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desouza/rep/MachineReassignment/"/>
    </mc:Choice>
  </mc:AlternateContent>
  <xr:revisionPtr revIDLastSave="0" documentId="13_ncr:1_{13206D95-C31C-CC42-AE85-F19CA0AE441E}" xr6:coauthVersionLast="47" xr6:coauthVersionMax="47" xr10:uidLastSave="{00000000-0000-0000-0000-000000000000}"/>
  <bookViews>
    <workbookView xWindow="820" yWindow="500" windowWidth="13480" windowHeight="17500" activeTab="2" xr2:uid="{AE7F0459-781D-A848-BD09-01EB4093AD46}"/>
  </bookViews>
  <sheets>
    <sheet name="data" sheetId="1" r:id="rId1"/>
    <sheet name="script" sheetId="2" r:id="rId2"/>
    <sheet name="summary" sheetId="3" r:id="rId3"/>
  </sheets>
  <definedNames>
    <definedName name="_xlnm._FilterDatabase" localSheetId="0" hidden="1">data!$A$1:$AC$51</definedName>
    <definedName name="_xlnm._FilterDatabase" localSheetId="1" hidden="1">script!$A$1:$AC$2582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2" i="3"/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8" i="2"/>
  <c r="B8" i="2"/>
  <c r="C8" i="2"/>
  <c r="AC8" i="2" s="1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11" i="2"/>
  <c r="B11" i="2"/>
  <c r="C11" i="2"/>
  <c r="D11" i="2"/>
  <c r="AC11" i="2" s="1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16" i="2"/>
  <c r="B16" i="2"/>
  <c r="C16" i="2"/>
  <c r="AC16" i="2" s="1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19" i="2"/>
  <c r="B19" i="2"/>
  <c r="C19" i="2"/>
  <c r="D19" i="2"/>
  <c r="AC19" i="2" s="1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20" i="2"/>
  <c r="AC20" i="2" s="1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27" i="2"/>
  <c r="B27" i="2"/>
  <c r="C27" i="2"/>
  <c r="D27" i="2"/>
  <c r="AC27" i="2" s="1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28" i="2"/>
  <c r="AC28" i="2" s="1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29" i="2"/>
  <c r="B29" i="2"/>
  <c r="AC29" i="2" s="1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35" i="2"/>
  <c r="B35" i="2"/>
  <c r="C35" i="2"/>
  <c r="D35" i="2"/>
  <c r="AC35" i="2" s="1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37" i="2"/>
  <c r="B37" i="2"/>
  <c r="AC37" i="2" s="1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45" i="2"/>
  <c r="B45" i="2"/>
  <c r="AC45" i="2" s="1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47" i="2"/>
  <c r="AC47" i="2" s="1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53" i="2"/>
  <c r="B53" i="2"/>
  <c r="AC53" i="2" s="1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55" i="2"/>
  <c r="AC55" i="2" s="1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56" i="2"/>
  <c r="B56" i="2"/>
  <c r="C56" i="2"/>
  <c r="AC56" i="2" s="1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63" i="2"/>
  <c r="AC63" i="2" s="1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64" i="2"/>
  <c r="B64" i="2"/>
  <c r="C64" i="2"/>
  <c r="AC64" i="2" s="1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68" i="2"/>
  <c r="AC68" i="2" s="1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72" i="2"/>
  <c r="B72" i="2"/>
  <c r="C72" i="2"/>
  <c r="AC72" i="2" s="1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75" i="2"/>
  <c r="B75" i="2"/>
  <c r="C75" i="2"/>
  <c r="D75" i="2"/>
  <c r="AC75" i="2" s="1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83" i="2"/>
  <c r="B83" i="2"/>
  <c r="C83" i="2"/>
  <c r="D83" i="2"/>
  <c r="AC83" i="2" s="1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84" i="2"/>
  <c r="AC84" i="2" s="1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91" i="2"/>
  <c r="B91" i="2"/>
  <c r="C91" i="2"/>
  <c r="D91" i="2"/>
  <c r="AC91" i="2" s="1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92" i="2"/>
  <c r="AC92" i="2" s="1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93" i="2"/>
  <c r="B93" i="2"/>
  <c r="AC93" i="2" s="1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95" i="2"/>
  <c r="AC95" i="2" s="1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99" i="2"/>
  <c r="B99" i="2"/>
  <c r="C99" i="2"/>
  <c r="D99" i="2"/>
  <c r="AC99" i="2" s="1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101" i="2"/>
  <c r="B101" i="2"/>
  <c r="AC101" i="2" s="1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109" i="2"/>
  <c r="B109" i="2"/>
  <c r="AC109" i="2" s="1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111" i="2"/>
  <c r="AC111" i="2" s="1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113" i="2"/>
  <c r="AC113" i="2" s="1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117" i="2"/>
  <c r="B117" i="2"/>
  <c r="AC117" i="2" s="1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119" i="2"/>
  <c r="AC119" i="2" s="1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127" i="2"/>
  <c r="AC127" i="2" s="1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129" i="2"/>
  <c r="AC129" i="2" s="1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132" i="2"/>
  <c r="AC132" i="2" s="1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139" i="2"/>
  <c r="B139" i="2"/>
  <c r="C139" i="2"/>
  <c r="D139" i="2"/>
  <c r="AC139" i="2" s="1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152" i="2"/>
  <c r="B152" i="2"/>
  <c r="C152" i="2"/>
  <c r="D152" i="2"/>
  <c r="E152" i="2"/>
  <c r="F152" i="2"/>
  <c r="G152" i="2"/>
  <c r="AC152" i="2" s="1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159" i="2"/>
  <c r="AC159" i="2" s="1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162" i="2"/>
  <c r="B162" i="2"/>
  <c r="C162" i="2"/>
  <c r="AC162" i="2" s="1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168" i="2"/>
  <c r="B168" i="2"/>
  <c r="C168" i="2"/>
  <c r="AC168" i="2" s="1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170" i="2"/>
  <c r="AC170" i="2" s="1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174" i="2"/>
  <c r="AC174" i="2" s="1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176" i="2"/>
  <c r="B176" i="2"/>
  <c r="C176" i="2"/>
  <c r="D176" i="2"/>
  <c r="E176" i="2"/>
  <c r="F176" i="2"/>
  <c r="G176" i="2"/>
  <c r="AC176" i="2" s="1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184" i="2"/>
  <c r="B184" i="2"/>
  <c r="C184" i="2"/>
  <c r="AC184" i="2" s="1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185" i="2"/>
  <c r="AC185" i="2" s="1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190" i="2"/>
  <c r="AC190" i="2" s="1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198" i="2"/>
  <c r="B198" i="2"/>
  <c r="C198" i="2"/>
  <c r="D198" i="2"/>
  <c r="E198" i="2"/>
  <c r="F198" i="2"/>
  <c r="AC198" i="2" s="1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202" i="2"/>
  <c r="B202" i="2"/>
  <c r="AC202" i="2" s="1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203" i="2"/>
  <c r="B203" i="2"/>
  <c r="C203" i="2"/>
  <c r="D203" i="2"/>
  <c r="E203" i="2"/>
  <c r="F203" i="2"/>
  <c r="AC203" i="2" s="1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206" i="2"/>
  <c r="AC206" i="2" s="1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214" i="2"/>
  <c r="B214" i="2"/>
  <c r="C214" i="2"/>
  <c r="D214" i="2"/>
  <c r="E214" i="2"/>
  <c r="F214" i="2"/>
  <c r="AC214" i="2" s="1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218" i="2"/>
  <c r="B218" i="2"/>
  <c r="AC218" i="2" s="1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222" i="2"/>
  <c r="AC222" i="2" s="1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226" i="2"/>
  <c r="AC226" i="2" s="1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242" i="2"/>
  <c r="AC242" i="2" s="1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251" i="2"/>
  <c r="B251" i="2"/>
  <c r="C251" i="2"/>
  <c r="D251" i="2"/>
  <c r="E251" i="2"/>
  <c r="F251" i="2"/>
  <c r="AC251" i="2" s="1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262" i="2"/>
  <c r="B262" i="2"/>
  <c r="C262" i="2"/>
  <c r="D262" i="2"/>
  <c r="E262" i="2"/>
  <c r="F262" i="2"/>
  <c r="AC262" i="2" s="1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274" i="2"/>
  <c r="AC274" i="2" s="1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280" i="2"/>
  <c r="B280" i="2"/>
  <c r="C280" i="2"/>
  <c r="AC280" i="2" s="1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283" i="2"/>
  <c r="B283" i="2"/>
  <c r="C283" i="2"/>
  <c r="D283" i="2"/>
  <c r="E283" i="2"/>
  <c r="F283" i="2"/>
  <c r="AC283" i="2" s="1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290" i="2"/>
  <c r="AC290" i="2" s="1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294" i="2"/>
  <c r="B294" i="2"/>
  <c r="C294" i="2"/>
  <c r="D294" i="2"/>
  <c r="E294" i="2"/>
  <c r="F294" i="2"/>
  <c r="AC294" i="2" s="1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306" i="2"/>
  <c r="AC306" i="2" s="1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312" i="2"/>
  <c r="B312" i="2"/>
  <c r="C312" i="2"/>
  <c r="AC312" i="2" s="1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315" i="2"/>
  <c r="B315" i="2"/>
  <c r="C315" i="2"/>
  <c r="D315" i="2"/>
  <c r="E315" i="2"/>
  <c r="F315" i="2"/>
  <c r="AC315" i="2" s="1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322" i="2"/>
  <c r="AC322" i="2" s="1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326" i="2"/>
  <c r="B326" i="2"/>
  <c r="C326" i="2"/>
  <c r="D326" i="2"/>
  <c r="E326" i="2"/>
  <c r="F326" i="2"/>
  <c r="AC326" i="2" s="1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338" i="2"/>
  <c r="AC338" i="2" s="1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347" i="2"/>
  <c r="B347" i="2"/>
  <c r="C347" i="2"/>
  <c r="D347" i="2"/>
  <c r="E347" i="2"/>
  <c r="F347" i="2"/>
  <c r="AC347" i="2" s="1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354" i="2"/>
  <c r="AC354" i="2" s="1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358" i="2"/>
  <c r="B358" i="2"/>
  <c r="C358" i="2"/>
  <c r="D358" i="2"/>
  <c r="E358" i="2"/>
  <c r="F358" i="2"/>
  <c r="AC358" i="2" s="1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370" i="2"/>
  <c r="AC370" i="2" s="1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376" i="2"/>
  <c r="B376" i="2"/>
  <c r="C376" i="2"/>
  <c r="AC376" i="2" s="1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379" i="2"/>
  <c r="B379" i="2"/>
  <c r="C379" i="2"/>
  <c r="D379" i="2"/>
  <c r="E379" i="2"/>
  <c r="F379" i="2"/>
  <c r="AC379" i="2" s="1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386" i="2"/>
  <c r="AC386" i="2" s="1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390" i="2"/>
  <c r="B390" i="2"/>
  <c r="C390" i="2"/>
  <c r="D390" i="2"/>
  <c r="E390" i="2"/>
  <c r="F390" i="2"/>
  <c r="AC390" i="2" s="1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402" i="2"/>
  <c r="AC402" i="2" s="1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418" i="2"/>
  <c r="AC418" i="2" s="1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422" i="2"/>
  <c r="B422" i="2"/>
  <c r="C422" i="2"/>
  <c r="D422" i="2"/>
  <c r="E422" i="2"/>
  <c r="F422" i="2"/>
  <c r="AC422" i="2" s="1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440" i="2"/>
  <c r="B440" i="2"/>
  <c r="C440" i="2"/>
  <c r="AC440" i="2" s="1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441" i="2"/>
  <c r="AC441" i="2" s="1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451" i="2"/>
  <c r="B451" i="2"/>
  <c r="C451" i="2"/>
  <c r="D451" i="2"/>
  <c r="AC451" i="2" s="1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459" i="2"/>
  <c r="B459" i="2"/>
  <c r="C459" i="2"/>
  <c r="D459" i="2"/>
  <c r="E459" i="2"/>
  <c r="F459" i="2"/>
  <c r="G459" i="2"/>
  <c r="H459" i="2"/>
  <c r="AC459" i="2" s="1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472" i="2"/>
  <c r="B472" i="2"/>
  <c r="C472" i="2"/>
  <c r="AC472" i="2" s="1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502" i="2"/>
  <c r="B502" i="2"/>
  <c r="C502" i="2"/>
  <c r="D502" i="2"/>
  <c r="E502" i="2"/>
  <c r="F502" i="2"/>
  <c r="AC502" i="2" s="1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A504" i="2"/>
  <c r="B504" i="2"/>
  <c r="C504" i="2"/>
  <c r="D504" i="2"/>
  <c r="E504" i="2"/>
  <c r="F504" i="2"/>
  <c r="G504" i="2"/>
  <c r="AC504" i="2" s="1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A505" i="2"/>
  <c r="AC505" i="2" s="1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AC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AC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AC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AB521" i="2"/>
  <c r="A522" i="2"/>
  <c r="B522" i="2"/>
  <c r="AC522" i="2" s="1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AB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AB523" i="2"/>
  <c r="AC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AB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AB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AB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AB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AB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AB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AB530" i="2"/>
  <c r="A531" i="2"/>
  <c r="B531" i="2"/>
  <c r="C531" i="2"/>
  <c r="D531" i="2"/>
  <c r="AC531" i="2" s="1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AB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AA532" i="2"/>
  <c r="AB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AA533" i="2"/>
  <c r="AB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AA534" i="2"/>
  <c r="AB534" i="2"/>
  <c r="AC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AA535" i="2"/>
  <c r="AB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AA536" i="2"/>
  <c r="AB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AB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AA538" i="2"/>
  <c r="AB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AB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Z540" i="2"/>
  <c r="AA540" i="2"/>
  <c r="AB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Z541" i="2"/>
  <c r="AA541" i="2"/>
  <c r="AB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Z542" i="2"/>
  <c r="AA542" i="2"/>
  <c r="AB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Z543" i="2"/>
  <c r="AA543" i="2"/>
  <c r="AB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AA544" i="2"/>
  <c r="AB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Z545" i="2"/>
  <c r="AA545" i="2"/>
  <c r="AB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Z546" i="2"/>
  <c r="AA546" i="2"/>
  <c r="AB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Z547" i="2"/>
  <c r="AA547" i="2"/>
  <c r="AB547" i="2"/>
  <c r="AC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Z548" i="2"/>
  <c r="AA548" i="2"/>
  <c r="AB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Z549" i="2"/>
  <c r="AA549" i="2"/>
  <c r="AB549" i="2"/>
  <c r="A550" i="2"/>
  <c r="B550" i="2"/>
  <c r="C550" i="2"/>
  <c r="D550" i="2"/>
  <c r="E550" i="2"/>
  <c r="F550" i="2"/>
  <c r="AC550" i="2" s="1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Z550" i="2"/>
  <c r="AA550" i="2"/>
  <c r="AB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Z551" i="2"/>
  <c r="AA551" i="2"/>
  <c r="AB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Z552" i="2"/>
  <c r="AA552" i="2"/>
  <c r="AB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AA553" i="2"/>
  <c r="AB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Z554" i="2"/>
  <c r="AA554" i="2"/>
  <c r="AB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Z555" i="2"/>
  <c r="AA555" i="2"/>
  <c r="AB555" i="2"/>
  <c r="AC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Z556" i="2"/>
  <c r="AA556" i="2"/>
  <c r="AB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Z557" i="2"/>
  <c r="AA557" i="2"/>
  <c r="AB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Z558" i="2"/>
  <c r="AA558" i="2"/>
  <c r="AB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Z559" i="2"/>
  <c r="AA559" i="2"/>
  <c r="AB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Z560" i="2"/>
  <c r="AA560" i="2"/>
  <c r="AB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Z561" i="2"/>
  <c r="AA561" i="2"/>
  <c r="AB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Z562" i="2"/>
  <c r="AA562" i="2"/>
  <c r="AB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Z563" i="2"/>
  <c r="AA563" i="2"/>
  <c r="AB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AA564" i="2"/>
  <c r="AB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AA565" i="2"/>
  <c r="AB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Z566" i="2"/>
  <c r="AA566" i="2"/>
  <c r="AB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Z567" i="2"/>
  <c r="AA567" i="2"/>
  <c r="AB567" i="2"/>
  <c r="A568" i="2"/>
  <c r="B568" i="2"/>
  <c r="C568" i="2"/>
  <c r="AC568" i="2" s="1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Z568" i="2"/>
  <c r="AA568" i="2"/>
  <c r="AB568" i="2"/>
  <c r="A569" i="2"/>
  <c r="AC569" i="2" s="1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Z569" i="2"/>
  <c r="AA569" i="2"/>
  <c r="AB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Z570" i="2"/>
  <c r="AA570" i="2"/>
  <c r="AB570" i="2"/>
  <c r="AC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Z571" i="2"/>
  <c r="AA571" i="2"/>
  <c r="AB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AA572" i="2"/>
  <c r="AB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Z573" i="2"/>
  <c r="AA573" i="2"/>
  <c r="AB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Z574" i="2"/>
  <c r="AA574" i="2"/>
  <c r="AB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Z575" i="2"/>
  <c r="AA575" i="2"/>
  <c r="AB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AA576" i="2"/>
  <c r="AB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Z577" i="2"/>
  <c r="AA577" i="2"/>
  <c r="AB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Z578" i="2"/>
  <c r="AA578" i="2"/>
  <c r="AB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Z579" i="2"/>
  <c r="AA579" i="2"/>
  <c r="AB579" i="2"/>
  <c r="AC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Z580" i="2"/>
  <c r="AA580" i="2"/>
  <c r="AB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Z581" i="2"/>
  <c r="AA581" i="2"/>
  <c r="AB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Z582" i="2"/>
  <c r="AA582" i="2"/>
  <c r="AB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Z583" i="2"/>
  <c r="AA583" i="2"/>
  <c r="AB583" i="2"/>
  <c r="A584" i="2"/>
  <c r="B584" i="2"/>
  <c r="C584" i="2"/>
  <c r="D584" i="2"/>
  <c r="E584" i="2"/>
  <c r="F584" i="2"/>
  <c r="G584" i="2"/>
  <c r="AC584" i="2" s="1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Z584" i="2"/>
  <c r="AA584" i="2"/>
  <c r="AB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AA585" i="2"/>
  <c r="AB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Z586" i="2"/>
  <c r="AA586" i="2"/>
  <c r="AB586" i="2"/>
  <c r="AC586" i="2"/>
  <c r="A587" i="2"/>
  <c r="B587" i="2"/>
  <c r="C587" i="2"/>
  <c r="D587" i="2"/>
  <c r="E587" i="2"/>
  <c r="F587" i="2"/>
  <c r="AC587" i="2" s="1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Z587" i="2"/>
  <c r="AA587" i="2"/>
  <c r="AB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Z588" i="2"/>
  <c r="AA588" i="2"/>
  <c r="AB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AA589" i="2"/>
  <c r="AB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Z590" i="2"/>
  <c r="AA590" i="2"/>
  <c r="AB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Z591" i="2"/>
  <c r="AA591" i="2"/>
  <c r="AB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Z592" i="2"/>
  <c r="AA592" i="2"/>
  <c r="AB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AA593" i="2"/>
  <c r="AB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Z594" i="2"/>
  <c r="AA594" i="2"/>
  <c r="AB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Z595" i="2"/>
  <c r="AA595" i="2"/>
  <c r="AB595" i="2"/>
  <c r="AC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Z596" i="2"/>
  <c r="AA596" i="2"/>
  <c r="AB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Z597" i="2"/>
  <c r="AA597" i="2"/>
  <c r="AB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Z598" i="2"/>
  <c r="AA598" i="2"/>
  <c r="AB598" i="2"/>
  <c r="AC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Z599" i="2"/>
  <c r="AA599" i="2"/>
  <c r="AB599" i="2"/>
  <c r="A600" i="2"/>
  <c r="B600" i="2"/>
  <c r="C600" i="2"/>
  <c r="AC600" i="2" s="1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Z600" i="2"/>
  <c r="AA600" i="2"/>
  <c r="AB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Z601" i="2"/>
  <c r="AA601" i="2"/>
  <c r="AB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Z602" i="2"/>
  <c r="AA602" i="2"/>
  <c r="AB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Z603" i="2"/>
  <c r="AA603" i="2"/>
  <c r="AB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Z604" i="2"/>
  <c r="AA604" i="2"/>
  <c r="AB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X605" i="2"/>
  <c r="Y605" i="2"/>
  <c r="Z605" i="2"/>
  <c r="AA605" i="2"/>
  <c r="AB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X606" i="2"/>
  <c r="Y606" i="2"/>
  <c r="Z606" i="2"/>
  <c r="AA606" i="2"/>
  <c r="AB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X607" i="2"/>
  <c r="Y607" i="2"/>
  <c r="Z607" i="2"/>
  <c r="AA607" i="2"/>
  <c r="AB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Z608" i="2"/>
  <c r="AA608" i="2"/>
  <c r="AB608" i="2"/>
  <c r="A609" i="2"/>
  <c r="AC609" i="2" s="1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X609" i="2"/>
  <c r="Y609" i="2"/>
  <c r="Z609" i="2"/>
  <c r="AA609" i="2"/>
  <c r="AB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X610" i="2"/>
  <c r="Y610" i="2"/>
  <c r="Z610" i="2"/>
  <c r="AA610" i="2"/>
  <c r="AB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X611" i="2"/>
  <c r="Y611" i="2"/>
  <c r="Z611" i="2"/>
  <c r="AA611" i="2"/>
  <c r="AB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X612" i="2"/>
  <c r="Y612" i="2"/>
  <c r="Z612" i="2"/>
  <c r="AA612" i="2"/>
  <c r="AB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X613" i="2"/>
  <c r="Y613" i="2"/>
  <c r="Z613" i="2"/>
  <c r="AA613" i="2"/>
  <c r="AB613" i="2"/>
  <c r="A614" i="2"/>
  <c r="B614" i="2"/>
  <c r="C614" i="2"/>
  <c r="D614" i="2"/>
  <c r="E614" i="2"/>
  <c r="F614" i="2"/>
  <c r="G614" i="2"/>
  <c r="AC614" i="2" s="1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X614" i="2"/>
  <c r="Y614" i="2"/>
  <c r="Z614" i="2"/>
  <c r="AA614" i="2"/>
  <c r="AB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X615" i="2"/>
  <c r="Y615" i="2"/>
  <c r="Z615" i="2"/>
  <c r="AA615" i="2"/>
  <c r="AB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X616" i="2"/>
  <c r="Y616" i="2"/>
  <c r="Z616" i="2"/>
  <c r="AA616" i="2"/>
  <c r="AB616" i="2"/>
  <c r="A617" i="2"/>
  <c r="AC617" i="2" s="1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Z617" i="2"/>
  <c r="AA617" i="2"/>
  <c r="AB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X618" i="2"/>
  <c r="Y618" i="2"/>
  <c r="Z618" i="2"/>
  <c r="AA618" i="2"/>
  <c r="AB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X619" i="2"/>
  <c r="Y619" i="2"/>
  <c r="Z619" i="2"/>
  <c r="AA619" i="2"/>
  <c r="AB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X620" i="2"/>
  <c r="Y620" i="2"/>
  <c r="Z620" i="2"/>
  <c r="AA620" i="2"/>
  <c r="AB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X621" i="2"/>
  <c r="Y621" i="2"/>
  <c r="Z621" i="2"/>
  <c r="AA621" i="2"/>
  <c r="AB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X622" i="2"/>
  <c r="Y622" i="2"/>
  <c r="Z622" i="2"/>
  <c r="AA622" i="2"/>
  <c r="AB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X623" i="2"/>
  <c r="Y623" i="2"/>
  <c r="Z623" i="2"/>
  <c r="AA623" i="2"/>
  <c r="AB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X624" i="2"/>
  <c r="Y624" i="2"/>
  <c r="Z624" i="2"/>
  <c r="AA624" i="2"/>
  <c r="AB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Z625" i="2"/>
  <c r="AA625" i="2"/>
  <c r="AB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X626" i="2"/>
  <c r="Y626" i="2"/>
  <c r="Z626" i="2"/>
  <c r="AA626" i="2"/>
  <c r="AB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X627" i="2"/>
  <c r="Y627" i="2"/>
  <c r="Z627" i="2"/>
  <c r="AA627" i="2"/>
  <c r="AB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X628" i="2"/>
  <c r="Y628" i="2"/>
  <c r="Z628" i="2"/>
  <c r="AA628" i="2"/>
  <c r="AB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X629" i="2"/>
  <c r="Y629" i="2"/>
  <c r="Z629" i="2"/>
  <c r="AA629" i="2"/>
  <c r="AB629" i="2"/>
  <c r="A630" i="2"/>
  <c r="B630" i="2"/>
  <c r="C630" i="2"/>
  <c r="D630" i="2"/>
  <c r="E630" i="2"/>
  <c r="F630" i="2"/>
  <c r="G630" i="2"/>
  <c r="AC630" i="2" s="1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X630" i="2"/>
  <c r="Y630" i="2"/>
  <c r="Z630" i="2"/>
  <c r="AA630" i="2"/>
  <c r="AB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X631" i="2"/>
  <c r="Y631" i="2"/>
  <c r="Z631" i="2"/>
  <c r="AA631" i="2"/>
  <c r="AB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X632" i="2"/>
  <c r="Y632" i="2"/>
  <c r="Z632" i="2"/>
  <c r="AA632" i="2"/>
  <c r="AB632" i="2"/>
  <c r="A633" i="2"/>
  <c r="AC633" i="2" s="1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X633" i="2"/>
  <c r="Y633" i="2"/>
  <c r="Z633" i="2"/>
  <c r="AA633" i="2"/>
  <c r="AB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X634" i="2"/>
  <c r="Y634" i="2"/>
  <c r="Z634" i="2"/>
  <c r="AA634" i="2"/>
  <c r="AB634" i="2"/>
  <c r="AC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X635" i="2"/>
  <c r="Y635" i="2"/>
  <c r="Z635" i="2"/>
  <c r="AA635" i="2"/>
  <c r="AB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X636" i="2"/>
  <c r="Y636" i="2"/>
  <c r="Z636" i="2"/>
  <c r="AA636" i="2"/>
  <c r="AB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X637" i="2"/>
  <c r="Y637" i="2"/>
  <c r="Z637" i="2"/>
  <c r="AA637" i="2"/>
  <c r="AB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X638" i="2"/>
  <c r="Y638" i="2"/>
  <c r="Z638" i="2"/>
  <c r="AA638" i="2"/>
  <c r="AB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X639" i="2"/>
  <c r="Y639" i="2"/>
  <c r="Z639" i="2"/>
  <c r="AA639" i="2"/>
  <c r="AB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X640" i="2"/>
  <c r="Y640" i="2"/>
  <c r="Z640" i="2"/>
  <c r="AA640" i="2"/>
  <c r="AB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X641" i="2"/>
  <c r="Y641" i="2"/>
  <c r="Z641" i="2"/>
  <c r="AA641" i="2"/>
  <c r="AB641" i="2"/>
  <c r="A642" i="2"/>
  <c r="AC642" i="2" s="1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X642" i="2"/>
  <c r="Y642" i="2"/>
  <c r="Z642" i="2"/>
  <c r="AA642" i="2"/>
  <c r="AB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X643" i="2"/>
  <c r="Y643" i="2"/>
  <c r="Z643" i="2"/>
  <c r="AA643" i="2"/>
  <c r="AB643" i="2"/>
  <c r="AC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X644" i="2"/>
  <c r="Y644" i="2"/>
  <c r="Z644" i="2"/>
  <c r="AA644" i="2"/>
  <c r="AB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Z645" i="2"/>
  <c r="AA645" i="2"/>
  <c r="AB645" i="2"/>
  <c r="A646" i="2"/>
  <c r="B646" i="2"/>
  <c r="C646" i="2"/>
  <c r="D646" i="2"/>
  <c r="E646" i="2"/>
  <c r="F646" i="2"/>
  <c r="AC646" i="2" s="1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X646" i="2"/>
  <c r="Y646" i="2"/>
  <c r="Z646" i="2"/>
  <c r="AA646" i="2"/>
  <c r="AB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X647" i="2"/>
  <c r="Y647" i="2"/>
  <c r="Z647" i="2"/>
  <c r="AA647" i="2"/>
  <c r="AB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X648" i="2"/>
  <c r="Y648" i="2"/>
  <c r="Z648" i="2"/>
  <c r="AA648" i="2"/>
  <c r="AB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X649" i="2"/>
  <c r="Y649" i="2"/>
  <c r="Z649" i="2"/>
  <c r="AA649" i="2"/>
  <c r="AB649" i="2"/>
  <c r="A650" i="2"/>
  <c r="AC650" i="2" s="1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X650" i="2"/>
  <c r="Y650" i="2"/>
  <c r="Z650" i="2"/>
  <c r="AA650" i="2"/>
  <c r="AB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X651" i="2"/>
  <c r="Y651" i="2"/>
  <c r="Z651" i="2"/>
  <c r="AA651" i="2"/>
  <c r="AB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X652" i="2"/>
  <c r="Y652" i="2"/>
  <c r="Z652" i="2"/>
  <c r="AA652" i="2"/>
  <c r="AB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X653" i="2"/>
  <c r="Y653" i="2"/>
  <c r="Z653" i="2"/>
  <c r="AA653" i="2"/>
  <c r="AB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X654" i="2"/>
  <c r="Y654" i="2"/>
  <c r="Z654" i="2"/>
  <c r="AA654" i="2"/>
  <c r="AB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X655" i="2"/>
  <c r="Y655" i="2"/>
  <c r="Z655" i="2"/>
  <c r="AA655" i="2"/>
  <c r="AB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X656" i="2"/>
  <c r="Y656" i="2"/>
  <c r="Z656" i="2"/>
  <c r="AA656" i="2"/>
  <c r="AB656" i="2"/>
  <c r="A657" i="2"/>
  <c r="AC657" i="2" s="1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X657" i="2"/>
  <c r="Y657" i="2"/>
  <c r="Z657" i="2"/>
  <c r="AA657" i="2"/>
  <c r="AB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X658" i="2"/>
  <c r="Y658" i="2"/>
  <c r="Z658" i="2"/>
  <c r="AA658" i="2"/>
  <c r="AB658" i="2"/>
  <c r="AC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X659" i="2"/>
  <c r="Y659" i="2"/>
  <c r="Z659" i="2"/>
  <c r="AA659" i="2"/>
  <c r="AB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X660" i="2"/>
  <c r="Y660" i="2"/>
  <c r="Z660" i="2"/>
  <c r="AA660" i="2"/>
  <c r="AB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X661" i="2"/>
  <c r="Y661" i="2"/>
  <c r="Z661" i="2"/>
  <c r="AA661" i="2"/>
  <c r="AB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X662" i="2"/>
  <c r="Y662" i="2"/>
  <c r="Z662" i="2"/>
  <c r="AA662" i="2"/>
  <c r="AB662" i="2"/>
  <c r="AC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X663" i="2"/>
  <c r="Y663" i="2"/>
  <c r="Z663" i="2"/>
  <c r="AA663" i="2"/>
  <c r="AB663" i="2"/>
  <c r="A664" i="2"/>
  <c r="B664" i="2"/>
  <c r="C664" i="2"/>
  <c r="AC664" i="2" s="1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X664" i="2"/>
  <c r="Y664" i="2"/>
  <c r="Z664" i="2"/>
  <c r="AA664" i="2"/>
  <c r="AB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X665" i="2"/>
  <c r="Y665" i="2"/>
  <c r="Z665" i="2"/>
  <c r="AA665" i="2"/>
  <c r="AB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X666" i="2"/>
  <c r="Y666" i="2"/>
  <c r="Z666" i="2"/>
  <c r="AA666" i="2"/>
  <c r="AB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X667" i="2"/>
  <c r="Y667" i="2"/>
  <c r="Z667" i="2"/>
  <c r="AA667" i="2"/>
  <c r="AB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X668" i="2"/>
  <c r="Y668" i="2"/>
  <c r="Z668" i="2"/>
  <c r="AA668" i="2"/>
  <c r="AB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X669" i="2"/>
  <c r="Y669" i="2"/>
  <c r="Z669" i="2"/>
  <c r="AA669" i="2"/>
  <c r="AB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X670" i="2"/>
  <c r="Y670" i="2"/>
  <c r="Z670" i="2"/>
  <c r="AA670" i="2"/>
  <c r="AB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X671" i="2"/>
  <c r="Y671" i="2"/>
  <c r="Z671" i="2"/>
  <c r="AA671" i="2"/>
  <c r="AB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X672" i="2"/>
  <c r="Y672" i="2"/>
  <c r="Z672" i="2"/>
  <c r="AA672" i="2"/>
  <c r="AB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X673" i="2"/>
  <c r="Y673" i="2"/>
  <c r="Z673" i="2"/>
  <c r="AA673" i="2"/>
  <c r="AB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X674" i="2"/>
  <c r="Y674" i="2"/>
  <c r="Z674" i="2"/>
  <c r="AA674" i="2"/>
  <c r="AB674" i="2"/>
  <c r="AC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X675" i="2"/>
  <c r="Y675" i="2"/>
  <c r="Z675" i="2"/>
  <c r="AA675" i="2"/>
  <c r="AB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X676" i="2"/>
  <c r="Y676" i="2"/>
  <c r="Z676" i="2"/>
  <c r="AA676" i="2"/>
  <c r="AB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X677" i="2"/>
  <c r="Y677" i="2"/>
  <c r="Z677" i="2"/>
  <c r="AA677" i="2"/>
  <c r="AB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X678" i="2"/>
  <c r="Y678" i="2"/>
  <c r="Z678" i="2"/>
  <c r="AA678" i="2"/>
  <c r="AB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X679" i="2"/>
  <c r="Y679" i="2"/>
  <c r="Z679" i="2"/>
  <c r="AA679" i="2"/>
  <c r="AB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X680" i="2"/>
  <c r="Y680" i="2"/>
  <c r="Z680" i="2"/>
  <c r="AA680" i="2"/>
  <c r="AB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X681" i="2"/>
  <c r="Y681" i="2"/>
  <c r="Z681" i="2"/>
  <c r="AA681" i="2"/>
  <c r="AB681" i="2"/>
  <c r="AC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X682" i="2"/>
  <c r="Y682" i="2"/>
  <c r="Z682" i="2"/>
  <c r="AA682" i="2"/>
  <c r="AB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X683" i="2"/>
  <c r="Y683" i="2"/>
  <c r="Z683" i="2"/>
  <c r="AA683" i="2"/>
  <c r="AB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X684" i="2"/>
  <c r="Y684" i="2"/>
  <c r="Z684" i="2"/>
  <c r="AA684" i="2"/>
  <c r="AB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X685" i="2"/>
  <c r="Y685" i="2"/>
  <c r="Z685" i="2"/>
  <c r="AA685" i="2"/>
  <c r="AB685" i="2"/>
  <c r="A686" i="2"/>
  <c r="B686" i="2"/>
  <c r="C686" i="2"/>
  <c r="D686" i="2"/>
  <c r="E686" i="2"/>
  <c r="F686" i="2"/>
  <c r="AC686" i="2" s="1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X686" i="2"/>
  <c r="Y686" i="2"/>
  <c r="Z686" i="2"/>
  <c r="AA686" i="2"/>
  <c r="AB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X687" i="2"/>
  <c r="Y687" i="2"/>
  <c r="Z687" i="2"/>
  <c r="AA687" i="2"/>
  <c r="AB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X688" i="2"/>
  <c r="Y688" i="2"/>
  <c r="Z688" i="2"/>
  <c r="AA688" i="2"/>
  <c r="AB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X689" i="2"/>
  <c r="Y689" i="2"/>
  <c r="Z689" i="2"/>
  <c r="AA689" i="2"/>
  <c r="AB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X690" i="2"/>
  <c r="Y690" i="2"/>
  <c r="Z690" i="2"/>
  <c r="AA690" i="2"/>
  <c r="AB690" i="2"/>
  <c r="AC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X691" i="2"/>
  <c r="Y691" i="2"/>
  <c r="Z691" i="2"/>
  <c r="AA691" i="2"/>
  <c r="AB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X692" i="2"/>
  <c r="Y692" i="2"/>
  <c r="Z692" i="2"/>
  <c r="AA692" i="2"/>
  <c r="AB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X693" i="2"/>
  <c r="Y693" i="2"/>
  <c r="Z693" i="2"/>
  <c r="AA693" i="2"/>
  <c r="AB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X694" i="2"/>
  <c r="Y694" i="2"/>
  <c r="Z694" i="2"/>
  <c r="AA694" i="2"/>
  <c r="AB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X695" i="2"/>
  <c r="Y695" i="2"/>
  <c r="Z695" i="2"/>
  <c r="AA695" i="2"/>
  <c r="AB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X696" i="2"/>
  <c r="Y696" i="2"/>
  <c r="Z696" i="2"/>
  <c r="AA696" i="2"/>
  <c r="AB696" i="2"/>
  <c r="AC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X697" i="2"/>
  <c r="Y697" i="2"/>
  <c r="Z697" i="2"/>
  <c r="AA697" i="2"/>
  <c r="AB697" i="2"/>
  <c r="A698" i="2"/>
  <c r="AC698" i="2" s="1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W698" i="2"/>
  <c r="X698" i="2"/>
  <c r="Y698" i="2"/>
  <c r="Z698" i="2"/>
  <c r="AA698" i="2"/>
  <c r="AB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W699" i="2"/>
  <c r="X699" i="2"/>
  <c r="Y699" i="2"/>
  <c r="Z699" i="2"/>
  <c r="AA699" i="2"/>
  <c r="AB699" i="2"/>
  <c r="AC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W700" i="2"/>
  <c r="X700" i="2"/>
  <c r="Y700" i="2"/>
  <c r="Z700" i="2"/>
  <c r="AA700" i="2"/>
  <c r="AB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W701" i="2"/>
  <c r="X701" i="2"/>
  <c r="Y701" i="2"/>
  <c r="Z701" i="2"/>
  <c r="AA701" i="2"/>
  <c r="AB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W702" i="2"/>
  <c r="X702" i="2"/>
  <c r="Y702" i="2"/>
  <c r="Z702" i="2"/>
  <c r="AA702" i="2"/>
  <c r="AB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W703" i="2"/>
  <c r="X703" i="2"/>
  <c r="Y703" i="2"/>
  <c r="Z703" i="2"/>
  <c r="AA703" i="2"/>
  <c r="AB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W704" i="2"/>
  <c r="X704" i="2"/>
  <c r="Y704" i="2"/>
  <c r="Z704" i="2"/>
  <c r="AA704" i="2"/>
  <c r="AB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X705" i="2"/>
  <c r="Y705" i="2"/>
  <c r="Z705" i="2"/>
  <c r="AA705" i="2"/>
  <c r="AB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X706" i="2"/>
  <c r="Y706" i="2"/>
  <c r="Z706" i="2"/>
  <c r="AA706" i="2"/>
  <c r="AB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W707" i="2"/>
  <c r="X707" i="2"/>
  <c r="Y707" i="2"/>
  <c r="Z707" i="2"/>
  <c r="AA707" i="2"/>
  <c r="AB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X708" i="2"/>
  <c r="Y708" i="2"/>
  <c r="Z708" i="2"/>
  <c r="AA708" i="2"/>
  <c r="AB708" i="2"/>
  <c r="AC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W709" i="2"/>
  <c r="X709" i="2"/>
  <c r="Y709" i="2"/>
  <c r="Z709" i="2"/>
  <c r="AA709" i="2"/>
  <c r="AB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X710" i="2"/>
  <c r="Y710" i="2"/>
  <c r="Z710" i="2"/>
  <c r="AA710" i="2"/>
  <c r="AB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W711" i="2"/>
  <c r="X711" i="2"/>
  <c r="Y711" i="2"/>
  <c r="Z711" i="2"/>
  <c r="AA711" i="2"/>
  <c r="AB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W712" i="2"/>
  <c r="X712" i="2"/>
  <c r="Y712" i="2"/>
  <c r="Z712" i="2"/>
  <c r="AA712" i="2"/>
  <c r="AB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W713" i="2"/>
  <c r="X713" i="2"/>
  <c r="Y713" i="2"/>
  <c r="Z713" i="2"/>
  <c r="AA713" i="2"/>
  <c r="AB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X714" i="2"/>
  <c r="Y714" i="2"/>
  <c r="Z714" i="2"/>
  <c r="AA714" i="2"/>
  <c r="AB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W715" i="2"/>
  <c r="X715" i="2"/>
  <c r="Y715" i="2"/>
  <c r="Z715" i="2"/>
  <c r="AA715" i="2"/>
  <c r="AB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W716" i="2"/>
  <c r="X716" i="2"/>
  <c r="Y716" i="2"/>
  <c r="Z716" i="2"/>
  <c r="AA716" i="2"/>
  <c r="AB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W717" i="2"/>
  <c r="X717" i="2"/>
  <c r="Y717" i="2"/>
  <c r="Z717" i="2"/>
  <c r="AA717" i="2"/>
  <c r="AB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W718" i="2"/>
  <c r="X718" i="2"/>
  <c r="Y718" i="2"/>
  <c r="Z718" i="2"/>
  <c r="AA718" i="2"/>
  <c r="AB718" i="2"/>
  <c r="AC718" i="2"/>
  <c r="A719" i="2"/>
  <c r="B719" i="2"/>
  <c r="C719" i="2"/>
  <c r="D719" i="2"/>
  <c r="E719" i="2"/>
  <c r="F719" i="2"/>
  <c r="AC719" i="2" s="1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W719" i="2"/>
  <c r="X719" i="2"/>
  <c r="Y719" i="2"/>
  <c r="Z719" i="2"/>
  <c r="AA719" i="2"/>
  <c r="AB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W720" i="2"/>
  <c r="X720" i="2"/>
  <c r="Y720" i="2"/>
  <c r="Z720" i="2"/>
  <c r="AA720" i="2"/>
  <c r="AB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W721" i="2"/>
  <c r="X721" i="2"/>
  <c r="Y721" i="2"/>
  <c r="Z721" i="2"/>
  <c r="AA721" i="2"/>
  <c r="AB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W722" i="2"/>
  <c r="X722" i="2"/>
  <c r="Y722" i="2"/>
  <c r="Z722" i="2"/>
  <c r="AA722" i="2"/>
  <c r="AB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W723" i="2"/>
  <c r="X723" i="2"/>
  <c r="Y723" i="2"/>
  <c r="Z723" i="2"/>
  <c r="AA723" i="2"/>
  <c r="AB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W724" i="2"/>
  <c r="X724" i="2"/>
  <c r="Y724" i="2"/>
  <c r="Z724" i="2"/>
  <c r="AA724" i="2"/>
  <c r="AB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W725" i="2"/>
  <c r="X725" i="2"/>
  <c r="Y725" i="2"/>
  <c r="Z725" i="2"/>
  <c r="AA725" i="2"/>
  <c r="AB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W726" i="2"/>
  <c r="X726" i="2"/>
  <c r="Y726" i="2"/>
  <c r="Z726" i="2"/>
  <c r="AA726" i="2"/>
  <c r="AB726" i="2"/>
  <c r="A727" i="2"/>
  <c r="AC727" i="2" s="1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W727" i="2"/>
  <c r="X727" i="2"/>
  <c r="Y727" i="2"/>
  <c r="Z727" i="2"/>
  <c r="AA727" i="2"/>
  <c r="AB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W728" i="2"/>
  <c r="X728" i="2"/>
  <c r="Y728" i="2"/>
  <c r="Z728" i="2"/>
  <c r="AA728" i="2"/>
  <c r="AB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W729" i="2"/>
  <c r="X729" i="2"/>
  <c r="Y729" i="2"/>
  <c r="Z729" i="2"/>
  <c r="AA729" i="2"/>
  <c r="AB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W730" i="2"/>
  <c r="X730" i="2"/>
  <c r="Y730" i="2"/>
  <c r="Z730" i="2"/>
  <c r="AA730" i="2"/>
  <c r="AB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W731" i="2"/>
  <c r="X731" i="2"/>
  <c r="Y731" i="2"/>
  <c r="Z731" i="2"/>
  <c r="AA731" i="2"/>
  <c r="AB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W732" i="2"/>
  <c r="X732" i="2"/>
  <c r="Y732" i="2"/>
  <c r="Z732" i="2"/>
  <c r="AA732" i="2"/>
  <c r="AB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W733" i="2"/>
  <c r="X733" i="2"/>
  <c r="Y733" i="2"/>
  <c r="Z733" i="2"/>
  <c r="AA733" i="2"/>
  <c r="AB733" i="2"/>
  <c r="A734" i="2"/>
  <c r="B734" i="2"/>
  <c r="C734" i="2"/>
  <c r="AC734" i="2" s="1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W734" i="2"/>
  <c r="X734" i="2"/>
  <c r="Y734" i="2"/>
  <c r="Z734" i="2"/>
  <c r="AA734" i="2"/>
  <c r="AB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X735" i="2"/>
  <c r="Y735" i="2"/>
  <c r="Z735" i="2"/>
  <c r="AA735" i="2"/>
  <c r="AB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W736" i="2"/>
  <c r="X736" i="2"/>
  <c r="Y736" i="2"/>
  <c r="Z736" i="2"/>
  <c r="AA736" i="2"/>
  <c r="AB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W737" i="2"/>
  <c r="X737" i="2"/>
  <c r="Y737" i="2"/>
  <c r="Z737" i="2"/>
  <c r="AA737" i="2"/>
  <c r="AB737" i="2"/>
  <c r="AC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W738" i="2"/>
  <c r="X738" i="2"/>
  <c r="Y738" i="2"/>
  <c r="Z738" i="2"/>
  <c r="AA738" i="2"/>
  <c r="AB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W739" i="2"/>
  <c r="X739" i="2"/>
  <c r="Y739" i="2"/>
  <c r="Z739" i="2"/>
  <c r="AA739" i="2"/>
  <c r="AB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W740" i="2"/>
  <c r="X740" i="2"/>
  <c r="Y740" i="2"/>
  <c r="Z740" i="2"/>
  <c r="AA740" i="2"/>
  <c r="AB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W741" i="2"/>
  <c r="X741" i="2"/>
  <c r="Y741" i="2"/>
  <c r="Z741" i="2"/>
  <c r="AA741" i="2"/>
  <c r="AB741" i="2"/>
  <c r="A742" i="2"/>
  <c r="B742" i="2"/>
  <c r="C742" i="2"/>
  <c r="D742" i="2"/>
  <c r="E742" i="2"/>
  <c r="F742" i="2"/>
  <c r="AC742" i="2" s="1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W742" i="2"/>
  <c r="X742" i="2"/>
  <c r="Y742" i="2"/>
  <c r="Z742" i="2"/>
  <c r="AA742" i="2"/>
  <c r="AB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W743" i="2"/>
  <c r="X743" i="2"/>
  <c r="Y743" i="2"/>
  <c r="Z743" i="2"/>
  <c r="AA743" i="2"/>
  <c r="AB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W744" i="2"/>
  <c r="X744" i="2"/>
  <c r="Y744" i="2"/>
  <c r="Z744" i="2"/>
  <c r="AA744" i="2"/>
  <c r="AB744" i="2"/>
  <c r="A745" i="2"/>
  <c r="B745" i="2"/>
  <c r="C745" i="2"/>
  <c r="D745" i="2"/>
  <c r="E745" i="2"/>
  <c r="F745" i="2"/>
  <c r="AC745" i="2" s="1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W745" i="2"/>
  <c r="X745" i="2"/>
  <c r="Y745" i="2"/>
  <c r="Z745" i="2"/>
  <c r="AA745" i="2"/>
  <c r="AB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W746" i="2"/>
  <c r="X746" i="2"/>
  <c r="Y746" i="2"/>
  <c r="Z746" i="2"/>
  <c r="AA746" i="2"/>
  <c r="AB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W747" i="2"/>
  <c r="X747" i="2"/>
  <c r="Y747" i="2"/>
  <c r="Z747" i="2"/>
  <c r="AA747" i="2"/>
  <c r="AB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W748" i="2"/>
  <c r="X748" i="2"/>
  <c r="Y748" i="2"/>
  <c r="Z748" i="2"/>
  <c r="AA748" i="2"/>
  <c r="AB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W749" i="2"/>
  <c r="X749" i="2"/>
  <c r="Y749" i="2"/>
  <c r="Z749" i="2"/>
  <c r="AA749" i="2"/>
  <c r="AB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W750" i="2"/>
  <c r="X750" i="2"/>
  <c r="Y750" i="2"/>
  <c r="Z750" i="2"/>
  <c r="AA750" i="2"/>
  <c r="AB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W751" i="2"/>
  <c r="X751" i="2"/>
  <c r="Y751" i="2"/>
  <c r="Z751" i="2"/>
  <c r="AA751" i="2"/>
  <c r="AB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W752" i="2"/>
  <c r="X752" i="2"/>
  <c r="Y752" i="2"/>
  <c r="Z752" i="2"/>
  <c r="AA752" i="2"/>
  <c r="AB752" i="2"/>
  <c r="AC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W753" i="2"/>
  <c r="X753" i="2"/>
  <c r="Y753" i="2"/>
  <c r="Z753" i="2"/>
  <c r="AA753" i="2"/>
  <c r="AB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W754" i="2"/>
  <c r="X754" i="2"/>
  <c r="Y754" i="2"/>
  <c r="Z754" i="2"/>
  <c r="AA754" i="2"/>
  <c r="AB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W755" i="2"/>
  <c r="X755" i="2"/>
  <c r="Y755" i="2"/>
  <c r="Z755" i="2"/>
  <c r="AA755" i="2"/>
  <c r="AB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W756" i="2"/>
  <c r="X756" i="2"/>
  <c r="Y756" i="2"/>
  <c r="Z756" i="2"/>
  <c r="AA756" i="2"/>
  <c r="AB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W757" i="2"/>
  <c r="X757" i="2"/>
  <c r="Y757" i="2"/>
  <c r="Z757" i="2"/>
  <c r="AA757" i="2"/>
  <c r="AB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W758" i="2"/>
  <c r="X758" i="2"/>
  <c r="Y758" i="2"/>
  <c r="Z758" i="2"/>
  <c r="AA758" i="2"/>
  <c r="AB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W759" i="2"/>
  <c r="X759" i="2"/>
  <c r="Y759" i="2"/>
  <c r="Z759" i="2"/>
  <c r="AA759" i="2"/>
  <c r="AB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W760" i="2"/>
  <c r="X760" i="2"/>
  <c r="Y760" i="2"/>
  <c r="Z760" i="2"/>
  <c r="AA760" i="2"/>
  <c r="AB760" i="2"/>
  <c r="AC760" i="2"/>
  <c r="A761" i="2"/>
  <c r="B761" i="2"/>
  <c r="AC761" i="2" s="1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W761" i="2"/>
  <c r="X761" i="2"/>
  <c r="Y761" i="2"/>
  <c r="Z761" i="2"/>
  <c r="AA761" i="2"/>
  <c r="AB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W762" i="2"/>
  <c r="X762" i="2"/>
  <c r="Y762" i="2"/>
  <c r="Z762" i="2"/>
  <c r="AA762" i="2"/>
  <c r="AB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W763" i="2"/>
  <c r="X763" i="2"/>
  <c r="Y763" i="2"/>
  <c r="Z763" i="2"/>
  <c r="AA763" i="2"/>
  <c r="AB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W764" i="2"/>
  <c r="X764" i="2"/>
  <c r="Y764" i="2"/>
  <c r="Z764" i="2"/>
  <c r="AA764" i="2"/>
  <c r="AB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W765" i="2"/>
  <c r="X765" i="2"/>
  <c r="Y765" i="2"/>
  <c r="Z765" i="2"/>
  <c r="AA765" i="2"/>
  <c r="AB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W766" i="2"/>
  <c r="X766" i="2"/>
  <c r="Y766" i="2"/>
  <c r="Z766" i="2"/>
  <c r="AA766" i="2"/>
  <c r="AB766" i="2"/>
  <c r="A767" i="2"/>
  <c r="AC767" i="2" s="1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W767" i="2"/>
  <c r="X767" i="2"/>
  <c r="Y767" i="2"/>
  <c r="Z767" i="2"/>
  <c r="AA767" i="2"/>
  <c r="AB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W768" i="2"/>
  <c r="X768" i="2"/>
  <c r="Y768" i="2"/>
  <c r="Z768" i="2"/>
  <c r="AA768" i="2"/>
  <c r="AB768" i="2"/>
  <c r="AC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W769" i="2"/>
  <c r="X769" i="2"/>
  <c r="Y769" i="2"/>
  <c r="Z769" i="2"/>
  <c r="AA769" i="2"/>
  <c r="AB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W770" i="2"/>
  <c r="X770" i="2"/>
  <c r="Y770" i="2"/>
  <c r="Z770" i="2"/>
  <c r="AA770" i="2"/>
  <c r="AB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W771" i="2"/>
  <c r="X771" i="2"/>
  <c r="Y771" i="2"/>
  <c r="Z771" i="2"/>
  <c r="AA771" i="2"/>
  <c r="AB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W772" i="2"/>
  <c r="X772" i="2"/>
  <c r="Y772" i="2"/>
  <c r="Z772" i="2"/>
  <c r="AA772" i="2"/>
  <c r="AB772" i="2"/>
  <c r="AC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W773" i="2"/>
  <c r="X773" i="2"/>
  <c r="Y773" i="2"/>
  <c r="Z773" i="2"/>
  <c r="AA773" i="2"/>
  <c r="AB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W774" i="2"/>
  <c r="X774" i="2"/>
  <c r="Y774" i="2"/>
  <c r="Z774" i="2"/>
  <c r="AA774" i="2"/>
  <c r="AB774" i="2"/>
  <c r="A775" i="2"/>
  <c r="B775" i="2"/>
  <c r="C775" i="2"/>
  <c r="D775" i="2"/>
  <c r="AC775" i="2" s="1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W775" i="2"/>
  <c r="X775" i="2"/>
  <c r="Y775" i="2"/>
  <c r="Z775" i="2"/>
  <c r="AA775" i="2"/>
  <c r="AB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X776" i="2"/>
  <c r="Y776" i="2"/>
  <c r="Z776" i="2"/>
  <c r="AA776" i="2"/>
  <c r="AB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W777" i="2"/>
  <c r="X777" i="2"/>
  <c r="Y777" i="2"/>
  <c r="Z777" i="2"/>
  <c r="AA777" i="2"/>
  <c r="AB777" i="2"/>
  <c r="AC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W778" i="2"/>
  <c r="X778" i="2"/>
  <c r="Y778" i="2"/>
  <c r="Z778" i="2"/>
  <c r="AA778" i="2"/>
  <c r="AB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W779" i="2"/>
  <c r="X779" i="2"/>
  <c r="Y779" i="2"/>
  <c r="Z779" i="2"/>
  <c r="AA779" i="2"/>
  <c r="AB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W780" i="2"/>
  <c r="X780" i="2"/>
  <c r="Y780" i="2"/>
  <c r="Z780" i="2"/>
  <c r="AA780" i="2"/>
  <c r="AB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W781" i="2"/>
  <c r="X781" i="2"/>
  <c r="Y781" i="2"/>
  <c r="Z781" i="2"/>
  <c r="AA781" i="2"/>
  <c r="AB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W782" i="2"/>
  <c r="X782" i="2"/>
  <c r="Y782" i="2"/>
  <c r="Z782" i="2"/>
  <c r="AA782" i="2"/>
  <c r="AB782" i="2"/>
  <c r="AC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W783" i="2"/>
  <c r="X783" i="2"/>
  <c r="Y783" i="2"/>
  <c r="Z783" i="2"/>
  <c r="AA783" i="2"/>
  <c r="AB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W784" i="2"/>
  <c r="X784" i="2"/>
  <c r="Y784" i="2"/>
  <c r="Z784" i="2"/>
  <c r="AA784" i="2"/>
  <c r="AB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Z785" i="2"/>
  <c r="AA785" i="2"/>
  <c r="AB785" i="2"/>
  <c r="A786" i="2"/>
  <c r="B786" i="2"/>
  <c r="C786" i="2"/>
  <c r="D786" i="2"/>
  <c r="E786" i="2"/>
  <c r="F786" i="2"/>
  <c r="G786" i="2"/>
  <c r="AC786" i="2" s="1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W786" i="2"/>
  <c r="X786" i="2"/>
  <c r="Y786" i="2"/>
  <c r="Z786" i="2"/>
  <c r="AA786" i="2"/>
  <c r="AB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W787" i="2"/>
  <c r="X787" i="2"/>
  <c r="Y787" i="2"/>
  <c r="Z787" i="2"/>
  <c r="AA787" i="2"/>
  <c r="AB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W788" i="2"/>
  <c r="X788" i="2"/>
  <c r="Y788" i="2"/>
  <c r="Z788" i="2"/>
  <c r="AA788" i="2"/>
  <c r="AB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W789" i="2"/>
  <c r="X789" i="2"/>
  <c r="Y789" i="2"/>
  <c r="Z789" i="2"/>
  <c r="AA789" i="2"/>
  <c r="AB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W790" i="2"/>
  <c r="X790" i="2"/>
  <c r="Y790" i="2"/>
  <c r="Z790" i="2"/>
  <c r="AA790" i="2"/>
  <c r="AB790" i="2"/>
  <c r="AC790" i="2"/>
  <c r="A791" i="2"/>
  <c r="B791" i="2"/>
  <c r="C791" i="2"/>
  <c r="D791" i="2"/>
  <c r="E791" i="2"/>
  <c r="F791" i="2"/>
  <c r="AC791" i="2" s="1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W791" i="2"/>
  <c r="X791" i="2"/>
  <c r="Y791" i="2"/>
  <c r="Z791" i="2"/>
  <c r="AA791" i="2"/>
  <c r="AB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W792" i="2"/>
  <c r="X792" i="2"/>
  <c r="Y792" i="2"/>
  <c r="Z792" i="2"/>
  <c r="AA792" i="2"/>
  <c r="AB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X793" i="2"/>
  <c r="Y793" i="2"/>
  <c r="Z793" i="2"/>
  <c r="AA793" i="2"/>
  <c r="AB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W794" i="2"/>
  <c r="X794" i="2"/>
  <c r="Y794" i="2"/>
  <c r="Z794" i="2"/>
  <c r="AA794" i="2"/>
  <c r="AB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W795" i="2"/>
  <c r="X795" i="2"/>
  <c r="Y795" i="2"/>
  <c r="Z795" i="2"/>
  <c r="AA795" i="2"/>
  <c r="AB795" i="2"/>
  <c r="A796" i="2"/>
  <c r="B796" i="2"/>
  <c r="C796" i="2"/>
  <c r="D796" i="2"/>
  <c r="AC796" i="2" s="1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W796" i="2"/>
  <c r="X796" i="2"/>
  <c r="Y796" i="2"/>
  <c r="Z796" i="2"/>
  <c r="AA796" i="2"/>
  <c r="AB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W797" i="2"/>
  <c r="X797" i="2"/>
  <c r="Y797" i="2"/>
  <c r="Z797" i="2"/>
  <c r="AA797" i="2"/>
  <c r="AB797" i="2"/>
  <c r="A798" i="2"/>
  <c r="AC798" i="2" s="1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W798" i="2"/>
  <c r="X798" i="2"/>
  <c r="Y798" i="2"/>
  <c r="Z798" i="2"/>
  <c r="AA798" i="2"/>
  <c r="AB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W799" i="2"/>
  <c r="X799" i="2"/>
  <c r="Y799" i="2"/>
  <c r="Z799" i="2"/>
  <c r="AA799" i="2"/>
  <c r="AB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W800" i="2"/>
  <c r="X800" i="2"/>
  <c r="Y800" i="2"/>
  <c r="Z800" i="2"/>
  <c r="AA800" i="2"/>
  <c r="AB800" i="2"/>
  <c r="A801" i="2"/>
  <c r="AC801" i="2" s="1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W801" i="2"/>
  <c r="X801" i="2"/>
  <c r="Y801" i="2"/>
  <c r="Z801" i="2"/>
  <c r="AA801" i="2"/>
  <c r="AB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W802" i="2"/>
  <c r="X802" i="2"/>
  <c r="Y802" i="2"/>
  <c r="Z802" i="2"/>
  <c r="AA802" i="2"/>
  <c r="AB802" i="2"/>
  <c r="AC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W803" i="2"/>
  <c r="X803" i="2"/>
  <c r="Y803" i="2"/>
  <c r="Z803" i="2"/>
  <c r="AA803" i="2"/>
  <c r="AB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W804" i="2"/>
  <c r="X804" i="2"/>
  <c r="Y804" i="2"/>
  <c r="Z804" i="2"/>
  <c r="AA804" i="2"/>
  <c r="AB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W805" i="2"/>
  <c r="X805" i="2"/>
  <c r="Y805" i="2"/>
  <c r="Z805" i="2"/>
  <c r="AA805" i="2"/>
  <c r="AB805" i="2"/>
  <c r="A806" i="2"/>
  <c r="AC806" i="2" s="1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W806" i="2"/>
  <c r="X806" i="2"/>
  <c r="Y806" i="2"/>
  <c r="Z806" i="2"/>
  <c r="AA806" i="2"/>
  <c r="AB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W807" i="2"/>
  <c r="X807" i="2"/>
  <c r="Y807" i="2"/>
  <c r="Z807" i="2"/>
  <c r="AA807" i="2"/>
  <c r="AB807" i="2"/>
  <c r="AC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W808" i="2"/>
  <c r="X808" i="2"/>
  <c r="Y808" i="2"/>
  <c r="Z808" i="2"/>
  <c r="AA808" i="2"/>
  <c r="AB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W809" i="2"/>
  <c r="X809" i="2"/>
  <c r="Y809" i="2"/>
  <c r="Z809" i="2"/>
  <c r="AA809" i="2"/>
  <c r="AB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W810" i="2"/>
  <c r="X810" i="2"/>
  <c r="Y810" i="2"/>
  <c r="Z810" i="2"/>
  <c r="AA810" i="2"/>
  <c r="AB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W811" i="2"/>
  <c r="X811" i="2"/>
  <c r="Y811" i="2"/>
  <c r="Z811" i="2"/>
  <c r="AA811" i="2"/>
  <c r="AB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W812" i="2"/>
  <c r="X812" i="2"/>
  <c r="Y812" i="2"/>
  <c r="Z812" i="2"/>
  <c r="AA812" i="2"/>
  <c r="AB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W813" i="2"/>
  <c r="X813" i="2"/>
  <c r="Y813" i="2"/>
  <c r="Z813" i="2"/>
  <c r="AA813" i="2"/>
  <c r="AB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W814" i="2"/>
  <c r="X814" i="2"/>
  <c r="Y814" i="2"/>
  <c r="Z814" i="2"/>
  <c r="AA814" i="2"/>
  <c r="AB814" i="2"/>
  <c r="AC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W815" i="2"/>
  <c r="X815" i="2"/>
  <c r="Y815" i="2"/>
  <c r="Z815" i="2"/>
  <c r="AA815" i="2"/>
  <c r="AB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W816" i="2"/>
  <c r="X816" i="2"/>
  <c r="Y816" i="2"/>
  <c r="Z816" i="2"/>
  <c r="AA816" i="2"/>
  <c r="AB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W817" i="2"/>
  <c r="X817" i="2"/>
  <c r="Y817" i="2"/>
  <c r="Z817" i="2"/>
  <c r="AA817" i="2"/>
  <c r="AB817" i="2"/>
  <c r="A818" i="2"/>
  <c r="B818" i="2"/>
  <c r="C818" i="2"/>
  <c r="D818" i="2"/>
  <c r="E818" i="2"/>
  <c r="F818" i="2"/>
  <c r="G818" i="2"/>
  <c r="AC818" i="2" s="1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W818" i="2"/>
  <c r="X818" i="2"/>
  <c r="Y818" i="2"/>
  <c r="Z818" i="2"/>
  <c r="AA818" i="2"/>
  <c r="AB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W819" i="2"/>
  <c r="X819" i="2"/>
  <c r="Y819" i="2"/>
  <c r="Z819" i="2"/>
  <c r="AA819" i="2"/>
  <c r="AB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W820" i="2"/>
  <c r="X820" i="2"/>
  <c r="Y820" i="2"/>
  <c r="Z820" i="2"/>
  <c r="AA820" i="2"/>
  <c r="AB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W821" i="2"/>
  <c r="X821" i="2"/>
  <c r="Y821" i="2"/>
  <c r="Z821" i="2"/>
  <c r="AA821" i="2"/>
  <c r="AB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W822" i="2"/>
  <c r="X822" i="2"/>
  <c r="Y822" i="2"/>
  <c r="Z822" i="2"/>
  <c r="AA822" i="2"/>
  <c r="AB822" i="2"/>
  <c r="AC822" i="2"/>
  <c r="A823" i="2"/>
  <c r="B823" i="2"/>
  <c r="C823" i="2"/>
  <c r="D823" i="2"/>
  <c r="E823" i="2"/>
  <c r="F823" i="2"/>
  <c r="AC823" i="2" s="1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W823" i="2"/>
  <c r="X823" i="2"/>
  <c r="Y823" i="2"/>
  <c r="Z823" i="2"/>
  <c r="AA823" i="2"/>
  <c r="AB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W824" i="2"/>
  <c r="X824" i="2"/>
  <c r="Y824" i="2"/>
  <c r="Z824" i="2"/>
  <c r="AA824" i="2"/>
  <c r="AB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W825" i="2"/>
  <c r="X825" i="2"/>
  <c r="Y825" i="2"/>
  <c r="Z825" i="2"/>
  <c r="AA825" i="2"/>
  <c r="AB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W826" i="2"/>
  <c r="X826" i="2"/>
  <c r="Y826" i="2"/>
  <c r="Z826" i="2"/>
  <c r="AA826" i="2"/>
  <c r="AB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W827" i="2"/>
  <c r="X827" i="2"/>
  <c r="Y827" i="2"/>
  <c r="Z827" i="2"/>
  <c r="AA827" i="2"/>
  <c r="AB827" i="2"/>
  <c r="A828" i="2"/>
  <c r="B828" i="2"/>
  <c r="C828" i="2"/>
  <c r="D828" i="2"/>
  <c r="AC828" i="2" s="1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W828" i="2"/>
  <c r="X828" i="2"/>
  <c r="Y828" i="2"/>
  <c r="Z828" i="2"/>
  <c r="AA828" i="2"/>
  <c r="AB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W829" i="2"/>
  <c r="X829" i="2"/>
  <c r="Y829" i="2"/>
  <c r="Z829" i="2"/>
  <c r="AA829" i="2"/>
  <c r="AB829" i="2"/>
  <c r="A830" i="2"/>
  <c r="AC830" i="2" s="1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W830" i="2"/>
  <c r="X830" i="2"/>
  <c r="Y830" i="2"/>
  <c r="Z830" i="2"/>
  <c r="AA830" i="2"/>
  <c r="AB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W831" i="2"/>
  <c r="X831" i="2"/>
  <c r="Y831" i="2"/>
  <c r="Z831" i="2"/>
  <c r="AA831" i="2"/>
  <c r="AB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W832" i="2"/>
  <c r="X832" i="2"/>
  <c r="Y832" i="2"/>
  <c r="Z832" i="2"/>
  <c r="AA832" i="2"/>
  <c r="AB832" i="2"/>
  <c r="A833" i="2"/>
  <c r="AC833" i="2" s="1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W833" i="2"/>
  <c r="X833" i="2"/>
  <c r="Y833" i="2"/>
  <c r="Z833" i="2"/>
  <c r="AA833" i="2"/>
  <c r="AB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W834" i="2"/>
  <c r="X834" i="2"/>
  <c r="Y834" i="2"/>
  <c r="Z834" i="2"/>
  <c r="AA834" i="2"/>
  <c r="AB834" i="2"/>
  <c r="AC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W835" i="2"/>
  <c r="X835" i="2"/>
  <c r="Y835" i="2"/>
  <c r="Z835" i="2"/>
  <c r="AA835" i="2"/>
  <c r="AB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W836" i="2"/>
  <c r="X836" i="2"/>
  <c r="Y836" i="2"/>
  <c r="Z836" i="2"/>
  <c r="AA836" i="2"/>
  <c r="AB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W837" i="2"/>
  <c r="X837" i="2"/>
  <c r="Y837" i="2"/>
  <c r="Z837" i="2"/>
  <c r="AA837" i="2"/>
  <c r="AB837" i="2"/>
  <c r="A838" i="2"/>
  <c r="AC838" i="2" s="1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W838" i="2"/>
  <c r="X838" i="2"/>
  <c r="Y838" i="2"/>
  <c r="Z838" i="2"/>
  <c r="AA838" i="2"/>
  <c r="AB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W839" i="2"/>
  <c r="X839" i="2"/>
  <c r="Y839" i="2"/>
  <c r="Z839" i="2"/>
  <c r="AA839" i="2"/>
  <c r="AB839" i="2"/>
  <c r="AC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W840" i="2"/>
  <c r="X840" i="2"/>
  <c r="Y840" i="2"/>
  <c r="Z840" i="2"/>
  <c r="AA840" i="2"/>
  <c r="AB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W841" i="2"/>
  <c r="X841" i="2"/>
  <c r="Y841" i="2"/>
  <c r="Z841" i="2"/>
  <c r="AA841" i="2"/>
  <c r="AB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X842" i="2"/>
  <c r="Y842" i="2"/>
  <c r="Z842" i="2"/>
  <c r="AA842" i="2"/>
  <c r="AB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W843" i="2"/>
  <c r="X843" i="2"/>
  <c r="Y843" i="2"/>
  <c r="Z843" i="2"/>
  <c r="AA843" i="2"/>
  <c r="AB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W844" i="2"/>
  <c r="X844" i="2"/>
  <c r="Y844" i="2"/>
  <c r="Z844" i="2"/>
  <c r="AA844" i="2"/>
  <c r="AB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W845" i="2"/>
  <c r="X845" i="2"/>
  <c r="Y845" i="2"/>
  <c r="Z845" i="2"/>
  <c r="AA845" i="2"/>
  <c r="AB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W846" i="2"/>
  <c r="X846" i="2"/>
  <c r="Y846" i="2"/>
  <c r="Z846" i="2"/>
  <c r="AA846" i="2"/>
  <c r="AB846" i="2"/>
  <c r="AC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W847" i="2"/>
  <c r="X847" i="2"/>
  <c r="Y847" i="2"/>
  <c r="Z847" i="2"/>
  <c r="AA847" i="2"/>
  <c r="AB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W848" i="2"/>
  <c r="X848" i="2"/>
  <c r="Y848" i="2"/>
  <c r="Z848" i="2"/>
  <c r="AA848" i="2"/>
  <c r="AB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W849" i="2"/>
  <c r="X849" i="2"/>
  <c r="Y849" i="2"/>
  <c r="Z849" i="2"/>
  <c r="AA849" i="2"/>
  <c r="AB849" i="2"/>
  <c r="A850" i="2"/>
  <c r="B850" i="2"/>
  <c r="C850" i="2"/>
  <c r="D850" i="2"/>
  <c r="E850" i="2"/>
  <c r="F850" i="2"/>
  <c r="G850" i="2"/>
  <c r="AC850" i="2" s="1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W850" i="2"/>
  <c r="X850" i="2"/>
  <c r="Y850" i="2"/>
  <c r="Z850" i="2"/>
  <c r="AA850" i="2"/>
  <c r="AB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W851" i="2"/>
  <c r="X851" i="2"/>
  <c r="Y851" i="2"/>
  <c r="Z851" i="2"/>
  <c r="AA851" i="2"/>
  <c r="AB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W852" i="2"/>
  <c r="X852" i="2"/>
  <c r="Y852" i="2"/>
  <c r="Z852" i="2"/>
  <c r="AA852" i="2"/>
  <c r="AB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W853" i="2"/>
  <c r="X853" i="2"/>
  <c r="Y853" i="2"/>
  <c r="Z853" i="2"/>
  <c r="AA853" i="2"/>
  <c r="AB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W854" i="2"/>
  <c r="X854" i="2"/>
  <c r="Y854" i="2"/>
  <c r="Z854" i="2"/>
  <c r="AA854" i="2"/>
  <c r="AB854" i="2"/>
  <c r="AC854" i="2"/>
  <c r="A855" i="2"/>
  <c r="B855" i="2"/>
  <c r="C855" i="2"/>
  <c r="D855" i="2"/>
  <c r="E855" i="2"/>
  <c r="F855" i="2"/>
  <c r="AC855" i="2" s="1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W855" i="2"/>
  <c r="X855" i="2"/>
  <c r="Y855" i="2"/>
  <c r="Z855" i="2"/>
  <c r="AA855" i="2"/>
  <c r="AB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W856" i="2"/>
  <c r="X856" i="2"/>
  <c r="Y856" i="2"/>
  <c r="Z856" i="2"/>
  <c r="AA856" i="2"/>
  <c r="AB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W857" i="2"/>
  <c r="X857" i="2"/>
  <c r="Y857" i="2"/>
  <c r="Z857" i="2"/>
  <c r="AA857" i="2"/>
  <c r="AB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W858" i="2"/>
  <c r="X858" i="2"/>
  <c r="Y858" i="2"/>
  <c r="Z858" i="2"/>
  <c r="AA858" i="2"/>
  <c r="AB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W859" i="2"/>
  <c r="X859" i="2"/>
  <c r="Y859" i="2"/>
  <c r="Z859" i="2"/>
  <c r="AA859" i="2"/>
  <c r="AB859" i="2"/>
  <c r="A860" i="2"/>
  <c r="B860" i="2"/>
  <c r="C860" i="2"/>
  <c r="D860" i="2"/>
  <c r="AC860" i="2" s="1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W860" i="2"/>
  <c r="X860" i="2"/>
  <c r="Y860" i="2"/>
  <c r="Z860" i="2"/>
  <c r="AA860" i="2"/>
  <c r="AB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W861" i="2"/>
  <c r="X861" i="2"/>
  <c r="Y861" i="2"/>
  <c r="Z861" i="2"/>
  <c r="AA861" i="2"/>
  <c r="AB861" i="2"/>
  <c r="A862" i="2"/>
  <c r="AC862" i="2" s="1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W862" i="2"/>
  <c r="X862" i="2"/>
  <c r="Y862" i="2"/>
  <c r="Z862" i="2"/>
  <c r="AA862" i="2"/>
  <c r="AB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W863" i="2"/>
  <c r="X863" i="2"/>
  <c r="Y863" i="2"/>
  <c r="Z863" i="2"/>
  <c r="AA863" i="2"/>
  <c r="AB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W864" i="2"/>
  <c r="X864" i="2"/>
  <c r="Y864" i="2"/>
  <c r="Z864" i="2"/>
  <c r="AA864" i="2"/>
  <c r="AB864" i="2"/>
  <c r="A865" i="2"/>
  <c r="AC865" i="2" s="1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W865" i="2"/>
  <c r="X865" i="2"/>
  <c r="Y865" i="2"/>
  <c r="Z865" i="2"/>
  <c r="AA865" i="2"/>
  <c r="AB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W866" i="2"/>
  <c r="X866" i="2"/>
  <c r="Y866" i="2"/>
  <c r="Z866" i="2"/>
  <c r="AA866" i="2"/>
  <c r="AB866" i="2"/>
  <c r="AC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W867" i="2"/>
  <c r="X867" i="2"/>
  <c r="Y867" i="2"/>
  <c r="Z867" i="2"/>
  <c r="AA867" i="2"/>
  <c r="AB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W868" i="2"/>
  <c r="X868" i="2"/>
  <c r="Y868" i="2"/>
  <c r="Z868" i="2"/>
  <c r="AA868" i="2"/>
  <c r="AB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W869" i="2"/>
  <c r="X869" i="2"/>
  <c r="Y869" i="2"/>
  <c r="Z869" i="2"/>
  <c r="AA869" i="2"/>
  <c r="AB869" i="2"/>
  <c r="A870" i="2"/>
  <c r="AC870" i="2" s="1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W870" i="2"/>
  <c r="X870" i="2"/>
  <c r="Y870" i="2"/>
  <c r="Z870" i="2"/>
  <c r="AA870" i="2"/>
  <c r="AB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W871" i="2"/>
  <c r="X871" i="2"/>
  <c r="Y871" i="2"/>
  <c r="Z871" i="2"/>
  <c r="AA871" i="2"/>
  <c r="AB871" i="2"/>
  <c r="AC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W872" i="2"/>
  <c r="X872" i="2"/>
  <c r="Y872" i="2"/>
  <c r="Z872" i="2"/>
  <c r="AA872" i="2"/>
  <c r="AB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W873" i="2"/>
  <c r="X873" i="2"/>
  <c r="Y873" i="2"/>
  <c r="Z873" i="2"/>
  <c r="AA873" i="2"/>
  <c r="AB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W874" i="2"/>
  <c r="X874" i="2"/>
  <c r="Y874" i="2"/>
  <c r="Z874" i="2"/>
  <c r="AA874" i="2"/>
  <c r="AB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W875" i="2"/>
  <c r="X875" i="2"/>
  <c r="Y875" i="2"/>
  <c r="Z875" i="2"/>
  <c r="AA875" i="2"/>
  <c r="AB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W876" i="2"/>
  <c r="X876" i="2"/>
  <c r="Y876" i="2"/>
  <c r="Z876" i="2"/>
  <c r="AA876" i="2"/>
  <c r="AB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W877" i="2"/>
  <c r="X877" i="2"/>
  <c r="Y877" i="2"/>
  <c r="Z877" i="2"/>
  <c r="AA877" i="2"/>
  <c r="AB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W878" i="2"/>
  <c r="X878" i="2"/>
  <c r="Y878" i="2"/>
  <c r="Z878" i="2"/>
  <c r="AA878" i="2"/>
  <c r="AB878" i="2"/>
  <c r="AC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W879" i="2"/>
  <c r="X879" i="2"/>
  <c r="Y879" i="2"/>
  <c r="Z879" i="2"/>
  <c r="AA879" i="2"/>
  <c r="AB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W880" i="2"/>
  <c r="X880" i="2"/>
  <c r="Y880" i="2"/>
  <c r="Z880" i="2"/>
  <c r="AA880" i="2"/>
  <c r="AB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W881" i="2"/>
  <c r="X881" i="2"/>
  <c r="Y881" i="2"/>
  <c r="Z881" i="2"/>
  <c r="AA881" i="2"/>
  <c r="AB881" i="2"/>
  <c r="A882" i="2"/>
  <c r="B882" i="2"/>
  <c r="C882" i="2"/>
  <c r="D882" i="2"/>
  <c r="E882" i="2"/>
  <c r="F882" i="2"/>
  <c r="G882" i="2"/>
  <c r="AC882" i="2" s="1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W882" i="2"/>
  <c r="X882" i="2"/>
  <c r="Y882" i="2"/>
  <c r="Z882" i="2"/>
  <c r="AA882" i="2"/>
  <c r="AB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W883" i="2"/>
  <c r="X883" i="2"/>
  <c r="Y883" i="2"/>
  <c r="Z883" i="2"/>
  <c r="AA883" i="2"/>
  <c r="AB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W884" i="2"/>
  <c r="X884" i="2"/>
  <c r="Y884" i="2"/>
  <c r="Z884" i="2"/>
  <c r="AA884" i="2"/>
  <c r="AB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W885" i="2"/>
  <c r="X885" i="2"/>
  <c r="Y885" i="2"/>
  <c r="Z885" i="2"/>
  <c r="AA885" i="2"/>
  <c r="AB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W886" i="2"/>
  <c r="X886" i="2"/>
  <c r="Y886" i="2"/>
  <c r="Z886" i="2"/>
  <c r="AA886" i="2"/>
  <c r="AB886" i="2"/>
  <c r="AC886" i="2"/>
  <c r="A887" i="2"/>
  <c r="B887" i="2"/>
  <c r="C887" i="2"/>
  <c r="D887" i="2"/>
  <c r="E887" i="2"/>
  <c r="F887" i="2"/>
  <c r="AC887" i="2" s="1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W887" i="2"/>
  <c r="X887" i="2"/>
  <c r="Y887" i="2"/>
  <c r="Z887" i="2"/>
  <c r="AA887" i="2"/>
  <c r="AB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W888" i="2"/>
  <c r="X888" i="2"/>
  <c r="Y888" i="2"/>
  <c r="Z888" i="2"/>
  <c r="AA888" i="2"/>
  <c r="AB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W889" i="2"/>
  <c r="X889" i="2"/>
  <c r="Y889" i="2"/>
  <c r="Z889" i="2"/>
  <c r="AA889" i="2"/>
  <c r="AB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W890" i="2"/>
  <c r="X890" i="2"/>
  <c r="Y890" i="2"/>
  <c r="Z890" i="2"/>
  <c r="AA890" i="2"/>
  <c r="AB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W891" i="2"/>
  <c r="X891" i="2"/>
  <c r="Y891" i="2"/>
  <c r="Z891" i="2"/>
  <c r="AA891" i="2"/>
  <c r="AB891" i="2"/>
  <c r="A892" i="2"/>
  <c r="B892" i="2"/>
  <c r="C892" i="2"/>
  <c r="D892" i="2"/>
  <c r="AC892" i="2" s="1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W892" i="2"/>
  <c r="X892" i="2"/>
  <c r="Y892" i="2"/>
  <c r="Z892" i="2"/>
  <c r="AA892" i="2"/>
  <c r="AB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W893" i="2"/>
  <c r="X893" i="2"/>
  <c r="Y893" i="2"/>
  <c r="Z893" i="2"/>
  <c r="AA893" i="2"/>
  <c r="AB893" i="2"/>
  <c r="A894" i="2"/>
  <c r="AC894" i="2" s="1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W894" i="2"/>
  <c r="X894" i="2"/>
  <c r="Y894" i="2"/>
  <c r="Z894" i="2"/>
  <c r="AA894" i="2"/>
  <c r="AB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W895" i="2"/>
  <c r="X895" i="2"/>
  <c r="Y895" i="2"/>
  <c r="Z895" i="2"/>
  <c r="AA895" i="2"/>
  <c r="AB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W896" i="2"/>
  <c r="X896" i="2"/>
  <c r="Y896" i="2"/>
  <c r="Z896" i="2"/>
  <c r="AA896" i="2"/>
  <c r="AB896" i="2"/>
  <c r="A897" i="2"/>
  <c r="AC897" i="2" s="1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W897" i="2"/>
  <c r="X897" i="2"/>
  <c r="Y897" i="2"/>
  <c r="Z897" i="2"/>
  <c r="AA897" i="2"/>
  <c r="AB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W898" i="2"/>
  <c r="X898" i="2"/>
  <c r="Y898" i="2"/>
  <c r="Z898" i="2"/>
  <c r="AA898" i="2"/>
  <c r="AB898" i="2"/>
  <c r="AC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W899" i="2"/>
  <c r="X899" i="2"/>
  <c r="Y899" i="2"/>
  <c r="Z899" i="2"/>
  <c r="AA899" i="2"/>
  <c r="AB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W900" i="2"/>
  <c r="X900" i="2"/>
  <c r="Y900" i="2"/>
  <c r="Z900" i="2"/>
  <c r="AA900" i="2"/>
  <c r="AB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W901" i="2"/>
  <c r="X901" i="2"/>
  <c r="Y901" i="2"/>
  <c r="Z901" i="2"/>
  <c r="AA901" i="2"/>
  <c r="AB901" i="2"/>
  <c r="A902" i="2"/>
  <c r="AC902" i="2" s="1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W902" i="2"/>
  <c r="X902" i="2"/>
  <c r="Y902" i="2"/>
  <c r="Z902" i="2"/>
  <c r="AA902" i="2"/>
  <c r="AB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W903" i="2"/>
  <c r="X903" i="2"/>
  <c r="Y903" i="2"/>
  <c r="Z903" i="2"/>
  <c r="AA903" i="2"/>
  <c r="AB903" i="2"/>
  <c r="AC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W904" i="2"/>
  <c r="X904" i="2"/>
  <c r="Y904" i="2"/>
  <c r="Z904" i="2"/>
  <c r="AA904" i="2"/>
  <c r="AB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W905" i="2"/>
  <c r="X905" i="2"/>
  <c r="Y905" i="2"/>
  <c r="Z905" i="2"/>
  <c r="AA905" i="2"/>
  <c r="AB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W906" i="2"/>
  <c r="X906" i="2"/>
  <c r="Y906" i="2"/>
  <c r="Z906" i="2"/>
  <c r="AA906" i="2"/>
  <c r="AB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W907" i="2"/>
  <c r="X907" i="2"/>
  <c r="Y907" i="2"/>
  <c r="Z907" i="2"/>
  <c r="AA907" i="2"/>
  <c r="AB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W908" i="2"/>
  <c r="X908" i="2"/>
  <c r="Y908" i="2"/>
  <c r="Z908" i="2"/>
  <c r="AA908" i="2"/>
  <c r="AB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W909" i="2"/>
  <c r="X909" i="2"/>
  <c r="Y909" i="2"/>
  <c r="Z909" i="2"/>
  <c r="AA909" i="2"/>
  <c r="AB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W910" i="2"/>
  <c r="X910" i="2"/>
  <c r="Y910" i="2"/>
  <c r="Z910" i="2"/>
  <c r="AA910" i="2"/>
  <c r="AB910" i="2"/>
  <c r="AC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W911" i="2"/>
  <c r="X911" i="2"/>
  <c r="Y911" i="2"/>
  <c r="Z911" i="2"/>
  <c r="AA911" i="2"/>
  <c r="AB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W912" i="2"/>
  <c r="X912" i="2"/>
  <c r="Y912" i="2"/>
  <c r="Z912" i="2"/>
  <c r="AA912" i="2"/>
  <c r="AB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W913" i="2"/>
  <c r="X913" i="2"/>
  <c r="Y913" i="2"/>
  <c r="Z913" i="2"/>
  <c r="AA913" i="2"/>
  <c r="AB913" i="2"/>
  <c r="A914" i="2"/>
  <c r="B914" i="2"/>
  <c r="C914" i="2"/>
  <c r="D914" i="2"/>
  <c r="E914" i="2"/>
  <c r="F914" i="2"/>
  <c r="G914" i="2"/>
  <c r="AC914" i="2" s="1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W914" i="2"/>
  <c r="X914" i="2"/>
  <c r="Y914" i="2"/>
  <c r="Z914" i="2"/>
  <c r="AA914" i="2"/>
  <c r="AB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W915" i="2"/>
  <c r="X915" i="2"/>
  <c r="Y915" i="2"/>
  <c r="Z915" i="2"/>
  <c r="AA915" i="2"/>
  <c r="AB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W916" i="2"/>
  <c r="X916" i="2"/>
  <c r="Y916" i="2"/>
  <c r="Z916" i="2"/>
  <c r="AA916" i="2"/>
  <c r="AB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W917" i="2"/>
  <c r="X917" i="2"/>
  <c r="Y917" i="2"/>
  <c r="Z917" i="2"/>
  <c r="AA917" i="2"/>
  <c r="AB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W918" i="2"/>
  <c r="X918" i="2"/>
  <c r="Y918" i="2"/>
  <c r="Z918" i="2"/>
  <c r="AA918" i="2"/>
  <c r="AB918" i="2"/>
  <c r="AC918" i="2"/>
  <c r="A919" i="2"/>
  <c r="B919" i="2"/>
  <c r="C919" i="2"/>
  <c r="D919" i="2"/>
  <c r="E919" i="2"/>
  <c r="F919" i="2"/>
  <c r="AC919" i="2" s="1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W919" i="2"/>
  <c r="X919" i="2"/>
  <c r="Y919" i="2"/>
  <c r="Z919" i="2"/>
  <c r="AA919" i="2"/>
  <c r="AB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W920" i="2"/>
  <c r="X920" i="2"/>
  <c r="Y920" i="2"/>
  <c r="Z920" i="2"/>
  <c r="AA920" i="2"/>
  <c r="AB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W921" i="2"/>
  <c r="X921" i="2"/>
  <c r="Y921" i="2"/>
  <c r="Z921" i="2"/>
  <c r="AA921" i="2"/>
  <c r="AB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W922" i="2"/>
  <c r="X922" i="2"/>
  <c r="Y922" i="2"/>
  <c r="Z922" i="2"/>
  <c r="AA922" i="2"/>
  <c r="AB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W923" i="2"/>
  <c r="X923" i="2"/>
  <c r="Y923" i="2"/>
  <c r="Z923" i="2"/>
  <c r="AA923" i="2"/>
  <c r="AB923" i="2"/>
  <c r="A924" i="2"/>
  <c r="B924" i="2"/>
  <c r="C924" i="2"/>
  <c r="D924" i="2"/>
  <c r="AC924" i="2" s="1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W924" i="2"/>
  <c r="X924" i="2"/>
  <c r="Y924" i="2"/>
  <c r="Z924" i="2"/>
  <c r="AA924" i="2"/>
  <c r="AB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W925" i="2"/>
  <c r="X925" i="2"/>
  <c r="Y925" i="2"/>
  <c r="Z925" i="2"/>
  <c r="AA925" i="2"/>
  <c r="AB925" i="2"/>
  <c r="A926" i="2"/>
  <c r="AC926" i="2" s="1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W926" i="2"/>
  <c r="X926" i="2"/>
  <c r="Y926" i="2"/>
  <c r="Z926" i="2"/>
  <c r="AA926" i="2"/>
  <c r="AB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X927" i="2"/>
  <c r="Y927" i="2"/>
  <c r="Z927" i="2"/>
  <c r="AA927" i="2"/>
  <c r="AB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W928" i="2"/>
  <c r="X928" i="2"/>
  <c r="Y928" i="2"/>
  <c r="Z928" i="2"/>
  <c r="AA928" i="2"/>
  <c r="AB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W929" i="2"/>
  <c r="X929" i="2"/>
  <c r="Y929" i="2"/>
  <c r="Z929" i="2"/>
  <c r="AA929" i="2"/>
  <c r="AB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W930" i="2"/>
  <c r="X930" i="2"/>
  <c r="Y930" i="2"/>
  <c r="Z930" i="2"/>
  <c r="AA930" i="2"/>
  <c r="AB930" i="2"/>
  <c r="AC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W931" i="2"/>
  <c r="X931" i="2"/>
  <c r="Y931" i="2"/>
  <c r="Z931" i="2"/>
  <c r="AA931" i="2"/>
  <c r="AB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W932" i="2"/>
  <c r="X932" i="2"/>
  <c r="Y932" i="2"/>
  <c r="Z932" i="2"/>
  <c r="AA932" i="2"/>
  <c r="AB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W933" i="2"/>
  <c r="X933" i="2"/>
  <c r="Y933" i="2"/>
  <c r="Z933" i="2"/>
  <c r="AA933" i="2"/>
  <c r="AB933" i="2"/>
  <c r="A934" i="2"/>
  <c r="AC934" i="2" s="1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W934" i="2"/>
  <c r="X934" i="2"/>
  <c r="Y934" i="2"/>
  <c r="Z934" i="2"/>
  <c r="AA934" i="2"/>
  <c r="AB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W935" i="2"/>
  <c r="X935" i="2"/>
  <c r="Y935" i="2"/>
  <c r="Z935" i="2"/>
  <c r="AA935" i="2"/>
  <c r="AB935" i="2"/>
  <c r="AC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W936" i="2"/>
  <c r="X936" i="2"/>
  <c r="Y936" i="2"/>
  <c r="Z936" i="2"/>
  <c r="AA936" i="2"/>
  <c r="AB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W937" i="2"/>
  <c r="X937" i="2"/>
  <c r="Y937" i="2"/>
  <c r="Z937" i="2"/>
  <c r="AA937" i="2"/>
  <c r="AB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W938" i="2"/>
  <c r="X938" i="2"/>
  <c r="Y938" i="2"/>
  <c r="Z938" i="2"/>
  <c r="AA938" i="2"/>
  <c r="AB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W939" i="2"/>
  <c r="X939" i="2"/>
  <c r="Y939" i="2"/>
  <c r="Z939" i="2"/>
  <c r="AA939" i="2"/>
  <c r="AB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W940" i="2"/>
  <c r="X940" i="2"/>
  <c r="Y940" i="2"/>
  <c r="Z940" i="2"/>
  <c r="AA940" i="2"/>
  <c r="AB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W941" i="2"/>
  <c r="X941" i="2"/>
  <c r="Y941" i="2"/>
  <c r="Z941" i="2"/>
  <c r="AA941" i="2"/>
  <c r="AB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W942" i="2"/>
  <c r="X942" i="2"/>
  <c r="Y942" i="2"/>
  <c r="Z942" i="2"/>
  <c r="AA942" i="2"/>
  <c r="AB942" i="2"/>
  <c r="AC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W943" i="2"/>
  <c r="X943" i="2"/>
  <c r="Y943" i="2"/>
  <c r="Z943" i="2"/>
  <c r="AA943" i="2"/>
  <c r="AB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W944" i="2"/>
  <c r="X944" i="2"/>
  <c r="Y944" i="2"/>
  <c r="Z944" i="2"/>
  <c r="AA944" i="2"/>
  <c r="AB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W945" i="2"/>
  <c r="X945" i="2"/>
  <c r="Y945" i="2"/>
  <c r="Z945" i="2"/>
  <c r="AA945" i="2"/>
  <c r="AB945" i="2"/>
  <c r="A946" i="2"/>
  <c r="B946" i="2"/>
  <c r="C946" i="2"/>
  <c r="D946" i="2"/>
  <c r="E946" i="2"/>
  <c r="F946" i="2"/>
  <c r="G946" i="2"/>
  <c r="AC946" i="2" s="1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W946" i="2"/>
  <c r="X946" i="2"/>
  <c r="Y946" i="2"/>
  <c r="Z946" i="2"/>
  <c r="AA946" i="2"/>
  <c r="AB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W947" i="2"/>
  <c r="X947" i="2"/>
  <c r="Y947" i="2"/>
  <c r="Z947" i="2"/>
  <c r="AA947" i="2"/>
  <c r="AB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W948" i="2"/>
  <c r="X948" i="2"/>
  <c r="Y948" i="2"/>
  <c r="Z948" i="2"/>
  <c r="AA948" i="2"/>
  <c r="AB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W949" i="2"/>
  <c r="X949" i="2"/>
  <c r="Y949" i="2"/>
  <c r="Z949" i="2"/>
  <c r="AA949" i="2"/>
  <c r="AB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W950" i="2"/>
  <c r="X950" i="2"/>
  <c r="Y950" i="2"/>
  <c r="Z950" i="2"/>
  <c r="AA950" i="2"/>
  <c r="AB950" i="2"/>
  <c r="AC950" i="2"/>
  <c r="A951" i="2"/>
  <c r="B951" i="2"/>
  <c r="C951" i="2"/>
  <c r="D951" i="2"/>
  <c r="E951" i="2"/>
  <c r="F951" i="2"/>
  <c r="AC951" i="2" s="1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W951" i="2"/>
  <c r="X951" i="2"/>
  <c r="Y951" i="2"/>
  <c r="Z951" i="2"/>
  <c r="AA951" i="2"/>
  <c r="AB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W952" i="2"/>
  <c r="X952" i="2"/>
  <c r="Y952" i="2"/>
  <c r="Z952" i="2"/>
  <c r="AA952" i="2"/>
  <c r="AB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W953" i="2"/>
  <c r="X953" i="2"/>
  <c r="Y953" i="2"/>
  <c r="Z953" i="2"/>
  <c r="AA953" i="2"/>
  <c r="AB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W954" i="2"/>
  <c r="X954" i="2"/>
  <c r="Y954" i="2"/>
  <c r="Z954" i="2"/>
  <c r="AA954" i="2"/>
  <c r="AB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W955" i="2"/>
  <c r="X955" i="2"/>
  <c r="Y955" i="2"/>
  <c r="Z955" i="2"/>
  <c r="AA955" i="2"/>
  <c r="AB955" i="2"/>
  <c r="A956" i="2"/>
  <c r="B956" i="2"/>
  <c r="C956" i="2"/>
  <c r="D956" i="2"/>
  <c r="AC956" i="2" s="1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W956" i="2"/>
  <c r="X956" i="2"/>
  <c r="Y956" i="2"/>
  <c r="Z956" i="2"/>
  <c r="AA956" i="2"/>
  <c r="AB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W957" i="2"/>
  <c r="X957" i="2"/>
  <c r="Y957" i="2"/>
  <c r="Z957" i="2"/>
  <c r="AA957" i="2"/>
  <c r="AB957" i="2"/>
  <c r="A958" i="2"/>
  <c r="AC958" i="2" s="1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W958" i="2"/>
  <c r="X958" i="2"/>
  <c r="Y958" i="2"/>
  <c r="Z958" i="2"/>
  <c r="AA958" i="2"/>
  <c r="AB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W959" i="2"/>
  <c r="X959" i="2"/>
  <c r="Y959" i="2"/>
  <c r="Z959" i="2"/>
  <c r="AA959" i="2"/>
  <c r="AB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W960" i="2"/>
  <c r="X960" i="2"/>
  <c r="Y960" i="2"/>
  <c r="Z960" i="2"/>
  <c r="AA960" i="2"/>
  <c r="AB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W961" i="2"/>
  <c r="X961" i="2"/>
  <c r="Y961" i="2"/>
  <c r="Z961" i="2"/>
  <c r="AA961" i="2"/>
  <c r="AB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W962" i="2"/>
  <c r="X962" i="2"/>
  <c r="Y962" i="2"/>
  <c r="Z962" i="2"/>
  <c r="AA962" i="2"/>
  <c r="AB962" i="2"/>
  <c r="AC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W963" i="2"/>
  <c r="X963" i="2"/>
  <c r="Y963" i="2"/>
  <c r="Z963" i="2"/>
  <c r="AA963" i="2"/>
  <c r="AB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W964" i="2"/>
  <c r="X964" i="2"/>
  <c r="Y964" i="2"/>
  <c r="Z964" i="2"/>
  <c r="AA964" i="2"/>
  <c r="AB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W965" i="2"/>
  <c r="X965" i="2"/>
  <c r="Y965" i="2"/>
  <c r="Z965" i="2"/>
  <c r="AA965" i="2"/>
  <c r="AB965" i="2"/>
  <c r="A966" i="2"/>
  <c r="AC966" i="2" s="1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W966" i="2"/>
  <c r="X966" i="2"/>
  <c r="Y966" i="2"/>
  <c r="Z966" i="2"/>
  <c r="AA966" i="2"/>
  <c r="AB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W967" i="2"/>
  <c r="X967" i="2"/>
  <c r="Y967" i="2"/>
  <c r="Z967" i="2"/>
  <c r="AA967" i="2"/>
  <c r="AB967" i="2"/>
  <c r="AC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W968" i="2"/>
  <c r="X968" i="2"/>
  <c r="Y968" i="2"/>
  <c r="Z968" i="2"/>
  <c r="AA968" i="2"/>
  <c r="AB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W969" i="2"/>
  <c r="X969" i="2"/>
  <c r="Y969" i="2"/>
  <c r="Z969" i="2"/>
  <c r="AA969" i="2"/>
  <c r="AB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W970" i="2"/>
  <c r="X970" i="2"/>
  <c r="Y970" i="2"/>
  <c r="Z970" i="2"/>
  <c r="AA970" i="2"/>
  <c r="AB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W971" i="2"/>
  <c r="X971" i="2"/>
  <c r="Y971" i="2"/>
  <c r="Z971" i="2"/>
  <c r="AA971" i="2"/>
  <c r="AB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W972" i="2"/>
  <c r="X972" i="2"/>
  <c r="Y972" i="2"/>
  <c r="Z972" i="2"/>
  <c r="AA972" i="2"/>
  <c r="AB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W973" i="2"/>
  <c r="X973" i="2"/>
  <c r="Y973" i="2"/>
  <c r="Z973" i="2"/>
  <c r="AA973" i="2"/>
  <c r="AB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W974" i="2"/>
  <c r="X974" i="2"/>
  <c r="Y974" i="2"/>
  <c r="Z974" i="2"/>
  <c r="AA974" i="2"/>
  <c r="AB974" i="2"/>
  <c r="AC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W975" i="2"/>
  <c r="X975" i="2"/>
  <c r="Y975" i="2"/>
  <c r="Z975" i="2"/>
  <c r="AA975" i="2"/>
  <c r="AB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W976" i="2"/>
  <c r="X976" i="2"/>
  <c r="Y976" i="2"/>
  <c r="Z976" i="2"/>
  <c r="AA976" i="2"/>
  <c r="AB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W977" i="2"/>
  <c r="X977" i="2"/>
  <c r="Y977" i="2"/>
  <c r="Z977" i="2"/>
  <c r="AA977" i="2"/>
  <c r="AB977" i="2"/>
  <c r="A978" i="2"/>
  <c r="B978" i="2"/>
  <c r="C978" i="2"/>
  <c r="D978" i="2"/>
  <c r="E978" i="2"/>
  <c r="F978" i="2"/>
  <c r="G978" i="2"/>
  <c r="AC978" i="2" s="1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W978" i="2"/>
  <c r="X978" i="2"/>
  <c r="Y978" i="2"/>
  <c r="Z978" i="2"/>
  <c r="AA978" i="2"/>
  <c r="AB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W979" i="2"/>
  <c r="X979" i="2"/>
  <c r="Y979" i="2"/>
  <c r="Z979" i="2"/>
  <c r="AA979" i="2"/>
  <c r="AB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W980" i="2"/>
  <c r="X980" i="2"/>
  <c r="Y980" i="2"/>
  <c r="Z980" i="2"/>
  <c r="AA980" i="2"/>
  <c r="AB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W981" i="2"/>
  <c r="X981" i="2"/>
  <c r="Y981" i="2"/>
  <c r="Z981" i="2"/>
  <c r="AA981" i="2"/>
  <c r="AB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W982" i="2"/>
  <c r="X982" i="2"/>
  <c r="Y982" i="2"/>
  <c r="Z982" i="2"/>
  <c r="AA982" i="2"/>
  <c r="AB982" i="2"/>
  <c r="AC982" i="2"/>
  <c r="A983" i="2"/>
  <c r="B983" i="2"/>
  <c r="C983" i="2"/>
  <c r="D983" i="2"/>
  <c r="E983" i="2"/>
  <c r="F983" i="2"/>
  <c r="AC983" i="2" s="1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W983" i="2"/>
  <c r="X983" i="2"/>
  <c r="Y983" i="2"/>
  <c r="Z983" i="2"/>
  <c r="AA983" i="2"/>
  <c r="AB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W984" i="2"/>
  <c r="X984" i="2"/>
  <c r="Y984" i="2"/>
  <c r="Z984" i="2"/>
  <c r="AA984" i="2"/>
  <c r="AB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W985" i="2"/>
  <c r="X985" i="2"/>
  <c r="Y985" i="2"/>
  <c r="Z985" i="2"/>
  <c r="AA985" i="2"/>
  <c r="AB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W986" i="2"/>
  <c r="X986" i="2"/>
  <c r="Y986" i="2"/>
  <c r="Z986" i="2"/>
  <c r="AA986" i="2"/>
  <c r="AB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W987" i="2"/>
  <c r="X987" i="2"/>
  <c r="Y987" i="2"/>
  <c r="Z987" i="2"/>
  <c r="AA987" i="2"/>
  <c r="AB987" i="2"/>
  <c r="A988" i="2"/>
  <c r="B988" i="2"/>
  <c r="C988" i="2"/>
  <c r="D988" i="2"/>
  <c r="AC988" i="2" s="1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W988" i="2"/>
  <c r="X988" i="2"/>
  <c r="Y988" i="2"/>
  <c r="Z988" i="2"/>
  <c r="AA988" i="2"/>
  <c r="AB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W989" i="2"/>
  <c r="X989" i="2"/>
  <c r="Y989" i="2"/>
  <c r="Z989" i="2"/>
  <c r="AA989" i="2"/>
  <c r="AB989" i="2"/>
  <c r="A990" i="2"/>
  <c r="AC990" i="2" s="1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W990" i="2"/>
  <c r="X990" i="2"/>
  <c r="Y990" i="2"/>
  <c r="Z990" i="2"/>
  <c r="AA990" i="2"/>
  <c r="AB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W991" i="2"/>
  <c r="X991" i="2"/>
  <c r="Y991" i="2"/>
  <c r="Z991" i="2"/>
  <c r="AA991" i="2"/>
  <c r="AB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W992" i="2"/>
  <c r="X992" i="2"/>
  <c r="Y992" i="2"/>
  <c r="Z992" i="2"/>
  <c r="AA992" i="2"/>
  <c r="AB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W993" i="2"/>
  <c r="X993" i="2"/>
  <c r="Y993" i="2"/>
  <c r="Z993" i="2"/>
  <c r="AA993" i="2"/>
  <c r="AB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W994" i="2"/>
  <c r="X994" i="2"/>
  <c r="Y994" i="2"/>
  <c r="Z994" i="2"/>
  <c r="AA994" i="2"/>
  <c r="AB994" i="2"/>
  <c r="AC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W995" i="2"/>
  <c r="X995" i="2"/>
  <c r="Y995" i="2"/>
  <c r="Z995" i="2"/>
  <c r="AA995" i="2"/>
  <c r="AB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W996" i="2"/>
  <c r="X996" i="2"/>
  <c r="Y996" i="2"/>
  <c r="Z996" i="2"/>
  <c r="AA996" i="2"/>
  <c r="AB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W997" i="2"/>
  <c r="X997" i="2"/>
  <c r="Y997" i="2"/>
  <c r="Z997" i="2"/>
  <c r="AA997" i="2"/>
  <c r="AB997" i="2"/>
  <c r="A998" i="2"/>
  <c r="AC998" i="2" s="1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W998" i="2"/>
  <c r="X998" i="2"/>
  <c r="Y998" i="2"/>
  <c r="Z998" i="2"/>
  <c r="AA998" i="2"/>
  <c r="AB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W999" i="2"/>
  <c r="X999" i="2"/>
  <c r="Y999" i="2"/>
  <c r="Z999" i="2"/>
  <c r="AA999" i="2"/>
  <c r="AB999" i="2"/>
  <c r="AC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W1000" i="2"/>
  <c r="X1000" i="2"/>
  <c r="Y1000" i="2"/>
  <c r="Z1000" i="2"/>
  <c r="AA1000" i="2"/>
  <c r="AB1000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W1001" i="2"/>
  <c r="X1001" i="2"/>
  <c r="Y1001" i="2"/>
  <c r="Z1001" i="2"/>
  <c r="AA1001" i="2"/>
  <c r="AB1001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1002" i="2"/>
  <c r="V1002" i="2"/>
  <c r="W1002" i="2"/>
  <c r="X1002" i="2"/>
  <c r="Y1002" i="2"/>
  <c r="Z1002" i="2"/>
  <c r="AA1002" i="2"/>
  <c r="AB1002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1003" i="2"/>
  <c r="V1003" i="2"/>
  <c r="W1003" i="2"/>
  <c r="X1003" i="2"/>
  <c r="Y1003" i="2"/>
  <c r="Z1003" i="2"/>
  <c r="AA1003" i="2"/>
  <c r="AB1003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4" i="2"/>
  <c r="V1004" i="2"/>
  <c r="W1004" i="2"/>
  <c r="X1004" i="2"/>
  <c r="Y1004" i="2"/>
  <c r="Z1004" i="2"/>
  <c r="AA1004" i="2"/>
  <c r="AB1004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U1005" i="2"/>
  <c r="V1005" i="2"/>
  <c r="W1005" i="2"/>
  <c r="X1005" i="2"/>
  <c r="Y1005" i="2"/>
  <c r="Z1005" i="2"/>
  <c r="AA1005" i="2"/>
  <c r="AB1005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U1006" i="2"/>
  <c r="V1006" i="2"/>
  <c r="W1006" i="2"/>
  <c r="X1006" i="2"/>
  <c r="Y1006" i="2"/>
  <c r="Z1006" i="2"/>
  <c r="AA1006" i="2"/>
  <c r="AB1006" i="2"/>
  <c r="AC1006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U1007" i="2"/>
  <c r="V1007" i="2"/>
  <c r="W1007" i="2"/>
  <c r="X1007" i="2"/>
  <c r="Y1007" i="2"/>
  <c r="Z1007" i="2"/>
  <c r="AA1007" i="2"/>
  <c r="AB1007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T1008" i="2"/>
  <c r="U1008" i="2"/>
  <c r="V1008" i="2"/>
  <c r="W1008" i="2"/>
  <c r="X1008" i="2"/>
  <c r="Y1008" i="2"/>
  <c r="Z1008" i="2"/>
  <c r="AA1008" i="2"/>
  <c r="AB1008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T1009" i="2"/>
  <c r="U1009" i="2"/>
  <c r="V1009" i="2"/>
  <c r="W1009" i="2"/>
  <c r="X1009" i="2"/>
  <c r="Y1009" i="2"/>
  <c r="Z1009" i="2"/>
  <c r="AA1009" i="2"/>
  <c r="AB1009" i="2"/>
  <c r="A1010" i="2"/>
  <c r="B1010" i="2"/>
  <c r="C1010" i="2"/>
  <c r="D1010" i="2"/>
  <c r="E1010" i="2"/>
  <c r="F1010" i="2"/>
  <c r="G1010" i="2"/>
  <c r="AC1010" i="2" s="1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T1010" i="2"/>
  <c r="U1010" i="2"/>
  <c r="V1010" i="2"/>
  <c r="W1010" i="2"/>
  <c r="X1010" i="2"/>
  <c r="Y1010" i="2"/>
  <c r="Z1010" i="2"/>
  <c r="AA1010" i="2"/>
  <c r="AB1010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T1011" i="2"/>
  <c r="U1011" i="2"/>
  <c r="V1011" i="2"/>
  <c r="W1011" i="2"/>
  <c r="X1011" i="2"/>
  <c r="Y1011" i="2"/>
  <c r="Z1011" i="2"/>
  <c r="AA1011" i="2"/>
  <c r="AB1011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T1012" i="2"/>
  <c r="U1012" i="2"/>
  <c r="V1012" i="2"/>
  <c r="W1012" i="2"/>
  <c r="X1012" i="2"/>
  <c r="Y1012" i="2"/>
  <c r="Z1012" i="2"/>
  <c r="AA1012" i="2"/>
  <c r="AB1012" i="2"/>
  <c r="A1013" i="2"/>
  <c r="AC1013" i="2" s="1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T1013" i="2"/>
  <c r="U1013" i="2"/>
  <c r="V1013" i="2"/>
  <c r="W1013" i="2"/>
  <c r="X1013" i="2"/>
  <c r="Y1013" i="2"/>
  <c r="Z1013" i="2"/>
  <c r="AA1013" i="2"/>
  <c r="AB1013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T1014" i="2"/>
  <c r="U1014" i="2"/>
  <c r="V1014" i="2"/>
  <c r="W1014" i="2"/>
  <c r="X1014" i="2"/>
  <c r="Y1014" i="2"/>
  <c r="Z1014" i="2"/>
  <c r="AA1014" i="2"/>
  <c r="AB1014" i="2"/>
  <c r="AC1014" i="2"/>
  <c r="A1015" i="2"/>
  <c r="B1015" i="2"/>
  <c r="C1015" i="2"/>
  <c r="D1015" i="2"/>
  <c r="E1015" i="2"/>
  <c r="F1015" i="2"/>
  <c r="AC1015" i="2" s="1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T1015" i="2"/>
  <c r="U1015" i="2"/>
  <c r="V1015" i="2"/>
  <c r="W1015" i="2"/>
  <c r="X1015" i="2"/>
  <c r="Y1015" i="2"/>
  <c r="Z1015" i="2"/>
  <c r="AA1015" i="2"/>
  <c r="AB1015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T1016" i="2"/>
  <c r="U1016" i="2"/>
  <c r="V1016" i="2"/>
  <c r="W1016" i="2"/>
  <c r="X1016" i="2"/>
  <c r="Y1016" i="2"/>
  <c r="Z1016" i="2"/>
  <c r="AA1016" i="2"/>
  <c r="AB1016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T1017" i="2"/>
  <c r="U1017" i="2"/>
  <c r="V1017" i="2"/>
  <c r="W1017" i="2"/>
  <c r="X1017" i="2"/>
  <c r="Y1017" i="2"/>
  <c r="Z1017" i="2"/>
  <c r="AA1017" i="2"/>
  <c r="AB1017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T1018" i="2"/>
  <c r="U1018" i="2"/>
  <c r="V1018" i="2"/>
  <c r="W1018" i="2"/>
  <c r="X1018" i="2"/>
  <c r="Y1018" i="2"/>
  <c r="Z1018" i="2"/>
  <c r="AA1018" i="2"/>
  <c r="AB1018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T1019" i="2"/>
  <c r="U1019" i="2"/>
  <c r="V1019" i="2"/>
  <c r="W1019" i="2"/>
  <c r="X1019" i="2"/>
  <c r="Y1019" i="2"/>
  <c r="Z1019" i="2"/>
  <c r="AA1019" i="2"/>
  <c r="AB1019" i="2"/>
  <c r="A1020" i="2"/>
  <c r="B1020" i="2"/>
  <c r="C1020" i="2"/>
  <c r="D1020" i="2"/>
  <c r="AC1020" i="2" s="1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T1020" i="2"/>
  <c r="U1020" i="2"/>
  <c r="V1020" i="2"/>
  <c r="W1020" i="2"/>
  <c r="X1020" i="2"/>
  <c r="Y1020" i="2"/>
  <c r="Z1020" i="2"/>
  <c r="AA1020" i="2"/>
  <c r="AB1020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T1021" i="2"/>
  <c r="U1021" i="2"/>
  <c r="V1021" i="2"/>
  <c r="W1021" i="2"/>
  <c r="X1021" i="2"/>
  <c r="Y1021" i="2"/>
  <c r="Z1021" i="2"/>
  <c r="AA1021" i="2"/>
  <c r="AB1021" i="2"/>
  <c r="A1022" i="2"/>
  <c r="AC1022" i="2" s="1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T1022" i="2"/>
  <c r="U1022" i="2"/>
  <c r="V1022" i="2"/>
  <c r="W1022" i="2"/>
  <c r="X1022" i="2"/>
  <c r="Y1022" i="2"/>
  <c r="Z1022" i="2"/>
  <c r="AA1022" i="2"/>
  <c r="AB1022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T1023" i="2"/>
  <c r="U1023" i="2"/>
  <c r="V1023" i="2"/>
  <c r="W1023" i="2"/>
  <c r="X1023" i="2"/>
  <c r="Y1023" i="2"/>
  <c r="Z1023" i="2"/>
  <c r="AA1023" i="2"/>
  <c r="AB1023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T1024" i="2"/>
  <c r="U1024" i="2"/>
  <c r="V1024" i="2"/>
  <c r="W1024" i="2"/>
  <c r="X1024" i="2"/>
  <c r="Y1024" i="2"/>
  <c r="Z1024" i="2"/>
  <c r="AA1024" i="2"/>
  <c r="AB1024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T1025" i="2"/>
  <c r="U1025" i="2"/>
  <c r="V1025" i="2"/>
  <c r="W1025" i="2"/>
  <c r="X1025" i="2"/>
  <c r="Y1025" i="2"/>
  <c r="Z1025" i="2"/>
  <c r="AA1025" i="2"/>
  <c r="AB1025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T1026" i="2"/>
  <c r="U1026" i="2"/>
  <c r="V1026" i="2"/>
  <c r="W1026" i="2"/>
  <c r="X1026" i="2"/>
  <c r="Y1026" i="2"/>
  <c r="Z1026" i="2"/>
  <c r="AA1026" i="2"/>
  <c r="AB1026" i="2"/>
  <c r="AC1026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T1027" i="2"/>
  <c r="U1027" i="2"/>
  <c r="V1027" i="2"/>
  <c r="W1027" i="2"/>
  <c r="X1027" i="2"/>
  <c r="Y1027" i="2"/>
  <c r="Z1027" i="2"/>
  <c r="AA1027" i="2"/>
  <c r="AB1027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T1028" i="2"/>
  <c r="U1028" i="2"/>
  <c r="V1028" i="2"/>
  <c r="W1028" i="2"/>
  <c r="X1028" i="2"/>
  <c r="Y1028" i="2"/>
  <c r="Z1028" i="2"/>
  <c r="AA1028" i="2"/>
  <c r="AB1028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T1029" i="2"/>
  <c r="U1029" i="2"/>
  <c r="V1029" i="2"/>
  <c r="W1029" i="2"/>
  <c r="X1029" i="2"/>
  <c r="Y1029" i="2"/>
  <c r="Z1029" i="2"/>
  <c r="AA1029" i="2"/>
  <c r="AB1029" i="2"/>
  <c r="A1030" i="2"/>
  <c r="AC1030" i="2" s="1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T1030" i="2"/>
  <c r="U1030" i="2"/>
  <c r="V1030" i="2"/>
  <c r="W1030" i="2"/>
  <c r="X1030" i="2"/>
  <c r="Y1030" i="2"/>
  <c r="Z1030" i="2"/>
  <c r="AA1030" i="2"/>
  <c r="AB1030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T1031" i="2"/>
  <c r="U1031" i="2"/>
  <c r="V1031" i="2"/>
  <c r="W1031" i="2"/>
  <c r="X1031" i="2"/>
  <c r="Y1031" i="2"/>
  <c r="Z1031" i="2"/>
  <c r="AA1031" i="2"/>
  <c r="AB1031" i="2"/>
  <c r="AC1031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T1032" i="2"/>
  <c r="U1032" i="2"/>
  <c r="V1032" i="2"/>
  <c r="W1032" i="2"/>
  <c r="X1032" i="2"/>
  <c r="Y1032" i="2"/>
  <c r="Z1032" i="2"/>
  <c r="AA1032" i="2"/>
  <c r="AB1032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T1033" i="2"/>
  <c r="U1033" i="2"/>
  <c r="V1033" i="2"/>
  <c r="W1033" i="2"/>
  <c r="X1033" i="2"/>
  <c r="Y1033" i="2"/>
  <c r="Z1033" i="2"/>
  <c r="AA1033" i="2"/>
  <c r="AB1033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T1034" i="2"/>
  <c r="U1034" i="2"/>
  <c r="V1034" i="2"/>
  <c r="W1034" i="2"/>
  <c r="X1034" i="2"/>
  <c r="Y1034" i="2"/>
  <c r="Z1034" i="2"/>
  <c r="AA1034" i="2"/>
  <c r="AB1034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T1035" i="2"/>
  <c r="U1035" i="2"/>
  <c r="V1035" i="2"/>
  <c r="W1035" i="2"/>
  <c r="X1035" i="2"/>
  <c r="Y1035" i="2"/>
  <c r="Z1035" i="2"/>
  <c r="AA1035" i="2"/>
  <c r="AB1035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U1036" i="2"/>
  <c r="V1036" i="2"/>
  <c r="W1036" i="2"/>
  <c r="X1036" i="2"/>
  <c r="Y1036" i="2"/>
  <c r="Z1036" i="2"/>
  <c r="AA1036" i="2"/>
  <c r="AB1036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T1037" i="2"/>
  <c r="U1037" i="2"/>
  <c r="V1037" i="2"/>
  <c r="W1037" i="2"/>
  <c r="X1037" i="2"/>
  <c r="Y1037" i="2"/>
  <c r="Z1037" i="2"/>
  <c r="AA1037" i="2"/>
  <c r="AB1037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T1038" i="2"/>
  <c r="U1038" i="2"/>
  <c r="V1038" i="2"/>
  <c r="W1038" i="2"/>
  <c r="X1038" i="2"/>
  <c r="Y1038" i="2"/>
  <c r="Z1038" i="2"/>
  <c r="AA1038" i="2"/>
  <c r="AB1038" i="2"/>
  <c r="AC1038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T1039" i="2"/>
  <c r="U1039" i="2"/>
  <c r="V1039" i="2"/>
  <c r="W1039" i="2"/>
  <c r="X1039" i="2"/>
  <c r="Y1039" i="2"/>
  <c r="Z1039" i="2"/>
  <c r="AA1039" i="2"/>
  <c r="AB1039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T1040" i="2"/>
  <c r="U1040" i="2"/>
  <c r="V1040" i="2"/>
  <c r="W1040" i="2"/>
  <c r="X1040" i="2"/>
  <c r="Y1040" i="2"/>
  <c r="Z1040" i="2"/>
  <c r="AA1040" i="2"/>
  <c r="AB1040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T1041" i="2"/>
  <c r="U1041" i="2"/>
  <c r="V1041" i="2"/>
  <c r="W1041" i="2"/>
  <c r="X1041" i="2"/>
  <c r="Y1041" i="2"/>
  <c r="Z1041" i="2"/>
  <c r="AA1041" i="2"/>
  <c r="AB1041" i="2"/>
  <c r="A1042" i="2"/>
  <c r="B1042" i="2"/>
  <c r="C1042" i="2"/>
  <c r="D1042" i="2"/>
  <c r="E1042" i="2"/>
  <c r="F1042" i="2"/>
  <c r="G1042" i="2"/>
  <c r="AC1042" i="2" s="1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T1042" i="2"/>
  <c r="U1042" i="2"/>
  <c r="V1042" i="2"/>
  <c r="W1042" i="2"/>
  <c r="X1042" i="2"/>
  <c r="Y1042" i="2"/>
  <c r="Z1042" i="2"/>
  <c r="AA1042" i="2"/>
  <c r="AB1042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T1043" i="2"/>
  <c r="U1043" i="2"/>
  <c r="V1043" i="2"/>
  <c r="W1043" i="2"/>
  <c r="X1043" i="2"/>
  <c r="Y1043" i="2"/>
  <c r="Z1043" i="2"/>
  <c r="AA1043" i="2"/>
  <c r="AB1043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T1044" i="2"/>
  <c r="U1044" i="2"/>
  <c r="V1044" i="2"/>
  <c r="W1044" i="2"/>
  <c r="X1044" i="2"/>
  <c r="Y1044" i="2"/>
  <c r="Z1044" i="2"/>
  <c r="AA1044" i="2"/>
  <c r="AB1044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T1045" i="2"/>
  <c r="U1045" i="2"/>
  <c r="V1045" i="2"/>
  <c r="W1045" i="2"/>
  <c r="X1045" i="2"/>
  <c r="Y1045" i="2"/>
  <c r="Z1045" i="2"/>
  <c r="AA1045" i="2"/>
  <c r="AB1045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T1046" i="2"/>
  <c r="U1046" i="2"/>
  <c r="V1046" i="2"/>
  <c r="W1046" i="2"/>
  <c r="X1046" i="2"/>
  <c r="Y1046" i="2"/>
  <c r="Z1046" i="2"/>
  <c r="AA1046" i="2"/>
  <c r="AB1046" i="2"/>
  <c r="AC1046" i="2"/>
  <c r="A1047" i="2"/>
  <c r="B1047" i="2"/>
  <c r="C1047" i="2"/>
  <c r="D1047" i="2"/>
  <c r="E1047" i="2"/>
  <c r="F1047" i="2"/>
  <c r="AC1047" i="2" s="1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T1047" i="2"/>
  <c r="U1047" i="2"/>
  <c r="V1047" i="2"/>
  <c r="W1047" i="2"/>
  <c r="X1047" i="2"/>
  <c r="Y1047" i="2"/>
  <c r="Z1047" i="2"/>
  <c r="AA1047" i="2"/>
  <c r="AB1047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T1048" i="2"/>
  <c r="U1048" i="2"/>
  <c r="V1048" i="2"/>
  <c r="W1048" i="2"/>
  <c r="X1048" i="2"/>
  <c r="Y1048" i="2"/>
  <c r="Z1048" i="2"/>
  <c r="AA1048" i="2"/>
  <c r="AB1048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T1049" i="2"/>
  <c r="U1049" i="2"/>
  <c r="V1049" i="2"/>
  <c r="W1049" i="2"/>
  <c r="X1049" i="2"/>
  <c r="Y1049" i="2"/>
  <c r="Z1049" i="2"/>
  <c r="AA1049" i="2"/>
  <c r="AB1049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T1050" i="2"/>
  <c r="U1050" i="2"/>
  <c r="V1050" i="2"/>
  <c r="W1050" i="2"/>
  <c r="X1050" i="2"/>
  <c r="Y1050" i="2"/>
  <c r="Z1050" i="2"/>
  <c r="AA1050" i="2"/>
  <c r="AB1050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T1051" i="2"/>
  <c r="U1051" i="2"/>
  <c r="V1051" i="2"/>
  <c r="W1051" i="2"/>
  <c r="X1051" i="2"/>
  <c r="Y1051" i="2"/>
  <c r="Z1051" i="2"/>
  <c r="AA1051" i="2"/>
  <c r="AB1051" i="2"/>
  <c r="A1052" i="2"/>
  <c r="B1052" i="2"/>
  <c r="C1052" i="2"/>
  <c r="D1052" i="2"/>
  <c r="AC1052" i="2" s="1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T1052" i="2"/>
  <c r="U1052" i="2"/>
  <c r="V1052" i="2"/>
  <c r="W1052" i="2"/>
  <c r="X1052" i="2"/>
  <c r="Y1052" i="2"/>
  <c r="Z1052" i="2"/>
  <c r="AA1052" i="2"/>
  <c r="AB1052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T1053" i="2"/>
  <c r="U1053" i="2"/>
  <c r="V1053" i="2"/>
  <c r="W1053" i="2"/>
  <c r="X1053" i="2"/>
  <c r="Y1053" i="2"/>
  <c r="Z1053" i="2"/>
  <c r="AA1053" i="2"/>
  <c r="AB1053" i="2"/>
  <c r="A1054" i="2"/>
  <c r="AC1054" i="2" s="1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T1054" i="2"/>
  <c r="U1054" i="2"/>
  <c r="V1054" i="2"/>
  <c r="W1054" i="2"/>
  <c r="X1054" i="2"/>
  <c r="Y1054" i="2"/>
  <c r="Z1054" i="2"/>
  <c r="AA1054" i="2"/>
  <c r="AB1054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T1055" i="2"/>
  <c r="U1055" i="2"/>
  <c r="V1055" i="2"/>
  <c r="W1055" i="2"/>
  <c r="X1055" i="2"/>
  <c r="Y1055" i="2"/>
  <c r="Z1055" i="2"/>
  <c r="AA1055" i="2"/>
  <c r="AB1055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T1056" i="2"/>
  <c r="U1056" i="2"/>
  <c r="V1056" i="2"/>
  <c r="W1056" i="2"/>
  <c r="X1056" i="2"/>
  <c r="Y1056" i="2"/>
  <c r="Z1056" i="2"/>
  <c r="AA1056" i="2"/>
  <c r="AB1056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T1057" i="2"/>
  <c r="U1057" i="2"/>
  <c r="V1057" i="2"/>
  <c r="W1057" i="2"/>
  <c r="X1057" i="2"/>
  <c r="Y1057" i="2"/>
  <c r="Z1057" i="2"/>
  <c r="AA1057" i="2"/>
  <c r="AB1057" i="2"/>
  <c r="A1058" i="2"/>
  <c r="B1058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T1058" i="2"/>
  <c r="U1058" i="2"/>
  <c r="V1058" i="2"/>
  <c r="W1058" i="2"/>
  <c r="X1058" i="2"/>
  <c r="Y1058" i="2"/>
  <c r="Z1058" i="2"/>
  <c r="AA1058" i="2"/>
  <c r="AB1058" i="2"/>
  <c r="AC1058" i="2"/>
  <c r="A1059" i="2"/>
  <c r="B1059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T1059" i="2"/>
  <c r="U1059" i="2"/>
  <c r="V1059" i="2"/>
  <c r="W1059" i="2"/>
  <c r="X1059" i="2"/>
  <c r="Y1059" i="2"/>
  <c r="Z1059" i="2"/>
  <c r="AA1059" i="2"/>
  <c r="AB1059" i="2"/>
  <c r="A1060" i="2"/>
  <c r="B1060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T1060" i="2"/>
  <c r="U1060" i="2"/>
  <c r="V1060" i="2"/>
  <c r="W1060" i="2"/>
  <c r="X1060" i="2"/>
  <c r="Y1060" i="2"/>
  <c r="Z1060" i="2"/>
  <c r="AA1060" i="2"/>
  <c r="AB1060" i="2"/>
  <c r="A1061" i="2"/>
  <c r="B1061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T1061" i="2"/>
  <c r="U1061" i="2"/>
  <c r="V1061" i="2"/>
  <c r="W1061" i="2"/>
  <c r="X1061" i="2"/>
  <c r="Y1061" i="2"/>
  <c r="Z1061" i="2"/>
  <c r="AA1061" i="2"/>
  <c r="AB1061" i="2"/>
  <c r="A1062" i="2"/>
  <c r="AC1062" i="2" s="1"/>
  <c r="B1062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T1062" i="2"/>
  <c r="U1062" i="2"/>
  <c r="V1062" i="2"/>
  <c r="W1062" i="2"/>
  <c r="X1062" i="2"/>
  <c r="Y1062" i="2"/>
  <c r="Z1062" i="2"/>
  <c r="AA1062" i="2"/>
  <c r="AB1062" i="2"/>
  <c r="A1063" i="2"/>
  <c r="B1063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T1063" i="2"/>
  <c r="U1063" i="2"/>
  <c r="V1063" i="2"/>
  <c r="W1063" i="2"/>
  <c r="X1063" i="2"/>
  <c r="Y1063" i="2"/>
  <c r="Z1063" i="2"/>
  <c r="AA1063" i="2"/>
  <c r="AB1063" i="2"/>
  <c r="AC1063" i="2"/>
  <c r="A1064" i="2"/>
  <c r="B1064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T1064" i="2"/>
  <c r="U1064" i="2"/>
  <c r="V1064" i="2"/>
  <c r="W1064" i="2"/>
  <c r="X1064" i="2"/>
  <c r="Y1064" i="2"/>
  <c r="Z1064" i="2"/>
  <c r="AA1064" i="2"/>
  <c r="AB1064" i="2"/>
  <c r="A1065" i="2"/>
  <c r="B1065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T1065" i="2"/>
  <c r="U1065" i="2"/>
  <c r="V1065" i="2"/>
  <c r="W1065" i="2"/>
  <c r="X1065" i="2"/>
  <c r="Y1065" i="2"/>
  <c r="Z1065" i="2"/>
  <c r="AA1065" i="2"/>
  <c r="AB1065" i="2"/>
  <c r="A1066" i="2"/>
  <c r="B1066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T1066" i="2"/>
  <c r="U1066" i="2"/>
  <c r="V1066" i="2"/>
  <c r="W1066" i="2"/>
  <c r="X1066" i="2"/>
  <c r="Y1066" i="2"/>
  <c r="Z1066" i="2"/>
  <c r="AA1066" i="2"/>
  <c r="AB1066" i="2"/>
  <c r="A1067" i="2"/>
  <c r="B1067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T1067" i="2"/>
  <c r="U1067" i="2"/>
  <c r="V1067" i="2"/>
  <c r="W1067" i="2"/>
  <c r="X1067" i="2"/>
  <c r="Y1067" i="2"/>
  <c r="Z1067" i="2"/>
  <c r="AA1067" i="2"/>
  <c r="AB1067" i="2"/>
  <c r="A1068" i="2"/>
  <c r="B1068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T1068" i="2"/>
  <c r="U1068" i="2"/>
  <c r="V1068" i="2"/>
  <c r="W1068" i="2"/>
  <c r="X1068" i="2"/>
  <c r="Y1068" i="2"/>
  <c r="Z1068" i="2"/>
  <c r="AA1068" i="2"/>
  <c r="AB1068" i="2"/>
  <c r="A1069" i="2"/>
  <c r="B1069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T1069" i="2"/>
  <c r="U1069" i="2"/>
  <c r="V1069" i="2"/>
  <c r="W1069" i="2"/>
  <c r="X1069" i="2"/>
  <c r="Y1069" i="2"/>
  <c r="Z1069" i="2"/>
  <c r="AA1069" i="2"/>
  <c r="AB1069" i="2"/>
  <c r="A1070" i="2"/>
  <c r="B1070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T1070" i="2"/>
  <c r="U1070" i="2"/>
  <c r="V1070" i="2"/>
  <c r="W1070" i="2"/>
  <c r="X1070" i="2"/>
  <c r="Y1070" i="2"/>
  <c r="Z1070" i="2"/>
  <c r="AA1070" i="2"/>
  <c r="AB1070" i="2"/>
  <c r="AC1070" i="2"/>
  <c r="A1071" i="2"/>
  <c r="B1071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T1071" i="2"/>
  <c r="U1071" i="2"/>
  <c r="V1071" i="2"/>
  <c r="W1071" i="2"/>
  <c r="X1071" i="2"/>
  <c r="Y1071" i="2"/>
  <c r="Z1071" i="2"/>
  <c r="AA1071" i="2"/>
  <c r="AB1071" i="2"/>
  <c r="A1072" i="2"/>
  <c r="B1072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T1072" i="2"/>
  <c r="U1072" i="2"/>
  <c r="V1072" i="2"/>
  <c r="W1072" i="2"/>
  <c r="X1072" i="2"/>
  <c r="Y1072" i="2"/>
  <c r="Z1072" i="2"/>
  <c r="AA1072" i="2"/>
  <c r="AB1072" i="2"/>
  <c r="A1073" i="2"/>
  <c r="B1073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S1073" i="2"/>
  <c r="T1073" i="2"/>
  <c r="U1073" i="2"/>
  <c r="V1073" i="2"/>
  <c r="W1073" i="2"/>
  <c r="X1073" i="2"/>
  <c r="Y1073" i="2"/>
  <c r="Z1073" i="2"/>
  <c r="AA1073" i="2"/>
  <c r="AB1073" i="2"/>
  <c r="A1074" i="2"/>
  <c r="B1074" i="2"/>
  <c r="C1074" i="2"/>
  <c r="D1074" i="2"/>
  <c r="E1074" i="2"/>
  <c r="F1074" i="2"/>
  <c r="G1074" i="2"/>
  <c r="AC1074" i="2" s="1"/>
  <c r="H1074" i="2"/>
  <c r="I1074" i="2"/>
  <c r="J1074" i="2"/>
  <c r="K1074" i="2"/>
  <c r="L1074" i="2"/>
  <c r="M1074" i="2"/>
  <c r="N1074" i="2"/>
  <c r="O1074" i="2"/>
  <c r="P1074" i="2"/>
  <c r="Q1074" i="2"/>
  <c r="R1074" i="2"/>
  <c r="S1074" i="2"/>
  <c r="T1074" i="2"/>
  <c r="U1074" i="2"/>
  <c r="V1074" i="2"/>
  <c r="W1074" i="2"/>
  <c r="X1074" i="2"/>
  <c r="Y1074" i="2"/>
  <c r="Z1074" i="2"/>
  <c r="AA1074" i="2"/>
  <c r="AB1074" i="2"/>
  <c r="A1075" i="2"/>
  <c r="B1075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S1075" i="2"/>
  <c r="T1075" i="2"/>
  <c r="U1075" i="2"/>
  <c r="V1075" i="2"/>
  <c r="W1075" i="2"/>
  <c r="X1075" i="2"/>
  <c r="Y1075" i="2"/>
  <c r="Z1075" i="2"/>
  <c r="AA1075" i="2"/>
  <c r="AB1075" i="2"/>
  <c r="A1076" i="2"/>
  <c r="B1076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T1076" i="2"/>
  <c r="U1076" i="2"/>
  <c r="V1076" i="2"/>
  <c r="W1076" i="2"/>
  <c r="X1076" i="2"/>
  <c r="Y1076" i="2"/>
  <c r="Z1076" i="2"/>
  <c r="AA1076" i="2"/>
  <c r="AB1076" i="2"/>
  <c r="A1077" i="2"/>
  <c r="B1077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S1077" i="2"/>
  <c r="T1077" i="2"/>
  <c r="U1077" i="2"/>
  <c r="V1077" i="2"/>
  <c r="W1077" i="2"/>
  <c r="X1077" i="2"/>
  <c r="Y1077" i="2"/>
  <c r="Z1077" i="2"/>
  <c r="AA1077" i="2"/>
  <c r="AB1077" i="2"/>
  <c r="A1078" i="2"/>
  <c r="B1078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S1078" i="2"/>
  <c r="T1078" i="2"/>
  <c r="U1078" i="2"/>
  <c r="V1078" i="2"/>
  <c r="W1078" i="2"/>
  <c r="X1078" i="2"/>
  <c r="Y1078" i="2"/>
  <c r="Z1078" i="2"/>
  <c r="AA1078" i="2"/>
  <c r="AB1078" i="2"/>
  <c r="AC1078" i="2"/>
  <c r="A1079" i="2"/>
  <c r="B1079" i="2"/>
  <c r="C1079" i="2"/>
  <c r="D1079" i="2"/>
  <c r="E1079" i="2"/>
  <c r="F1079" i="2"/>
  <c r="AC1079" i="2" s="1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S1079" i="2"/>
  <c r="T1079" i="2"/>
  <c r="U1079" i="2"/>
  <c r="V1079" i="2"/>
  <c r="W1079" i="2"/>
  <c r="X1079" i="2"/>
  <c r="Y1079" i="2"/>
  <c r="Z1079" i="2"/>
  <c r="AA1079" i="2"/>
  <c r="AB1079" i="2"/>
  <c r="A1080" i="2"/>
  <c r="B1080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S1080" i="2"/>
  <c r="T1080" i="2"/>
  <c r="U1080" i="2"/>
  <c r="V1080" i="2"/>
  <c r="W1080" i="2"/>
  <c r="X1080" i="2"/>
  <c r="Y1080" i="2"/>
  <c r="Z1080" i="2"/>
  <c r="AA1080" i="2"/>
  <c r="AB1080" i="2"/>
  <c r="A1081" i="2"/>
  <c r="B1081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S1081" i="2"/>
  <c r="T1081" i="2"/>
  <c r="U1081" i="2"/>
  <c r="V1081" i="2"/>
  <c r="W1081" i="2"/>
  <c r="X1081" i="2"/>
  <c r="Y1081" i="2"/>
  <c r="Z1081" i="2"/>
  <c r="AA1081" i="2"/>
  <c r="AB1081" i="2"/>
  <c r="A1082" i="2"/>
  <c r="B1082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S1082" i="2"/>
  <c r="T1082" i="2"/>
  <c r="U1082" i="2"/>
  <c r="V1082" i="2"/>
  <c r="W1082" i="2"/>
  <c r="X1082" i="2"/>
  <c r="Y1082" i="2"/>
  <c r="Z1082" i="2"/>
  <c r="AA1082" i="2"/>
  <c r="AB1082" i="2"/>
  <c r="A1083" i="2"/>
  <c r="B1083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S1083" i="2"/>
  <c r="T1083" i="2"/>
  <c r="U1083" i="2"/>
  <c r="V1083" i="2"/>
  <c r="W1083" i="2"/>
  <c r="X1083" i="2"/>
  <c r="Y1083" i="2"/>
  <c r="Z1083" i="2"/>
  <c r="AA1083" i="2"/>
  <c r="AB1083" i="2"/>
  <c r="A1084" i="2"/>
  <c r="B1084" i="2"/>
  <c r="C1084" i="2"/>
  <c r="D1084" i="2"/>
  <c r="AC1084" i="2" s="1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S1084" i="2"/>
  <c r="T1084" i="2"/>
  <c r="U1084" i="2"/>
  <c r="V1084" i="2"/>
  <c r="W1084" i="2"/>
  <c r="X1084" i="2"/>
  <c r="Y1084" i="2"/>
  <c r="Z1084" i="2"/>
  <c r="AA1084" i="2"/>
  <c r="AB1084" i="2"/>
  <c r="A1085" i="2"/>
  <c r="B1085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S1085" i="2"/>
  <c r="T1085" i="2"/>
  <c r="U1085" i="2"/>
  <c r="V1085" i="2"/>
  <c r="W1085" i="2"/>
  <c r="X1085" i="2"/>
  <c r="Y1085" i="2"/>
  <c r="Z1085" i="2"/>
  <c r="AA1085" i="2"/>
  <c r="AB1085" i="2"/>
  <c r="A1086" i="2"/>
  <c r="AC1086" i="2" s="1"/>
  <c r="B1086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S1086" i="2"/>
  <c r="T1086" i="2"/>
  <c r="U1086" i="2"/>
  <c r="V1086" i="2"/>
  <c r="W1086" i="2"/>
  <c r="X1086" i="2"/>
  <c r="Y1086" i="2"/>
  <c r="Z1086" i="2"/>
  <c r="AA1086" i="2"/>
  <c r="AB1086" i="2"/>
  <c r="A1087" i="2"/>
  <c r="B1087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S1087" i="2"/>
  <c r="T1087" i="2"/>
  <c r="U1087" i="2"/>
  <c r="V1087" i="2"/>
  <c r="W1087" i="2"/>
  <c r="X1087" i="2"/>
  <c r="Y1087" i="2"/>
  <c r="Z1087" i="2"/>
  <c r="AA1087" i="2"/>
  <c r="AB1087" i="2"/>
  <c r="A1088" i="2"/>
  <c r="B1088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S1088" i="2"/>
  <c r="T1088" i="2"/>
  <c r="U1088" i="2"/>
  <c r="V1088" i="2"/>
  <c r="W1088" i="2"/>
  <c r="X1088" i="2"/>
  <c r="Y1088" i="2"/>
  <c r="Z1088" i="2"/>
  <c r="AA1088" i="2"/>
  <c r="AB1088" i="2"/>
  <c r="A1089" i="2"/>
  <c r="B1089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S1089" i="2"/>
  <c r="T1089" i="2"/>
  <c r="U1089" i="2"/>
  <c r="V1089" i="2"/>
  <c r="W1089" i="2"/>
  <c r="X1089" i="2"/>
  <c r="Y1089" i="2"/>
  <c r="Z1089" i="2"/>
  <c r="AA1089" i="2"/>
  <c r="AB1089" i="2"/>
  <c r="A1090" i="2"/>
  <c r="B1090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T1090" i="2"/>
  <c r="U1090" i="2"/>
  <c r="V1090" i="2"/>
  <c r="W1090" i="2"/>
  <c r="X1090" i="2"/>
  <c r="Y1090" i="2"/>
  <c r="Z1090" i="2"/>
  <c r="AA1090" i="2"/>
  <c r="AB1090" i="2"/>
  <c r="AC1090" i="2"/>
  <c r="A1091" i="2"/>
  <c r="B1091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S1091" i="2"/>
  <c r="T1091" i="2"/>
  <c r="U1091" i="2"/>
  <c r="V1091" i="2"/>
  <c r="W1091" i="2"/>
  <c r="X1091" i="2"/>
  <c r="Y1091" i="2"/>
  <c r="Z1091" i="2"/>
  <c r="AA1091" i="2"/>
  <c r="AB1091" i="2"/>
  <c r="A1092" i="2"/>
  <c r="B1092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S1092" i="2"/>
  <c r="T1092" i="2"/>
  <c r="U1092" i="2"/>
  <c r="V1092" i="2"/>
  <c r="W1092" i="2"/>
  <c r="X1092" i="2"/>
  <c r="Y1092" i="2"/>
  <c r="Z1092" i="2"/>
  <c r="AA1092" i="2"/>
  <c r="AB1092" i="2"/>
  <c r="A1093" i="2"/>
  <c r="B1093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S1093" i="2"/>
  <c r="T1093" i="2"/>
  <c r="U1093" i="2"/>
  <c r="V1093" i="2"/>
  <c r="W1093" i="2"/>
  <c r="X1093" i="2"/>
  <c r="Y1093" i="2"/>
  <c r="Z1093" i="2"/>
  <c r="AA1093" i="2"/>
  <c r="AB1093" i="2"/>
  <c r="A1094" i="2"/>
  <c r="B1094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S1094" i="2"/>
  <c r="T1094" i="2"/>
  <c r="U1094" i="2"/>
  <c r="V1094" i="2"/>
  <c r="W1094" i="2"/>
  <c r="X1094" i="2"/>
  <c r="Y1094" i="2"/>
  <c r="Z1094" i="2"/>
  <c r="AA1094" i="2"/>
  <c r="AB1094" i="2"/>
  <c r="A1095" i="2"/>
  <c r="B1095" i="2"/>
  <c r="C1095" i="2"/>
  <c r="D1095" i="2"/>
  <c r="AC1095" i="2" s="1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S1095" i="2"/>
  <c r="T1095" i="2"/>
  <c r="U1095" i="2"/>
  <c r="V1095" i="2"/>
  <c r="W1095" i="2"/>
  <c r="X1095" i="2"/>
  <c r="Y1095" i="2"/>
  <c r="Z1095" i="2"/>
  <c r="AA1095" i="2"/>
  <c r="AB1095" i="2"/>
  <c r="A1096" i="2"/>
  <c r="B1096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S1096" i="2"/>
  <c r="T1096" i="2"/>
  <c r="U1096" i="2"/>
  <c r="V1096" i="2"/>
  <c r="W1096" i="2"/>
  <c r="X1096" i="2"/>
  <c r="Y1096" i="2"/>
  <c r="Z1096" i="2"/>
  <c r="AA1096" i="2"/>
  <c r="AB1096" i="2"/>
  <c r="A1097" i="2"/>
  <c r="B1097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S1097" i="2"/>
  <c r="T1097" i="2"/>
  <c r="U1097" i="2"/>
  <c r="V1097" i="2"/>
  <c r="W1097" i="2"/>
  <c r="X1097" i="2"/>
  <c r="Y1097" i="2"/>
  <c r="Z1097" i="2"/>
  <c r="AA1097" i="2"/>
  <c r="AB1097" i="2"/>
  <c r="A1098" i="2"/>
  <c r="B1098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S1098" i="2"/>
  <c r="T1098" i="2"/>
  <c r="U1098" i="2"/>
  <c r="V1098" i="2"/>
  <c r="W1098" i="2"/>
  <c r="X1098" i="2"/>
  <c r="Y1098" i="2"/>
  <c r="Z1098" i="2"/>
  <c r="AA1098" i="2"/>
  <c r="AB1098" i="2"/>
  <c r="A1099" i="2"/>
  <c r="B1099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T1099" i="2"/>
  <c r="U1099" i="2"/>
  <c r="V1099" i="2"/>
  <c r="W1099" i="2"/>
  <c r="X1099" i="2"/>
  <c r="Y1099" i="2"/>
  <c r="Z1099" i="2"/>
  <c r="AA1099" i="2"/>
  <c r="AB1099" i="2"/>
  <c r="A1100" i="2"/>
  <c r="B1100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S1100" i="2"/>
  <c r="T1100" i="2"/>
  <c r="U1100" i="2"/>
  <c r="V1100" i="2"/>
  <c r="W1100" i="2"/>
  <c r="X1100" i="2"/>
  <c r="Y1100" i="2"/>
  <c r="Z1100" i="2"/>
  <c r="AA1100" i="2"/>
  <c r="AB1100" i="2"/>
  <c r="A1101" i="2"/>
  <c r="B1101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S1101" i="2"/>
  <c r="T1101" i="2"/>
  <c r="U1101" i="2"/>
  <c r="V1101" i="2"/>
  <c r="W1101" i="2"/>
  <c r="X1101" i="2"/>
  <c r="Y1101" i="2"/>
  <c r="Z1101" i="2"/>
  <c r="AA1101" i="2"/>
  <c r="AB1101" i="2"/>
  <c r="A1102" i="2"/>
  <c r="B1102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S1102" i="2"/>
  <c r="T1102" i="2"/>
  <c r="U1102" i="2"/>
  <c r="V1102" i="2"/>
  <c r="W1102" i="2"/>
  <c r="X1102" i="2"/>
  <c r="Y1102" i="2"/>
  <c r="Z1102" i="2"/>
  <c r="AA1102" i="2"/>
  <c r="AB1102" i="2"/>
  <c r="A1103" i="2"/>
  <c r="B1103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S1103" i="2"/>
  <c r="T1103" i="2"/>
  <c r="U1103" i="2"/>
  <c r="V1103" i="2"/>
  <c r="W1103" i="2"/>
  <c r="X1103" i="2"/>
  <c r="Y1103" i="2"/>
  <c r="Z1103" i="2"/>
  <c r="AA1103" i="2"/>
  <c r="AB1103" i="2"/>
  <c r="A1104" i="2"/>
  <c r="B1104" i="2"/>
  <c r="C1104" i="2"/>
  <c r="D1104" i="2"/>
  <c r="E1104" i="2"/>
  <c r="F1104" i="2"/>
  <c r="AC1104" i="2" s="1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T1104" i="2"/>
  <c r="U1104" i="2"/>
  <c r="V1104" i="2"/>
  <c r="W1104" i="2"/>
  <c r="X1104" i="2"/>
  <c r="Y1104" i="2"/>
  <c r="Z1104" i="2"/>
  <c r="AA1104" i="2"/>
  <c r="AB1104" i="2"/>
  <c r="A1105" i="2"/>
  <c r="B1105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S1105" i="2"/>
  <c r="T1105" i="2"/>
  <c r="U1105" i="2"/>
  <c r="V1105" i="2"/>
  <c r="W1105" i="2"/>
  <c r="X1105" i="2"/>
  <c r="Y1105" i="2"/>
  <c r="Z1105" i="2"/>
  <c r="AA1105" i="2"/>
  <c r="AB1105" i="2"/>
  <c r="A1106" i="2"/>
  <c r="B1106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S1106" i="2"/>
  <c r="T1106" i="2"/>
  <c r="U1106" i="2"/>
  <c r="V1106" i="2"/>
  <c r="W1106" i="2"/>
  <c r="X1106" i="2"/>
  <c r="Y1106" i="2"/>
  <c r="Z1106" i="2"/>
  <c r="AA1106" i="2"/>
  <c r="AB1106" i="2"/>
  <c r="AC1106" i="2"/>
  <c r="A1107" i="2"/>
  <c r="B1107" i="2"/>
  <c r="C1107" i="2"/>
  <c r="D1107" i="2"/>
  <c r="E1107" i="2"/>
  <c r="F1107" i="2"/>
  <c r="AC1107" i="2" s="1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S1107" i="2"/>
  <c r="T1107" i="2"/>
  <c r="U1107" i="2"/>
  <c r="V1107" i="2"/>
  <c r="W1107" i="2"/>
  <c r="X1107" i="2"/>
  <c r="Y1107" i="2"/>
  <c r="Z1107" i="2"/>
  <c r="AA1107" i="2"/>
  <c r="AB1107" i="2"/>
  <c r="A1108" i="2"/>
  <c r="B1108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S1108" i="2"/>
  <c r="T1108" i="2"/>
  <c r="U1108" i="2"/>
  <c r="V1108" i="2"/>
  <c r="W1108" i="2"/>
  <c r="X1108" i="2"/>
  <c r="Y1108" i="2"/>
  <c r="Z1108" i="2"/>
  <c r="AA1108" i="2"/>
  <c r="AB1108" i="2"/>
  <c r="A1109" i="2"/>
  <c r="B1109" i="2"/>
  <c r="C1109" i="2"/>
  <c r="D1109" i="2"/>
  <c r="E1109" i="2"/>
  <c r="F1109" i="2"/>
  <c r="AC1109" i="2" s="1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S1109" i="2"/>
  <c r="T1109" i="2"/>
  <c r="U1109" i="2"/>
  <c r="V1109" i="2"/>
  <c r="W1109" i="2"/>
  <c r="X1109" i="2"/>
  <c r="Y1109" i="2"/>
  <c r="Z1109" i="2"/>
  <c r="AA1109" i="2"/>
  <c r="AB1109" i="2"/>
  <c r="A1110" i="2"/>
  <c r="AC1110" i="2" s="1"/>
  <c r="B1110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S1110" i="2"/>
  <c r="T1110" i="2"/>
  <c r="U1110" i="2"/>
  <c r="V1110" i="2"/>
  <c r="W1110" i="2"/>
  <c r="X1110" i="2"/>
  <c r="Y1110" i="2"/>
  <c r="Z1110" i="2"/>
  <c r="AA1110" i="2"/>
  <c r="AB1110" i="2"/>
  <c r="A1111" i="2"/>
  <c r="B1111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T1111" i="2"/>
  <c r="U1111" i="2"/>
  <c r="V1111" i="2"/>
  <c r="W1111" i="2"/>
  <c r="X1111" i="2"/>
  <c r="Y1111" i="2"/>
  <c r="Z1111" i="2"/>
  <c r="AA1111" i="2"/>
  <c r="AB1111" i="2"/>
  <c r="A1112" i="2"/>
  <c r="B1112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T1112" i="2"/>
  <c r="U1112" i="2"/>
  <c r="V1112" i="2"/>
  <c r="W1112" i="2"/>
  <c r="X1112" i="2"/>
  <c r="Y1112" i="2"/>
  <c r="Z1112" i="2"/>
  <c r="AA1112" i="2"/>
  <c r="AB1112" i="2"/>
  <c r="A1113" i="2"/>
  <c r="B1113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S1113" i="2"/>
  <c r="T1113" i="2"/>
  <c r="U1113" i="2"/>
  <c r="V1113" i="2"/>
  <c r="W1113" i="2"/>
  <c r="X1113" i="2"/>
  <c r="Y1113" i="2"/>
  <c r="Z1113" i="2"/>
  <c r="AA1113" i="2"/>
  <c r="AB1113" i="2"/>
  <c r="A1114" i="2"/>
  <c r="B1114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S1114" i="2"/>
  <c r="T1114" i="2"/>
  <c r="U1114" i="2"/>
  <c r="V1114" i="2"/>
  <c r="W1114" i="2"/>
  <c r="X1114" i="2"/>
  <c r="Y1114" i="2"/>
  <c r="Z1114" i="2"/>
  <c r="AA1114" i="2"/>
  <c r="AB1114" i="2"/>
  <c r="A1115" i="2"/>
  <c r="B1115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S1115" i="2"/>
  <c r="T1115" i="2"/>
  <c r="U1115" i="2"/>
  <c r="V1115" i="2"/>
  <c r="W1115" i="2"/>
  <c r="X1115" i="2"/>
  <c r="Y1115" i="2"/>
  <c r="Z1115" i="2"/>
  <c r="AA1115" i="2"/>
  <c r="AB1115" i="2"/>
  <c r="AC1115" i="2"/>
  <c r="A1116" i="2"/>
  <c r="B1116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S1116" i="2"/>
  <c r="T1116" i="2"/>
  <c r="U1116" i="2"/>
  <c r="V1116" i="2"/>
  <c r="W1116" i="2"/>
  <c r="X1116" i="2"/>
  <c r="Y1116" i="2"/>
  <c r="Z1116" i="2"/>
  <c r="AA1116" i="2"/>
  <c r="AB1116" i="2"/>
  <c r="A1117" i="2"/>
  <c r="B1117" i="2"/>
  <c r="AC1117" i="2" s="1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S1117" i="2"/>
  <c r="T1117" i="2"/>
  <c r="U1117" i="2"/>
  <c r="V1117" i="2"/>
  <c r="W1117" i="2"/>
  <c r="X1117" i="2"/>
  <c r="Y1117" i="2"/>
  <c r="Z1117" i="2"/>
  <c r="AA1117" i="2"/>
  <c r="AB1117" i="2"/>
  <c r="A1118" i="2"/>
  <c r="B1118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S1118" i="2"/>
  <c r="T1118" i="2"/>
  <c r="U1118" i="2"/>
  <c r="V1118" i="2"/>
  <c r="W1118" i="2"/>
  <c r="X1118" i="2"/>
  <c r="Y1118" i="2"/>
  <c r="Z1118" i="2"/>
  <c r="AA1118" i="2"/>
  <c r="AB1118" i="2"/>
  <c r="A1119" i="2"/>
  <c r="B1119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S1119" i="2"/>
  <c r="T1119" i="2"/>
  <c r="U1119" i="2"/>
  <c r="V1119" i="2"/>
  <c r="W1119" i="2"/>
  <c r="X1119" i="2"/>
  <c r="Y1119" i="2"/>
  <c r="Z1119" i="2"/>
  <c r="AA1119" i="2"/>
  <c r="AB1119" i="2"/>
  <c r="A1120" i="2"/>
  <c r="B1120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S1120" i="2"/>
  <c r="T1120" i="2"/>
  <c r="U1120" i="2"/>
  <c r="V1120" i="2"/>
  <c r="W1120" i="2"/>
  <c r="X1120" i="2"/>
  <c r="Y1120" i="2"/>
  <c r="Z1120" i="2"/>
  <c r="AA1120" i="2"/>
  <c r="AB1120" i="2"/>
  <c r="A1121" i="2"/>
  <c r="B1121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S1121" i="2"/>
  <c r="T1121" i="2"/>
  <c r="U1121" i="2"/>
  <c r="V1121" i="2"/>
  <c r="W1121" i="2"/>
  <c r="X1121" i="2"/>
  <c r="Y1121" i="2"/>
  <c r="Z1121" i="2"/>
  <c r="AA1121" i="2"/>
  <c r="AB1121" i="2"/>
  <c r="A1122" i="2"/>
  <c r="B1122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S1122" i="2"/>
  <c r="T1122" i="2"/>
  <c r="U1122" i="2"/>
  <c r="V1122" i="2"/>
  <c r="W1122" i="2"/>
  <c r="X1122" i="2"/>
  <c r="Y1122" i="2"/>
  <c r="Z1122" i="2"/>
  <c r="AA1122" i="2"/>
  <c r="AB1122" i="2"/>
  <c r="AC1122" i="2"/>
  <c r="A1123" i="2"/>
  <c r="B1123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S1123" i="2"/>
  <c r="T1123" i="2"/>
  <c r="U1123" i="2"/>
  <c r="V1123" i="2"/>
  <c r="W1123" i="2"/>
  <c r="X1123" i="2"/>
  <c r="Y1123" i="2"/>
  <c r="Z1123" i="2"/>
  <c r="AA1123" i="2"/>
  <c r="AB1123" i="2"/>
  <c r="A1124" i="2"/>
  <c r="B1124" i="2"/>
  <c r="C1124" i="2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S1124" i="2"/>
  <c r="T1124" i="2"/>
  <c r="U1124" i="2"/>
  <c r="V1124" i="2"/>
  <c r="W1124" i="2"/>
  <c r="X1124" i="2"/>
  <c r="Y1124" i="2"/>
  <c r="Z1124" i="2"/>
  <c r="AA1124" i="2"/>
  <c r="AB1124" i="2"/>
  <c r="A1125" i="2"/>
  <c r="B1125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Q1125" i="2"/>
  <c r="R1125" i="2"/>
  <c r="S1125" i="2"/>
  <c r="T1125" i="2"/>
  <c r="U1125" i="2"/>
  <c r="V1125" i="2"/>
  <c r="W1125" i="2"/>
  <c r="X1125" i="2"/>
  <c r="Y1125" i="2"/>
  <c r="Z1125" i="2"/>
  <c r="AA1125" i="2"/>
  <c r="AB1125" i="2"/>
  <c r="AC1125" i="2"/>
  <c r="A1126" i="2"/>
  <c r="B1126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Q1126" i="2"/>
  <c r="R1126" i="2"/>
  <c r="S1126" i="2"/>
  <c r="T1126" i="2"/>
  <c r="U1126" i="2"/>
  <c r="V1126" i="2"/>
  <c r="W1126" i="2"/>
  <c r="X1126" i="2"/>
  <c r="Y1126" i="2"/>
  <c r="Z1126" i="2"/>
  <c r="AA1126" i="2"/>
  <c r="AB1126" i="2"/>
  <c r="A1127" i="2"/>
  <c r="B1127" i="2"/>
  <c r="C1127" i="2"/>
  <c r="D1127" i="2"/>
  <c r="E1127" i="2"/>
  <c r="F1127" i="2"/>
  <c r="G1127" i="2"/>
  <c r="H1127" i="2"/>
  <c r="I1127" i="2"/>
  <c r="J1127" i="2"/>
  <c r="K1127" i="2"/>
  <c r="L1127" i="2"/>
  <c r="M1127" i="2"/>
  <c r="N1127" i="2"/>
  <c r="O1127" i="2"/>
  <c r="P1127" i="2"/>
  <c r="Q1127" i="2"/>
  <c r="R1127" i="2"/>
  <c r="S1127" i="2"/>
  <c r="T1127" i="2"/>
  <c r="U1127" i="2"/>
  <c r="V1127" i="2"/>
  <c r="W1127" i="2"/>
  <c r="X1127" i="2"/>
  <c r="Y1127" i="2"/>
  <c r="Z1127" i="2"/>
  <c r="AA1127" i="2"/>
  <c r="AB1127" i="2"/>
  <c r="A1128" i="2"/>
  <c r="B1128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Q1128" i="2"/>
  <c r="R1128" i="2"/>
  <c r="S1128" i="2"/>
  <c r="T1128" i="2"/>
  <c r="U1128" i="2"/>
  <c r="V1128" i="2"/>
  <c r="W1128" i="2"/>
  <c r="X1128" i="2"/>
  <c r="Y1128" i="2"/>
  <c r="Z1128" i="2"/>
  <c r="AA1128" i="2"/>
  <c r="AB1128" i="2"/>
  <c r="A1129" i="2"/>
  <c r="B1129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Q1129" i="2"/>
  <c r="R1129" i="2"/>
  <c r="S1129" i="2"/>
  <c r="T1129" i="2"/>
  <c r="U1129" i="2"/>
  <c r="V1129" i="2"/>
  <c r="W1129" i="2"/>
  <c r="X1129" i="2"/>
  <c r="Y1129" i="2"/>
  <c r="Z1129" i="2"/>
  <c r="AA1129" i="2"/>
  <c r="AB1129" i="2"/>
  <c r="A1130" i="2"/>
  <c r="B1130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Q1130" i="2"/>
  <c r="R1130" i="2"/>
  <c r="S1130" i="2"/>
  <c r="T1130" i="2"/>
  <c r="U1130" i="2"/>
  <c r="V1130" i="2"/>
  <c r="W1130" i="2"/>
  <c r="X1130" i="2"/>
  <c r="Y1130" i="2"/>
  <c r="Z1130" i="2"/>
  <c r="AA1130" i="2"/>
  <c r="AB1130" i="2"/>
  <c r="AC1130" i="2"/>
  <c r="A1131" i="2"/>
  <c r="B1131" i="2"/>
  <c r="C1131" i="2"/>
  <c r="D1131" i="2"/>
  <c r="E1131" i="2"/>
  <c r="F1131" i="2"/>
  <c r="AC1131" i="2" s="1"/>
  <c r="G1131" i="2"/>
  <c r="H1131" i="2"/>
  <c r="I1131" i="2"/>
  <c r="J1131" i="2"/>
  <c r="K1131" i="2"/>
  <c r="L1131" i="2"/>
  <c r="M1131" i="2"/>
  <c r="N1131" i="2"/>
  <c r="O1131" i="2"/>
  <c r="P1131" i="2"/>
  <c r="Q1131" i="2"/>
  <c r="R1131" i="2"/>
  <c r="S1131" i="2"/>
  <c r="T1131" i="2"/>
  <c r="U1131" i="2"/>
  <c r="V1131" i="2"/>
  <c r="W1131" i="2"/>
  <c r="X1131" i="2"/>
  <c r="Y1131" i="2"/>
  <c r="Z1131" i="2"/>
  <c r="AA1131" i="2"/>
  <c r="AB1131" i="2"/>
  <c r="A1132" i="2"/>
  <c r="B1132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O1132" i="2"/>
  <c r="P1132" i="2"/>
  <c r="Q1132" i="2"/>
  <c r="R1132" i="2"/>
  <c r="S1132" i="2"/>
  <c r="T1132" i="2"/>
  <c r="U1132" i="2"/>
  <c r="V1132" i="2"/>
  <c r="W1132" i="2"/>
  <c r="X1132" i="2"/>
  <c r="Y1132" i="2"/>
  <c r="Z1132" i="2"/>
  <c r="AA1132" i="2"/>
  <c r="AB1132" i="2"/>
  <c r="A1133" i="2"/>
  <c r="B1133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Q1133" i="2"/>
  <c r="R1133" i="2"/>
  <c r="S1133" i="2"/>
  <c r="T1133" i="2"/>
  <c r="U1133" i="2"/>
  <c r="V1133" i="2"/>
  <c r="W1133" i="2"/>
  <c r="X1133" i="2"/>
  <c r="Y1133" i="2"/>
  <c r="Z1133" i="2"/>
  <c r="AA1133" i="2"/>
  <c r="AB1133" i="2"/>
  <c r="A1134" i="2"/>
  <c r="B1134" i="2"/>
  <c r="C1134" i="2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Q1134" i="2"/>
  <c r="R1134" i="2"/>
  <c r="S1134" i="2"/>
  <c r="T1134" i="2"/>
  <c r="U1134" i="2"/>
  <c r="V1134" i="2"/>
  <c r="W1134" i="2"/>
  <c r="X1134" i="2"/>
  <c r="Y1134" i="2"/>
  <c r="Z1134" i="2"/>
  <c r="AA1134" i="2"/>
  <c r="AB1134" i="2"/>
  <c r="AC1134" i="2"/>
  <c r="A1135" i="2"/>
  <c r="B1135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O1135" i="2"/>
  <c r="P1135" i="2"/>
  <c r="Q1135" i="2"/>
  <c r="R1135" i="2"/>
  <c r="S1135" i="2"/>
  <c r="T1135" i="2"/>
  <c r="U1135" i="2"/>
  <c r="V1135" i="2"/>
  <c r="W1135" i="2"/>
  <c r="X1135" i="2"/>
  <c r="Y1135" i="2"/>
  <c r="Z1135" i="2"/>
  <c r="AA1135" i="2"/>
  <c r="AB1135" i="2"/>
  <c r="A1136" i="2"/>
  <c r="B1136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Q1136" i="2"/>
  <c r="R1136" i="2"/>
  <c r="S1136" i="2"/>
  <c r="T1136" i="2"/>
  <c r="U1136" i="2"/>
  <c r="V1136" i="2"/>
  <c r="W1136" i="2"/>
  <c r="X1136" i="2"/>
  <c r="Y1136" i="2"/>
  <c r="Z1136" i="2"/>
  <c r="AA1136" i="2"/>
  <c r="AB1136" i="2"/>
  <c r="A1137" i="2"/>
  <c r="B1137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Q1137" i="2"/>
  <c r="R1137" i="2"/>
  <c r="S1137" i="2"/>
  <c r="T1137" i="2"/>
  <c r="U1137" i="2"/>
  <c r="V1137" i="2"/>
  <c r="W1137" i="2"/>
  <c r="X1137" i="2"/>
  <c r="Y1137" i="2"/>
  <c r="Z1137" i="2"/>
  <c r="AA1137" i="2"/>
  <c r="AB1137" i="2"/>
  <c r="A1138" i="2"/>
  <c r="B1138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Q1138" i="2"/>
  <c r="R1138" i="2"/>
  <c r="S1138" i="2"/>
  <c r="T1138" i="2"/>
  <c r="U1138" i="2"/>
  <c r="V1138" i="2"/>
  <c r="W1138" i="2"/>
  <c r="X1138" i="2"/>
  <c r="Y1138" i="2"/>
  <c r="Z1138" i="2"/>
  <c r="AA1138" i="2"/>
  <c r="AB1138" i="2"/>
  <c r="A1139" i="2"/>
  <c r="B1139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Q1139" i="2"/>
  <c r="R1139" i="2"/>
  <c r="S1139" i="2"/>
  <c r="T1139" i="2"/>
  <c r="U1139" i="2"/>
  <c r="V1139" i="2"/>
  <c r="W1139" i="2"/>
  <c r="X1139" i="2"/>
  <c r="Y1139" i="2"/>
  <c r="Z1139" i="2"/>
  <c r="AA1139" i="2"/>
  <c r="AB1139" i="2"/>
  <c r="A1140" i="2"/>
  <c r="B1140" i="2"/>
  <c r="C1140" i="2"/>
  <c r="D1140" i="2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Q1140" i="2"/>
  <c r="R1140" i="2"/>
  <c r="S1140" i="2"/>
  <c r="T1140" i="2"/>
  <c r="U1140" i="2"/>
  <c r="V1140" i="2"/>
  <c r="W1140" i="2"/>
  <c r="X1140" i="2"/>
  <c r="Y1140" i="2"/>
  <c r="Z1140" i="2"/>
  <c r="AA1140" i="2"/>
  <c r="AB1140" i="2"/>
  <c r="A1141" i="2"/>
  <c r="B1141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S1141" i="2"/>
  <c r="T1141" i="2"/>
  <c r="U1141" i="2"/>
  <c r="V1141" i="2"/>
  <c r="W1141" i="2"/>
  <c r="X1141" i="2"/>
  <c r="Y1141" i="2"/>
  <c r="Z1141" i="2"/>
  <c r="AA1141" i="2"/>
  <c r="AB1141" i="2"/>
  <c r="AC1141" i="2"/>
  <c r="A1142" i="2"/>
  <c r="B1142" i="2"/>
  <c r="C1142" i="2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Q1142" i="2"/>
  <c r="R1142" i="2"/>
  <c r="S1142" i="2"/>
  <c r="T1142" i="2"/>
  <c r="U1142" i="2"/>
  <c r="V1142" i="2"/>
  <c r="W1142" i="2"/>
  <c r="X1142" i="2"/>
  <c r="Y1142" i="2"/>
  <c r="Z1142" i="2"/>
  <c r="AA1142" i="2"/>
  <c r="AB1142" i="2"/>
  <c r="A1143" i="2"/>
  <c r="B1143" i="2"/>
  <c r="C1143" i="2"/>
  <c r="D1143" i="2"/>
  <c r="E1143" i="2"/>
  <c r="F1143" i="2"/>
  <c r="G1143" i="2"/>
  <c r="H1143" i="2"/>
  <c r="I1143" i="2"/>
  <c r="J1143" i="2"/>
  <c r="K1143" i="2"/>
  <c r="L1143" i="2"/>
  <c r="M1143" i="2"/>
  <c r="N1143" i="2"/>
  <c r="O1143" i="2"/>
  <c r="P1143" i="2"/>
  <c r="Q1143" i="2"/>
  <c r="R1143" i="2"/>
  <c r="S1143" i="2"/>
  <c r="T1143" i="2"/>
  <c r="U1143" i="2"/>
  <c r="V1143" i="2"/>
  <c r="W1143" i="2"/>
  <c r="X1143" i="2"/>
  <c r="Y1143" i="2"/>
  <c r="Z1143" i="2"/>
  <c r="AA1143" i="2"/>
  <c r="AB1143" i="2"/>
  <c r="A1144" i="2"/>
  <c r="B1144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Q1144" i="2"/>
  <c r="R1144" i="2"/>
  <c r="S1144" i="2"/>
  <c r="T1144" i="2"/>
  <c r="U1144" i="2"/>
  <c r="V1144" i="2"/>
  <c r="W1144" i="2"/>
  <c r="X1144" i="2"/>
  <c r="Y1144" i="2"/>
  <c r="Z1144" i="2"/>
  <c r="AA1144" i="2"/>
  <c r="AB1144" i="2"/>
  <c r="AC1144" i="2"/>
  <c r="A1145" i="2"/>
  <c r="B1145" i="2"/>
  <c r="C1145" i="2"/>
  <c r="D1145" i="2"/>
  <c r="E1145" i="2"/>
  <c r="F1145" i="2"/>
  <c r="G1145" i="2"/>
  <c r="H1145" i="2"/>
  <c r="I1145" i="2"/>
  <c r="J1145" i="2"/>
  <c r="K1145" i="2"/>
  <c r="L1145" i="2"/>
  <c r="M1145" i="2"/>
  <c r="N1145" i="2"/>
  <c r="O1145" i="2"/>
  <c r="P1145" i="2"/>
  <c r="Q1145" i="2"/>
  <c r="R1145" i="2"/>
  <c r="S1145" i="2"/>
  <c r="T1145" i="2"/>
  <c r="U1145" i="2"/>
  <c r="V1145" i="2"/>
  <c r="W1145" i="2"/>
  <c r="X1145" i="2"/>
  <c r="Y1145" i="2"/>
  <c r="Z1145" i="2"/>
  <c r="AA1145" i="2"/>
  <c r="AB1145" i="2"/>
  <c r="A1146" i="2"/>
  <c r="B1146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Q1146" i="2"/>
  <c r="R1146" i="2"/>
  <c r="S1146" i="2"/>
  <c r="T1146" i="2"/>
  <c r="U1146" i="2"/>
  <c r="V1146" i="2"/>
  <c r="W1146" i="2"/>
  <c r="X1146" i="2"/>
  <c r="Y1146" i="2"/>
  <c r="Z1146" i="2"/>
  <c r="AA1146" i="2"/>
  <c r="AB1146" i="2"/>
  <c r="A1147" i="2"/>
  <c r="B1147" i="2"/>
  <c r="C1147" i="2"/>
  <c r="D1147" i="2"/>
  <c r="E1147" i="2"/>
  <c r="F1147" i="2"/>
  <c r="AC1147" i="2" s="1"/>
  <c r="G1147" i="2"/>
  <c r="H1147" i="2"/>
  <c r="I1147" i="2"/>
  <c r="J1147" i="2"/>
  <c r="K1147" i="2"/>
  <c r="L1147" i="2"/>
  <c r="M1147" i="2"/>
  <c r="N1147" i="2"/>
  <c r="O1147" i="2"/>
  <c r="P1147" i="2"/>
  <c r="Q1147" i="2"/>
  <c r="R1147" i="2"/>
  <c r="S1147" i="2"/>
  <c r="T1147" i="2"/>
  <c r="U1147" i="2"/>
  <c r="V1147" i="2"/>
  <c r="W1147" i="2"/>
  <c r="X1147" i="2"/>
  <c r="Y1147" i="2"/>
  <c r="Z1147" i="2"/>
  <c r="AA1147" i="2"/>
  <c r="AB1147" i="2"/>
  <c r="A1148" i="2"/>
  <c r="B1148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T1148" i="2"/>
  <c r="U1148" i="2"/>
  <c r="V1148" i="2"/>
  <c r="W1148" i="2"/>
  <c r="X1148" i="2"/>
  <c r="Y1148" i="2"/>
  <c r="Z1148" i="2"/>
  <c r="AA1148" i="2"/>
  <c r="AB1148" i="2"/>
  <c r="A1149" i="2"/>
  <c r="B1149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Q1149" i="2"/>
  <c r="R1149" i="2"/>
  <c r="S1149" i="2"/>
  <c r="T1149" i="2"/>
  <c r="U1149" i="2"/>
  <c r="V1149" i="2"/>
  <c r="W1149" i="2"/>
  <c r="X1149" i="2"/>
  <c r="Y1149" i="2"/>
  <c r="Z1149" i="2"/>
  <c r="AA1149" i="2"/>
  <c r="AB1149" i="2"/>
  <c r="A1150" i="2"/>
  <c r="B1150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T1150" i="2"/>
  <c r="U1150" i="2"/>
  <c r="V1150" i="2"/>
  <c r="W1150" i="2"/>
  <c r="X1150" i="2"/>
  <c r="Y1150" i="2"/>
  <c r="Z1150" i="2"/>
  <c r="AA1150" i="2"/>
  <c r="AB1150" i="2"/>
  <c r="A1151" i="2"/>
  <c r="B1151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O1151" i="2"/>
  <c r="P1151" i="2"/>
  <c r="Q1151" i="2"/>
  <c r="R1151" i="2"/>
  <c r="S1151" i="2"/>
  <c r="T1151" i="2"/>
  <c r="U1151" i="2"/>
  <c r="V1151" i="2"/>
  <c r="W1151" i="2"/>
  <c r="X1151" i="2"/>
  <c r="Y1151" i="2"/>
  <c r="Z1151" i="2"/>
  <c r="AA1151" i="2"/>
  <c r="AB1151" i="2"/>
  <c r="A1152" i="2"/>
  <c r="B1152" i="2"/>
  <c r="C1152" i="2"/>
  <c r="D1152" i="2"/>
  <c r="E1152" i="2"/>
  <c r="F1152" i="2"/>
  <c r="AC1152" i="2" s="1"/>
  <c r="G1152" i="2"/>
  <c r="H1152" i="2"/>
  <c r="I1152" i="2"/>
  <c r="J1152" i="2"/>
  <c r="K1152" i="2"/>
  <c r="L1152" i="2"/>
  <c r="M1152" i="2"/>
  <c r="N1152" i="2"/>
  <c r="O1152" i="2"/>
  <c r="P1152" i="2"/>
  <c r="Q1152" i="2"/>
  <c r="R1152" i="2"/>
  <c r="S1152" i="2"/>
  <c r="T1152" i="2"/>
  <c r="U1152" i="2"/>
  <c r="V1152" i="2"/>
  <c r="W1152" i="2"/>
  <c r="X1152" i="2"/>
  <c r="Y1152" i="2"/>
  <c r="Z1152" i="2"/>
  <c r="AA1152" i="2"/>
  <c r="AB1152" i="2"/>
  <c r="A1153" i="2"/>
  <c r="B1153" i="2"/>
  <c r="C1153" i="2"/>
  <c r="D1153" i="2"/>
  <c r="E1153" i="2"/>
  <c r="F1153" i="2"/>
  <c r="G1153" i="2"/>
  <c r="H1153" i="2"/>
  <c r="I1153" i="2"/>
  <c r="J1153" i="2"/>
  <c r="K1153" i="2"/>
  <c r="L1153" i="2"/>
  <c r="M1153" i="2"/>
  <c r="N1153" i="2"/>
  <c r="O1153" i="2"/>
  <c r="P1153" i="2"/>
  <c r="Q1153" i="2"/>
  <c r="R1153" i="2"/>
  <c r="S1153" i="2"/>
  <c r="T1153" i="2"/>
  <c r="U1153" i="2"/>
  <c r="V1153" i="2"/>
  <c r="W1153" i="2"/>
  <c r="X1153" i="2"/>
  <c r="Y1153" i="2"/>
  <c r="Z1153" i="2"/>
  <c r="AA1153" i="2"/>
  <c r="AB1153" i="2"/>
  <c r="A1154" i="2"/>
  <c r="B1154" i="2"/>
  <c r="C1154" i="2"/>
  <c r="D1154" i="2"/>
  <c r="E1154" i="2"/>
  <c r="F1154" i="2"/>
  <c r="G1154" i="2"/>
  <c r="H1154" i="2"/>
  <c r="I1154" i="2"/>
  <c r="J1154" i="2"/>
  <c r="K1154" i="2"/>
  <c r="L1154" i="2"/>
  <c r="M1154" i="2"/>
  <c r="N1154" i="2"/>
  <c r="O1154" i="2"/>
  <c r="P1154" i="2"/>
  <c r="Q1154" i="2"/>
  <c r="R1154" i="2"/>
  <c r="S1154" i="2"/>
  <c r="T1154" i="2"/>
  <c r="U1154" i="2"/>
  <c r="V1154" i="2"/>
  <c r="W1154" i="2"/>
  <c r="X1154" i="2"/>
  <c r="Y1154" i="2"/>
  <c r="Z1154" i="2"/>
  <c r="AA1154" i="2"/>
  <c r="AB1154" i="2"/>
  <c r="A1155" i="2"/>
  <c r="B1155" i="2"/>
  <c r="C1155" i="2"/>
  <c r="D1155" i="2"/>
  <c r="E1155" i="2"/>
  <c r="F1155" i="2"/>
  <c r="G1155" i="2"/>
  <c r="H1155" i="2"/>
  <c r="I1155" i="2"/>
  <c r="J1155" i="2"/>
  <c r="K1155" i="2"/>
  <c r="L1155" i="2"/>
  <c r="M1155" i="2"/>
  <c r="N1155" i="2"/>
  <c r="O1155" i="2"/>
  <c r="P1155" i="2"/>
  <c r="Q1155" i="2"/>
  <c r="R1155" i="2"/>
  <c r="S1155" i="2"/>
  <c r="T1155" i="2"/>
  <c r="U1155" i="2"/>
  <c r="V1155" i="2"/>
  <c r="W1155" i="2"/>
  <c r="X1155" i="2"/>
  <c r="Y1155" i="2"/>
  <c r="Z1155" i="2"/>
  <c r="AA1155" i="2"/>
  <c r="AB1155" i="2"/>
  <c r="A1156" i="2"/>
  <c r="B1156" i="2"/>
  <c r="C1156" i="2"/>
  <c r="D1156" i="2"/>
  <c r="E1156" i="2"/>
  <c r="F1156" i="2"/>
  <c r="G1156" i="2"/>
  <c r="H1156" i="2"/>
  <c r="I1156" i="2"/>
  <c r="J1156" i="2"/>
  <c r="K1156" i="2"/>
  <c r="L1156" i="2"/>
  <c r="M1156" i="2"/>
  <c r="N1156" i="2"/>
  <c r="O1156" i="2"/>
  <c r="P1156" i="2"/>
  <c r="Q1156" i="2"/>
  <c r="R1156" i="2"/>
  <c r="S1156" i="2"/>
  <c r="T1156" i="2"/>
  <c r="U1156" i="2"/>
  <c r="V1156" i="2"/>
  <c r="W1156" i="2"/>
  <c r="X1156" i="2"/>
  <c r="Y1156" i="2"/>
  <c r="Z1156" i="2"/>
  <c r="AA1156" i="2"/>
  <c r="AB1156" i="2"/>
  <c r="A1157" i="2"/>
  <c r="B1157" i="2"/>
  <c r="AC1157" i="2" s="1"/>
  <c r="C1157" i="2"/>
  <c r="D1157" i="2"/>
  <c r="E1157" i="2"/>
  <c r="F1157" i="2"/>
  <c r="G1157" i="2"/>
  <c r="H1157" i="2"/>
  <c r="I1157" i="2"/>
  <c r="J1157" i="2"/>
  <c r="K1157" i="2"/>
  <c r="L1157" i="2"/>
  <c r="M1157" i="2"/>
  <c r="N1157" i="2"/>
  <c r="O1157" i="2"/>
  <c r="P1157" i="2"/>
  <c r="Q1157" i="2"/>
  <c r="R1157" i="2"/>
  <c r="S1157" i="2"/>
  <c r="T1157" i="2"/>
  <c r="U1157" i="2"/>
  <c r="V1157" i="2"/>
  <c r="W1157" i="2"/>
  <c r="X1157" i="2"/>
  <c r="Y1157" i="2"/>
  <c r="Z1157" i="2"/>
  <c r="AA1157" i="2"/>
  <c r="AB1157" i="2"/>
  <c r="A1158" i="2"/>
  <c r="B1158" i="2"/>
  <c r="C1158" i="2"/>
  <c r="D1158" i="2"/>
  <c r="E1158" i="2"/>
  <c r="F1158" i="2"/>
  <c r="G1158" i="2"/>
  <c r="H1158" i="2"/>
  <c r="I1158" i="2"/>
  <c r="J1158" i="2"/>
  <c r="K1158" i="2"/>
  <c r="L1158" i="2"/>
  <c r="M1158" i="2"/>
  <c r="N1158" i="2"/>
  <c r="O1158" i="2"/>
  <c r="P1158" i="2"/>
  <c r="Q1158" i="2"/>
  <c r="R1158" i="2"/>
  <c r="S1158" i="2"/>
  <c r="T1158" i="2"/>
  <c r="U1158" i="2"/>
  <c r="V1158" i="2"/>
  <c r="W1158" i="2"/>
  <c r="X1158" i="2"/>
  <c r="Y1158" i="2"/>
  <c r="Z1158" i="2"/>
  <c r="AA1158" i="2"/>
  <c r="AB1158" i="2"/>
  <c r="A1159" i="2"/>
  <c r="B1159" i="2"/>
  <c r="C1159" i="2"/>
  <c r="D1159" i="2"/>
  <c r="E1159" i="2"/>
  <c r="F1159" i="2"/>
  <c r="G1159" i="2"/>
  <c r="H1159" i="2"/>
  <c r="I1159" i="2"/>
  <c r="J1159" i="2"/>
  <c r="K1159" i="2"/>
  <c r="L1159" i="2"/>
  <c r="M1159" i="2"/>
  <c r="N1159" i="2"/>
  <c r="O1159" i="2"/>
  <c r="P1159" i="2"/>
  <c r="Q1159" i="2"/>
  <c r="R1159" i="2"/>
  <c r="S1159" i="2"/>
  <c r="T1159" i="2"/>
  <c r="U1159" i="2"/>
  <c r="V1159" i="2"/>
  <c r="W1159" i="2"/>
  <c r="X1159" i="2"/>
  <c r="Y1159" i="2"/>
  <c r="Z1159" i="2"/>
  <c r="AA1159" i="2"/>
  <c r="AB1159" i="2"/>
  <c r="A1160" i="2"/>
  <c r="B1160" i="2"/>
  <c r="C1160" i="2"/>
  <c r="AC1160" i="2" s="1"/>
  <c r="D1160" i="2"/>
  <c r="E1160" i="2"/>
  <c r="F1160" i="2"/>
  <c r="G1160" i="2"/>
  <c r="H1160" i="2"/>
  <c r="I1160" i="2"/>
  <c r="J1160" i="2"/>
  <c r="K1160" i="2"/>
  <c r="L1160" i="2"/>
  <c r="M1160" i="2"/>
  <c r="N1160" i="2"/>
  <c r="O1160" i="2"/>
  <c r="P1160" i="2"/>
  <c r="Q1160" i="2"/>
  <c r="R1160" i="2"/>
  <c r="S1160" i="2"/>
  <c r="T1160" i="2"/>
  <c r="U1160" i="2"/>
  <c r="V1160" i="2"/>
  <c r="W1160" i="2"/>
  <c r="X1160" i="2"/>
  <c r="Y1160" i="2"/>
  <c r="Z1160" i="2"/>
  <c r="AA1160" i="2"/>
  <c r="AB1160" i="2"/>
  <c r="A1161" i="2"/>
  <c r="B1161" i="2"/>
  <c r="C1161" i="2"/>
  <c r="D1161" i="2"/>
  <c r="E1161" i="2"/>
  <c r="F1161" i="2"/>
  <c r="G1161" i="2"/>
  <c r="H1161" i="2"/>
  <c r="I1161" i="2"/>
  <c r="J1161" i="2"/>
  <c r="K1161" i="2"/>
  <c r="L1161" i="2"/>
  <c r="M1161" i="2"/>
  <c r="N1161" i="2"/>
  <c r="O1161" i="2"/>
  <c r="P1161" i="2"/>
  <c r="Q1161" i="2"/>
  <c r="R1161" i="2"/>
  <c r="S1161" i="2"/>
  <c r="T1161" i="2"/>
  <c r="U1161" i="2"/>
  <c r="V1161" i="2"/>
  <c r="W1161" i="2"/>
  <c r="X1161" i="2"/>
  <c r="Y1161" i="2"/>
  <c r="Z1161" i="2"/>
  <c r="AA1161" i="2"/>
  <c r="AB1161" i="2"/>
  <c r="A1162" i="2"/>
  <c r="AC1162" i="2" s="1"/>
  <c r="B1162" i="2"/>
  <c r="C1162" i="2"/>
  <c r="D1162" i="2"/>
  <c r="E1162" i="2"/>
  <c r="F1162" i="2"/>
  <c r="G1162" i="2"/>
  <c r="H1162" i="2"/>
  <c r="I1162" i="2"/>
  <c r="J1162" i="2"/>
  <c r="K1162" i="2"/>
  <c r="L1162" i="2"/>
  <c r="M1162" i="2"/>
  <c r="N1162" i="2"/>
  <c r="O1162" i="2"/>
  <c r="P1162" i="2"/>
  <c r="Q1162" i="2"/>
  <c r="R1162" i="2"/>
  <c r="S1162" i="2"/>
  <c r="T1162" i="2"/>
  <c r="U1162" i="2"/>
  <c r="V1162" i="2"/>
  <c r="W1162" i="2"/>
  <c r="X1162" i="2"/>
  <c r="Y1162" i="2"/>
  <c r="Z1162" i="2"/>
  <c r="AA1162" i="2"/>
  <c r="AB1162" i="2"/>
  <c r="A1163" i="2"/>
  <c r="B1163" i="2"/>
  <c r="C1163" i="2"/>
  <c r="D1163" i="2"/>
  <c r="E1163" i="2"/>
  <c r="F1163" i="2"/>
  <c r="G1163" i="2"/>
  <c r="H1163" i="2"/>
  <c r="I1163" i="2"/>
  <c r="J1163" i="2"/>
  <c r="K1163" i="2"/>
  <c r="L1163" i="2"/>
  <c r="M1163" i="2"/>
  <c r="N1163" i="2"/>
  <c r="O1163" i="2"/>
  <c r="P1163" i="2"/>
  <c r="Q1163" i="2"/>
  <c r="R1163" i="2"/>
  <c r="S1163" i="2"/>
  <c r="T1163" i="2"/>
  <c r="U1163" i="2"/>
  <c r="V1163" i="2"/>
  <c r="W1163" i="2"/>
  <c r="X1163" i="2"/>
  <c r="Y1163" i="2"/>
  <c r="Z1163" i="2"/>
  <c r="AA1163" i="2"/>
  <c r="AB1163" i="2"/>
  <c r="A1164" i="2"/>
  <c r="B1164" i="2"/>
  <c r="C1164" i="2"/>
  <c r="D1164" i="2"/>
  <c r="E1164" i="2"/>
  <c r="F1164" i="2"/>
  <c r="G1164" i="2"/>
  <c r="H1164" i="2"/>
  <c r="I1164" i="2"/>
  <c r="J1164" i="2"/>
  <c r="K1164" i="2"/>
  <c r="L1164" i="2"/>
  <c r="M1164" i="2"/>
  <c r="N1164" i="2"/>
  <c r="O1164" i="2"/>
  <c r="P1164" i="2"/>
  <c r="Q1164" i="2"/>
  <c r="R1164" i="2"/>
  <c r="S1164" i="2"/>
  <c r="T1164" i="2"/>
  <c r="U1164" i="2"/>
  <c r="V1164" i="2"/>
  <c r="W1164" i="2"/>
  <c r="X1164" i="2"/>
  <c r="Y1164" i="2"/>
  <c r="Z1164" i="2"/>
  <c r="AA1164" i="2"/>
  <c r="AB1164" i="2"/>
  <c r="A1165" i="2"/>
  <c r="B1165" i="2"/>
  <c r="C1165" i="2"/>
  <c r="D1165" i="2"/>
  <c r="E1165" i="2"/>
  <c r="F1165" i="2"/>
  <c r="G1165" i="2"/>
  <c r="H1165" i="2"/>
  <c r="I1165" i="2"/>
  <c r="J1165" i="2"/>
  <c r="K1165" i="2"/>
  <c r="L1165" i="2"/>
  <c r="M1165" i="2"/>
  <c r="N1165" i="2"/>
  <c r="O1165" i="2"/>
  <c r="P1165" i="2"/>
  <c r="Q1165" i="2"/>
  <c r="R1165" i="2"/>
  <c r="S1165" i="2"/>
  <c r="T1165" i="2"/>
  <c r="U1165" i="2"/>
  <c r="V1165" i="2"/>
  <c r="W1165" i="2"/>
  <c r="X1165" i="2"/>
  <c r="Y1165" i="2"/>
  <c r="Z1165" i="2"/>
  <c r="AA1165" i="2"/>
  <c r="AB1165" i="2"/>
  <c r="A1166" i="2"/>
  <c r="B1166" i="2"/>
  <c r="C1166" i="2"/>
  <c r="D1166" i="2"/>
  <c r="E1166" i="2"/>
  <c r="F1166" i="2"/>
  <c r="G1166" i="2"/>
  <c r="H1166" i="2"/>
  <c r="I1166" i="2"/>
  <c r="J1166" i="2"/>
  <c r="K1166" i="2"/>
  <c r="L1166" i="2"/>
  <c r="M1166" i="2"/>
  <c r="N1166" i="2"/>
  <c r="O1166" i="2"/>
  <c r="P1166" i="2"/>
  <c r="Q1166" i="2"/>
  <c r="R1166" i="2"/>
  <c r="S1166" i="2"/>
  <c r="T1166" i="2"/>
  <c r="U1166" i="2"/>
  <c r="V1166" i="2"/>
  <c r="W1166" i="2"/>
  <c r="X1166" i="2"/>
  <c r="Y1166" i="2"/>
  <c r="Z1166" i="2"/>
  <c r="AA1166" i="2"/>
  <c r="AB1166" i="2"/>
  <c r="A1167" i="2"/>
  <c r="B1167" i="2"/>
  <c r="C1167" i="2"/>
  <c r="D1167" i="2"/>
  <c r="E1167" i="2"/>
  <c r="F1167" i="2"/>
  <c r="G1167" i="2"/>
  <c r="H1167" i="2"/>
  <c r="I1167" i="2"/>
  <c r="J1167" i="2"/>
  <c r="K1167" i="2"/>
  <c r="L1167" i="2"/>
  <c r="M1167" i="2"/>
  <c r="N1167" i="2"/>
  <c r="O1167" i="2"/>
  <c r="P1167" i="2"/>
  <c r="Q1167" i="2"/>
  <c r="R1167" i="2"/>
  <c r="S1167" i="2"/>
  <c r="T1167" i="2"/>
  <c r="U1167" i="2"/>
  <c r="V1167" i="2"/>
  <c r="W1167" i="2"/>
  <c r="X1167" i="2"/>
  <c r="Y1167" i="2"/>
  <c r="Z1167" i="2"/>
  <c r="AA1167" i="2"/>
  <c r="AB1167" i="2"/>
  <c r="A1168" i="2"/>
  <c r="B1168" i="2"/>
  <c r="C1168" i="2"/>
  <c r="D1168" i="2"/>
  <c r="E1168" i="2"/>
  <c r="F1168" i="2"/>
  <c r="G1168" i="2"/>
  <c r="H1168" i="2"/>
  <c r="I1168" i="2"/>
  <c r="J1168" i="2"/>
  <c r="K1168" i="2"/>
  <c r="L1168" i="2"/>
  <c r="M1168" i="2"/>
  <c r="N1168" i="2"/>
  <c r="O1168" i="2"/>
  <c r="P1168" i="2"/>
  <c r="Q1168" i="2"/>
  <c r="R1168" i="2"/>
  <c r="S1168" i="2"/>
  <c r="T1168" i="2"/>
  <c r="U1168" i="2"/>
  <c r="V1168" i="2"/>
  <c r="W1168" i="2"/>
  <c r="X1168" i="2"/>
  <c r="Y1168" i="2"/>
  <c r="Z1168" i="2"/>
  <c r="AA1168" i="2"/>
  <c r="AB1168" i="2"/>
  <c r="A1169" i="2"/>
  <c r="B1169" i="2"/>
  <c r="C1169" i="2"/>
  <c r="D1169" i="2"/>
  <c r="E1169" i="2"/>
  <c r="F1169" i="2"/>
  <c r="G1169" i="2"/>
  <c r="H1169" i="2"/>
  <c r="I1169" i="2"/>
  <c r="J1169" i="2"/>
  <c r="K1169" i="2"/>
  <c r="L1169" i="2"/>
  <c r="M1169" i="2"/>
  <c r="N1169" i="2"/>
  <c r="O1169" i="2"/>
  <c r="P1169" i="2"/>
  <c r="Q1169" i="2"/>
  <c r="R1169" i="2"/>
  <c r="S1169" i="2"/>
  <c r="T1169" i="2"/>
  <c r="U1169" i="2"/>
  <c r="V1169" i="2"/>
  <c r="W1169" i="2"/>
  <c r="X1169" i="2"/>
  <c r="Y1169" i="2"/>
  <c r="Z1169" i="2"/>
  <c r="AA1169" i="2"/>
  <c r="AB1169" i="2"/>
  <c r="A1170" i="2"/>
  <c r="B1170" i="2"/>
  <c r="C1170" i="2"/>
  <c r="D1170" i="2"/>
  <c r="E1170" i="2"/>
  <c r="F1170" i="2"/>
  <c r="G1170" i="2"/>
  <c r="AC1170" i="2" s="1"/>
  <c r="H1170" i="2"/>
  <c r="I1170" i="2"/>
  <c r="J1170" i="2"/>
  <c r="K1170" i="2"/>
  <c r="L1170" i="2"/>
  <c r="M1170" i="2"/>
  <c r="N1170" i="2"/>
  <c r="O1170" i="2"/>
  <c r="P1170" i="2"/>
  <c r="Q1170" i="2"/>
  <c r="R1170" i="2"/>
  <c r="S1170" i="2"/>
  <c r="T1170" i="2"/>
  <c r="U1170" i="2"/>
  <c r="V1170" i="2"/>
  <c r="W1170" i="2"/>
  <c r="X1170" i="2"/>
  <c r="Y1170" i="2"/>
  <c r="Z1170" i="2"/>
  <c r="AA1170" i="2"/>
  <c r="AB1170" i="2"/>
  <c r="A1171" i="2"/>
  <c r="B1171" i="2"/>
  <c r="C1171" i="2"/>
  <c r="D1171" i="2"/>
  <c r="E1171" i="2"/>
  <c r="F1171" i="2"/>
  <c r="G1171" i="2"/>
  <c r="H1171" i="2"/>
  <c r="I1171" i="2"/>
  <c r="J1171" i="2"/>
  <c r="K1171" i="2"/>
  <c r="L1171" i="2"/>
  <c r="M1171" i="2"/>
  <c r="N1171" i="2"/>
  <c r="O1171" i="2"/>
  <c r="P1171" i="2"/>
  <c r="Q1171" i="2"/>
  <c r="R1171" i="2"/>
  <c r="S1171" i="2"/>
  <c r="T1171" i="2"/>
  <c r="U1171" i="2"/>
  <c r="V1171" i="2"/>
  <c r="W1171" i="2"/>
  <c r="X1171" i="2"/>
  <c r="Y1171" i="2"/>
  <c r="Z1171" i="2"/>
  <c r="AA1171" i="2"/>
  <c r="AB1171" i="2"/>
  <c r="A1172" i="2"/>
  <c r="B1172" i="2"/>
  <c r="C1172" i="2"/>
  <c r="D1172" i="2"/>
  <c r="E1172" i="2"/>
  <c r="F1172" i="2"/>
  <c r="G1172" i="2"/>
  <c r="H1172" i="2"/>
  <c r="I1172" i="2"/>
  <c r="J1172" i="2"/>
  <c r="K1172" i="2"/>
  <c r="L1172" i="2"/>
  <c r="M1172" i="2"/>
  <c r="N1172" i="2"/>
  <c r="O1172" i="2"/>
  <c r="P1172" i="2"/>
  <c r="Q1172" i="2"/>
  <c r="R1172" i="2"/>
  <c r="S1172" i="2"/>
  <c r="T1172" i="2"/>
  <c r="U1172" i="2"/>
  <c r="V1172" i="2"/>
  <c r="W1172" i="2"/>
  <c r="X1172" i="2"/>
  <c r="Y1172" i="2"/>
  <c r="Z1172" i="2"/>
  <c r="AA1172" i="2"/>
  <c r="AB1172" i="2"/>
  <c r="AC1172" i="2"/>
  <c r="A1173" i="2"/>
  <c r="B1173" i="2"/>
  <c r="C1173" i="2"/>
  <c r="D1173" i="2"/>
  <c r="E1173" i="2"/>
  <c r="F1173" i="2"/>
  <c r="G1173" i="2"/>
  <c r="H1173" i="2"/>
  <c r="I1173" i="2"/>
  <c r="J1173" i="2"/>
  <c r="K1173" i="2"/>
  <c r="L1173" i="2"/>
  <c r="M1173" i="2"/>
  <c r="N1173" i="2"/>
  <c r="O1173" i="2"/>
  <c r="P1173" i="2"/>
  <c r="Q1173" i="2"/>
  <c r="R1173" i="2"/>
  <c r="S1173" i="2"/>
  <c r="T1173" i="2"/>
  <c r="U1173" i="2"/>
  <c r="V1173" i="2"/>
  <c r="W1173" i="2"/>
  <c r="X1173" i="2"/>
  <c r="Y1173" i="2"/>
  <c r="Z1173" i="2"/>
  <c r="AA1173" i="2"/>
  <c r="AB1173" i="2"/>
  <c r="A1174" i="2"/>
  <c r="B1174" i="2"/>
  <c r="C1174" i="2"/>
  <c r="D1174" i="2"/>
  <c r="E1174" i="2"/>
  <c r="F1174" i="2"/>
  <c r="G1174" i="2"/>
  <c r="H1174" i="2"/>
  <c r="I1174" i="2"/>
  <c r="J1174" i="2"/>
  <c r="K1174" i="2"/>
  <c r="L1174" i="2"/>
  <c r="M1174" i="2"/>
  <c r="N1174" i="2"/>
  <c r="O1174" i="2"/>
  <c r="P1174" i="2"/>
  <c r="Q1174" i="2"/>
  <c r="R1174" i="2"/>
  <c r="S1174" i="2"/>
  <c r="T1174" i="2"/>
  <c r="U1174" i="2"/>
  <c r="V1174" i="2"/>
  <c r="W1174" i="2"/>
  <c r="X1174" i="2"/>
  <c r="Y1174" i="2"/>
  <c r="Z1174" i="2"/>
  <c r="AA1174" i="2"/>
  <c r="AB1174" i="2"/>
  <c r="A1175" i="2"/>
  <c r="B1175" i="2"/>
  <c r="C1175" i="2"/>
  <c r="D1175" i="2"/>
  <c r="E1175" i="2"/>
  <c r="F1175" i="2"/>
  <c r="G1175" i="2"/>
  <c r="H1175" i="2"/>
  <c r="I1175" i="2"/>
  <c r="J1175" i="2"/>
  <c r="K1175" i="2"/>
  <c r="L1175" i="2"/>
  <c r="M1175" i="2"/>
  <c r="N1175" i="2"/>
  <c r="O1175" i="2"/>
  <c r="P1175" i="2"/>
  <c r="Q1175" i="2"/>
  <c r="R1175" i="2"/>
  <c r="S1175" i="2"/>
  <c r="T1175" i="2"/>
  <c r="U1175" i="2"/>
  <c r="V1175" i="2"/>
  <c r="W1175" i="2"/>
  <c r="X1175" i="2"/>
  <c r="Y1175" i="2"/>
  <c r="Z1175" i="2"/>
  <c r="AA1175" i="2"/>
  <c r="AB1175" i="2"/>
  <c r="A1176" i="2"/>
  <c r="B1176" i="2"/>
  <c r="C1176" i="2"/>
  <c r="D1176" i="2"/>
  <c r="E1176" i="2"/>
  <c r="F1176" i="2"/>
  <c r="AC1176" i="2" s="1"/>
  <c r="G1176" i="2"/>
  <c r="H1176" i="2"/>
  <c r="I1176" i="2"/>
  <c r="J1176" i="2"/>
  <c r="K1176" i="2"/>
  <c r="L1176" i="2"/>
  <c r="M1176" i="2"/>
  <c r="N1176" i="2"/>
  <c r="O1176" i="2"/>
  <c r="P1176" i="2"/>
  <c r="Q1176" i="2"/>
  <c r="R1176" i="2"/>
  <c r="S1176" i="2"/>
  <c r="T1176" i="2"/>
  <c r="U1176" i="2"/>
  <c r="V1176" i="2"/>
  <c r="W1176" i="2"/>
  <c r="X1176" i="2"/>
  <c r="Y1176" i="2"/>
  <c r="Z1176" i="2"/>
  <c r="AA1176" i="2"/>
  <c r="AB1176" i="2"/>
  <c r="A1177" i="2"/>
  <c r="B1177" i="2"/>
  <c r="C1177" i="2"/>
  <c r="D1177" i="2"/>
  <c r="E1177" i="2"/>
  <c r="F1177" i="2"/>
  <c r="G1177" i="2"/>
  <c r="H1177" i="2"/>
  <c r="I1177" i="2"/>
  <c r="J1177" i="2"/>
  <c r="K1177" i="2"/>
  <c r="L1177" i="2"/>
  <c r="M1177" i="2"/>
  <c r="N1177" i="2"/>
  <c r="O1177" i="2"/>
  <c r="P1177" i="2"/>
  <c r="Q1177" i="2"/>
  <c r="R1177" i="2"/>
  <c r="S1177" i="2"/>
  <c r="T1177" i="2"/>
  <c r="U1177" i="2"/>
  <c r="V1177" i="2"/>
  <c r="W1177" i="2"/>
  <c r="X1177" i="2"/>
  <c r="Y1177" i="2"/>
  <c r="Z1177" i="2"/>
  <c r="AA1177" i="2"/>
  <c r="AB1177" i="2"/>
  <c r="A1178" i="2"/>
  <c r="B1178" i="2"/>
  <c r="C1178" i="2"/>
  <c r="D1178" i="2"/>
  <c r="E1178" i="2"/>
  <c r="F1178" i="2"/>
  <c r="G1178" i="2"/>
  <c r="H1178" i="2"/>
  <c r="I1178" i="2"/>
  <c r="J1178" i="2"/>
  <c r="K1178" i="2"/>
  <c r="L1178" i="2"/>
  <c r="M1178" i="2"/>
  <c r="N1178" i="2"/>
  <c r="O1178" i="2"/>
  <c r="P1178" i="2"/>
  <c r="Q1178" i="2"/>
  <c r="R1178" i="2"/>
  <c r="S1178" i="2"/>
  <c r="T1178" i="2"/>
  <c r="U1178" i="2"/>
  <c r="V1178" i="2"/>
  <c r="W1178" i="2"/>
  <c r="X1178" i="2"/>
  <c r="Y1178" i="2"/>
  <c r="Z1178" i="2"/>
  <c r="AA1178" i="2"/>
  <c r="AB1178" i="2"/>
  <c r="A1179" i="2"/>
  <c r="B1179" i="2"/>
  <c r="C1179" i="2"/>
  <c r="D1179" i="2"/>
  <c r="E1179" i="2"/>
  <c r="F1179" i="2"/>
  <c r="G1179" i="2"/>
  <c r="H1179" i="2"/>
  <c r="I1179" i="2"/>
  <c r="J1179" i="2"/>
  <c r="K1179" i="2"/>
  <c r="L1179" i="2"/>
  <c r="M1179" i="2"/>
  <c r="N1179" i="2"/>
  <c r="O1179" i="2"/>
  <c r="P1179" i="2"/>
  <c r="Q1179" i="2"/>
  <c r="R1179" i="2"/>
  <c r="S1179" i="2"/>
  <c r="T1179" i="2"/>
  <c r="U1179" i="2"/>
  <c r="V1179" i="2"/>
  <c r="W1179" i="2"/>
  <c r="X1179" i="2"/>
  <c r="Y1179" i="2"/>
  <c r="Z1179" i="2"/>
  <c r="AA1179" i="2"/>
  <c r="AB1179" i="2"/>
  <c r="A1180" i="2"/>
  <c r="B1180" i="2"/>
  <c r="C1180" i="2"/>
  <c r="D1180" i="2"/>
  <c r="E1180" i="2"/>
  <c r="F1180" i="2"/>
  <c r="G1180" i="2"/>
  <c r="AC1180" i="2" s="1"/>
  <c r="H1180" i="2"/>
  <c r="I1180" i="2"/>
  <c r="J1180" i="2"/>
  <c r="K1180" i="2"/>
  <c r="L1180" i="2"/>
  <c r="M1180" i="2"/>
  <c r="N1180" i="2"/>
  <c r="O1180" i="2"/>
  <c r="P1180" i="2"/>
  <c r="Q1180" i="2"/>
  <c r="R1180" i="2"/>
  <c r="S1180" i="2"/>
  <c r="T1180" i="2"/>
  <c r="U1180" i="2"/>
  <c r="V1180" i="2"/>
  <c r="W1180" i="2"/>
  <c r="X1180" i="2"/>
  <c r="Y1180" i="2"/>
  <c r="Z1180" i="2"/>
  <c r="AA1180" i="2"/>
  <c r="AB1180" i="2"/>
  <c r="A1181" i="2"/>
  <c r="B1181" i="2"/>
  <c r="C1181" i="2"/>
  <c r="D1181" i="2"/>
  <c r="E1181" i="2"/>
  <c r="F1181" i="2"/>
  <c r="G1181" i="2"/>
  <c r="H1181" i="2"/>
  <c r="I1181" i="2"/>
  <c r="J1181" i="2"/>
  <c r="K1181" i="2"/>
  <c r="L1181" i="2"/>
  <c r="M1181" i="2"/>
  <c r="N1181" i="2"/>
  <c r="O1181" i="2"/>
  <c r="P1181" i="2"/>
  <c r="Q1181" i="2"/>
  <c r="R1181" i="2"/>
  <c r="S1181" i="2"/>
  <c r="T1181" i="2"/>
  <c r="U1181" i="2"/>
  <c r="V1181" i="2"/>
  <c r="W1181" i="2"/>
  <c r="X1181" i="2"/>
  <c r="Y1181" i="2"/>
  <c r="Z1181" i="2"/>
  <c r="AA1181" i="2"/>
  <c r="AB1181" i="2"/>
  <c r="A1182" i="2"/>
  <c r="B1182" i="2"/>
  <c r="C1182" i="2"/>
  <c r="AC1182" i="2" s="1"/>
  <c r="D1182" i="2"/>
  <c r="E1182" i="2"/>
  <c r="F1182" i="2"/>
  <c r="G1182" i="2"/>
  <c r="H1182" i="2"/>
  <c r="I1182" i="2"/>
  <c r="J1182" i="2"/>
  <c r="K1182" i="2"/>
  <c r="L1182" i="2"/>
  <c r="M1182" i="2"/>
  <c r="N1182" i="2"/>
  <c r="O1182" i="2"/>
  <c r="P1182" i="2"/>
  <c r="Q1182" i="2"/>
  <c r="R1182" i="2"/>
  <c r="S1182" i="2"/>
  <c r="T1182" i="2"/>
  <c r="U1182" i="2"/>
  <c r="V1182" i="2"/>
  <c r="W1182" i="2"/>
  <c r="X1182" i="2"/>
  <c r="Y1182" i="2"/>
  <c r="Z1182" i="2"/>
  <c r="AA1182" i="2"/>
  <c r="AB1182" i="2"/>
  <c r="A1183" i="2"/>
  <c r="B1183" i="2"/>
  <c r="C1183" i="2"/>
  <c r="D1183" i="2"/>
  <c r="E1183" i="2"/>
  <c r="F1183" i="2"/>
  <c r="G1183" i="2"/>
  <c r="H1183" i="2"/>
  <c r="I1183" i="2"/>
  <c r="J1183" i="2"/>
  <c r="K1183" i="2"/>
  <c r="L1183" i="2"/>
  <c r="M1183" i="2"/>
  <c r="N1183" i="2"/>
  <c r="O1183" i="2"/>
  <c r="P1183" i="2"/>
  <c r="Q1183" i="2"/>
  <c r="R1183" i="2"/>
  <c r="S1183" i="2"/>
  <c r="T1183" i="2"/>
  <c r="U1183" i="2"/>
  <c r="V1183" i="2"/>
  <c r="W1183" i="2"/>
  <c r="X1183" i="2"/>
  <c r="Y1183" i="2"/>
  <c r="Z1183" i="2"/>
  <c r="AA1183" i="2"/>
  <c r="AB1183" i="2"/>
  <c r="A1184" i="2"/>
  <c r="B1184" i="2"/>
  <c r="C1184" i="2"/>
  <c r="D1184" i="2"/>
  <c r="E1184" i="2"/>
  <c r="F1184" i="2"/>
  <c r="G1184" i="2"/>
  <c r="H1184" i="2"/>
  <c r="I1184" i="2"/>
  <c r="J1184" i="2"/>
  <c r="K1184" i="2"/>
  <c r="L1184" i="2"/>
  <c r="M1184" i="2"/>
  <c r="N1184" i="2"/>
  <c r="O1184" i="2"/>
  <c r="P1184" i="2"/>
  <c r="Q1184" i="2"/>
  <c r="R1184" i="2"/>
  <c r="S1184" i="2"/>
  <c r="T1184" i="2"/>
  <c r="U1184" i="2"/>
  <c r="V1184" i="2"/>
  <c r="W1184" i="2"/>
  <c r="X1184" i="2"/>
  <c r="Y1184" i="2"/>
  <c r="Z1184" i="2"/>
  <c r="AA1184" i="2"/>
  <c r="AB1184" i="2"/>
  <c r="A1185" i="2"/>
  <c r="B1185" i="2"/>
  <c r="C1185" i="2"/>
  <c r="D1185" i="2"/>
  <c r="E1185" i="2"/>
  <c r="F1185" i="2"/>
  <c r="G1185" i="2"/>
  <c r="H1185" i="2"/>
  <c r="I1185" i="2"/>
  <c r="J1185" i="2"/>
  <c r="K1185" i="2"/>
  <c r="L1185" i="2"/>
  <c r="M1185" i="2"/>
  <c r="N1185" i="2"/>
  <c r="O1185" i="2"/>
  <c r="P1185" i="2"/>
  <c r="Q1185" i="2"/>
  <c r="R1185" i="2"/>
  <c r="S1185" i="2"/>
  <c r="T1185" i="2"/>
  <c r="U1185" i="2"/>
  <c r="V1185" i="2"/>
  <c r="W1185" i="2"/>
  <c r="X1185" i="2"/>
  <c r="Y1185" i="2"/>
  <c r="Z1185" i="2"/>
  <c r="AA1185" i="2"/>
  <c r="AB1185" i="2"/>
  <c r="A1186" i="2"/>
  <c r="B1186" i="2"/>
  <c r="C1186" i="2"/>
  <c r="D1186" i="2"/>
  <c r="E1186" i="2"/>
  <c r="F1186" i="2"/>
  <c r="G1186" i="2"/>
  <c r="H1186" i="2"/>
  <c r="I1186" i="2"/>
  <c r="J1186" i="2"/>
  <c r="K1186" i="2"/>
  <c r="L1186" i="2"/>
  <c r="M1186" i="2"/>
  <c r="N1186" i="2"/>
  <c r="O1186" i="2"/>
  <c r="P1186" i="2"/>
  <c r="Q1186" i="2"/>
  <c r="R1186" i="2"/>
  <c r="S1186" i="2"/>
  <c r="T1186" i="2"/>
  <c r="U1186" i="2"/>
  <c r="V1186" i="2"/>
  <c r="W1186" i="2"/>
  <c r="X1186" i="2"/>
  <c r="Y1186" i="2"/>
  <c r="Z1186" i="2"/>
  <c r="AA1186" i="2"/>
  <c r="AB1186" i="2"/>
  <c r="A1187" i="2"/>
  <c r="B1187" i="2"/>
  <c r="C1187" i="2"/>
  <c r="D1187" i="2"/>
  <c r="E1187" i="2"/>
  <c r="F1187" i="2"/>
  <c r="G1187" i="2"/>
  <c r="H1187" i="2"/>
  <c r="I1187" i="2"/>
  <c r="J1187" i="2"/>
  <c r="K1187" i="2"/>
  <c r="L1187" i="2"/>
  <c r="M1187" i="2"/>
  <c r="N1187" i="2"/>
  <c r="O1187" i="2"/>
  <c r="P1187" i="2"/>
  <c r="Q1187" i="2"/>
  <c r="R1187" i="2"/>
  <c r="S1187" i="2"/>
  <c r="T1187" i="2"/>
  <c r="U1187" i="2"/>
  <c r="V1187" i="2"/>
  <c r="W1187" i="2"/>
  <c r="X1187" i="2"/>
  <c r="Y1187" i="2"/>
  <c r="Z1187" i="2"/>
  <c r="AA1187" i="2"/>
  <c r="AB1187" i="2"/>
  <c r="A1188" i="2"/>
  <c r="B1188" i="2"/>
  <c r="C1188" i="2"/>
  <c r="D1188" i="2"/>
  <c r="E1188" i="2"/>
  <c r="F1188" i="2"/>
  <c r="G1188" i="2"/>
  <c r="H1188" i="2"/>
  <c r="I1188" i="2"/>
  <c r="J1188" i="2"/>
  <c r="K1188" i="2"/>
  <c r="L1188" i="2"/>
  <c r="M1188" i="2"/>
  <c r="N1188" i="2"/>
  <c r="O1188" i="2"/>
  <c r="P1188" i="2"/>
  <c r="Q1188" i="2"/>
  <c r="R1188" i="2"/>
  <c r="S1188" i="2"/>
  <c r="T1188" i="2"/>
  <c r="U1188" i="2"/>
  <c r="V1188" i="2"/>
  <c r="W1188" i="2"/>
  <c r="X1188" i="2"/>
  <c r="Y1188" i="2"/>
  <c r="Z1188" i="2"/>
  <c r="AA1188" i="2"/>
  <c r="AB1188" i="2"/>
  <c r="A1189" i="2"/>
  <c r="B1189" i="2"/>
  <c r="C1189" i="2"/>
  <c r="D1189" i="2"/>
  <c r="E1189" i="2"/>
  <c r="F1189" i="2"/>
  <c r="G1189" i="2"/>
  <c r="H1189" i="2"/>
  <c r="I1189" i="2"/>
  <c r="J1189" i="2"/>
  <c r="K1189" i="2"/>
  <c r="L1189" i="2"/>
  <c r="M1189" i="2"/>
  <c r="N1189" i="2"/>
  <c r="O1189" i="2"/>
  <c r="P1189" i="2"/>
  <c r="Q1189" i="2"/>
  <c r="R1189" i="2"/>
  <c r="S1189" i="2"/>
  <c r="T1189" i="2"/>
  <c r="U1189" i="2"/>
  <c r="V1189" i="2"/>
  <c r="W1189" i="2"/>
  <c r="X1189" i="2"/>
  <c r="Y1189" i="2"/>
  <c r="Z1189" i="2"/>
  <c r="AA1189" i="2"/>
  <c r="AB1189" i="2"/>
  <c r="A1190" i="2"/>
  <c r="B1190" i="2"/>
  <c r="C1190" i="2"/>
  <c r="D1190" i="2"/>
  <c r="E1190" i="2"/>
  <c r="F1190" i="2"/>
  <c r="G1190" i="2"/>
  <c r="H1190" i="2"/>
  <c r="I1190" i="2"/>
  <c r="J1190" i="2"/>
  <c r="K1190" i="2"/>
  <c r="L1190" i="2"/>
  <c r="M1190" i="2"/>
  <c r="N1190" i="2"/>
  <c r="O1190" i="2"/>
  <c r="P1190" i="2"/>
  <c r="Q1190" i="2"/>
  <c r="R1190" i="2"/>
  <c r="S1190" i="2"/>
  <c r="T1190" i="2"/>
  <c r="U1190" i="2"/>
  <c r="V1190" i="2"/>
  <c r="W1190" i="2"/>
  <c r="X1190" i="2"/>
  <c r="Y1190" i="2"/>
  <c r="Z1190" i="2"/>
  <c r="AA1190" i="2"/>
  <c r="AB1190" i="2"/>
  <c r="AC1190" i="2"/>
  <c r="A1191" i="2"/>
  <c r="B1191" i="2"/>
  <c r="C1191" i="2"/>
  <c r="D1191" i="2"/>
  <c r="E1191" i="2"/>
  <c r="F1191" i="2"/>
  <c r="G1191" i="2"/>
  <c r="H1191" i="2"/>
  <c r="I1191" i="2"/>
  <c r="J1191" i="2"/>
  <c r="K1191" i="2"/>
  <c r="L1191" i="2"/>
  <c r="M1191" i="2"/>
  <c r="N1191" i="2"/>
  <c r="O1191" i="2"/>
  <c r="P1191" i="2"/>
  <c r="Q1191" i="2"/>
  <c r="R1191" i="2"/>
  <c r="S1191" i="2"/>
  <c r="T1191" i="2"/>
  <c r="U1191" i="2"/>
  <c r="V1191" i="2"/>
  <c r="W1191" i="2"/>
  <c r="X1191" i="2"/>
  <c r="Y1191" i="2"/>
  <c r="Z1191" i="2"/>
  <c r="AA1191" i="2"/>
  <c r="AB1191" i="2"/>
  <c r="A1192" i="2"/>
  <c r="AC1192" i="2" s="1"/>
  <c r="B1192" i="2"/>
  <c r="C1192" i="2"/>
  <c r="D1192" i="2"/>
  <c r="E1192" i="2"/>
  <c r="F1192" i="2"/>
  <c r="G1192" i="2"/>
  <c r="H1192" i="2"/>
  <c r="I1192" i="2"/>
  <c r="J1192" i="2"/>
  <c r="K1192" i="2"/>
  <c r="L1192" i="2"/>
  <c r="M1192" i="2"/>
  <c r="N1192" i="2"/>
  <c r="O1192" i="2"/>
  <c r="P1192" i="2"/>
  <c r="Q1192" i="2"/>
  <c r="R1192" i="2"/>
  <c r="S1192" i="2"/>
  <c r="T1192" i="2"/>
  <c r="U1192" i="2"/>
  <c r="V1192" i="2"/>
  <c r="W1192" i="2"/>
  <c r="X1192" i="2"/>
  <c r="Y1192" i="2"/>
  <c r="Z1192" i="2"/>
  <c r="AA1192" i="2"/>
  <c r="AB1192" i="2"/>
  <c r="A1193" i="2"/>
  <c r="B1193" i="2"/>
  <c r="C1193" i="2"/>
  <c r="D1193" i="2"/>
  <c r="E1193" i="2"/>
  <c r="F1193" i="2"/>
  <c r="G1193" i="2"/>
  <c r="H1193" i="2"/>
  <c r="I1193" i="2"/>
  <c r="J1193" i="2"/>
  <c r="K1193" i="2"/>
  <c r="L1193" i="2"/>
  <c r="M1193" i="2"/>
  <c r="N1193" i="2"/>
  <c r="O1193" i="2"/>
  <c r="P1193" i="2"/>
  <c r="Q1193" i="2"/>
  <c r="R1193" i="2"/>
  <c r="S1193" i="2"/>
  <c r="T1193" i="2"/>
  <c r="U1193" i="2"/>
  <c r="V1193" i="2"/>
  <c r="W1193" i="2"/>
  <c r="X1193" i="2"/>
  <c r="Y1193" i="2"/>
  <c r="Z1193" i="2"/>
  <c r="AA1193" i="2"/>
  <c r="AB1193" i="2"/>
  <c r="A1194" i="2"/>
  <c r="B1194" i="2"/>
  <c r="C1194" i="2"/>
  <c r="D1194" i="2"/>
  <c r="E1194" i="2"/>
  <c r="F1194" i="2"/>
  <c r="G1194" i="2"/>
  <c r="H1194" i="2"/>
  <c r="I1194" i="2"/>
  <c r="J1194" i="2"/>
  <c r="K1194" i="2"/>
  <c r="L1194" i="2"/>
  <c r="M1194" i="2"/>
  <c r="N1194" i="2"/>
  <c r="O1194" i="2"/>
  <c r="P1194" i="2"/>
  <c r="Q1194" i="2"/>
  <c r="R1194" i="2"/>
  <c r="S1194" i="2"/>
  <c r="T1194" i="2"/>
  <c r="U1194" i="2"/>
  <c r="V1194" i="2"/>
  <c r="W1194" i="2"/>
  <c r="X1194" i="2"/>
  <c r="Y1194" i="2"/>
  <c r="Z1194" i="2"/>
  <c r="AA1194" i="2"/>
  <c r="AB1194" i="2"/>
  <c r="AC1194" i="2"/>
  <c r="A1195" i="2"/>
  <c r="B1195" i="2"/>
  <c r="C1195" i="2"/>
  <c r="D1195" i="2"/>
  <c r="E1195" i="2"/>
  <c r="F1195" i="2"/>
  <c r="G1195" i="2"/>
  <c r="H1195" i="2"/>
  <c r="I1195" i="2"/>
  <c r="J1195" i="2"/>
  <c r="K1195" i="2"/>
  <c r="L1195" i="2"/>
  <c r="M1195" i="2"/>
  <c r="N1195" i="2"/>
  <c r="O1195" i="2"/>
  <c r="P1195" i="2"/>
  <c r="Q1195" i="2"/>
  <c r="R1195" i="2"/>
  <c r="S1195" i="2"/>
  <c r="T1195" i="2"/>
  <c r="U1195" i="2"/>
  <c r="V1195" i="2"/>
  <c r="W1195" i="2"/>
  <c r="X1195" i="2"/>
  <c r="Y1195" i="2"/>
  <c r="Z1195" i="2"/>
  <c r="AA1195" i="2"/>
  <c r="AB1195" i="2"/>
  <c r="A1196" i="2"/>
  <c r="B1196" i="2"/>
  <c r="C1196" i="2"/>
  <c r="D1196" i="2"/>
  <c r="E1196" i="2"/>
  <c r="F1196" i="2"/>
  <c r="G1196" i="2"/>
  <c r="H1196" i="2"/>
  <c r="I1196" i="2"/>
  <c r="J1196" i="2"/>
  <c r="K1196" i="2"/>
  <c r="L1196" i="2"/>
  <c r="M1196" i="2"/>
  <c r="N1196" i="2"/>
  <c r="O1196" i="2"/>
  <c r="P1196" i="2"/>
  <c r="Q1196" i="2"/>
  <c r="R1196" i="2"/>
  <c r="S1196" i="2"/>
  <c r="T1196" i="2"/>
  <c r="U1196" i="2"/>
  <c r="V1196" i="2"/>
  <c r="W1196" i="2"/>
  <c r="X1196" i="2"/>
  <c r="Y1196" i="2"/>
  <c r="Z1196" i="2"/>
  <c r="AA1196" i="2"/>
  <c r="AB1196" i="2"/>
  <c r="A1197" i="2"/>
  <c r="B1197" i="2"/>
  <c r="C1197" i="2"/>
  <c r="D1197" i="2"/>
  <c r="E1197" i="2"/>
  <c r="F1197" i="2"/>
  <c r="G1197" i="2"/>
  <c r="H1197" i="2"/>
  <c r="I1197" i="2"/>
  <c r="J1197" i="2"/>
  <c r="K1197" i="2"/>
  <c r="L1197" i="2"/>
  <c r="M1197" i="2"/>
  <c r="N1197" i="2"/>
  <c r="O1197" i="2"/>
  <c r="P1197" i="2"/>
  <c r="Q1197" i="2"/>
  <c r="R1197" i="2"/>
  <c r="S1197" i="2"/>
  <c r="T1197" i="2"/>
  <c r="U1197" i="2"/>
  <c r="V1197" i="2"/>
  <c r="W1197" i="2"/>
  <c r="X1197" i="2"/>
  <c r="Y1197" i="2"/>
  <c r="Z1197" i="2"/>
  <c r="AA1197" i="2"/>
  <c r="AB1197" i="2"/>
  <c r="A1198" i="2"/>
  <c r="B1198" i="2"/>
  <c r="C1198" i="2"/>
  <c r="D1198" i="2"/>
  <c r="E1198" i="2"/>
  <c r="F1198" i="2"/>
  <c r="G1198" i="2"/>
  <c r="H1198" i="2"/>
  <c r="I1198" i="2"/>
  <c r="J1198" i="2"/>
  <c r="K1198" i="2"/>
  <c r="L1198" i="2"/>
  <c r="M1198" i="2"/>
  <c r="N1198" i="2"/>
  <c r="O1198" i="2"/>
  <c r="P1198" i="2"/>
  <c r="Q1198" i="2"/>
  <c r="R1198" i="2"/>
  <c r="S1198" i="2"/>
  <c r="T1198" i="2"/>
  <c r="U1198" i="2"/>
  <c r="V1198" i="2"/>
  <c r="W1198" i="2"/>
  <c r="X1198" i="2"/>
  <c r="Y1198" i="2"/>
  <c r="Z1198" i="2"/>
  <c r="AA1198" i="2"/>
  <c r="AB1198" i="2"/>
  <c r="A1199" i="2"/>
  <c r="B1199" i="2"/>
  <c r="C1199" i="2"/>
  <c r="D1199" i="2"/>
  <c r="E1199" i="2"/>
  <c r="F1199" i="2"/>
  <c r="G1199" i="2"/>
  <c r="H1199" i="2"/>
  <c r="I1199" i="2"/>
  <c r="J1199" i="2"/>
  <c r="K1199" i="2"/>
  <c r="L1199" i="2"/>
  <c r="M1199" i="2"/>
  <c r="N1199" i="2"/>
  <c r="O1199" i="2"/>
  <c r="P1199" i="2"/>
  <c r="Q1199" i="2"/>
  <c r="R1199" i="2"/>
  <c r="S1199" i="2"/>
  <c r="T1199" i="2"/>
  <c r="U1199" i="2"/>
  <c r="V1199" i="2"/>
  <c r="W1199" i="2"/>
  <c r="X1199" i="2"/>
  <c r="Y1199" i="2"/>
  <c r="Z1199" i="2"/>
  <c r="AA1199" i="2"/>
  <c r="AB1199" i="2"/>
  <c r="A1200" i="2"/>
  <c r="B1200" i="2"/>
  <c r="C1200" i="2"/>
  <c r="D1200" i="2"/>
  <c r="E1200" i="2"/>
  <c r="F1200" i="2"/>
  <c r="G1200" i="2"/>
  <c r="AC1200" i="2" s="1"/>
  <c r="H1200" i="2"/>
  <c r="I1200" i="2"/>
  <c r="J1200" i="2"/>
  <c r="K1200" i="2"/>
  <c r="L1200" i="2"/>
  <c r="M1200" i="2"/>
  <c r="N1200" i="2"/>
  <c r="O1200" i="2"/>
  <c r="P1200" i="2"/>
  <c r="Q1200" i="2"/>
  <c r="R1200" i="2"/>
  <c r="S1200" i="2"/>
  <c r="T1200" i="2"/>
  <c r="U1200" i="2"/>
  <c r="V1200" i="2"/>
  <c r="W1200" i="2"/>
  <c r="X1200" i="2"/>
  <c r="Y1200" i="2"/>
  <c r="Z1200" i="2"/>
  <c r="AA1200" i="2"/>
  <c r="AB1200" i="2"/>
  <c r="A1201" i="2"/>
  <c r="B1201" i="2"/>
  <c r="C1201" i="2"/>
  <c r="D1201" i="2"/>
  <c r="E1201" i="2"/>
  <c r="F1201" i="2"/>
  <c r="G1201" i="2"/>
  <c r="H1201" i="2"/>
  <c r="I1201" i="2"/>
  <c r="J1201" i="2"/>
  <c r="K1201" i="2"/>
  <c r="L1201" i="2"/>
  <c r="M1201" i="2"/>
  <c r="N1201" i="2"/>
  <c r="O1201" i="2"/>
  <c r="P1201" i="2"/>
  <c r="Q1201" i="2"/>
  <c r="R1201" i="2"/>
  <c r="S1201" i="2"/>
  <c r="T1201" i="2"/>
  <c r="U1201" i="2"/>
  <c r="V1201" i="2"/>
  <c r="W1201" i="2"/>
  <c r="X1201" i="2"/>
  <c r="Y1201" i="2"/>
  <c r="Z1201" i="2"/>
  <c r="AA1201" i="2"/>
  <c r="AB1201" i="2"/>
  <c r="A1202" i="2"/>
  <c r="B1202" i="2"/>
  <c r="C1202" i="2"/>
  <c r="D1202" i="2"/>
  <c r="E1202" i="2"/>
  <c r="F1202" i="2"/>
  <c r="G1202" i="2"/>
  <c r="H1202" i="2"/>
  <c r="I1202" i="2"/>
  <c r="J1202" i="2"/>
  <c r="K1202" i="2"/>
  <c r="L1202" i="2"/>
  <c r="M1202" i="2"/>
  <c r="N1202" i="2"/>
  <c r="O1202" i="2"/>
  <c r="P1202" i="2"/>
  <c r="Q1202" i="2"/>
  <c r="R1202" i="2"/>
  <c r="S1202" i="2"/>
  <c r="T1202" i="2"/>
  <c r="U1202" i="2"/>
  <c r="V1202" i="2"/>
  <c r="W1202" i="2"/>
  <c r="X1202" i="2"/>
  <c r="Y1202" i="2"/>
  <c r="Z1202" i="2"/>
  <c r="AA1202" i="2"/>
  <c r="AB1202" i="2"/>
  <c r="A1203" i="2"/>
  <c r="B1203" i="2"/>
  <c r="C1203" i="2"/>
  <c r="D1203" i="2"/>
  <c r="E1203" i="2"/>
  <c r="F1203" i="2"/>
  <c r="G1203" i="2"/>
  <c r="H1203" i="2"/>
  <c r="I1203" i="2"/>
  <c r="J1203" i="2"/>
  <c r="K1203" i="2"/>
  <c r="L1203" i="2"/>
  <c r="M1203" i="2"/>
  <c r="N1203" i="2"/>
  <c r="O1203" i="2"/>
  <c r="P1203" i="2"/>
  <c r="Q1203" i="2"/>
  <c r="R1203" i="2"/>
  <c r="S1203" i="2"/>
  <c r="T1203" i="2"/>
  <c r="U1203" i="2"/>
  <c r="V1203" i="2"/>
  <c r="W1203" i="2"/>
  <c r="X1203" i="2"/>
  <c r="Y1203" i="2"/>
  <c r="Z1203" i="2"/>
  <c r="AA1203" i="2"/>
  <c r="AB1203" i="2"/>
  <c r="A1204" i="2"/>
  <c r="B1204" i="2"/>
  <c r="C1204" i="2"/>
  <c r="D1204" i="2"/>
  <c r="E1204" i="2"/>
  <c r="F1204" i="2"/>
  <c r="G1204" i="2"/>
  <c r="H1204" i="2"/>
  <c r="I1204" i="2"/>
  <c r="J1204" i="2"/>
  <c r="K1204" i="2"/>
  <c r="L1204" i="2"/>
  <c r="M1204" i="2"/>
  <c r="N1204" i="2"/>
  <c r="O1204" i="2"/>
  <c r="P1204" i="2"/>
  <c r="Q1204" i="2"/>
  <c r="R1204" i="2"/>
  <c r="S1204" i="2"/>
  <c r="T1204" i="2"/>
  <c r="U1204" i="2"/>
  <c r="V1204" i="2"/>
  <c r="W1204" i="2"/>
  <c r="X1204" i="2"/>
  <c r="Y1204" i="2"/>
  <c r="Z1204" i="2"/>
  <c r="AA1204" i="2"/>
  <c r="AB1204" i="2"/>
  <c r="A1205" i="2"/>
  <c r="B1205" i="2"/>
  <c r="C1205" i="2"/>
  <c r="D1205" i="2"/>
  <c r="E1205" i="2"/>
  <c r="F1205" i="2"/>
  <c r="G1205" i="2"/>
  <c r="H1205" i="2"/>
  <c r="I1205" i="2"/>
  <c r="J1205" i="2"/>
  <c r="K1205" i="2"/>
  <c r="L1205" i="2"/>
  <c r="M1205" i="2"/>
  <c r="N1205" i="2"/>
  <c r="O1205" i="2"/>
  <c r="P1205" i="2"/>
  <c r="Q1205" i="2"/>
  <c r="R1205" i="2"/>
  <c r="S1205" i="2"/>
  <c r="T1205" i="2"/>
  <c r="U1205" i="2"/>
  <c r="V1205" i="2"/>
  <c r="W1205" i="2"/>
  <c r="X1205" i="2"/>
  <c r="Y1205" i="2"/>
  <c r="Z1205" i="2"/>
  <c r="AA1205" i="2"/>
  <c r="AB1205" i="2"/>
  <c r="A1206" i="2"/>
  <c r="B1206" i="2"/>
  <c r="C1206" i="2"/>
  <c r="D1206" i="2"/>
  <c r="E1206" i="2"/>
  <c r="F1206" i="2"/>
  <c r="G1206" i="2"/>
  <c r="H1206" i="2"/>
  <c r="I1206" i="2"/>
  <c r="J1206" i="2"/>
  <c r="K1206" i="2"/>
  <c r="L1206" i="2"/>
  <c r="M1206" i="2"/>
  <c r="N1206" i="2"/>
  <c r="O1206" i="2"/>
  <c r="P1206" i="2"/>
  <c r="Q1206" i="2"/>
  <c r="R1206" i="2"/>
  <c r="S1206" i="2"/>
  <c r="T1206" i="2"/>
  <c r="U1206" i="2"/>
  <c r="V1206" i="2"/>
  <c r="W1206" i="2"/>
  <c r="X1206" i="2"/>
  <c r="Y1206" i="2"/>
  <c r="Z1206" i="2"/>
  <c r="AA1206" i="2"/>
  <c r="AB1206" i="2"/>
  <c r="A1207" i="2"/>
  <c r="B1207" i="2"/>
  <c r="C1207" i="2"/>
  <c r="D1207" i="2"/>
  <c r="E1207" i="2"/>
  <c r="F1207" i="2"/>
  <c r="G1207" i="2"/>
  <c r="H1207" i="2"/>
  <c r="I1207" i="2"/>
  <c r="J1207" i="2"/>
  <c r="K1207" i="2"/>
  <c r="L1207" i="2"/>
  <c r="M1207" i="2"/>
  <c r="N1207" i="2"/>
  <c r="O1207" i="2"/>
  <c r="P1207" i="2"/>
  <c r="Q1207" i="2"/>
  <c r="R1207" i="2"/>
  <c r="S1207" i="2"/>
  <c r="T1207" i="2"/>
  <c r="U1207" i="2"/>
  <c r="V1207" i="2"/>
  <c r="W1207" i="2"/>
  <c r="X1207" i="2"/>
  <c r="Y1207" i="2"/>
  <c r="Z1207" i="2"/>
  <c r="AA1207" i="2"/>
  <c r="AB1207" i="2"/>
  <c r="A1208" i="2"/>
  <c r="B1208" i="2"/>
  <c r="C1208" i="2"/>
  <c r="D1208" i="2"/>
  <c r="E1208" i="2"/>
  <c r="F1208" i="2"/>
  <c r="G1208" i="2"/>
  <c r="AC1208" i="2" s="1"/>
  <c r="H1208" i="2"/>
  <c r="I1208" i="2"/>
  <c r="J1208" i="2"/>
  <c r="K1208" i="2"/>
  <c r="L1208" i="2"/>
  <c r="M1208" i="2"/>
  <c r="N1208" i="2"/>
  <c r="O1208" i="2"/>
  <c r="P1208" i="2"/>
  <c r="Q1208" i="2"/>
  <c r="R1208" i="2"/>
  <c r="S1208" i="2"/>
  <c r="T1208" i="2"/>
  <c r="U1208" i="2"/>
  <c r="V1208" i="2"/>
  <c r="W1208" i="2"/>
  <c r="X1208" i="2"/>
  <c r="Y1208" i="2"/>
  <c r="Z1208" i="2"/>
  <c r="AA1208" i="2"/>
  <c r="AB1208" i="2"/>
  <c r="A1209" i="2"/>
  <c r="B1209" i="2"/>
  <c r="C1209" i="2"/>
  <c r="D1209" i="2"/>
  <c r="E1209" i="2"/>
  <c r="F1209" i="2"/>
  <c r="G1209" i="2"/>
  <c r="H1209" i="2"/>
  <c r="I1209" i="2"/>
  <c r="J1209" i="2"/>
  <c r="K1209" i="2"/>
  <c r="L1209" i="2"/>
  <c r="M1209" i="2"/>
  <c r="N1209" i="2"/>
  <c r="O1209" i="2"/>
  <c r="P1209" i="2"/>
  <c r="Q1209" i="2"/>
  <c r="R1209" i="2"/>
  <c r="S1209" i="2"/>
  <c r="T1209" i="2"/>
  <c r="U1209" i="2"/>
  <c r="V1209" i="2"/>
  <c r="W1209" i="2"/>
  <c r="X1209" i="2"/>
  <c r="Y1209" i="2"/>
  <c r="Z1209" i="2"/>
  <c r="AA1209" i="2"/>
  <c r="AB1209" i="2"/>
  <c r="A1210" i="2"/>
  <c r="B1210" i="2"/>
  <c r="C1210" i="2"/>
  <c r="D1210" i="2"/>
  <c r="E1210" i="2"/>
  <c r="F1210" i="2"/>
  <c r="G1210" i="2"/>
  <c r="H1210" i="2"/>
  <c r="I1210" i="2"/>
  <c r="J1210" i="2"/>
  <c r="K1210" i="2"/>
  <c r="L1210" i="2"/>
  <c r="M1210" i="2"/>
  <c r="N1210" i="2"/>
  <c r="O1210" i="2"/>
  <c r="P1210" i="2"/>
  <c r="Q1210" i="2"/>
  <c r="R1210" i="2"/>
  <c r="S1210" i="2"/>
  <c r="T1210" i="2"/>
  <c r="U1210" i="2"/>
  <c r="V1210" i="2"/>
  <c r="W1210" i="2"/>
  <c r="X1210" i="2"/>
  <c r="Y1210" i="2"/>
  <c r="Z1210" i="2"/>
  <c r="AA1210" i="2"/>
  <c r="AB1210" i="2"/>
  <c r="AC1210" i="2"/>
  <c r="A1211" i="2"/>
  <c r="B1211" i="2"/>
  <c r="C1211" i="2"/>
  <c r="D1211" i="2"/>
  <c r="E1211" i="2"/>
  <c r="F1211" i="2"/>
  <c r="G1211" i="2"/>
  <c r="H1211" i="2"/>
  <c r="I1211" i="2"/>
  <c r="J1211" i="2"/>
  <c r="K1211" i="2"/>
  <c r="L1211" i="2"/>
  <c r="M1211" i="2"/>
  <c r="N1211" i="2"/>
  <c r="O1211" i="2"/>
  <c r="P1211" i="2"/>
  <c r="Q1211" i="2"/>
  <c r="R1211" i="2"/>
  <c r="S1211" i="2"/>
  <c r="T1211" i="2"/>
  <c r="U1211" i="2"/>
  <c r="V1211" i="2"/>
  <c r="W1211" i="2"/>
  <c r="X1211" i="2"/>
  <c r="Y1211" i="2"/>
  <c r="Z1211" i="2"/>
  <c r="AA1211" i="2"/>
  <c r="AB1211" i="2"/>
  <c r="A1212" i="2"/>
  <c r="B1212" i="2"/>
  <c r="C1212" i="2"/>
  <c r="D1212" i="2"/>
  <c r="E1212" i="2"/>
  <c r="F1212" i="2"/>
  <c r="G1212" i="2"/>
  <c r="H1212" i="2"/>
  <c r="I1212" i="2"/>
  <c r="J1212" i="2"/>
  <c r="K1212" i="2"/>
  <c r="L1212" i="2"/>
  <c r="M1212" i="2"/>
  <c r="N1212" i="2"/>
  <c r="O1212" i="2"/>
  <c r="P1212" i="2"/>
  <c r="Q1212" i="2"/>
  <c r="R1212" i="2"/>
  <c r="S1212" i="2"/>
  <c r="T1212" i="2"/>
  <c r="U1212" i="2"/>
  <c r="V1212" i="2"/>
  <c r="W1212" i="2"/>
  <c r="X1212" i="2"/>
  <c r="Y1212" i="2"/>
  <c r="Z1212" i="2"/>
  <c r="AA1212" i="2"/>
  <c r="AB1212" i="2"/>
  <c r="A1213" i="2"/>
  <c r="B1213" i="2"/>
  <c r="C1213" i="2"/>
  <c r="D1213" i="2"/>
  <c r="E1213" i="2"/>
  <c r="F1213" i="2"/>
  <c r="G1213" i="2"/>
  <c r="H1213" i="2"/>
  <c r="I1213" i="2"/>
  <c r="J1213" i="2"/>
  <c r="K1213" i="2"/>
  <c r="L1213" i="2"/>
  <c r="M1213" i="2"/>
  <c r="N1213" i="2"/>
  <c r="O1213" i="2"/>
  <c r="P1213" i="2"/>
  <c r="Q1213" i="2"/>
  <c r="R1213" i="2"/>
  <c r="S1213" i="2"/>
  <c r="T1213" i="2"/>
  <c r="U1213" i="2"/>
  <c r="V1213" i="2"/>
  <c r="W1213" i="2"/>
  <c r="X1213" i="2"/>
  <c r="Y1213" i="2"/>
  <c r="Z1213" i="2"/>
  <c r="AA1213" i="2"/>
  <c r="AB1213" i="2"/>
  <c r="A1214" i="2"/>
  <c r="B1214" i="2"/>
  <c r="C1214" i="2"/>
  <c r="D1214" i="2"/>
  <c r="E1214" i="2"/>
  <c r="F1214" i="2"/>
  <c r="G1214" i="2"/>
  <c r="H1214" i="2"/>
  <c r="I1214" i="2"/>
  <c r="J1214" i="2"/>
  <c r="K1214" i="2"/>
  <c r="L1214" i="2"/>
  <c r="M1214" i="2"/>
  <c r="N1214" i="2"/>
  <c r="O1214" i="2"/>
  <c r="P1214" i="2"/>
  <c r="Q1214" i="2"/>
  <c r="R1214" i="2"/>
  <c r="S1214" i="2"/>
  <c r="T1214" i="2"/>
  <c r="U1214" i="2"/>
  <c r="V1214" i="2"/>
  <c r="W1214" i="2"/>
  <c r="X1214" i="2"/>
  <c r="Y1214" i="2"/>
  <c r="Z1214" i="2"/>
  <c r="AA1214" i="2"/>
  <c r="AB1214" i="2"/>
  <c r="A1215" i="2"/>
  <c r="B1215" i="2"/>
  <c r="C1215" i="2"/>
  <c r="D1215" i="2"/>
  <c r="E1215" i="2"/>
  <c r="F1215" i="2"/>
  <c r="G1215" i="2"/>
  <c r="H1215" i="2"/>
  <c r="I1215" i="2"/>
  <c r="J1215" i="2"/>
  <c r="K1215" i="2"/>
  <c r="L1215" i="2"/>
  <c r="M1215" i="2"/>
  <c r="N1215" i="2"/>
  <c r="O1215" i="2"/>
  <c r="P1215" i="2"/>
  <c r="Q1215" i="2"/>
  <c r="R1215" i="2"/>
  <c r="S1215" i="2"/>
  <c r="T1215" i="2"/>
  <c r="U1215" i="2"/>
  <c r="V1215" i="2"/>
  <c r="W1215" i="2"/>
  <c r="X1215" i="2"/>
  <c r="Y1215" i="2"/>
  <c r="Z1215" i="2"/>
  <c r="AA1215" i="2"/>
  <c r="AB1215" i="2"/>
  <c r="A1216" i="2"/>
  <c r="B1216" i="2"/>
  <c r="C1216" i="2"/>
  <c r="D1216" i="2"/>
  <c r="E1216" i="2"/>
  <c r="F1216" i="2"/>
  <c r="G1216" i="2"/>
  <c r="AC1216" i="2" s="1"/>
  <c r="H1216" i="2"/>
  <c r="I1216" i="2"/>
  <c r="J1216" i="2"/>
  <c r="K1216" i="2"/>
  <c r="L1216" i="2"/>
  <c r="M1216" i="2"/>
  <c r="N1216" i="2"/>
  <c r="O1216" i="2"/>
  <c r="P1216" i="2"/>
  <c r="Q1216" i="2"/>
  <c r="R1216" i="2"/>
  <c r="S1216" i="2"/>
  <c r="T1216" i="2"/>
  <c r="U1216" i="2"/>
  <c r="V1216" i="2"/>
  <c r="W1216" i="2"/>
  <c r="X1216" i="2"/>
  <c r="Y1216" i="2"/>
  <c r="Z1216" i="2"/>
  <c r="AA1216" i="2"/>
  <c r="AB1216" i="2"/>
  <c r="A1217" i="2"/>
  <c r="B1217" i="2"/>
  <c r="C1217" i="2"/>
  <c r="D1217" i="2"/>
  <c r="E1217" i="2"/>
  <c r="F1217" i="2"/>
  <c r="G1217" i="2"/>
  <c r="H1217" i="2"/>
  <c r="I1217" i="2"/>
  <c r="J1217" i="2"/>
  <c r="K1217" i="2"/>
  <c r="L1217" i="2"/>
  <c r="M1217" i="2"/>
  <c r="N1217" i="2"/>
  <c r="O1217" i="2"/>
  <c r="P1217" i="2"/>
  <c r="Q1217" i="2"/>
  <c r="R1217" i="2"/>
  <c r="S1217" i="2"/>
  <c r="T1217" i="2"/>
  <c r="U1217" i="2"/>
  <c r="V1217" i="2"/>
  <c r="W1217" i="2"/>
  <c r="X1217" i="2"/>
  <c r="Y1217" i="2"/>
  <c r="Z1217" i="2"/>
  <c r="AA1217" i="2"/>
  <c r="AB1217" i="2"/>
  <c r="A1218" i="2"/>
  <c r="B1218" i="2"/>
  <c r="C1218" i="2"/>
  <c r="D1218" i="2"/>
  <c r="E1218" i="2"/>
  <c r="F1218" i="2"/>
  <c r="G1218" i="2"/>
  <c r="H1218" i="2"/>
  <c r="I1218" i="2"/>
  <c r="J1218" i="2"/>
  <c r="K1218" i="2"/>
  <c r="L1218" i="2"/>
  <c r="M1218" i="2"/>
  <c r="N1218" i="2"/>
  <c r="O1218" i="2"/>
  <c r="P1218" i="2"/>
  <c r="Q1218" i="2"/>
  <c r="R1218" i="2"/>
  <c r="S1218" i="2"/>
  <c r="T1218" i="2"/>
  <c r="U1218" i="2"/>
  <c r="V1218" i="2"/>
  <c r="W1218" i="2"/>
  <c r="X1218" i="2"/>
  <c r="Y1218" i="2"/>
  <c r="Z1218" i="2"/>
  <c r="AA1218" i="2"/>
  <c r="AB1218" i="2"/>
  <c r="A1219" i="2"/>
  <c r="B1219" i="2"/>
  <c r="C1219" i="2"/>
  <c r="D1219" i="2"/>
  <c r="E1219" i="2"/>
  <c r="F1219" i="2"/>
  <c r="G1219" i="2"/>
  <c r="H1219" i="2"/>
  <c r="I1219" i="2"/>
  <c r="J1219" i="2"/>
  <c r="K1219" i="2"/>
  <c r="L1219" i="2"/>
  <c r="M1219" i="2"/>
  <c r="N1219" i="2"/>
  <c r="O1219" i="2"/>
  <c r="P1219" i="2"/>
  <c r="Q1219" i="2"/>
  <c r="R1219" i="2"/>
  <c r="S1219" i="2"/>
  <c r="T1219" i="2"/>
  <c r="U1219" i="2"/>
  <c r="V1219" i="2"/>
  <c r="W1219" i="2"/>
  <c r="X1219" i="2"/>
  <c r="Y1219" i="2"/>
  <c r="Z1219" i="2"/>
  <c r="AA1219" i="2"/>
  <c r="AB1219" i="2"/>
  <c r="A1220" i="2"/>
  <c r="B1220" i="2"/>
  <c r="C1220" i="2"/>
  <c r="D1220" i="2"/>
  <c r="E1220" i="2"/>
  <c r="F1220" i="2"/>
  <c r="G1220" i="2"/>
  <c r="H1220" i="2"/>
  <c r="I1220" i="2"/>
  <c r="J1220" i="2"/>
  <c r="K1220" i="2"/>
  <c r="L1220" i="2"/>
  <c r="M1220" i="2"/>
  <c r="N1220" i="2"/>
  <c r="O1220" i="2"/>
  <c r="P1220" i="2"/>
  <c r="Q1220" i="2"/>
  <c r="R1220" i="2"/>
  <c r="S1220" i="2"/>
  <c r="T1220" i="2"/>
  <c r="U1220" i="2"/>
  <c r="V1220" i="2"/>
  <c r="W1220" i="2"/>
  <c r="X1220" i="2"/>
  <c r="Y1220" i="2"/>
  <c r="Z1220" i="2"/>
  <c r="AA1220" i="2"/>
  <c r="AB1220" i="2"/>
  <c r="A1221" i="2"/>
  <c r="B1221" i="2"/>
  <c r="C1221" i="2"/>
  <c r="D1221" i="2"/>
  <c r="E1221" i="2"/>
  <c r="F1221" i="2"/>
  <c r="G1221" i="2"/>
  <c r="H1221" i="2"/>
  <c r="I1221" i="2"/>
  <c r="J1221" i="2"/>
  <c r="K1221" i="2"/>
  <c r="L1221" i="2"/>
  <c r="M1221" i="2"/>
  <c r="N1221" i="2"/>
  <c r="O1221" i="2"/>
  <c r="P1221" i="2"/>
  <c r="Q1221" i="2"/>
  <c r="R1221" i="2"/>
  <c r="S1221" i="2"/>
  <c r="T1221" i="2"/>
  <c r="U1221" i="2"/>
  <c r="V1221" i="2"/>
  <c r="W1221" i="2"/>
  <c r="X1221" i="2"/>
  <c r="Y1221" i="2"/>
  <c r="Z1221" i="2"/>
  <c r="AA1221" i="2"/>
  <c r="AB1221" i="2"/>
  <c r="A1222" i="2"/>
  <c r="B1222" i="2"/>
  <c r="C1222" i="2"/>
  <c r="D1222" i="2"/>
  <c r="E1222" i="2"/>
  <c r="F1222" i="2"/>
  <c r="G1222" i="2"/>
  <c r="H1222" i="2"/>
  <c r="I1222" i="2"/>
  <c r="J1222" i="2"/>
  <c r="K1222" i="2"/>
  <c r="L1222" i="2"/>
  <c r="M1222" i="2"/>
  <c r="N1222" i="2"/>
  <c r="O1222" i="2"/>
  <c r="P1222" i="2"/>
  <c r="Q1222" i="2"/>
  <c r="R1222" i="2"/>
  <c r="S1222" i="2"/>
  <c r="T1222" i="2"/>
  <c r="U1222" i="2"/>
  <c r="V1222" i="2"/>
  <c r="W1222" i="2"/>
  <c r="X1222" i="2"/>
  <c r="Y1222" i="2"/>
  <c r="Z1222" i="2"/>
  <c r="AA1222" i="2"/>
  <c r="AB1222" i="2"/>
  <c r="A1223" i="2"/>
  <c r="B1223" i="2"/>
  <c r="C1223" i="2"/>
  <c r="D1223" i="2"/>
  <c r="E1223" i="2"/>
  <c r="F1223" i="2"/>
  <c r="G1223" i="2"/>
  <c r="H1223" i="2"/>
  <c r="I1223" i="2"/>
  <c r="J1223" i="2"/>
  <c r="K1223" i="2"/>
  <c r="L1223" i="2"/>
  <c r="M1223" i="2"/>
  <c r="N1223" i="2"/>
  <c r="O1223" i="2"/>
  <c r="P1223" i="2"/>
  <c r="Q1223" i="2"/>
  <c r="R1223" i="2"/>
  <c r="S1223" i="2"/>
  <c r="T1223" i="2"/>
  <c r="U1223" i="2"/>
  <c r="V1223" i="2"/>
  <c r="W1223" i="2"/>
  <c r="X1223" i="2"/>
  <c r="Y1223" i="2"/>
  <c r="Z1223" i="2"/>
  <c r="AA1223" i="2"/>
  <c r="AB1223" i="2"/>
  <c r="A1224" i="2"/>
  <c r="B1224" i="2"/>
  <c r="C1224" i="2"/>
  <c r="D1224" i="2"/>
  <c r="E1224" i="2"/>
  <c r="F1224" i="2"/>
  <c r="G1224" i="2"/>
  <c r="H1224" i="2"/>
  <c r="I1224" i="2"/>
  <c r="J1224" i="2"/>
  <c r="K1224" i="2"/>
  <c r="L1224" i="2"/>
  <c r="M1224" i="2"/>
  <c r="N1224" i="2"/>
  <c r="O1224" i="2"/>
  <c r="P1224" i="2"/>
  <c r="Q1224" i="2"/>
  <c r="R1224" i="2"/>
  <c r="S1224" i="2"/>
  <c r="T1224" i="2"/>
  <c r="U1224" i="2"/>
  <c r="V1224" i="2"/>
  <c r="W1224" i="2"/>
  <c r="X1224" i="2"/>
  <c r="Y1224" i="2"/>
  <c r="Z1224" i="2"/>
  <c r="AA1224" i="2"/>
  <c r="AB1224" i="2"/>
  <c r="AC1224" i="2"/>
  <c r="A1225" i="2"/>
  <c r="B1225" i="2"/>
  <c r="C1225" i="2"/>
  <c r="D1225" i="2"/>
  <c r="E1225" i="2"/>
  <c r="F1225" i="2"/>
  <c r="G1225" i="2"/>
  <c r="H1225" i="2"/>
  <c r="I1225" i="2"/>
  <c r="J1225" i="2"/>
  <c r="K1225" i="2"/>
  <c r="L1225" i="2"/>
  <c r="M1225" i="2"/>
  <c r="N1225" i="2"/>
  <c r="O1225" i="2"/>
  <c r="P1225" i="2"/>
  <c r="Q1225" i="2"/>
  <c r="R1225" i="2"/>
  <c r="S1225" i="2"/>
  <c r="T1225" i="2"/>
  <c r="U1225" i="2"/>
  <c r="V1225" i="2"/>
  <c r="W1225" i="2"/>
  <c r="X1225" i="2"/>
  <c r="Y1225" i="2"/>
  <c r="Z1225" i="2"/>
  <c r="AA1225" i="2"/>
  <c r="AB1225" i="2"/>
  <c r="A1226" i="2"/>
  <c r="B1226" i="2"/>
  <c r="C1226" i="2"/>
  <c r="D1226" i="2"/>
  <c r="E1226" i="2"/>
  <c r="F1226" i="2"/>
  <c r="G1226" i="2"/>
  <c r="H1226" i="2"/>
  <c r="I1226" i="2"/>
  <c r="J1226" i="2"/>
  <c r="K1226" i="2"/>
  <c r="L1226" i="2"/>
  <c r="M1226" i="2"/>
  <c r="N1226" i="2"/>
  <c r="O1226" i="2"/>
  <c r="P1226" i="2"/>
  <c r="Q1226" i="2"/>
  <c r="R1226" i="2"/>
  <c r="S1226" i="2"/>
  <c r="T1226" i="2"/>
  <c r="U1226" i="2"/>
  <c r="V1226" i="2"/>
  <c r="W1226" i="2"/>
  <c r="X1226" i="2"/>
  <c r="Y1226" i="2"/>
  <c r="Z1226" i="2"/>
  <c r="AA1226" i="2"/>
  <c r="AB1226" i="2"/>
  <c r="AC1226" i="2"/>
  <c r="A1227" i="2"/>
  <c r="B1227" i="2"/>
  <c r="C1227" i="2"/>
  <c r="D1227" i="2"/>
  <c r="E1227" i="2"/>
  <c r="F1227" i="2"/>
  <c r="G1227" i="2"/>
  <c r="H1227" i="2"/>
  <c r="I1227" i="2"/>
  <c r="J1227" i="2"/>
  <c r="K1227" i="2"/>
  <c r="L1227" i="2"/>
  <c r="M1227" i="2"/>
  <c r="N1227" i="2"/>
  <c r="O1227" i="2"/>
  <c r="P1227" i="2"/>
  <c r="Q1227" i="2"/>
  <c r="R1227" i="2"/>
  <c r="S1227" i="2"/>
  <c r="T1227" i="2"/>
  <c r="U1227" i="2"/>
  <c r="V1227" i="2"/>
  <c r="W1227" i="2"/>
  <c r="X1227" i="2"/>
  <c r="Y1227" i="2"/>
  <c r="Z1227" i="2"/>
  <c r="AA1227" i="2"/>
  <c r="AB1227" i="2"/>
  <c r="A1228" i="2"/>
  <c r="B1228" i="2"/>
  <c r="C1228" i="2"/>
  <c r="D1228" i="2"/>
  <c r="E1228" i="2"/>
  <c r="F1228" i="2"/>
  <c r="G1228" i="2"/>
  <c r="H1228" i="2"/>
  <c r="I1228" i="2"/>
  <c r="J1228" i="2"/>
  <c r="K1228" i="2"/>
  <c r="L1228" i="2"/>
  <c r="M1228" i="2"/>
  <c r="N1228" i="2"/>
  <c r="O1228" i="2"/>
  <c r="P1228" i="2"/>
  <c r="Q1228" i="2"/>
  <c r="R1228" i="2"/>
  <c r="S1228" i="2"/>
  <c r="T1228" i="2"/>
  <c r="U1228" i="2"/>
  <c r="V1228" i="2"/>
  <c r="W1228" i="2"/>
  <c r="X1228" i="2"/>
  <c r="Y1228" i="2"/>
  <c r="Z1228" i="2"/>
  <c r="AA1228" i="2"/>
  <c r="AB1228" i="2"/>
  <c r="A1229" i="2"/>
  <c r="B1229" i="2"/>
  <c r="C1229" i="2"/>
  <c r="D1229" i="2"/>
  <c r="E1229" i="2"/>
  <c r="F1229" i="2"/>
  <c r="G1229" i="2"/>
  <c r="H1229" i="2"/>
  <c r="I1229" i="2"/>
  <c r="J1229" i="2"/>
  <c r="K1229" i="2"/>
  <c r="L1229" i="2"/>
  <c r="M1229" i="2"/>
  <c r="N1229" i="2"/>
  <c r="O1229" i="2"/>
  <c r="P1229" i="2"/>
  <c r="Q1229" i="2"/>
  <c r="R1229" i="2"/>
  <c r="S1229" i="2"/>
  <c r="T1229" i="2"/>
  <c r="U1229" i="2"/>
  <c r="V1229" i="2"/>
  <c r="W1229" i="2"/>
  <c r="X1229" i="2"/>
  <c r="Y1229" i="2"/>
  <c r="Z1229" i="2"/>
  <c r="AA1229" i="2"/>
  <c r="AB1229" i="2"/>
  <c r="A1230" i="2"/>
  <c r="B1230" i="2"/>
  <c r="C1230" i="2"/>
  <c r="D1230" i="2"/>
  <c r="E1230" i="2"/>
  <c r="F1230" i="2"/>
  <c r="G1230" i="2"/>
  <c r="H1230" i="2"/>
  <c r="I1230" i="2"/>
  <c r="J1230" i="2"/>
  <c r="K1230" i="2"/>
  <c r="L1230" i="2"/>
  <c r="M1230" i="2"/>
  <c r="N1230" i="2"/>
  <c r="O1230" i="2"/>
  <c r="P1230" i="2"/>
  <c r="Q1230" i="2"/>
  <c r="R1230" i="2"/>
  <c r="S1230" i="2"/>
  <c r="T1230" i="2"/>
  <c r="U1230" i="2"/>
  <c r="V1230" i="2"/>
  <c r="W1230" i="2"/>
  <c r="X1230" i="2"/>
  <c r="Y1230" i="2"/>
  <c r="Z1230" i="2"/>
  <c r="AA1230" i="2"/>
  <c r="AB1230" i="2"/>
  <c r="A1231" i="2"/>
  <c r="B1231" i="2"/>
  <c r="C1231" i="2"/>
  <c r="D1231" i="2"/>
  <c r="E1231" i="2"/>
  <c r="F1231" i="2"/>
  <c r="G1231" i="2"/>
  <c r="H1231" i="2"/>
  <c r="I1231" i="2"/>
  <c r="J1231" i="2"/>
  <c r="K1231" i="2"/>
  <c r="L1231" i="2"/>
  <c r="M1231" i="2"/>
  <c r="N1231" i="2"/>
  <c r="O1231" i="2"/>
  <c r="P1231" i="2"/>
  <c r="Q1231" i="2"/>
  <c r="R1231" i="2"/>
  <c r="S1231" i="2"/>
  <c r="T1231" i="2"/>
  <c r="U1231" i="2"/>
  <c r="V1231" i="2"/>
  <c r="W1231" i="2"/>
  <c r="X1231" i="2"/>
  <c r="Y1231" i="2"/>
  <c r="Z1231" i="2"/>
  <c r="AA1231" i="2"/>
  <c r="AB1231" i="2"/>
  <c r="A1232" i="2"/>
  <c r="B1232" i="2"/>
  <c r="C1232" i="2"/>
  <c r="D1232" i="2"/>
  <c r="E1232" i="2"/>
  <c r="F1232" i="2"/>
  <c r="G1232" i="2"/>
  <c r="AC1232" i="2" s="1"/>
  <c r="H1232" i="2"/>
  <c r="I1232" i="2"/>
  <c r="J1232" i="2"/>
  <c r="K1232" i="2"/>
  <c r="L1232" i="2"/>
  <c r="M1232" i="2"/>
  <c r="N1232" i="2"/>
  <c r="O1232" i="2"/>
  <c r="P1232" i="2"/>
  <c r="Q1232" i="2"/>
  <c r="R1232" i="2"/>
  <c r="S1232" i="2"/>
  <c r="T1232" i="2"/>
  <c r="U1232" i="2"/>
  <c r="V1232" i="2"/>
  <c r="W1232" i="2"/>
  <c r="X1232" i="2"/>
  <c r="Y1232" i="2"/>
  <c r="Z1232" i="2"/>
  <c r="AA1232" i="2"/>
  <c r="AB1232" i="2"/>
  <c r="A1233" i="2"/>
  <c r="B1233" i="2"/>
  <c r="C1233" i="2"/>
  <c r="D1233" i="2"/>
  <c r="E1233" i="2"/>
  <c r="F1233" i="2"/>
  <c r="G1233" i="2"/>
  <c r="H1233" i="2"/>
  <c r="I1233" i="2"/>
  <c r="J1233" i="2"/>
  <c r="K1233" i="2"/>
  <c r="L1233" i="2"/>
  <c r="M1233" i="2"/>
  <c r="N1233" i="2"/>
  <c r="O1233" i="2"/>
  <c r="P1233" i="2"/>
  <c r="Q1233" i="2"/>
  <c r="R1233" i="2"/>
  <c r="S1233" i="2"/>
  <c r="T1233" i="2"/>
  <c r="U1233" i="2"/>
  <c r="V1233" i="2"/>
  <c r="W1233" i="2"/>
  <c r="X1233" i="2"/>
  <c r="Y1233" i="2"/>
  <c r="Z1233" i="2"/>
  <c r="AA1233" i="2"/>
  <c r="AB1233" i="2"/>
  <c r="A1234" i="2"/>
  <c r="B1234" i="2"/>
  <c r="C1234" i="2"/>
  <c r="D1234" i="2"/>
  <c r="E1234" i="2"/>
  <c r="F1234" i="2"/>
  <c r="G1234" i="2"/>
  <c r="H1234" i="2"/>
  <c r="I1234" i="2"/>
  <c r="J1234" i="2"/>
  <c r="K1234" i="2"/>
  <c r="L1234" i="2"/>
  <c r="M1234" i="2"/>
  <c r="N1234" i="2"/>
  <c r="O1234" i="2"/>
  <c r="P1234" i="2"/>
  <c r="Q1234" i="2"/>
  <c r="R1234" i="2"/>
  <c r="S1234" i="2"/>
  <c r="T1234" i="2"/>
  <c r="U1234" i="2"/>
  <c r="V1234" i="2"/>
  <c r="W1234" i="2"/>
  <c r="X1234" i="2"/>
  <c r="Y1234" i="2"/>
  <c r="Z1234" i="2"/>
  <c r="AA1234" i="2"/>
  <c r="AB1234" i="2"/>
  <c r="A1235" i="2"/>
  <c r="B1235" i="2"/>
  <c r="C1235" i="2"/>
  <c r="D1235" i="2"/>
  <c r="E1235" i="2"/>
  <c r="F1235" i="2"/>
  <c r="G1235" i="2"/>
  <c r="H1235" i="2"/>
  <c r="I1235" i="2"/>
  <c r="J1235" i="2"/>
  <c r="K1235" i="2"/>
  <c r="L1235" i="2"/>
  <c r="M1235" i="2"/>
  <c r="N1235" i="2"/>
  <c r="O1235" i="2"/>
  <c r="P1235" i="2"/>
  <c r="Q1235" i="2"/>
  <c r="R1235" i="2"/>
  <c r="S1235" i="2"/>
  <c r="T1235" i="2"/>
  <c r="U1235" i="2"/>
  <c r="V1235" i="2"/>
  <c r="W1235" i="2"/>
  <c r="X1235" i="2"/>
  <c r="Y1235" i="2"/>
  <c r="Z1235" i="2"/>
  <c r="AA1235" i="2"/>
  <c r="AB1235" i="2"/>
  <c r="A1236" i="2"/>
  <c r="B1236" i="2"/>
  <c r="C1236" i="2"/>
  <c r="D1236" i="2"/>
  <c r="E1236" i="2"/>
  <c r="F1236" i="2"/>
  <c r="G1236" i="2"/>
  <c r="H1236" i="2"/>
  <c r="I1236" i="2"/>
  <c r="J1236" i="2"/>
  <c r="K1236" i="2"/>
  <c r="L1236" i="2"/>
  <c r="M1236" i="2"/>
  <c r="N1236" i="2"/>
  <c r="O1236" i="2"/>
  <c r="P1236" i="2"/>
  <c r="Q1236" i="2"/>
  <c r="R1236" i="2"/>
  <c r="S1236" i="2"/>
  <c r="T1236" i="2"/>
  <c r="U1236" i="2"/>
  <c r="V1236" i="2"/>
  <c r="W1236" i="2"/>
  <c r="X1236" i="2"/>
  <c r="Y1236" i="2"/>
  <c r="Z1236" i="2"/>
  <c r="AA1236" i="2"/>
  <c r="AB1236" i="2"/>
  <c r="A1237" i="2"/>
  <c r="B1237" i="2"/>
  <c r="C1237" i="2"/>
  <c r="D1237" i="2"/>
  <c r="E1237" i="2"/>
  <c r="F1237" i="2"/>
  <c r="G1237" i="2"/>
  <c r="H1237" i="2"/>
  <c r="I1237" i="2"/>
  <c r="J1237" i="2"/>
  <c r="K1237" i="2"/>
  <c r="L1237" i="2"/>
  <c r="M1237" i="2"/>
  <c r="N1237" i="2"/>
  <c r="O1237" i="2"/>
  <c r="P1237" i="2"/>
  <c r="Q1237" i="2"/>
  <c r="R1237" i="2"/>
  <c r="S1237" i="2"/>
  <c r="T1237" i="2"/>
  <c r="U1237" i="2"/>
  <c r="V1237" i="2"/>
  <c r="W1237" i="2"/>
  <c r="X1237" i="2"/>
  <c r="Y1237" i="2"/>
  <c r="Z1237" i="2"/>
  <c r="AA1237" i="2"/>
  <c r="AB1237" i="2"/>
  <c r="A1238" i="2"/>
  <c r="B1238" i="2"/>
  <c r="C1238" i="2"/>
  <c r="D1238" i="2"/>
  <c r="E1238" i="2"/>
  <c r="F1238" i="2"/>
  <c r="G1238" i="2"/>
  <c r="H1238" i="2"/>
  <c r="I1238" i="2"/>
  <c r="J1238" i="2"/>
  <c r="K1238" i="2"/>
  <c r="L1238" i="2"/>
  <c r="M1238" i="2"/>
  <c r="N1238" i="2"/>
  <c r="O1238" i="2"/>
  <c r="P1238" i="2"/>
  <c r="Q1238" i="2"/>
  <c r="R1238" i="2"/>
  <c r="S1238" i="2"/>
  <c r="T1238" i="2"/>
  <c r="U1238" i="2"/>
  <c r="V1238" i="2"/>
  <c r="W1238" i="2"/>
  <c r="X1238" i="2"/>
  <c r="Y1238" i="2"/>
  <c r="Z1238" i="2"/>
  <c r="AA1238" i="2"/>
  <c r="AB1238" i="2"/>
  <c r="A1239" i="2"/>
  <c r="B1239" i="2"/>
  <c r="C1239" i="2"/>
  <c r="D1239" i="2"/>
  <c r="E1239" i="2"/>
  <c r="F1239" i="2"/>
  <c r="G1239" i="2"/>
  <c r="H1239" i="2"/>
  <c r="I1239" i="2"/>
  <c r="J1239" i="2"/>
  <c r="K1239" i="2"/>
  <c r="L1239" i="2"/>
  <c r="M1239" i="2"/>
  <c r="N1239" i="2"/>
  <c r="O1239" i="2"/>
  <c r="P1239" i="2"/>
  <c r="Q1239" i="2"/>
  <c r="R1239" i="2"/>
  <c r="S1239" i="2"/>
  <c r="T1239" i="2"/>
  <c r="U1239" i="2"/>
  <c r="V1239" i="2"/>
  <c r="W1239" i="2"/>
  <c r="X1239" i="2"/>
  <c r="Y1239" i="2"/>
  <c r="Z1239" i="2"/>
  <c r="AA1239" i="2"/>
  <c r="AB1239" i="2"/>
  <c r="A1240" i="2"/>
  <c r="B1240" i="2"/>
  <c r="C1240" i="2"/>
  <c r="D1240" i="2"/>
  <c r="E1240" i="2"/>
  <c r="F1240" i="2"/>
  <c r="G1240" i="2"/>
  <c r="AC1240" i="2" s="1"/>
  <c r="H1240" i="2"/>
  <c r="I1240" i="2"/>
  <c r="J1240" i="2"/>
  <c r="K1240" i="2"/>
  <c r="L1240" i="2"/>
  <c r="M1240" i="2"/>
  <c r="N1240" i="2"/>
  <c r="O1240" i="2"/>
  <c r="P1240" i="2"/>
  <c r="Q1240" i="2"/>
  <c r="R1240" i="2"/>
  <c r="S1240" i="2"/>
  <c r="T1240" i="2"/>
  <c r="U1240" i="2"/>
  <c r="V1240" i="2"/>
  <c r="W1240" i="2"/>
  <c r="X1240" i="2"/>
  <c r="Y1240" i="2"/>
  <c r="Z1240" i="2"/>
  <c r="AA1240" i="2"/>
  <c r="AB1240" i="2"/>
  <c r="A1241" i="2"/>
  <c r="B1241" i="2"/>
  <c r="C1241" i="2"/>
  <c r="D1241" i="2"/>
  <c r="E1241" i="2"/>
  <c r="F1241" i="2"/>
  <c r="G1241" i="2"/>
  <c r="H1241" i="2"/>
  <c r="I1241" i="2"/>
  <c r="J1241" i="2"/>
  <c r="K1241" i="2"/>
  <c r="L1241" i="2"/>
  <c r="M1241" i="2"/>
  <c r="N1241" i="2"/>
  <c r="O1241" i="2"/>
  <c r="P1241" i="2"/>
  <c r="Q1241" i="2"/>
  <c r="R1241" i="2"/>
  <c r="S1241" i="2"/>
  <c r="T1241" i="2"/>
  <c r="U1241" i="2"/>
  <c r="V1241" i="2"/>
  <c r="W1241" i="2"/>
  <c r="X1241" i="2"/>
  <c r="Y1241" i="2"/>
  <c r="Z1241" i="2"/>
  <c r="AA1241" i="2"/>
  <c r="AB1241" i="2"/>
  <c r="A1242" i="2"/>
  <c r="B1242" i="2"/>
  <c r="C1242" i="2"/>
  <c r="D1242" i="2"/>
  <c r="E1242" i="2"/>
  <c r="F1242" i="2"/>
  <c r="G1242" i="2"/>
  <c r="H1242" i="2"/>
  <c r="I1242" i="2"/>
  <c r="J1242" i="2"/>
  <c r="K1242" i="2"/>
  <c r="L1242" i="2"/>
  <c r="M1242" i="2"/>
  <c r="N1242" i="2"/>
  <c r="O1242" i="2"/>
  <c r="P1242" i="2"/>
  <c r="Q1242" i="2"/>
  <c r="R1242" i="2"/>
  <c r="S1242" i="2"/>
  <c r="T1242" i="2"/>
  <c r="U1242" i="2"/>
  <c r="V1242" i="2"/>
  <c r="W1242" i="2"/>
  <c r="X1242" i="2"/>
  <c r="Y1242" i="2"/>
  <c r="Z1242" i="2"/>
  <c r="AA1242" i="2"/>
  <c r="AB1242" i="2"/>
  <c r="AC1242" i="2"/>
  <c r="A1243" i="2"/>
  <c r="B1243" i="2"/>
  <c r="C1243" i="2"/>
  <c r="D1243" i="2"/>
  <c r="E1243" i="2"/>
  <c r="F1243" i="2"/>
  <c r="G1243" i="2"/>
  <c r="H1243" i="2"/>
  <c r="I1243" i="2"/>
  <c r="J1243" i="2"/>
  <c r="K1243" i="2"/>
  <c r="L1243" i="2"/>
  <c r="M1243" i="2"/>
  <c r="N1243" i="2"/>
  <c r="O1243" i="2"/>
  <c r="P1243" i="2"/>
  <c r="Q1243" i="2"/>
  <c r="R1243" i="2"/>
  <c r="S1243" i="2"/>
  <c r="T1243" i="2"/>
  <c r="U1243" i="2"/>
  <c r="V1243" i="2"/>
  <c r="W1243" i="2"/>
  <c r="X1243" i="2"/>
  <c r="Y1243" i="2"/>
  <c r="Z1243" i="2"/>
  <c r="AA1243" i="2"/>
  <c r="AB1243" i="2"/>
  <c r="A1244" i="2"/>
  <c r="B1244" i="2"/>
  <c r="C1244" i="2"/>
  <c r="D1244" i="2"/>
  <c r="E1244" i="2"/>
  <c r="F1244" i="2"/>
  <c r="G1244" i="2"/>
  <c r="H1244" i="2"/>
  <c r="I1244" i="2"/>
  <c r="J1244" i="2"/>
  <c r="K1244" i="2"/>
  <c r="L1244" i="2"/>
  <c r="M1244" i="2"/>
  <c r="N1244" i="2"/>
  <c r="O1244" i="2"/>
  <c r="P1244" i="2"/>
  <c r="Q1244" i="2"/>
  <c r="R1244" i="2"/>
  <c r="S1244" i="2"/>
  <c r="T1244" i="2"/>
  <c r="U1244" i="2"/>
  <c r="V1244" i="2"/>
  <c r="W1244" i="2"/>
  <c r="X1244" i="2"/>
  <c r="Y1244" i="2"/>
  <c r="Z1244" i="2"/>
  <c r="AA1244" i="2"/>
  <c r="AB1244" i="2"/>
  <c r="A1245" i="2"/>
  <c r="B1245" i="2"/>
  <c r="C1245" i="2"/>
  <c r="D1245" i="2"/>
  <c r="E1245" i="2"/>
  <c r="F1245" i="2"/>
  <c r="G1245" i="2"/>
  <c r="H1245" i="2"/>
  <c r="I1245" i="2"/>
  <c r="J1245" i="2"/>
  <c r="K1245" i="2"/>
  <c r="L1245" i="2"/>
  <c r="M1245" i="2"/>
  <c r="N1245" i="2"/>
  <c r="O1245" i="2"/>
  <c r="P1245" i="2"/>
  <c r="Q1245" i="2"/>
  <c r="R1245" i="2"/>
  <c r="S1245" i="2"/>
  <c r="T1245" i="2"/>
  <c r="U1245" i="2"/>
  <c r="V1245" i="2"/>
  <c r="W1245" i="2"/>
  <c r="X1245" i="2"/>
  <c r="Y1245" i="2"/>
  <c r="Z1245" i="2"/>
  <c r="AA1245" i="2"/>
  <c r="AB1245" i="2"/>
  <c r="A1246" i="2"/>
  <c r="B1246" i="2"/>
  <c r="C1246" i="2"/>
  <c r="D1246" i="2"/>
  <c r="E1246" i="2"/>
  <c r="F1246" i="2"/>
  <c r="G1246" i="2"/>
  <c r="H1246" i="2"/>
  <c r="I1246" i="2"/>
  <c r="J1246" i="2"/>
  <c r="K1246" i="2"/>
  <c r="L1246" i="2"/>
  <c r="M1246" i="2"/>
  <c r="N1246" i="2"/>
  <c r="O1246" i="2"/>
  <c r="P1246" i="2"/>
  <c r="Q1246" i="2"/>
  <c r="R1246" i="2"/>
  <c r="S1246" i="2"/>
  <c r="T1246" i="2"/>
  <c r="U1246" i="2"/>
  <c r="V1246" i="2"/>
  <c r="W1246" i="2"/>
  <c r="X1246" i="2"/>
  <c r="Y1246" i="2"/>
  <c r="Z1246" i="2"/>
  <c r="AA1246" i="2"/>
  <c r="AB1246" i="2"/>
  <c r="A1247" i="2"/>
  <c r="B1247" i="2"/>
  <c r="C1247" i="2"/>
  <c r="D1247" i="2"/>
  <c r="E1247" i="2"/>
  <c r="F1247" i="2"/>
  <c r="G1247" i="2"/>
  <c r="H1247" i="2"/>
  <c r="I1247" i="2"/>
  <c r="J1247" i="2"/>
  <c r="K1247" i="2"/>
  <c r="L1247" i="2"/>
  <c r="M1247" i="2"/>
  <c r="N1247" i="2"/>
  <c r="O1247" i="2"/>
  <c r="P1247" i="2"/>
  <c r="Q1247" i="2"/>
  <c r="R1247" i="2"/>
  <c r="S1247" i="2"/>
  <c r="T1247" i="2"/>
  <c r="U1247" i="2"/>
  <c r="V1247" i="2"/>
  <c r="W1247" i="2"/>
  <c r="X1247" i="2"/>
  <c r="Y1247" i="2"/>
  <c r="Z1247" i="2"/>
  <c r="AA1247" i="2"/>
  <c r="AB1247" i="2"/>
  <c r="A1248" i="2"/>
  <c r="B1248" i="2"/>
  <c r="C1248" i="2"/>
  <c r="D1248" i="2"/>
  <c r="E1248" i="2"/>
  <c r="F1248" i="2"/>
  <c r="G1248" i="2"/>
  <c r="AC1248" i="2" s="1"/>
  <c r="H1248" i="2"/>
  <c r="I1248" i="2"/>
  <c r="J1248" i="2"/>
  <c r="K1248" i="2"/>
  <c r="L1248" i="2"/>
  <c r="M1248" i="2"/>
  <c r="N1248" i="2"/>
  <c r="O1248" i="2"/>
  <c r="P1248" i="2"/>
  <c r="Q1248" i="2"/>
  <c r="R1248" i="2"/>
  <c r="S1248" i="2"/>
  <c r="T1248" i="2"/>
  <c r="U1248" i="2"/>
  <c r="V1248" i="2"/>
  <c r="W1248" i="2"/>
  <c r="X1248" i="2"/>
  <c r="Y1248" i="2"/>
  <c r="Z1248" i="2"/>
  <c r="AA1248" i="2"/>
  <c r="AB1248" i="2"/>
  <c r="A1249" i="2"/>
  <c r="B1249" i="2"/>
  <c r="C1249" i="2"/>
  <c r="D1249" i="2"/>
  <c r="E1249" i="2"/>
  <c r="F1249" i="2"/>
  <c r="G1249" i="2"/>
  <c r="H1249" i="2"/>
  <c r="I1249" i="2"/>
  <c r="J1249" i="2"/>
  <c r="K1249" i="2"/>
  <c r="L1249" i="2"/>
  <c r="M1249" i="2"/>
  <c r="N1249" i="2"/>
  <c r="O1249" i="2"/>
  <c r="P1249" i="2"/>
  <c r="Q1249" i="2"/>
  <c r="R1249" i="2"/>
  <c r="S1249" i="2"/>
  <c r="T1249" i="2"/>
  <c r="U1249" i="2"/>
  <c r="V1249" i="2"/>
  <c r="W1249" i="2"/>
  <c r="X1249" i="2"/>
  <c r="Y1249" i="2"/>
  <c r="Z1249" i="2"/>
  <c r="AA1249" i="2"/>
  <c r="AB1249" i="2"/>
  <c r="A1250" i="2"/>
  <c r="B1250" i="2"/>
  <c r="C1250" i="2"/>
  <c r="D1250" i="2"/>
  <c r="E1250" i="2"/>
  <c r="F1250" i="2"/>
  <c r="G1250" i="2"/>
  <c r="H1250" i="2"/>
  <c r="I1250" i="2"/>
  <c r="J1250" i="2"/>
  <c r="K1250" i="2"/>
  <c r="L1250" i="2"/>
  <c r="M1250" i="2"/>
  <c r="N1250" i="2"/>
  <c r="O1250" i="2"/>
  <c r="P1250" i="2"/>
  <c r="Q1250" i="2"/>
  <c r="R1250" i="2"/>
  <c r="S1250" i="2"/>
  <c r="T1250" i="2"/>
  <c r="U1250" i="2"/>
  <c r="V1250" i="2"/>
  <c r="W1250" i="2"/>
  <c r="X1250" i="2"/>
  <c r="Y1250" i="2"/>
  <c r="Z1250" i="2"/>
  <c r="AA1250" i="2"/>
  <c r="AB1250" i="2"/>
  <c r="A1251" i="2"/>
  <c r="B1251" i="2"/>
  <c r="C1251" i="2"/>
  <c r="D1251" i="2"/>
  <c r="E1251" i="2"/>
  <c r="F1251" i="2"/>
  <c r="G1251" i="2"/>
  <c r="H1251" i="2"/>
  <c r="I1251" i="2"/>
  <c r="J1251" i="2"/>
  <c r="K1251" i="2"/>
  <c r="L1251" i="2"/>
  <c r="M1251" i="2"/>
  <c r="N1251" i="2"/>
  <c r="O1251" i="2"/>
  <c r="P1251" i="2"/>
  <c r="Q1251" i="2"/>
  <c r="R1251" i="2"/>
  <c r="S1251" i="2"/>
  <c r="T1251" i="2"/>
  <c r="U1251" i="2"/>
  <c r="V1251" i="2"/>
  <c r="W1251" i="2"/>
  <c r="X1251" i="2"/>
  <c r="Y1251" i="2"/>
  <c r="Z1251" i="2"/>
  <c r="AA1251" i="2"/>
  <c r="AB1251" i="2"/>
  <c r="A1252" i="2"/>
  <c r="B1252" i="2"/>
  <c r="C1252" i="2"/>
  <c r="D1252" i="2"/>
  <c r="E1252" i="2"/>
  <c r="F1252" i="2"/>
  <c r="G1252" i="2"/>
  <c r="H1252" i="2"/>
  <c r="I1252" i="2"/>
  <c r="J1252" i="2"/>
  <c r="K1252" i="2"/>
  <c r="L1252" i="2"/>
  <c r="M1252" i="2"/>
  <c r="N1252" i="2"/>
  <c r="O1252" i="2"/>
  <c r="P1252" i="2"/>
  <c r="Q1252" i="2"/>
  <c r="R1252" i="2"/>
  <c r="S1252" i="2"/>
  <c r="T1252" i="2"/>
  <c r="U1252" i="2"/>
  <c r="V1252" i="2"/>
  <c r="W1252" i="2"/>
  <c r="X1252" i="2"/>
  <c r="Y1252" i="2"/>
  <c r="Z1252" i="2"/>
  <c r="AA1252" i="2"/>
  <c r="AB1252" i="2"/>
  <c r="A1253" i="2"/>
  <c r="B1253" i="2"/>
  <c r="C1253" i="2"/>
  <c r="D1253" i="2"/>
  <c r="E1253" i="2"/>
  <c r="F1253" i="2"/>
  <c r="G1253" i="2"/>
  <c r="H1253" i="2"/>
  <c r="I1253" i="2"/>
  <c r="J1253" i="2"/>
  <c r="K1253" i="2"/>
  <c r="L1253" i="2"/>
  <c r="M1253" i="2"/>
  <c r="N1253" i="2"/>
  <c r="O1253" i="2"/>
  <c r="P1253" i="2"/>
  <c r="Q1253" i="2"/>
  <c r="R1253" i="2"/>
  <c r="S1253" i="2"/>
  <c r="T1253" i="2"/>
  <c r="U1253" i="2"/>
  <c r="V1253" i="2"/>
  <c r="W1253" i="2"/>
  <c r="X1253" i="2"/>
  <c r="Y1253" i="2"/>
  <c r="Z1253" i="2"/>
  <c r="AA1253" i="2"/>
  <c r="AB1253" i="2"/>
  <c r="A1254" i="2"/>
  <c r="B1254" i="2"/>
  <c r="C1254" i="2"/>
  <c r="D1254" i="2"/>
  <c r="E1254" i="2"/>
  <c r="F1254" i="2"/>
  <c r="G1254" i="2"/>
  <c r="H1254" i="2"/>
  <c r="I1254" i="2"/>
  <c r="J1254" i="2"/>
  <c r="K1254" i="2"/>
  <c r="L1254" i="2"/>
  <c r="M1254" i="2"/>
  <c r="N1254" i="2"/>
  <c r="O1254" i="2"/>
  <c r="P1254" i="2"/>
  <c r="Q1254" i="2"/>
  <c r="R1254" i="2"/>
  <c r="S1254" i="2"/>
  <c r="T1254" i="2"/>
  <c r="U1254" i="2"/>
  <c r="V1254" i="2"/>
  <c r="W1254" i="2"/>
  <c r="X1254" i="2"/>
  <c r="Y1254" i="2"/>
  <c r="Z1254" i="2"/>
  <c r="AA1254" i="2"/>
  <c r="AB1254" i="2"/>
  <c r="A1255" i="2"/>
  <c r="B1255" i="2"/>
  <c r="C1255" i="2"/>
  <c r="D1255" i="2"/>
  <c r="E1255" i="2"/>
  <c r="F1255" i="2"/>
  <c r="G1255" i="2"/>
  <c r="H1255" i="2"/>
  <c r="I1255" i="2"/>
  <c r="J1255" i="2"/>
  <c r="K1255" i="2"/>
  <c r="L1255" i="2"/>
  <c r="M1255" i="2"/>
  <c r="N1255" i="2"/>
  <c r="O1255" i="2"/>
  <c r="P1255" i="2"/>
  <c r="Q1255" i="2"/>
  <c r="R1255" i="2"/>
  <c r="S1255" i="2"/>
  <c r="T1255" i="2"/>
  <c r="U1255" i="2"/>
  <c r="V1255" i="2"/>
  <c r="W1255" i="2"/>
  <c r="X1255" i="2"/>
  <c r="Y1255" i="2"/>
  <c r="Z1255" i="2"/>
  <c r="AA1255" i="2"/>
  <c r="AB1255" i="2"/>
  <c r="A1256" i="2"/>
  <c r="B1256" i="2"/>
  <c r="C1256" i="2"/>
  <c r="D1256" i="2"/>
  <c r="E1256" i="2"/>
  <c r="F1256" i="2"/>
  <c r="G1256" i="2"/>
  <c r="H1256" i="2"/>
  <c r="I1256" i="2"/>
  <c r="J1256" i="2"/>
  <c r="K1256" i="2"/>
  <c r="L1256" i="2"/>
  <c r="M1256" i="2"/>
  <c r="N1256" i="2"/>
  <c r="O1256" i="2"/>
  <c r="P1256" i="2"/>
  <c r="Q1256" i="2"/>
  <c r="R1256" i="2"/>
  <c r="S1256" i="2"/>
  <c r="T1256" i="2"/>
  <c r="U1256" i="2"/>
  <c r="V1256" i="2"/>
  <c r="W1256" i="2"/>
  <c r="X1256" i="2"/>
  <c r="Y1256" i="2"/>
  <c r="Z1256" i="2"/>
  <c r="AA1256" i="2"/>
  <c r="AB1256" i="2"/>
  <c r="AC1256" i="2"/>
  <c r="A1257" i="2"/>
  <c r="B1257" i="2"/>
  <c r="C1257" i="2"/>
  <c r="D1257" i="2"/>
  <c r="E1257" i="2"/>
  <c r="F1257" i="2"/>
  <c r="G1257" i="2"/>
  <c r="H1257" i="2"/>
  <c r="I1257" i="2"/>
  <c r="J1257" i="2"/>
  <c r="K1257" i="2"/>
  <c r="L1257" i="2"/>
  <c r="M1257" i="2"/>
  <c r="N1257" i="2"/>
  <c r="O1257" i="2"/>
  <c r="P1257" i="2"/>
  <c r="Q1257" i="2"/>
  <c r="R1257" i="2"/>
  <c r="S1257" i="2"/>
  <c r="T1257" i="2"/>
  <c r="U1257" i="2"/>
  <c r="V1257" i="2"/>
  <c r="W1257" i="2"/>
  <c r="X1257" i="2"/>
  <c r="Y1257" i="2"/>
  <c r="Z1257" i="2"/>
  <c r="AA1257" i="2"/>
  <c r="AB1257" i="2"/>
  <c r="A1258" i="2"/>
  <c r="B1258" i="2"/>
  <c r="C1258" i="2"/>
  <c r="D1258" i="2"/>
  <c r="E1258" i="2"/>
  <c r="F1258" i="2"/>
  <c r="G1258" i="2"/>
  <c r="H1258" i="2"/>
  <c r="I1258" i="2"/>
  <c r="J1258" i="2"/>
  <c r="K1258" i="2"/>
  <c r="L1258" i="2"/>
  <c r="M1258" i="2"/>
  <c r="N1258" i="2"/>
  <c r="O1258" i="2"/>
  <c r="P1258" i="2"/>
  <c r="Q1258" i="2"/>
  <c r="R1258" i="2"/>
  <c r="S1258" i="2"/>
  <c r="T1258" i="2"/>
  <c r="U1258" i="2"/>
  <c r="V1258" i="2"/>
  <c r="W1258" i="2"/>
  <c r="X1258" i="2"/>
  <c r="Y1258" i="2"/>
  <c r="Z1258" i="2"/>
  <c r="AA1258" i="2"/>
  <c r="AB1258" i="2"/>
  <c r="AC1258" i="2"/>
  <c r="A1259" i="2"/>
  <c r="B1259" i="2"/>
  <c r="C1259" i="2"/>
  <c r="D1259" i="2"/>
  <c r="E1259" i="2"/>
  <c r="F1259" i="2"/>
  <c r="G1259" i="2"/>
  <c r="H1259" i="2"/>
  <c r="I1259" i="2"/>
  <c r="J1259" i="2"/>
  <c r="K1259" i="2"/>
  <c r="L1259" i="2"/>
  <c r="M1259" i="2"/>
  <c r="N1259" i="2"/>
  <c r="O1259" i="2"/>
  <c r="P1259" i="2"/>
  <c r="Q1259" i="2"/>
  <c r="R1259" i="2"/>
  <c r="S1259" i="2"/>
  <c r="T1259" i="2"/>
  <c r="U1259" i="2"/>
  <c r="V1259" i="2"/>
  <c r="W1259" i="2"/>
  <c r="X1259" i="2"/>
  <c r="Y1259" i="2"/>
  <c r="Z1259" i="2"/>
  <c r="AA1259" i="2"/>
  <c r="AB1259" i="2"/>
  <c r="A1260" i="2"/>
  <c r="B1260" i="2"/>
  <c r="C1260" i="2"/>
  <c r="D1260" i="2"/>
  <c r="E1260" i="2"/>
  <c r="F1260" i="2"/>
  <c r="G1260" i="2"/>
  <c r="H1260" i="2"/>
  <c r="I1260" i="2"/>
  <c r="J1260" i="2"/>
  <c r="K1260" i="2"/>
  <c r="L1260" i="2"/>
  <c r="M1260" i="2"/>
  <c r="N1260" i="2"/>
  <c r="O1260" i="2"/>
  <c r="P1260" i="2"/>
  <c r="Q1260" i="2"/>
  <c r="R1260" i="2"/>
  <c r="S1260" i="2"/>
  <c r="T1260" i="2"/>
  <c r="U1260" i="2"/>
  <c r="V1260" i="2"/>
  <c r="W1260" i="2"/>
  <c r="X1260" i="2"/>
  <c r="Y1260" i="2"/>
  <c r="Z1260" i="2"/>
  <c r="AA1260" i="2"/>
  <c r="AB1260" i="2"/>
  <c r="A1261" i="2"/>
  <c r="B1261" i="2"/>
  <c r="C1261" i="2"/>
  <c r="D1261" i="2"/>
  <c r="E1261" i="2"/>
  <c r="F1261" i="2"/>
  <c r="G1261" i="2"/>
  <c r="H1261" i="2"/>
  <c r="I1261" i="2"/>
  <c r="J1261" i="2"/>
  <c r="K1261" i="2"/>
  <c r="L1261" i="2"/>
  <c r="M1261" i="2"/>
  <c r="N1261" i="2"/>
  <c r="O1261" i="2"/>
  <c r="P1261" i="2"/>
  <c r="Q1261" i="2"/>
  <c r="R1261" i="2"/>
  <c r="S1261" i="2"/>
  <c r="T1261" i="2"/>
  <c r="U1261" i="2"/>
  <c r="V1261" i="2"/>
  <c r="W1261" i="2"/>
  <c r="X1261" i="2"/>
  <c r="Y1261" i="2"/>
  <c r="Z1261" i="2"/>
  <c r="AA1261" i="2"/>
  <c r="AB1261" i="2"/>
  <c r="A1262" i="2"/>
  <c r="B1262" i="2"/>
  <c r="C1262" i="2"/>
  <c r="D1262" i="2"/>
  <c r="E1262" i="2"/>
  <c r="F1262" i="2"/>
  <c r="G1262" i="2"/>
  <c r="H1262" i="2"/>
  <c r="I1262" i="2"/>
  <c r="J1262" i="2"/>
  <c r="K1262" i="2"/>
  <c r="L1262" i="2"/>
  <c r="M1262" i="2"/>
  <c r="N1262" i="2"/>
  <c r="O1262" i="2"/>
  <c r="P1262" i="2"/>
  <c r="Q1262" i="2"/>
  <c r="R1262" i="2"/>
  <c r="S1262" i="2"/>
  <c r="T1262" i="2"/>
  <c r="U1262" i="2"/>
  <c r="V1262" i="2"/>
  <c r="W1262" i="2"/>
  <c r="X1262" i="2"/>
  <c r="Y1262" i="2"/>
  <c r="Z1262" i="2"/>
  <c r="AA1262" i="2"/>
  <c r="AB1262" i="2"/>
  <c r="A1263" i="2"/>
  <c r="B1263" i="2"/>
  <c r="C1263" i="2"/>
  <c r="D1263" i="2"/>
  <c r="E1263" i="2"/>
  <c r="F1263" i="2"/>
  <c r="G1263" i="2"/>
  <c r="H1263" i="2"/>
  <c r="I1263" i="2"/>
  <c r="J1263" i="2"/>
  <c r="K1263" i="2"/>
  <c r="L1263" i="2"/>
  <c r="M1263" i="2"/>
  <c r="N1263" i="2"/>
  <c r="O1263" i="2"/>
  <c r="P1263" i="2"/>
  <c r="Q1263" i="2"/>
  <c r="R1263" i="2"/>
  <c r="S1263" i="2"/>
  <c r="T1263" i="2"/>
  <c r="U1263" i="2"/>
  <c r="V1263" i="2"/>
  <c r="W1263" i="2"/>
  <c r="X1263" i="2"/>
  <c r="Y1263" i="2"/>
  <c r="Z1263" i="2"/>
  <c r="AA1263" i="2"/>
  <c r="AB1263" i="2"/>
  <c r="A1264" i="2"/>
  <c r="B1264" i="2"/>
  <c r="C1264" i="2"/>
  <c r="D1264" i="2"/>
  <c r="E1264" i="2"/>
  <c r="F1264" i="2"/>
  <c r="G1264" i="2"/>
  <c r="AC1264" i="2" s="1"/>
  <c r="H1264" i="2"/>
  <c r="I1264" i="2"/>
  <c r="J1264" i="2"/>
  <c r="K1264" i="2"/>
  <c r="L1264" i="2"/>
  <c r="M1264" i="2"/>
  <c r="N1264" i="2"/>
  <c r="O1264" i="2"/>
  <c r="P1264" i="2"/>
  <c r="Q1264" i="2"/>
  <c r="R1264" i="2"/>
  <c r="S1264" i="2"/>
  <c r="T1264" i="2"/>
  <c r="U1264" i="2"/>
  <c r="V1264" i="2"/>
  <c r="W1264" i="2"/>
  <c r="X1264" i="2"/>
  <c r="Y1264" i="2"/>
  <c r="Z1264" i="2"/>
  <c r="AA1264" i="2"/>
  <c r="AB1264" i="2"/>
  <c r="A1265" i="2"/>
  <c r="B1265" i="2"/>
  <c r="C1265" i="2"/>
  <c r="D1265" i="2"/>
  <c r="E1265" i="2"/>
  <c r="F1265" i="2"/>
  <c r="G1265" i="2"/>
  <c r="H1265" i="2"/>
  <c r="I1265" i="2"/>
  <c r="J1265" i="2"/>
  <c r="K1265" i="2"/>
  <c r="L1265" i="2"/>
  <c r="M1265" i="2"/>
  <c r="N1265" i="2"/>
  <c r="O1265" i="2"/>
  <c r="P1265" i="2"/>
  <c r="Q1265" i="2"/>
  <c r="R1265" i="2"/>
  <c r="S1265" i="2"/>
  <c r="T1265" i="2"/>
  <c r="U1265" i="2"/>
  <c r="V1265" i="2"/>
  <c r="W1265" i="2"/>
  <c r="X1265" i="2"/>
  <c r="Y1265" i="2"/>
  <c r="Z1265" i="2"/>
  <c r="AA1265" i="2"/>
  <c r="AB1265" i="2"/>
  <c r="A1266" i="2"/>
  <c r="B1266" i="2"/>
  <c r="C1266" i="2"/>
  <c r="D1266" i="2"/>
  <c r="E1266" i="2"/>
  <c r="F1266" i="2"/>
  <c r="G1266" i="2"/>
  <c r="H1266" i="2"/>
  <c r="I1266" i="2"/>
  <c r="J1266" i="2"/>
  <c r="K1266" i="2"/>
  <c r="L1266" i="2"/>
  <c r="M1266" i="2"/>
  <c r="N1266" i="2"/>
  <c r="O1266" i="2"/>
  <c r="P1266" i="2"/>
  <c r="Q1266" i="2"/>
  <c r="R1266" i="2"/>
  <c r="S1266" i="2"/>
  <c r="T1266" i="2"/>
  <c r="U1266" i="2"/>
  <c r="V1266" i="2"/>
  <c r="W1266" i="2"/>
  <c r="X1266" i="2"/>
  <c r="Y1266" i="2"/>
  <c r="Z1266" i="2"/>
  <c r="AA1266" i="2"/>
  <c r="AB1266" i="2"/>
  <c r="A1267" i="2"/>
  <c r="B1267" i="2"/>
  <c r="C1267" i="2"/>
  <c r="D1267" i="2"/>
  <c r="E1267" i="2"/>
  <c r="F1267" i="2"/>
  <c r="G1267" i="2"/>
  <c r="H1267" i="2"/>
  <c r="I1267" i="2"/>
  <c r="J1267" i="2"/>
  <c r="K1267" i="2"/>
  <c r="L1267" i="2"/>
  <c r="M1267" i="2"/>
  <c r="N1267" i="2"/>
  <c r="O1267" i="2"/>
  <c r="P1267" i="2"/>
  <c r="Q1267" i="2"/>
  <c r="R1267" i="2"/>
  <c r="S1267" i="2"/>
  <c r="T1267" i="2"/>
  <c r="U1267" i="2"/>
  <c r="V1267" i="2"/>
  <c r="W1267" i="2"/>
  <c r="X1267" i="2"/>
  <c r="Y1267" i="2"/>
  <c r="Z1267" i="2"/>
  <c r="AA1267" i="2"/>
  <c r="AB1267" i="2"/>
  <c r="A1268" i="2"/>
  <c r="B1268" i="2"/>
  <c r="C1268" i="2"/>
  <c r="D1268" i="2"/>
  <c r="E1268" i="2"/>
  <c r="F1268" i="2"/>
  <c r="G1268" i="2"/>
  <c r="H1268" i="2"/>
  <c r="I1268" i="2"/>
  <c r="J1268" i="2"/>
  <c r="K1268" i="2"/>
  <c r="L1268" i="2"/>
  <c r="M1268" i="2"/>
  <c r="N1268" i="2"/>
  <c r="O1268" i="2"/>
  <c r="P1268" i="2"/>
  <c r="Q1268" i="2"/>
  <c r="R1268" i="2"/>
  <c r="S1268" i="2"/>
  <c r="T1268" i="2"/>
  <c r="U1268" i="2"/>
  <c r="V1268" i="2"/>
  <c r="W1268" i="2"/>
  <c r="X1268" i="2"/>
  <c r="Y1268" i="2"/>
  <c r="Z1268" i="2"/>
  <c r="AA1268" i="2"/>
  <c r="AB1268" i="2"/>
  <c r="A1269" i="2"/>
  <c r="B1269" i="2"/>
  <c r="C1269" i="2"/>
  <c r="D1269" i="2"/>
  <c r="E1269" i="2"/>
  <c r="F1269" i="2"/>
  <c r="G1269" i="2"/>
  <c r="H1269" i="2"/>
  <c r="I1269" i="2"/>
  <c r="J1269" i="2"/>
  <c r="K1269" i="2"/>
  <c r="L1269" i="2"/>
  <c r="M1269" i="2"/>
  <c r="N1269" i="2"/>
  <c r="O1269" i="2"/>
  <c r="P1269" i="2"/>
  <c r="Q1269" i="2"/>
  <c r="R1269" i="2"/>
  <c r="S1269" i="2"/>
  <c r="T1269" i="2"/>
  <c r="U1269" i="2"/>
  <c r="V1269" i="2"/>
  <c r="W1269" i="2"/>
  <c r="X1269" i="2"/>
  <c r="Y1269" i="2"/>
  <c r="Z1269" i="2"/>
  <c r="AA1269" i="2"/>
  <c r="AB1269" i="2"/>
  <c r="A1270" i="2"/>
  <c r="B1270" i="2"/>
  <c r="C1270" i="2"/>
  <c r="D1270" i="2"/>
  <c r="E1270" i="2"/>
  <c r="F1270" i="2"/>
  <c r="G1270" i="2"/>
  <c r="H1270" i="2"/>
  <c r="I1270" i="2"/>
  <c r="J1270" i="2"/>
  <c r="K1270" i="2"/>
  <c r="L1270" i="2"/>
  <c r="M1270" i="2"/>
  <c r="N1270" i="2"/>
  <c r="O1270" i="2"/>
  <c r="P1270" i="2"/>
  <c r="Q1270" i="2"/>
  <c r="R1270" i="2"/>
  <c r="S1270" i="2"/>
  <c r="T1270" i="2"/>
  <c r="U1270" i="2"/>
  <c r="V1270" i="2"/>
  <c r="W1270" i="2"/>
  <c r="X1270" i="2"/>
  <c r="Y1270" i="2"/>
  <c r="Z1270" i="2"/>
  <c r="AA1270" i="2"/>
  <c r="AB1270" i="2"/>
  <c r="A1271" i="2"/>
  <c r="B1271" i="2"/>
  <c r="C1271" i="2"/>
  <c r="D1271" i="2"/>
  <c r="E1271" i="2"/>
  <c r="F1271" i="2"/>
  <c r="G1271" i="2"/>
  <c r="H1271" i="2"/>
  <c r="I1271" i="2"/>
  <c r="J1271" i="2"/>
  <c r="K1271" i="2"/>
  <c r="L1271" i="2"/>
  <c r="M1271" i="2"/>
  <c r="N1271" i="2"/>
  <c r="O1271" i="2"/>
  <c r="P1271" i="2"/>
  <c r="Q1271" i="2"/>
  <c r="R1271" i="2"/>
  <c r="S1271" i="2"/>
  <c r="T1271" i="2"/>
  <c r="U1271" i="2"/>
  <c r="V1271" i="2"/>
  <c r="W1271" i="2"/>
  <c r="X1271" i="2"/>
  <c r="Y1271" i="2"/>
  <c r="Z1271" i="2"/>
  <c r="AA1271" i="2"/>
  <c r="AB1271" i="2"/>
  <c r="A1272" i="2"/>
  <c r="B1272" i="2"/>
  <c r="C1272" i="2"/>
  <c r="D1272" i="2"/>
  <c r="E1272" i="2"/>
  <c r="F1272" i="2"/>
  <c r="G1272" i="2"/>
  <c r="AC1272" i="2" s="1"/>
  <c r="H1272" i="2"/>
  <c r="I1272" i="2"/>
  <c r="J1272" i="2"/>
  <c r="K1272" i="2"/>
  <c r="L1272" i="2"/>
  <c r="M1272" i="2"/>
  <c r="N1272" i="2"/>
  <c r="O1272" i="2"/>
  <c r="P1272" i="2"/>
  <c r="Q1272" i="2"/>
  <c r="R1272" i="2"/>
  <c r="S1272" i="2"/>
  <c r="T1272" i="2"/>
  <c r="U1272" i="2"/>
  <c r="V1272" i="2"/>
  <c r="W1272" i="2"/>
  <c r="X1272" i="2"/>
  <c r="Y1272" i="2"/>
  <c r="Z1272" i="2"/>
  <c r="AA1272" i="2"/>
  <c r="AB1272" i="2"/>
  <c r="A1273" i="2"/>
  <c r="B1273" i="2"/>
  <c r="C1273" i="2"/>
  <c r="D1273" i="2"/>
  <c r="E1273" i="2"/>
  <c r="F1273" i="2"/>
  <c r="G1273" i="2"/>
  <c r="H1273" i="2"/>
  <c r="I1273" i="2"/>
  <c r="J1273" i="2"/>
  <c r="K1273" i="2"/>
  <c r="L1273" i="2"/>
  <c r="M1273" i="2"/>
  <c r="N1273" i="2"/>
  <c r="O1273" i="2"/>
  <c r="P1273" i="2"/>
  <c r="Q1273" i="2"/>
  <c r="R1273" i="2"/>
  <c r="S1273" i="2"/>
  <c r="T1273" i="2"/>
  <c r="U1273" i="2"/>
  <c r="V1273" i="2"/>
  <c r="W1273" i="2"/>
  <c r="X1273" i="2"/>
  <c r="Y1273" i="2"/>
  <c r="Z1273" i="2"/>
  <c r="AA1273" i="2"/>
  <c r="AB1273" i="2"/>
  <c r="A1274" i="2"/>
  <c r="B1274" i="2"/>
  <c r="C1274" i="2"/>
  <c r="D1274" i="2"/>
  <c r="E1274" i="2"/>
  <c r="F1274" i="2"/>
  <c r="G1274" i="2"/>
  <c r="H1274" i="2"/>
  <c r="I1274" i="2"/>
  <c r="J1274" i="2"/>
  <c r="K1274" i="2"/>
  <c r="L1274" i="2"/>
  <c r="M1274" i="2"/>
  <c r="N1274" i="2"/>
  <c r="O1274" i="2"/>
  <c r="P1274" i="2"/>
  <c r="Q1274" i="2"/>
  <c r="R1274" i="2"/>
  <c r="S1274" i="2"/>
  <c r="T1274" i="2"/>
  <c r="U1274" i="2"/>
  <c r="V1274" i="2"/>
  <c r="W1274" i="2"/>
  <c r="X1274" i="2"/>
  <c r="Y1274" i="2"/>
  <c r="Z1274" i="2"/>
  <c r="AA1274" i="2"/>
  <c r="AB1274" i="2"/>
  <c r="AC1274" i="2"/>
  <c r="A1275" i="2"/>
  <c r="B1275" i="2"/>
  <c r="C1275" i="2"/>
  <c r="D1275" i="2"/>
  <c r="E1275" i="2"/>
  <c r="F1275" i="2"/>
  <c r="G1275" i="2"/>
  <c r="H1275" i="2"/>
  <c r="I1275" i="2"/>
  <c r="J1275" i="2"/>
  <c r="K1275" i="2"/>
  <c r="L1275" i="2"/>
  <c r="M1275" i="2"/>
  <c r="N1275" i="2"/>
  <c r="O1275" i="2"/>
  <c r="P1275" i="2"/>
  <c r="Q1275" i="2"/>
  <c r="R1275" i="2"/>
  <c r="S1275" i="2"/>
  <c r="T1275" i="2"/>
  <c r="U1275" i="2"/>
  <c r="V1275" i="2"/>
  <c r="W1275" i="2"/>
  <c r="X1275" i="2"/>
  <c r="Y1275" i="2"/>
  <c r="Z1275" i="2"/>
  <c r="AA1275" i="2"/>
  <c r="AB1275" i="2"/>
  <c r="A1276" i="2"/>
  <c r="B1276" i="2"/>
  <c r="C1276" i="2"/>
  <c r="D1276" i="2"/>
  <c r="E1276" i="2"/>
  <c r="F1276" i="2"/>
  <c r="G1276" i="2"/>
  <c r="H1276" i="2"/>
  <c r="I1276" i="2"/>
  <c r="J1276" i="2"/>
  <c r="K1276" i="2"/>
  <c r="L1276" i="2"/>
  <c r="M1276" i="2"/>
  <c r="N1276" i="2"/>
  <c r="O1276" i="2"/>
  <c r="P1276" i="2"/>
  <c r="Q1276" i="2"/>
  <c r="R1276" i="2"/>
  <c r="S1276" i="2"/>
  <c r="T1276" i="2"/>
  <c r="U1276" i="2"/>
  <c r="V1276" i="2"/>
  <c r="W1276" i="2"/>
  <c r="X1276" i="2"/>
  <c r="Y1276" i="2"/>
  <c r="Z1276" i="2"/>
  <c r="AA1276" i="2"/>
  <c r="AB1276" i="2"/>
  <c r="A1277" i="2"/>
  <c r="B1277" i="2"/>
  <c r="C1277" i="2"/>
  <c r="D1277" i="2"/>
  <c r="E1277" i="2"/>
  <c r="F1277" i="2"/>
  <c r="G1277" i="2"/>
  <c r="H1277" i="2"/>
  <c r="I1277" i="2"/>
  <c r="J1277" i="2"/>
  <c r="K1277" i="2"/>
  <c r="L1277" i="2"/>
  <c r="M1277" i="2"/>
  <c r="N1277" i="2"/>
  <c r="O1277" i="2"/>
  <c r="P1277" i="2"/>
  <c r="Q1277" i="2"/>
  <c r="R1277" i="2"/>
  <c r="S1277" i="2"/>
  <c r="T1277" i="2"/>
  <c r="U1277" i="2"/>
  <c r="V1277" i="2"/>
  <c r="W1277" i="2"/>
  <c r="X1277" i="2"/>
  <c r="Y1277" i="2"/>
  <c r="Z1277" i="2"/>
  <c r="AA1277" i="2"/>
  <c r="AB1277" i="2"/>
  <c r="A1278" i="2"/>
  <c r="B1278" i="2"/>
  <c r="C1278" i="2"/>
  <c r="D1278" i="2"/>
  <c r="E1278" i="2"/>
  <c r="F1278" i="2"/>
  <c r="G1278" i="2"/>
  <c r="H1278" i="2"/>
  <c r="I1278" i="2"/>
  <c r="J1278" i="2"/>
  <c r="K1278" i="2"/>
  <c r="L1278" i="2"/>
  <c r="M1278" i="2"/>
  <c r="N1278" i="2"/>
  <c r="O1278" i="2"/>
  <c r="P1278" i="2"/>
  <c r="Q1278" i="2"/>
  <c r="R1278" i="2"/>
  <c r="S1278" i="2"/>
  <c r="T1278" i="2"/>
  <c r="U1278" i="2"/>
  <c r="V1278" i="2"/>
  <c r="W1278" i="2"/>
  <c r="X1278" i="2"/>
  <c r="Y1278" i="2"/>
  <c r="Z1278" i="2"/>
  <c r="AA1278" i="2"/>
  <c r="AB1278" i="2"/>
  <c r="A1279" i="2"/>
  <c r="B1279" i="2"/>
  <c r="C1279" i="2"/>
  <c r="D1279" i="2"/>
  <c r="E1279" i="2"/>
  <c r="F1279" i="2"/>
  <c r="G1279" i="2"/>
  <c r="H1279" i="2"/>
  <c r="I1279" i="2"/>
  <c r="J1279" i="2"/>
  <c r="K1279" i="2"/>
  <c r="L1279" i="2"/>
  <c r="M1279" i="2"/>
  <c r="N1279" i="2"/>
  <c r="O1279" i="2"/>
  <c r="P1279" i="2"/>
  <c r="Q1279" i="2"/>
  <c r="R1279" i="2"/>
  <c r="S1279" i="2"/>
  <c r="T1279" i="2"/>
  <c r="U1279" i="2"/>
  <c r="V1279" i="2"/>
  <c r="W1279" i="2"/>
  <c r="X1279" i="2"/>
  <c r="Y1279" i="2"/>
  <c r="Z1279" i="2"/>
  <c r="AA1279" i="2"/>
  <c r="AB1279" i="2"/>
  <c r="A1280" i="2"/>
  <c r="B1280" i="2"/>
  <c r="C1280" i="2"/>
  <c r="D1280" i="2"/>
  <c r="E1280" i="2"/>
  <c r="F1280" i="2"/>
  <c r="G1280" i="2"/>
  <c r="AC1280" i="2" s="1"/>
  <c r="H1280" i="2"/>
  <c r="I1280" i="2"/>
  <c r="J1280" i="2"/>
  <c r="K1280" i="2"/>
  <c r="L1280" i="2"/>
  <c r="M1280" i="2"/>
  <c r="N1280" i="2"/>
  <c r="O1280" i="2"/>
  <c r="P1280" i="2"/>
  <c r="Q1280" i="2"/>
  <c r="R1280" i="2"/>
  <c r="S1280" i="2"/>
  <c r="T1280" i="2"/>
  <c r="U1280" i="2"/>
  <c r="V1280" i="2"/>
  <c r="W1280" i="2"/>
  <c r="X1280" i="2"/>
  <c r="Y1280" i="2"/>
  <c r="Z1280" i="2"/>
  <c r="AA1280" i="2"/>
  <c r="AB1280" i="2"/>
  <c r="A1281" i="2"/>
  <c r="B1281" i="2"/>
  <c r="C1281" i="2"/>
  <c r="D1281" i="2"/>
  <c r="E1281" i="2"/>
  <c r="F1281" i="2"/>
  <c r="G1281" i="2"/>
  <c r="H1281" i="2"/>
  <c r="I1281" i="2"/>
  <c r="J1281" i="2"/>
  <c r="K1281" i="2"/>
  <c r="L1281" i="2"/>
  <c r="M1281" i="2"/>
  <c r="N1281" i="2"/>
  <c r="O1281" i="2"/>
  <c r="P1281" i="2"/>
  <c r="Q1281" i="2"/>
  <c r="R1281" i="2"/>
  <c r="S1281" i="2"/>
  <c r="T1281" i="2"/>
  <c r="U1281" i="2"/>
  <c r="V1281" i="2"/>
  <c r="W1281" i="2"/>
  <c r="X1281" i="2"/>
  <c r="Y1281" i="2"/>
  <c r="Z1281" i="2"/>
  <c r="AA1281" i="2"/>
  <c r="AB1281" i="2"/>
  <c r="A1282" i="2"/>
  <c r="B1282" i="2"/>
  <c r="C1282" i="2"/>
  <c r="D1282" i="2"/>
  <c r="E1282" i="2"/>
  <c r="F1282" i="2"/>
  <c r="G1282" i="2"/>
  <c r="H1282" i="2"/>
  <c r="I1282" i="2"/>
  <c r="J1282" i="2"/>
  <c r="K1282" i="2"/>
  <c r="L1282" i="2"/>
  <c r="M1282" i="2"/>
  <c r="N1282" i="2"/>
  <c r="O1282" i="2"/>
  <c r="P1282" i="2"/>
  <c r="Q1282" i="2"/>
  <c r="R1282" i="2"/>
  <c r="S1282" i="2"/>
  <c r="T1282" i="2"/>
  <c r="U1282" i="2"/>
  <c r="V1282" i="2"/>
  <c r="W1282" i="2"/>
  <c r="X1282" i="2"/>
  <c r="Y1282" i="2"/>
  <c r="Z1282" i="2"/>
  <c r="AA1282" i="2"/>
  <c r="AB1282" i="2"/>
  <c r="A1283" i="2"/>
  <c r="B1283" i="2"/>
  <c r="C1283" i="2"/>
  <c r="D1283" i="2"/>
  <c r="E1283" i="2"/>
  <c r="F1283" i="2"/>
  <c r="G1283" i="2"/>
  <c r="H1283" i="2"/>
  <c r="I1283" i="2"/>
  <c r="J1283" i="2"/>
  <c r="K1283" i="2"/>
  <c r="L1283" i="2"/>
  <c r="M1283" i="2"/>
  <c r="N1283" i="2"/>
  <c r="O1283" i="2"/>
  <c r="P1283" i="2"/>
  <c r="Q1283" i="2"/>
  <c r="R1283" i="2"/>
  <c r="S1283" i="2"/>
  <c r="T1283" i="2"/>
  <c r="U1283" i="2"/>
  <c r="V1283" i="2"/>
  <c r="W1283" i="2"/>
  <c r="X1283" i="2"/>
  <c r="Y1283" i="2"/>
  <c r="Z1283" i="2"/>
  <c r="AA1283" i="2"/>
  <c r="AB1283" i="2"/>
  <c r="A1284" i="2"/>
  <c r="B1284" i="2"/>
  <c r="C1284" i="2"/>
  <c r="D1284" i="2"/>
  <c r="E1284" i="2"/>
  <c r="F1284" i="2"/>
  <c r="G1284" i="2"/>
  <c r="H1284" i="2"/>
  <c r="I1284" i="2"/>
  <c r="J1284" i="2"/>
  <c r="K1284" i="2"/>
  <c r="L1284" i="2"/>
  <c r="M1284" i="2"/>
  <c r="N1284" i="2"/>
  <c r="O1284" i="2"/>
  <c r="P1284" i="2"/>
  <c r="Q1284" i="2"/>
  <c r="R1284" i="2"/>
  <c r="S1284" i="2"/>
  <c r="T1284" i="2"/>
  <c r="U1284" i="2"/>
  <c r="V1284" i="2"/>
  <c r="W1284" i="2"/>
  <c r="X1284" i="2"/>
  <c r="Y1284" i="2"/>
  <c r="Z1284" i="2"/>
  <c r="AA1284" i="2"/>
  <c r="AB1284" i="2"/>
  <c r="A1285" i="2"/>
  <c r="B1285" i="2"/>
  <c r="C1285" i="2"/>
  <c r="D1285" i="2"/>
  <c r="E1285" i="2"/>
  <c r="F1285" i="2"/>
  <c r="G1285" i="2"/>
  <c r="H1285" i="2"/>
  <c r="I1285" i="2"/>
  <c r="J1285" i="2"/>
  <c r="K1285" i="2"/>
  <c r="L1285" i="2"/>
  <c r="M1285" i="2"/>
  <c r="N1285" i="2"/>
  <c r="O1285" i="2"/>
  <c r="P1285" i="2"/>
  <c r="Q1285" i="2"/>
  <c r="R1285" i="2"/>
  <c r="S1285" i="2"/>
  <c r="T1285" i="2"/>
  <c r="U1285" i="2"/>
  <c r="V1285" i="2"/>
  <c r="W1285" i="2"/>
  <c r="X1285" i="2"/>
  <c r="Y1285" i="2"/>
  <c r="Z1285" i="2"/>
  <c r="AA1285" i="2"/>
  <c r="AB1285" i="2"/>
  <c r="A1286" i="2"/>
  <c r="B1286" i="2"/>
  <c r="C1286" i="2"/>
  <c r="D1286" i="2"/>
  <c r="E1286" i="2"/>
  <c r="F1286" i="2"/>
  <c r="G1286" i="2"/>
  <c r="H1286" i="2"/>
  <c r="I1286" i="2"/>
  <c r="J1286" i="2"/>
  <c r="K1286" i="2"/>
  <c r="L1286" i="2"/>
  <c r="M1286" i="2"/>
  <c r="N1286" i="2"/>
  <c r="O1286" i="2"/>
  <c r="P1286" i="2"/>
  <c r="Q1286" i="2"/>
  <c r="R1286" i="2"/>
  <c r="S1286" i="2"/>
  <c r="T1286" i="2"/>
  <c r="U1286" i="2"/>
  <c r="V1286" i="2"/>
  <c r="W1286" i="2"/>
  <c r="X1286" i="2"/>
  <c r="Y1286" i="2"/>
  <c r="Z1286" i="2"/>
  <c r="AA1286" i="2"/>
  <c r="AB1286" i="2"/>
  <c r="A1287" i="2"/>
  <c r="B1287" i="2"/>
  <c r="C1287" i="2"/>
  <c r="D1287" i="2"/>
  <c r="E1287" i="2"/>
  <c r="F1287" i="2"/>
  <c r="G1287" i="2"/>
  <c r="H1287" i="2"/>
  <c r="I1287" i="2"/>
  <c r="J1287" i="2"/>
  <c r="K1287" i="2"/>
  <c r="L1287" i="2"/>
  <c r="M1287" i="2"/>
  <c r="N1287" i="2"/>
  <c r="O1287" i="2"/>
  <c r="P1287" i="2"/>
  <c r="Q1287" i="2"/>
  <c r="R1287" i="2"/>
  <c r="S1287" i="2"/>
  <c r="T1287" i="2"/>
  <c r="U1287" i="2"/>
  <c r="V1287" i="2"/>
  <c r="W1287" i="2"/>
  <c r="X1287" i="2"/>
  <c r="Y1287" i="2"/>
  <c r="Z1287" i="2"/>
  <c r="AA1287" i="2"/>
  <c r="AB1287" i="2"/>
  <c r="A1288" i="2"/>
  <c r="B1288" i="2"/>
  <c r="C1288" i="2"/>
  <c r="D1288" i="2"/>
  <c r="E1288" i="2"/>
  <c r="F1288" i="2"/>
  <c r="G1288" i="2"/>
  <c r="H1288" i="2"/>
  <c r="I1288" i="2"/>
  <c r="J1288" i="2"/>
  <c r="K1288" i="2"/>
  <c r="L1288" i="2"/>
  <c r="M1288" i="2"/>
  <c r="N1288" i="2"/>
  <c r="O1288" i="2"/>
  <c r="P1288" i="2"/>
  <c r="Q1288" i="2"/>
  <c r="R1288" i="2"/>
  <c r="S1288" i="2"/>
  <c r="T1288" i="2"/>
  <c r="U1288" i="2"/>
  <c r="V1288" i="2"/>
  <c r="W1288" i="2"/>
  <c r="X1288" i="2"/>
  <c r="Y1288" i="2"/>
  <c r="Z1288" i="2"/>
  <c r="AA1288" i="2"/>
  <c r="AB1288" i="2"/>
  <c r="AC1288" i="2"/>
  <c r="A1289" i="2"/>
  <c r="B1289" i="2"/>
  <c r="C1289" i="2"/>
  <c r="D1289" i="2"/>
  <c r="E1289" i="2"/>
  <c r="F1289" i="2"/>
  <c r="G1289" i="2"/>
  <c r="H1289" i="2"/>
  <c r="I1289" i="2"/>
  <c r="J1289" i="2"/>
  <c r="K1289" i="2"/>
  <c r="L1289" i="2"/>
  <c r="M1289" i="2"/>
  <c r="N1289" i="2"/>
  <c r="O1289" i="2"/>
  <c r="P1289" i="2"/>
  <c r="Q1289" i="2"/>
  <c r="R1289" i="2"/>
  <c r="S1289" i="2"/>
  <c r="T1289" i="2"/>
  <c r="U1289" i="2"/>
  <c r="V1289" i="2"/>
  <c r="W1289" i="2"/>
  <c r="X1289" i="2"/>
  <c r="Y1289" i="2"/>
  <c r="Z1289" i="2"/>
  <c r="AA1289" i="2"/>
  <c r="AB1289" i="2"/>
  <c r="A1290" i="2"/>
  <c r="B1290" i="2"/>
  <c r="C1290" i="2"/>
  <c r="D1290" i="2"/>
  <c r="E1290" i="2"/>
  <c r="F1290" i="2"/>
  <c r="G1290" i="2"/>
  <c r="H1290" i="2"/>
  <c r="I1290" i="2"/>
  <c r="J1290" i="2"/>
  <c r="K1290" i="2"/>
  <c r="L1290" i="2"/>
  <c r="M1290" i="2"/>
  <c r="N1290" i="2"/>
  <c r="O1290" i="2"/>
  <c r="P1290" i="2"/>
  <c r="Q1290" i="2"/>
  <c r="R1290" i="2"/>
  <c r="S1290" i="2"/>
  <c r="T1290" i="2"/>
  <c r="U1290" i="2"/>
  <c r="V1290" i="2"/>
  <c r="W1290" i="2"/>
  <c r="X1290" i="2"/>
  <c r="Y1290" i="2"/>
  <c r="Z1290" i="2"/>
  <c r="AA1290" i="2"/>
  <c r="AB1290" i="2"/>
  <c r="AC1290" i="2"/>
  <c r="A1291" i="2"/>
  <c r="B1291" i="2"/>
  <c r="C1291" i="2"/>
  <c r="D1291" i="2"/>
  <c r="E1291" i="2"/>
  <c r="F1291" i="2"/>
  <c r="G1291" i="2"/>
  <c r="H1291" i="2"/>
  <c r="I1291" i="2"/>
  <c r="J1291" i="2"/>
  <c r="K1291" i="2"/>
  <c r="L1291" i="2"/>
  <c r="M1291" i="2"/>
  <c r="N1291" i="2"/>
  <c r="O1291" i="2"/>
  <c r="P1291" i="2"/>
  <c r="Q1291" i="2"/>
  <c r="R1291" i="2"/>
  <c r="S1291" i="2"/>
  <c r="T1291" i="2"/>
  <c r="U1291" i="2"/>
  <c r="V1291" i="2"/>
  <c r="W1291" i="2"/>
  <c r="X1291" i="2"/>
  <c r="Y1291" i="2"/>
  <c r="Z1291" i="2"/>
  <c r="AA1291" i="2"/>
  <c r="AB1291" i="2"/>
  <c r="A1292" i="2"/>
  <c r="B1292" i="2"/>
  <c r="C1292" i="2"/>
  <c r="D1292" i="2"/>
  <c r="E1292" i="2"/>
  <c r="F1292" i="2"/>
  <c r="G1292" i="2"/>
  <c r="H1292" i="2"/>
  <c r="I1292" i="2"/>
  <c r="J1292" i="2"/>
  <c r="K1292" i="2"/>
  <c r="L1292" i="2"/>
  <c r="M1292" i="2"/>
  <c r="N1292" i="2"/>
  <c r="O1292" i="2"/>
  <c r="P1292" i="2"/>
  <c r="Q1292" i="2"/>
  <c r="R1292" i="2"/>
  <c r="S1292" i="2"/>
  <c r="T1292" i="2"/>
  <c r="U1292" i="2"/>
  <c r="V1292" i="2"/>
  <c r="W1292" i="2"/>
  <c r="X1292" i="2"/>
  <c r="Y1292" i="2"/>
  <c r="Z1292" i="2"/>
  <c r="AA1292" i="2"/>
  <c r="AB1292" i="2"/>
  <c r="A1293" i="2"/>
  <c r="B1293" i="2"/>
  <c r="C1293" i="2"/>
  <c r="D1293" i="2"/>
  <c r="E1293" i="2"/>
  <c r="F1293" i="2"/>
  <c r="G1293" i="2"/>
  <c r="H1293" i="2"/>
  <c r="I1293" i="2"/>
  <c r="J1293" i="2"/>
  <c r="K1293" i="2"/>
  <c r="L1293" i="2"/>
  <c r="M1293" i="2"/>
  <c r="N1293" i="2"/>
  <c r="O1293" i="2"/>
  <c r="P1293" i="2"/>
  <c r="Q1293" i="2"/>
  <c r="R1293" i="2"/>
  <c r="S1293" i="2"/>
  <c r="T1293" i="2"/>
  <c r="U1293" i="2"/>
  <c r="V1293" i="2"/>
  <c r="W1293" i="2"/>
  <c r="X1293" i="2"/>
  <c r="Y1293" i="2"/>
  <c r="Z1293" i="2"/>
  <c r="AA1293" i="2"/>
  <c r="AB1293" i="2"/>
  <c r="A1294" i="2"/>
  <c r="B1294" i="2"/>
  <c r="C1294" i="2"/>
  <c r="D1294" i="2"/>
  <c r="E1294" i="2"/>
  <c r="F1294" i="2"/>
  <c r="G1294" i="2"/>
  <c r="H1294" i="2"/>
  <c r="I1294" i="2"/>
  <c r="J1294" i="2"/>
  <c r="K1294" i="2"/>
  <c r="L1294" i="2"/>
  <c r="M1294" i="2"/>
  <c r="N1294" i="2"/>
  <c r="O1294" i="2"/>
  <c r="P1294" i="2"/>
  <c r="Q1294" i="2"/>
  <c r="R1294" i="2"/>
  <c r="S1294" i="2"/>
  <c r="T1294" i="2"/>
  <c r="U1294" i="2"/>
  <c r="V1294" i="2"/>
  <c r="W1294" i="2"/>
  <c r="X1294" i="2"/>
  <c r="Y1294" i="2"/>
  <c r="Z1294" i="2"/>
  <c r="AA1294" i="2"/>
  <c r="AB1294" i="2"/>
  <c r="A1295" i="2"/>
  <c r="B1295" i="2"/>
  <c r="C1295" i="2"/>
  <c r="D1295" i="2"/>
  <c r="E1295" i="2"/>
  <c r="F1295" i="2"/>
  <c r="G1295" i="2"/>
  <c r="H1295" i="2"/>
  <c r="I1295" i="2"/>
  <c r="J1295" i="2"/>
  <c r="K1295" i="2"/>
  <c r="L1295" i="2"/>
  <c r="M1295" i="2"/>
  <c r="N1295" i="2"/>
  <c r="O1295" i="2"/>
  <c r="P1295" i="2"/>
  <c r="Q1295" i="2"/>
  <c r="R1295" i="2"/>
  <c r="S1295" i="2"/>
  <c r="T1295" i="2"/>
  <c r="U1295" i="2"/>
  <c r="V1295" i="2"/>
  <c r="W1295" i="2"/>
  <c r="X1295" i="2"/>
  <c r="Y1295" i="2"/>
  <c r="Z1295" i="2"/>
  <c r="AA1295" i="2"/>
  <c r="AB1295" i="2"/>
  <c r="A1296" i="2"/>
  <c r="B1296" i="2"/>
  <c r="C1296" i="2"/>
  <c r="D1296" i="2"/>
  <c r="E1296" i="2"/>
  <c r="F1296" i="2"/>
  <c r="G1296" i="2"/>
  <c r="AC1296" i="2" s="1"/>
  <c r="H1296" i="2"/>
  <c r="I1296" i="2"/>
  <c r="J1296" i="2"/>
  <c r="K1296" i="2"/>
  <c r="L1296" i="2"/>
  <c r="M1296" i="2"/>
  <c r="N1296" i="2"/>
  <c r="O1296" i="2"/>
  <c r="P1296" i="2"/>
  <c r="Q1296" i="2"/>
  <c r="R1296" i="2"/>
  <c r="S1296" i="2"/>
  <c r="T1296" i="2"/>
  <c r="U1296" i="2"/>
  <c r="V1296" i="2"/>
  <c r="W1296" i="2"/>
  <c r="X1296" i="2"/>
  <c r="Y1296" i="2"/>
  <c r="Z1296" i="2"/>
  <c r="AA1296" i="2"/>
  <c r="AB1296" i="2"/>
  <c r="A1297" i="2"/>
  <c r="B1297" i="2"/>
  <c r="C1297" i="2"/>
  <c r="D1297" i="2"/>
  <c r="E1297" i="2"/>
  <c r="F1297" i="2"/>
  <c r="G1297" i="2"/>
  <c r="H1297" i="2"/>
  <c r="I1297" i="2"/>
  <c r="J1297" i="2"/>
  <c r="K1297" i="2"/>
  <c r="L1297" i="2"/>
  <c r="M1297" i="2"/>
  <c r="N1297" i="2"/>
  <c r="O1297" i="2"/>
  <c r="P1297" i="2"/>
  <c r="Q1297" i="2"/>
  <c r="R1297" i="2"/>
  <c r="S1297" i="2"/>
  <c r="T1297" i="2"/>
  <c r="U1297" i="2"/>
  <c r="V1297" i="2"/>
  <c r="W1297" i="2"/>
  <c r="X1297" i="2"/>
  <c r="Y1297" i="2"/>
  <c r="Z1297" i="2"/>
  <c r="AA1297" i="2"/>
  <c r="AB1297" i="2"/>
  <c r="A1298" i="2"/>
  <c r="B1298" i="2"/>
  <c r="C1298" i="2"/>
  <c r="D1298" i="2"/>
  <c r="E1298" i="2"/>
  <c r="F1298" i="2"/>
  <c r="G1298" i="2"/>
  <c r="H1298" i="2"/>
  <c r="I1298" i="2"/>
  <c r="J1298" i="2"/>
  <c r="K1298" i="2"/>
  <c r="L1298" i="2"/>
  <c r="M1298" i="2"/>
  <c r="N1298" i="2"/>
  <c r="O1298" i="2"/>
  <c r="P1298" i="2"/>
  <c r="Q1298" i="2"/>
  <c r="R1298" i="2"/>
  <c r="S1298" i="2"/>
  <c r="T1298" i="2"/>
  <c r="U1298" i="2"/>
  <c r="V1298" i="2"/>
  <c r="W1298" i="2"/>
  <c r="X1298" i="2"/>
  <c r="Y1298" i="2"/>
  <c r="Z1298" i="2"/>
  <c r="AA1298" i="2"/>
  <c r="AB1298" i="2"/>
  <c r="A1299" i="2"/>
  <c r="B1299" i="2"/>
  <c r="C1299" i="2"/>
  <c r="D1299" i="2"/>
  <c r="E1299" i="2"/>
  <c r="F1299" i="2"/>
  <c r="G1299" i="2"/>
  <c r="H1299" i="2"/>
  <c r="I1299" i="2"/>
  <c r="J1299" i="2"/>
  <c r="K1299" i="2"/>
  <c r="L1299" i="2"/>
  <c r="M1299" i="2"/>
  <c r="N1299" i="2"/>
  <c r="O1299" i="2"/>
  <c r="P1299" i="2"/>
  <c r="Q1299" i="2"/>
  <c r="R1299" i="2"/>
  <c r="S1299" i="2"/>
  <c r="T1299" i="2"/>
  <c r="U1299" i="2"/>
  <c r="V1299" i="2"/>
  <c r="W1299" i="2"/>
  <c r="X1299" i="2"/>
  <c r="Y1299" i="2"/>
  <c r="Z1299" i="2"/>
  <c r="AA1299" i="2"/>
  <c r="AB1299" i="2"/>
  <c r="A1300" i="2"/>
  <c r="B1300" i="2"/>
  <c r="C1300" i="2"/>
  <c r="D1300" i="2"/>
  <c r="E1300" i="2"/>
  <c r="F1300" i="2"/>
  <c r="G1300" i="2"/>
  <c r="H1300" i="2"/>
  <c r="I1300" i="2"/>
  <c r="J1300" i="2"/>
  <c r="K1300" i="2"/>
  <c r="L1300" i="2"/>
  <c r="M1300" i="2"/>
  <c r="N1300" i="2"/>
  <c r="O1300" i="2"/>
  <c r="P1300" i="2"/>
  <c r="Q1300" i="2"/>
  <c r="R1300" i="2"/>
  <c r="S1300" i="2"/>
  <c r="T1300" i="2"/>
  <c r="U1300" i="2"/>
  <c r="V1300" i="2"/>
  <c r="W1300" i="2"/>
  <c r="X1300" i="2"/>
  <c r="Y1300" i="2"/>
  <c r="Z1300" i="2"/>
  <c r="AA1300" i="2"/>
  <c r="AB1300" i="2"/>
  <c r="A1301" i="2"/>
  <c r="B1301" i="2"/>
  <c r="C1301" i="2"/>
  <c r="D1301" i="2"/>
  <c r="E1301" i="2"/>
  <c r="F1301" i="2"/>
  <c r="G1301" i="2"/>
  <c r="H1301" i="2"/>
  <c r="I1301" i="2"/>
  <c r="J1301" i="2"/>
  <c r="K1301" i="2"/>
  <c r="L1301" i="2"/>
  <c r="M1301" i="2"/>
  <c r="N1301" i="2"/>
  <c r="O1301" i="2"/>
  <c r="P1301" i="2"/>
  <c r="Q1301" i="2"/>
  <c r="R1301" i="2"/>
  <c r="S1301" i="2"/>
  <c r="T1301" i="2"/>
  <c r="U1301" i="2"/>
  <c r="V1301" i="2"/>
  <c r="W1301" i="2"/>
  <c r="X1301" i="2"/>
  <c r="Y1301" i="2"/>
  <c r="Z1301" i="2"/>
  <c r="AA1301" i="2"/>
  <c r="AB1301" i="2"/>
  <c r="A1302" i="2"/>
  <c r="B1302" i="2"/>
  <c r="C1302" i="2"/>
  <c r="D1302" i="2"/>
  <c r="E1302" i="2"/>
  <c r="F1302" i="2"/>
  <c r="G1302" i="2"/>
  <c r="H1302" i="2"/>
  <c r="I1302" i="2"/>
  <c r="J1302" i="2"/>
  <c r="K1302" i="2"/>
  <c r="L1302" i="2"/>
  <c r="M1302" i="2"/>
  <c r="N1302" i="2"/>
  <c r="O1302" i="2"/>
  <c r="P1302" i="2"/>
  <c r="Q1302" i="2"/>
  <c r="R1302" i="2"/>
  <c r="S1302" i="2"/>
  <c r="T1302" i="2"/>
  <c r="U1302" i="2"/>
  <c r="V1302" i="2"/>
  <c r="W1302" i="2"/>
  <c r="X1302" i="2"/>
  <c r="Y1302" i="2"/>
  <c r="Z1302" i="2"/>
  <c r="AA1302" i="2"/>
  <c r="AB1302" i="2"/>
  <c r="A1303" i="2"/>
  <c r="B1303" i="2"/>
  <c r="C1303" i="2"/>
  <c r="D1303" i="2"/>
  <c r="E1303" i="2"/>
  <c r="F1303" i="2"/>
  <c r="G1303" i="2"/>
  <c r="H1303" i="2"/>
  <c r="I1303" i="2"/>
  <c r="J1303" i="2"/>
  <c r="K1303" i="2"/>
  <c r="L1303" i="2"/>
  <c r="M1303" i="2"/>
  <c r="N1303" i="2"/>
  <c r="O1303" i="2"/>
  <c r="P1303" i="2"/>
  <c r="Q1303" i="2"/>
  <c r="R1303" i="2"/>
  <c r="S1303" i="2"/>
  <c r="T1303" i="2"/>
  <c r="U1303" i="2"/>
  <c r="V1303" i="2"/>
  <c r="W1303" i="2"/>
  <c r="X1303" i="2"/>
  <c r="Y1303" i="2"/>
  <c r="Z1303" i="2"/>
  <c r="AA1303" i="2"/>
  <c r="AB1303" i="2"/>
  <c r="A1304" i="2"/>
  <c r="B1304" i="2"/>
  <c r="C1304" i="2"/>
  <c r="D1304" i="2"/>
  <c r="E1304" i="2"/>
  <c r="F1304" i="2"/>
  <c r="G1304" i="2"/>
  <c r="AC1304" i="2" s="1"/>
  <c r="H1304" i="2"/>
  <c r="I1304" i="2"/>
  <c r="J1304" i="2"/>
  <c r="K1304" i="2"/>
  <c r="L1304" i="2"/>
  <c r="M1304" i="2"/>
  <c r="N1304" i="2"/>
  <c r="O1304" i="2"/>
  <c r="P1304" i="2"/>
  <c r="Q1304" i="2"/>
  <c r="R1304" i="2"/>
  <c r="S1304" i="2"/>
  <c r="T1304" i="2"/>
  <c r="U1304" i="2"/>
  <c r="V1304" i="2"/>
  <c r="W1304" i="2"/>
  <c r="X1304" i="2"/>
  <c r="Y1304" i="2"/>
  <c r="Z1304" i="2"/>
  <c r="AA1304" i="2"/>
  <c r="AB1304" i="2"/>
  <c r="A1305" i="2"/>
  <c r="B1305" i="2"/>
  <c r="C1305" i="2"/>
  <c r="D1305" i="2"/>
  <c r="E1305" i="2"/>
  <c r="F1305" i="2"/>
  <c r="G1305" i="2"/>
  <c r="H1305" i="2"/>
  <c r="I1305" i="2"/>
  <c r="J1305" i="2"/>
  <c r="K1305" i="2"/>
  <c r="L1305" i="2"/>
  <c r="M1305" i="2"/>
  <c r="N1305" i="2"/>
  <c r="O1305" i="2"/>
  <c r="P1305" i="2"/>
  <c r="Q1305" i="2"/>
  <c r="R1305" i="2"/>
  <c r="S1305" i="2"/>
  <c r="T1305" i="2"/>
  <c r="U1305" i="2"/>
  <c r="V1305" i="2"/>
  <c r="W1305" i="2"/>
  <c r="X1305" i="2"/>
  <c r="Y1305" i="2"/>
  <c r="Z1305" i="2"/>
  <c r="AA1305" i="2"/>
  <c r="AB1305" i="2"/>
  <c r="A1306" i="2"/>
  <c r="B1306" i="2"/>
  <c r="C1306" i="2"/>
  <c r="D1306" i="2"/>
  <c r="E1306" i="2"/>
  <c r="F1306" i="2"/>
  <c r="G1306" i="2"/>
  <c r="H1306" i="2"/>
  <c r="I1306" i="2"/>
  <c r="J1306" i="2"/>
  <c r="K1306" i="2"/>
  <c r="L1306" i="2"/>
  <c r="M1306" i="2"/>
  <c r="N1306" i="2"/>
  <c r="O1306" i="2"/>
  <c r="P1306" i="2"/>
  <c r="Q1306" i="2"/>
  <c r="R1306" i="2"/>
  <c r="S1306" i="2"/>
  <c r="T1306" i="2"/>
  <c r="U1306" i="2"/>
  <c r="V1306" i="2"/>
  <c r="W1306" i="2"/>
  <c r="X1306" i="2"/>
  <c r="Y1306" i="2"/>
  <c r="Z1306" i="2"/>
  <c r="AA1306" i="2"/>
  <c r="AB1306" i="2"/>
  <c r="AC1306" i="2"/>
  <c r="A1307" i="2"/>
  <c r="B1307" i="2"/>
  <c r="C1307" i="2"/>
  <c r="D1307" i="2"/>
  <c r="E1307" i="2"/>
  <c r="F1307" i="2"/>
  <c r="G1307" i="2"/>
  <c r="H1307" i="2"/>
  <c r="I1307" i="2"/>
  <c r="J1307" i="2"/>
  <c r="K1307" i="2"/>
  <c r="L1307" i="2"/>
  <c r="M1307" i="2"/>
  <c r="N1307" i="2"/>
  <c r="O1307" i="2"/>
  <c r="P1307" i="2"/>
  <c r="Q1307" i="2"/>
  <c r="R1307" i="2"/>
  <c r="S1307" i="2"/>
  <c r="T1307" i="2"/>
  <c r="U1307" i="2"/>
  <c r="V1307" i="2"/>
  <c r="W1307" i="2"/>
  <c r="X1307" i="2"/>
  <c r="Y1307" i="2"/>
  <c r="Z1307" i="2"/>
  <c r="AA1307" i="2"/>
  <c r="AB1307" i="2"/>
  <c r="A1308" i="2"/>
  <c r="B1308" i="2"/>
  <c r="C1308" i="2"/>
  <c r="D1308" i="2"/>
  <c r="E1308" i="2"/>
  <c r="F1308" i="2"/>
  <c r="G1308" i="2"/>
  <c r="H1308" i="2"/>
  <c r="I1308" i="2"/>
  <c r="J1308" i="2"/>
  <c r="K1308" i="2"/>
  <c r="L1308" i="2"/>
  <c r="M1308" i="2"/>
  <c r="N1308" i="2"/>
  <c r="O1308" i="2"/>
  <c r="P1308" i="2"/>
  <c r="Q1308" i="2"/>
  <c r="R1308" i="2"/>
  <c r="S1308" i="2"/>
  <c r="T1308" i="2"/>
  <c r="U1308" i="2"/>
  <c r="V1308" i="2"/>
  <c r="W1308" i="2"/>
  <c r="X1308" i="2"/>
  <c r="Y1308" i="2"/>
  <c r="Z1308" i="2"/>
  <c r="AA1308" i="2"/>
  <c r="AB1308" i="2"/>
  <c r="A1309" i="2"/>
  <c r="B1309" i="2"/>
  <c r="C1309" i="2"/>
  <c r="D1309" i="2"/>
  <c r="E1309" i="2"/>
  <c r="F1309" i="2"/>
  <c r="G1309" i="2"/>
  <c r="H1309" i="2"/>
  <c r="I1309" i="2"/>
  <c r="J1309" i="2"/>
  <c r="K1309" i="2"/>
  <c r="L1309" i="2"/>
  <c r="M1309" i="2"/>
  <c r="N1309" i="2"/>
  <c r="O1309" i="2"/>
  <c r="P1309" i="2"/>
  <c r="Q1309" i="2"/>
  <c r="R1309" i="2"/>
  <c r="S1309" i="2"/>
  <c r="T1309" i="2"/>
  <c r="U1309" i="2"/>
  <c r="V1309" i="2"/>
  <c r="W1309" i="2"/>
  <c r="X1309" i="2"/>
  <c r="Y1309" i="2"/>
  <c r="Z1309" i="2"/>
  <c r="AA1309" i="2"/>
  <c r="AB1309" i="2"/>
  <c r="A1310" i="2"/>
  <c r="B1310" i="2"/>
  <c r="C1310" i="2"/>
  <c r="D1310" i="2"/>
  <c r="E1310" i="2"/>
  <c r="F1310" i="2"/>
  <c r="G1310" i="2"/>
  <c r="H1310" i="2"/>
  <c r="I1310" i="2"/>
  <c r="J1310" i="2"/>
  <c r="K1310" i="2"/>
  <c r="L1310" i="2"/>
  <c r="M1310" i="2"/>
  <c r="N1310" i="2"/>
  <c r="O1310" i="2"/>
  <c r="P1310" i="2"/>
  <c r="Q1310" i="2"/>
  <c r="R1310" i="2"/>
  <c r="S1310" i="2"/>
  <c r="T1310" i="2"/>
  <c r="U1310" i="2"/>
  <c r="V1310" i="2"/>
  <c r="W1310" i="2"/>
  <c r="X1310" i="2"/>
  <c r="Y1310" i="2"/>
  <c r="Z1310" i="2"/>
  <c r="AA1310" i="2"/>
  <c r="AB1310" i="2"/>
  <c r="A1311" i="2"/>
  <c r="B1311" i="2"/>
  <c r="C1311" i="2"/>
  <c r="D1311" i="2"/>
  <c r="E1311" i="2"/>
  <c r="F1311" i="2"/>
  <c r="G1311" i="2"/>
  <c r="H1311" i="2"/>
  <c r="I1311" i="2"/>
  <c r="J1311" i="2"/>
  <c r="K1311" i="2"/>
  <c r="L1311" i="2"/>
  <c r="M1311" i="2"/>
  <c r="N1311" i="2"/>
  <c r="O1311" i="2"/>
  <c r="P1311" i="2"/>
  <c r="Q1311" i="2"/>
  <c r="R1311" i="2"/>
  <c r="S1311" i="2"/>
  <c r="T1311" i="2"/>
  <c r="U1311" i="2"/>
  <c r="V1311" i="2"/>
  <c r="W1311" i="2"/>
  <c r="X1311" i="2"/>
  <c r="Y1311" i="2"/>
  <c r="Z1311" i="2"/>
  <c r="AA1311" i="2"/>
  <c r="AB1311" i="2"/>
  <c r="A1312" i="2"/>
  <c r="B1312" i="2"/>
  <c r="C1312" i="2"/>
  <c r="D1312" i="2"/>
  <c r="E1312" i="2"/>
  <c r="F1312" i="2"/>
  <c r="G1312" i="2"/>
  <c r="H1312" i="2"/>
  <c r="I1312" i="2"/>
  <c r="J1312" i="2"/>
  <c r="K1312" i="2"/>
  <c r="L1312" i="2"/>
  <c r="M1312" i="2"/>
  <c r="N1312" i="2"/>
  <c r="O1312" i="2"/>
  <c r="P1312" i="2"/>
  <c r="Q1312" i="2"/>
  <c r="R1312" i="2"/>
  <c r="S1312" i="2"/>
  <c r="T1312" i="2"/>
  <c r="U1312" i="2"/>
  <c r="V1312" i="2"/>
  <c r="W1312" i="2"/>
  <c r="X1312" i="2"/>
  <c r="Y1312" i="2"/>
  <c r="Z1312" i="2"/>
  <c r="AA1312" i="2"/>
  <c r="AB1312" i="2"/>
  <c r="A1313" i="2"/>
  <c r="B1313" i="2"/>
  <c r="C1313" i="2"/>
  <c r="D1313" i="2"/>
  <c r="E1313" i="2"/>
  <c r="F1313" i="2"/>
  <c r="G1313" i="2"/>
  <c r="H1313" i="2"/>
  <c r="I1313" i="2"/>
  <c r="J1313" i="2"/>
  <c r="K1313" i="2"/>
  <c r="L1313" i="2"/>
  <c r="M1313" i="2"/>
  <c r="N1313" i="2"/>
  <c r="O1313" i="2"/>
  <c r="P1313" i="2"/>
  <c r="Q1313" i="2"/>
  <c r="R1313" i="2"/>
  <c r="S1313" i="2"/>
  <c r="T1313" i="2"/>
  <c r="U1313" i="2"/>
  <c r="V1313" i="2"/>
  <c r="W1313" i="2"/>
  <c r="X1313" i="2"/>
  <c r="Y1313" i="2"/>
  <c r="Z1313" i="2"/>
  <c r="AA1313" i="2"/>
  <c r="AB1313" i="2"/>
  <c r="A1314" i="2"/>
  <c r="B1314" i="2"/>
  <c r="C1314" i="2"/>
  <c r="D1314" i="2"/>
  <c r="E1314" i="2"/>
  <c r="F1314" i="2"/>
  <c r="G1314" i="2"/>
  <c r="H1314" i="2"/>
  <c r="I1314" i="2"/>
  <c r="J1314" i="2"/>
  <c r="K1314" i="2"/>
  <c r="L1314" i="2"/>
  <c r="M1314" i="2"/>
  <c r="N1314" i="2"/>
  <c r="O1314" i="2"/>
  <c r="P1314" i="2"/>
  <c r="Q1314" i="2"/>
  <c r="R1314" i="2"/>
  <c r="S1314" i="2"/>
  <c r="T1314" i="2"/>
  <c r="U1314" i="2"/>
  <c r="V1314" i="2"/>
  <c r="W1314" i="2"/>
  <c r="X1314" i="2"/>
  <c r="Y1314" i="2"/>
  <c r="Z1314" i="2"/>
  <c r="AA1314" i="2"/>
  <c r="AB1314" i="2"/>
  <c r="A1315" i="2"/>
  <c r="B1315" i="2"/>
  <c r="C1315" i="2"/>
  <c r="D1315" i="2"/>
  <c r="E1315" i="2"/>
  <c r="F1315" i="2"/>
  <c r="G1315" i="2"/>
  <c r="H1315" i="2"/>
  <c r="I1315" i="2"/>
  <c r="J1315" i="2"/>
  <c r="K1315" i="2"/>
  <c r="L1315" i="2"/>
  <c r="M1315" i="2"/>
  <c r="N1315" i="2"/>
  <c r="O1315" i="2"/>
  <c r="P1315" i="2"/>
  <c r="Q1315" i="2"/>
  <c r="R1315" i="2"/>
  <c r="S1315" i="2"/>
  <c r="T1315" i="2"/>
  <c r="U1315" i="2"/>
  <c r="V1315" i="2"/>
  <c r="W1315" i="2"/>
  <c r="X1315" i="2"/>
  <c r="Y1315" i="2"/>
  <c r="Z1315" i="2"/>
  <c r="AA1315" i="2"/>
  <c r="AB1315" i="2"/>
  <c r="A1316" i="2"/>
  <c r="B1316" i="2"/>
  <c r="C1316" i="2"/>
  <c r="D1316" i="2"/>
  <c r="E1316" i="2"/>
  <c r="F1316" i="2"/>
  <c r="G1316" i="2"/>
  <c r="H1316" i="2"/>
  <c r="I1316" i="2"/>
  <c r="J1316" i="2"/>
  <c r="K1316" i="2"/>
  <c r="L1316" i="2"/>
  <c r="M1316" i="2"/>
  <c r="N1316" i="2"/>
  <c r="O1316" i="2"/>
  <c r="P1316" i="2"/>
  <c r="Q1316" i="2"/>
  <c r="R1316" i="2"/>
  <c r="S1316" i="2"/>
  <c r="T1316" i="2"/>
  <c r="U1316" i="2"/>
  <c r="V1316" i="2"/>
  <c r="W1316" i="2"/>
  <c r="X1316" i="2"/>
  <c r="Y1316" i="2"/>
  <c r="Z1316" i="2"/>
  <c r="AA1316" i="2"/>
  <c r="AB1316" i="2"/>
  <c r="A1317" i="2"/>
  <c r="B1317" i="2"/>
  <c r="C1317" i="2"/>
  <c r="D1317" i="2"/>
  <c r="E1317" i="2"/>
  <c r="F1317" i="2"/>
  <c r="G1317" i="2"/>
  <c r="H1317" i="2"/>
  <c r="I1317" i="2"/>
  <c r="J1317" i="2"/>
  <c r="K1317" i="2"/>
  <c r="L1317" i="2"/>
  <c r="M1317" i="2"/>
  <c r="N1317" i="2"/>
  <c r="O1317" i="2"/>
  <c r="P1317" i="2"/>
  <c r="Q1317" i="2"/>
  <c r="R1317" i="2"/>
  <c r="S1317" i="2"/>
  <c r="T1317" i="2"/>
  <c r="U1317" i="2"/>
  <c r="V1317" i="2"/>
  <c r="W1317" i="2"/>
  <c r="X1317" i="2"/>
  <c r="Y1317" i="2"/>
  <c r="Z1317" i="2"/>
  <c r="AA1317" i="2"/>
  <c r="AB1317" i="2"/>
  <c r="A1318" i="2"/>
  <c r="B1318" i="2"/>
  <c r="C1318" i="2"/>
  <c r="D1318" i="2"/>
  <c r="E1318" i="2"/>
  <c r="F1318" i="2"/>
  <c r="G1318" i="2"/>
  <c r="H1318" i="2"/>
  <c r="I1318" i="2"/>
  <c r="J1318" i="2"/>
  <c r="K1318" i="2"/>
  <c r="L1318" i="2"/>
  <c r="M1318" i="2"/>
  <c r="N1318" i="2"/>
  <c r="O1318" i="2"/>
  <c r="P1318" i="2"/>
  <c r="Q1318" i="2"/>
  <c r="R1318" i="2"/>
  <c r="S1318" i="2"/>
  <c r="T1318" i="2"/>
  <c r="U1318" i="2"/>
  <c r="V1318" i="2"/>
  <c r="W1318" i="2"/>
  <c r="X1318" i="2"/>
  <c r="Y1318" i="2"/>
  <c r="Z1318" i="2"/>
  <c r="AA1318" i="2"/>
  <c r="AB1318" i="2"/>
  <c r="A1319" i="2"/>
  <c r="B1319" i="2"/>
  <c r="C1319" i="2"/>
  <c r="D1319" i="2"/>
  <c r="E1319" i="2"/>
  <c r="F1319" i="2"/>
  <c r="G1319" i="2"/>
  <c r="H1319" i="2"/>
  <c r="I1319" i="2"/>
  <c r="J1319" i="2"/>
  <c r="K1319" i="2"/>
  <c r="L1319" i="2"/>
  <c r="M1319" i="2"/>
  <c r="N1319" i="2"/>
  <c r="O1319" i="2"/>
  <c r="P1319" i="2"/>
  <c r="Q1319" i="2"/>
  <c r="R1319" i="2"/>
  <c r="S1319" i="2"/>
  <c r="T1319" i="2"/>
  <c r="U1319" i="2"/>
  <c r="V1319" i="2"/>
  <c r="W1319" i="2"/>
  <c r="X1319" i="2"/>
  <c r="Y1319" i="2"/>
  <c r="Z1319" i="2"/>
  <c r="AA1319" i="2"/>
  <c r="AB1319" i="2"/>
  <c r="A1320" i="2"/>
  <c r="B1320" i="2"/>
  <c r="C1320" i="2"/>
  <c r="D1320" i="2"/>
  <c r="E1320" i="2"/>
  <c r="F1320" i="2"/>
  <c r="G1320" i="2"/>
  <c r="H1320" i="2"/>
  <c r="I1320" i="2"/>
  <c r="J1320" i="2"/>
  <c r="K1320" i="2"/>
  <c r="L1320" i="2"/>
  <c r="M1320" i="2"/>
  <c r="N1320" i="2"/>
  <c r="O1320" i="2"/>
  <c r="P1320" i="2"/>
  <c r="Q1320" i="2"/>
  <c r="R1320" i="2"/>
  <c r="S1320" i="2"/>
  <c r="T1320" i="2"/>
  <c r="U1320" i="2"/>
  <c r="V1320" i="2"/>
  <c r="W1320" i="2"/>
  <c r="X1320" i="2"/>
  <c r="Y1320" i="2"/>
  <c r="Z1320" i="2"/>
  <c r="AA1320" i="2"/>
  <c r="AB1320" i="2"/>
  <c r="AC1320" i="2"/>
  <c r="A1321" i="2"/>
  <c r="B1321" i="2"/>
  <c r="C1321" i="2"/>
  <c r="D1321" i="2"/>
  <c r="E1321" i="2"/>
  <c r="F1321" i="2"/>
  <c r="G1321" i="2"/>
  <c r="H1321" i="2"/>
  <c r="I1321" i="2"/>
  <c r="J1321" i="2"/>
  <c r="K1321" i="2"/>
  <c r="L1321" i="2"/>
  <c r="M1321" i="2"/>
  <c r="N1321" i="2"/>
  <c r="O1321" i="2"/>
  <c r="P1321" i="2"/>
  <c r="Q1321" i="2"/>
  <c r="R1321" i="2"/>
  <c r="S1321" i="2"/>
  <c r="T1321" i="2"/>
  <c r="U1321" i="2"/>
  <c r="V1321" i="2"/>
  <c r="W1321" i="2"/>
  <c r="X1321" i="2"/>
  <c r="Y1321" i="2"/>
  <c r="Z1321" i="2"/>
  <c r="AA1321" i="2"/>
  <c r="AB1321" i="2"/>
  <c r="A1322" i="2"/>
  <c r="B1322" i="2"/>
  <c r="C1322" i="2"/>
  <c r="D1322" i="2"/>
  <c r="E1322" i="2"/>
  <c r="F1322" i="2"/>
  <c r="G1322" i="2"/>
  <c r="H1322" i="2"/>
  <c r="I1322" i="2"/>
  <c r="J1322" i="2"/>
  <c r="K1322" i="2"/>
  <c r="L1322" i="2"/>
  <c r="M1322" i="2"/>
  <c r="N1322" i="2"/>
  <c r="O1322" i="2"/>
  <c r="P1322" i="2"/>
  <c r="Q1322" i="2"/>
  <c r="R1322" i="2"/>
  <c r="S1322" i="2"/>
  <c r="T1322" i="2"/>
  <c r="U1322" i="2"/>
  <c r="V1322" i="2"/>
  <c r="W1322" i="2"/>
  <c r="X1322" i="2"/>
  <c r="Y1322" i="2"/>
  <c r="Z1322" i="2"/>
  <c r="AA1322" i="2"/>
  <c r="AB1322" i="2"/>
  <c r="AC1322" i="2"/>
  <c r="A1323" i="2"/>
  <c r="B1323" i="2"/>
  <c r="C1323" i="2"/>
  <c r="D1323" i="2"/>
  <c r="E1323" i="2"/>
  <c r="F1323" i="2"/>
  <c r="G1323" i="2"/>
  <c r="H1323" i="2"/>
  <c r="I1323" i="2"/>
  <c r="J1323" i="2"/>
  <c r="K1323" i="2"/>
  <c r="L1323" i="2"/>
  <c r="M1323" i="2"/>
  <c r="N1323" i="2"/>
  <c r="O1323" i="2"/>
  <c r="P1323" i="2"/>
  <c r="Q1323" i="2"/>
  <c r="R1323" i="2"/>
  <c r="S1323" i="2"/>
  <c r="T1323" i="2"/>
  <c r="U1323" i="2"/>
  <c r="V1323" i="2"/>
  <c r="W1323" i="2"/>
  <c r="X1323" i="2"/>
  <c r="Y1323" i="2"/>
  <c r="Z1323" i="2"/>
  <c r="AA1323" i="2"/>
  <c r="AB1323" i="2"/>
  <c r="A1324" i="2"/>
  <c r="B1324" i="2"/>
  <c r="C1324" i="2"/>
  <c r="D1324" i="2"/>
  <c r="E1324" i="2"/>
  <c r="F1324" i="2"/>
  <c r="G1324" i="2"/>
  <c r="H1324" i="2"/>
  <c r="I1324" i="2"/>
  <c r="J1324" i="2"/>
  <c r="K1324" i="2"/>
  <c r="L1324" i="2"/>
  <c r="M1324" i="2"/>
  <c r="N1324" i="2"/>
  <c r="O1324" i="2"/>
  <c r="P1324" i="2"/>
  <c r="Q1324" i="2"/>
  <c r="R1324" i="2"/>
  <c r="S1324" i="2"/>
  <c r="T1324" i="2"/>
  <c r="U1324" i="2"/>
  <c r="V1324" i="2"/>
  <c r="W1324" i="2"/>
  <c r="X1324" i="2"/>
  <c r="Y1324" i="2"/>
  <c r="Z1324" i="2"/>
  <c r="AA1324" i="2"/>
  <c r="AB1324" i="2"/>
  <c r="A1325" i="2"/>
  <c r="B1325" i="2"/>
  <c r="C1325" i="2"/>
  <c r="D1325" i="2"/>
  <c r="E1325" i="2"/>
  <c r="F1325" i="2"/>
  <c r="G1325" i="2"/>
  <c r="H1325" i="2"/>
  <c r="I1325" i="2"/>
  <c r="J1325" i="2"/>
  <c r="K1325" i="2"/>
  <c r="L1325" i="2"/>
  <c r="M1325" i="2"/>
  <c r="N1325" i="2"/>
  <c r="O1325" i="2"/>
  <c r="P1325" i="2"/>
  <c r="Q1325" i="2"/>
  <c r="R1325" i="2"/>
  <c r="S1325" i="2"/>
  <c r="T1325" i="2"/>
  <c r="U1325" i="2"/>
  <c r="V1325" i="2"/>
  <c r="W1325" i="2"/>
  <c r="X1325" i="2"/>
  <c r="Y1325" i="2"/>
  <c r="Z1325" i="2"/>
  <c r="AA1325" i="2"/>
  <c r="AB1325" i="2"/>
  <c r="A1326" i="2"/>
  <c r="B1326" i="2"/>
  <c r="C1326" i="2"/>
  <c r="D1326" i="2"/>
  <c r="E1326" i="2"/>
  <c r="F1326" i="2"/>
  <c r="G1326" i="2"/>
  <c r="H1326" i="2"/>
  <c r="I1326" i="2"/>
  <c r="J1326" i="2"/>
  <c r="K1326" i="2"/>
  <c r="L1326" i="2"/>
  <c r="M1326" i="2"/>
  <c r="N1326" i="2"/>
  <c r="O1326" i="2"/>
  <c r="P1326" i="2"/>
  <c r="Q1326" i="2"/>
  <c r="R1326" i="2"/>
  <c r="S1326" i="2"/>
  <c r="T1326" i="2"/>
  <c r="U1326" i="2"/>
  <c r="V1326" i="2"/>
  <c r="W1326" i="2"/>
  <c r="X1326" i="2"/>
  <c r="Y1326" i="2"/>
  <c r="Z1326" i="2"/>
  <c r="AA1326" i="2"/>
  <c r="AB1326" i="2"/>
  <c r="A1327" i="2"/>
  <c r="B1327" i="2"/>
  <c r="C1327" i="2"/>
  <c r="D1327" i="2"/>
  <c r="E1327" i="2"/>
  <c r="F1327" i="2"/>
  <c r="G1327" i="2"/>
  <c r="H1327" i="2"/>
  <c r="I1327" i="2"/>
  <c r="J1327" i="2"/>
  <c r="K1327" i="2"/>
  <c r="L1327" i="2"/>
  <c r="M1327" i="2"/>
  <c r="N1327" i="2"/>
  <c r="O1327" i="2"/>
  <c r="P1327" i="2"/>
  <c r="Q1327" i="2"/>
  <c r="R1327" i="2"/>
  <c r="S1327" i="2"/>
  <c r="T1327" i="2"/>
  <c r="U1327" i="2"/>
  <c r="V1327" i="2"/>
  <c r="W1327" i="2"/>
  <c r="X1327" i="2"/>
  <c r="Y1327" i="2"/>
  <c r="Z1327" i="2"/>
  <c r="AA1327" i="2"/>
  <c r="AB1327" i="2"/>
  <c r="A1328" i="2"/>
  <c r="B1328" i="2"/>
  <c r="C1328" i="2"/>
  <c r="D1328" i="2"/>
  <c r="E1328" i="2"/>
  <c r="F1328" i="2"/>
  <c r="G1328" i="2"/>
  <c r="AC1328" i="2" s="1"/>
  <c r="H1328" i="2"/>
  <c r="I1328" i="2"/>
  <c r="J1328" i="2"/>
  <c r="K1328" i="2"/>
  <c r="L1328" i="2"/>
  <c r="M1328" i="2"/>
  <c r="N1328" i="2"/>
  <c r="O1328" i="2"/>
  <c r="P1328" i="2"/>
  <c r="Q1328" i="2"/>
  <c r="R1328" i="2"/>
  <c r="S1328" i="2"/>
  <c r="T1328" i="2"/>
  <c r="U1328" i="2"/>
  <c r="V1328" i="2"/>
  <c r="W1328" i="2"/>
  <c r="X1328" i="2"/>
  <c r="Y1328" i="2"/>
  <c r="Z1328" i="2"/>
  <c r="AA1328" i="2"/>
  <c r="AB1328" i="2"/>
  <c r="A1329" i="2"/>
  <c r="B1329" i="2"/>
  <c r="C1329" i="2"/>
  <c r="D1329" i="2"/>
  <c r="E1329" i="2"/>
  <c r="F1329" i="2"/>
  <c r="G1329" i="2"/>
  <c r="H1329" i="2"/>
  <c r="I1329" i="2"/>
  <c r="J1329" i="2"/>
  <c r="K1329" i="2"/>
  <c r="L1329" i="2"/>
  <c r="M1329" i="2"/>
  <c r="N1329" i="2"/>
  <c r="O1329" i="2"/>
  <c r="P1329" i="2"/>
  <c r="Q1329" i="2"/>
  <c r="R1329" i="2"/>
  <c r="S1329" i="2"/>
  <c r="T1329" i="2"/>
  <c r="U1329" i="2"/>
  <c r="V1329" i="2"/>
  <c r="W1329" i="2"/>
  <c r="X1329" i="2"/>
  <c r="Y1329" i="2"/>
  <c r="Z1329" i="2"/>
  <c r="AA1329" i="2"/>
  <c r="AB1329" i="2"/>
  <c r="A1330" i="2"/>
  <c r="B1330" i="2"/>
  <c r="C1330" i="2"/>
  <c r="D1330" i="2"/>
  <c r="E1330" i="2"/>
  <c r="F1330" i="2"/>
  <c r="G1330" i="2"/>
  <c r="H1330" i="2"/>
  <c r="I1330" i="2"/>
  <c r="J1330" i="2"/>
  <c r="K1330" i="2"/>
  <c r="L1330" i="2"/>
  <c r="M1330" i="2"/>
  <c r="N1330" i="2"/>
  <c r="O1330" i="2"/>
  <c r="P1330" i="2"/>
  <c r="Q1330" i="2"/>
  <c r="R1330" i="2"/>
  <c r="S1330" i="2"/>
  <c r="T1330" i="2"/>
  <c r="U1330" i="2"/>
  <c r="V1330" i="2"/>
  <c r="W1330" i="2"/>
  <c r="X1330" i="2"/>
  <c r="Y1330" i="2"/>
  <c r="Z1330" i="2"/>
  <c r="AA1330" i="2"/>
  <c r="AB1330" i="2"/>
  <c r="A1331" i="2"/>
  <c r="B1331" i="2"/>
  <c r="C1331" i="2"/>
  <c r="D1331" i="2"/>
  <c r="E1331" i="2"/>
  <c r="F1331" i="2"/>
  <c r="G1331" i="2"/>
  <c r="H1331" i="2"/>
  <c r="I1331" i="2"/>
  <c r="J1331" i="2"/>
  <c r="K1331" i="2"/>
  <c r="L1331" i="2"/>
  <c r="M1331" i="2"/>
  <c r="N1331" i="2"/>
  <c r="O1331" i="2"/>
  <c r="P1331" i="2"/>
  <c r="Q1331" i="2"/>
  <c r="R1331" i="2"/>
  <c r="S1331" i="2"/>
  <c r="T1331" i="2"/>
  <c r="U1331" i="2"/>
  <c r="V1331" i="2"/>
  <c r="W1331" i="2"/>
  <c r="X1331" i="2"/>
  <c r="Y1331" i="2"/>
  <c r="Z1331" i="2"/>
  <c r="AA1331" i="2"/>
  <c r="AB1331" i="2"/>
  <c r="A1332" i="2"/>
  <c r="B1332" i="2"/>
  <c r="C1332" i="2"/>
  <c r="D1332" i="2"/>
  <c r="E1332" i="2"/>
  <c r="F1332" i="2"/>
  <c r="G1332" i="2"/>
  <c r="H1332" i="2"/>
  <c r="I1332" i="2"/>
  <c r="J1332" i="2"/>
  <c r="K1332" i="2"/>
  <c r="L1332" i="2"/>
  <c r="M1332" i="2"/>
  <c r="N1332" i="2"/>
  <c r="O1332" i="2"/>
  <c r="P1332" i="2"/>
  <c r="Q1332" i="2"/>
  <c r="R1332" i="2"/>
  <c r="S1332" i="2"/>
  <c r="T1332" i="2"/>
  <c r="U1332" i="2"/>
  <c r="V1332" i="2"/>
  <c r="W1332" i="2"/>
  <c r="X1332" i="2"/>
  <c r="Y1332" i="2"/>
  <c r="Z1332" i="2"/>
  <c r="AA1332" i="2"/>
  <c r="AB1332" i="2"/>
  <c r="A1333" i="2"/>
  <c r="B1333" i="2"/>
  <c r="C1333" i="2"/>
  <c r="D1333" i="2"/>
  <c r="E1333" i="2"/>
  <c r="F1333" i="2"/>
  <c r="G1333" i="2"/>
  <c r="H1333" i="2"/>
  <c r="I1333" i="2"/>
  <c r="J1333" i="2"/>
  <c r="K1333" i="2"/>
  <c r="L1333" i="2"/>
  <c r="M1333" i="2"/>
  <c r="N1333" i="2"/>
  <c r="O1333" i="2"/>
  <c r="P1333" i="2"/>
  <c r="Q1333" i="2"/>
  <c r="R1333" i="2"/>
  <c r="S1333" i="2"/>
  <c r="T1333" i="2"/>
  <c r="U1333" i="2"/>
  <c r="V1333" i="2"/>
  <c r="W1333" i="2"/>
  <c r="X1333" i="2"/>
  <c r="Y1333" i="2"/>
  <c r="Z1333" i="2"/>
  <c r="AA1333" i="2"/>
  <c r="AB1333" i="2"/>
  <c r="A1334" i="2"/>
  <c r="B1334" i="2"/>
  <c r="C1334" i="2"/>
  <c r="D1334" i="2"/>
  <c r="E1334" i="2"/>
  <c r="F1334" i="2"/>
  <c r="G1334" i="2"/>
  <c r="H1334" i="2"/>
  <c r="I1334" i="2"/>
  <c r="J1334" i="2"/>
  <c r="K1334" i="2"/>
  <c r="L1334" i="2"/>
  <c r="M1334" i="2"/>
  <c r="N1334" i="2"/>
  <c r="O1334" i="2"/>
  <c r="P1334" i="2"/>
  <c r="Q1334" i="2"/>
  <c r="R1334" i="2"/>
  <c r="S1334" i="2"/>
  <c r="T1334" i="2"/>
  <c r="U1334" i="2"/>
  <c r="V1334" i="2"/>
  <c r="W1334" i="2"/>
  <c r="X1334" i="2"/>
  <c r="Y1334" i="2"/>
  <c r="Z1334" i="2"/>
  <c r="AA1334" i="2"/>
  <c r="AB1334" i="2"/>
  <c r="A1335" i="2"/>
  <c r="B1335" i="2"/>
  <c r="C1335" i="2"/>
  <c r="D1335" i="2"/>
  <c r="E1335" i="2"/>
  <c r="F1335" i="2"/>
  <c r="G1335" i="2"/>
  <c r="H1335" i="2"/>
  <c r="I1335" i="2"/>
  <c r="J1335" i="2"/>
  <c r="K1335" i="2"/>
  <c r="L1335" i="2"/>
  <c r="M1335" i="2"/>
  <c r="N1335" i="2"/>
  <c r="O1335" i="2"/>
  <c r="P1335" i="2"/>
  <c r="Q1335" i="2"/>
  <c r="R1335" i="2"/>
  <c r="S1335" i="2"/>
  <c r="T1335" i="2"/>
  <c r="U1335" i="2"/>
  <c r="V1335" i="2"/>
  <c r="W1335" i="2"/>
  <c r="X1335" i="2"/>
  <c r="Y1335" i="2"/>
  <c r="Z1335" i="2"/>
  <c r="AA1335" i="2"/>
  <c r="AB1335" i="2"/>
  <c r="A1336" i="2"/>
  <c r="B1336" i="2"/>
  <c r="C1336" i="2"/>
  <c r="D1336" i="2"/>
  <c r="E1336" i="2"/>
  <c r="F1336" i="2"/>
  <c r="G1336" i="2"/>
  <c r="AC1336" i="2" s="1"/>
  <c r="H1336" i="2"/>
  <c r="I1336" i="2"/>
  <c r="J1336" i="2"/>
  <c r="K1336" i="2"/>
  <c r="L1336" i="2"/>
  <c r="M1336" i="2"/>
  <c r="N1336" i="2"/>
  <c r="O1336" i="2"/>
  <c r="P1336" i="2"/>
  <c r="Q1336" i="2"/>
  <c r="R1336" i="2"/>
  <c r="S1336" i="2"/>
  <c r="T1336" i="2"/>
  <c r="U1336" i="2"/>
  <c r="V1336" i="2"/>
  <c r="W1336" i="2"/>
  <c r="X1336" i="2"/>
  <c r="Y1336" i="2"/>
  <c r="Z1336" i="2"/>
  <c r="AA1336" i="2"/>
  <c r="AB1336" i="2"/>
  <c r="A1337" i="2"/>
  <c r="B1337" i="2"/>
  <c r="C1337" i="2"/>
  <c r="D1337" i="2"/>
  <c r="E1337" i="2"/>
  <c r="F1337" i="2"/>
  <c r="G1337" i="2"/>
  <c r="H1337" i="2"/>
  <c r="I1337" i="2"/>
  <c r="J1337" i="2"/>
  <c r="K1337" i="2"/>
  <c r="L1337" i="2"/>
  <c r="M1337" i="2"/>
  <c r="N1337" i="2"/>
  <c r="O1337" i="2"/>
  <c r="P1337" i="2"/>
  <c r="Q1337" i="2"/>
  <c r="R1337" i="2"/>
  <c r="S1337" i="2"/>
  <c r="T1337" i="2"/>
  <c r="U1337" i="2"/>
  <c r="V1337" i="2"/>
  <c r="W1337" i="2"/>
  <c r="X1337" i="2"/>
  <c r="Y1337" i="2"/>
  <c r="Z1337" i="2"/>
  <c r="AA1337" i="2"/>
  <c r="AB1337" i="2"/>
  <c r="A1338" i="2"/>
  <c r="B1338" i="2"/>
  <c r="C1338" i="2"/>
  <c r="D1338" i="2"/>
  <c r="E1338" i="2"/>
  <c r="F1338" i="2"/>
  <c r="G1338" i="2"/>
  <c r="H1338" i="2"/>
  <c r="I1338" i="2"/>
  <c r="J1338" i="2"/>
  <c r="K1338" i="2"/>
  <c r="L1338" i="2"/>
  <c r="M1338" i="2"/>
  <c r="N1338" i="2"/>
  <c r="O1338" i="2"/>
  <c r="P1338" i="2"/>
  <c r="Q1338" i="2"/>
  <c r="R1338" i="2"/>
  <c r="S1338" i="2"/>
  <c r="T1338" i="2"/>
  <c r="U1338" i="2"/>
  <c r="V1338" i="2"/>
  <c r="W1338" i="2"/>
  <c r="X1338" i="2"/>
  <c r="Y1338" i="2"/>
  <c r="Z1338" i="2"/>
  <c r="AA1338" i="2"/>
  <c r="AB1338" i="2"/>
  <c r="AC1338" i="2"/>
  <c r="A1339" i="2"/>
  <c r="B1339" i="2"/>
  <c r="C1339" i="2"/>
  <c r="D1339" i="2"/>
  <c r="E1339" i="2"/>
  <c r="F1339" i="2"/>
  <c r="G1339" i="2"/>
  <c r="H1339" i="2"/>
  <c r="I1339" i="2"/>
  <c r="J1339" i="2"/>
  <c r="K1339" i="2"/>
  <c r="L1339" i="2"/>
  <c r="M1339" i="2"/>
  <c r="N1339" i="2"/>
  <c r="O1339" i="2"/>
  <c r="P1339" i="2"/>
  <c r="Q1339" i="2"/>
  <c r="R1339" i="2"/>
  <c r="S1339" i="2"/>
  <c r="T1339" i="2"/>
  <c r="U1339" i="2"/>
  <c r="V1339" i="2"/>
  <c r="W1339" i="2"/>
  <c r="X1339" i="2"/>
  <c r="Y1339" i="2"/>
  <c r="Z1339" i="2"/>
  <c r="AA1339" i="2"/>
  <c r="AB1339" i="2"/>
  <c r="A1340" i="2"/>
  <c r="B1340" i="2"/>
  <c r="C1340" i="2"/>
  <c r="D1340" i="2"/>
  <c r="E1340" i="2"/>
  <c r="F1340" i="2"/>
  <c r="G1340" i="2"/>
  <c r="H1340" i="2"/>
  <c r="I1340" i="2"/>
  <c r="J1340" i="2"/>
  <c r="K1340" i="2"/>
  <c r="L1340" i="2"/>
  <c r="M1340" i="2"/>
  <c r="N1340" i="2"/>
  <c r="O1340" i="2"/>
  <c r="P1340" i="2"/>
  <c r="Q1340" i="2"/>
  <c r="R1340" i="2"/>
  <c r="S1340" i="2"/>
  <c r="T1340" i="2"/>
  <c r="U1340" i="2"/>
  <c r="V1340" i="2"/>
  <c r="W1340" i="2"/>
  <c r="X1340" i="2"/>
  <c r="Y1340" i="2"/>
  <c r="Z1340" i="2"/>
  <c r="AA1340" i="2"/>
  <c r="AB1340" i="2"/>
  <c r="A1341" i="2"/>
  <c r="B1341" i="2"/>
  <c r="C1341" i="2"/>
  <c r="D1341" i="2"/>
  <c r="E1341" i="2"/>
  <c r="F1341" i="2"/>
  <c r="G1341" i="2"/>
  <c r="H1341" i="2"/>
  <c r="I1341" i="2"/>
  <c r="J1341" i="2"/>
  <c r="K1341" i="2"/>
  <c r="L1341" i="2"/>
  <c r="M1341" i="2"/>
  <c r="N1341" i="2"/>
  <c r="O1341" i="2"/>
  <c r="P1341" i="2"/>
  <c r="Q1341" i="2"/>
  <c r="R1341" i="2"/>
  <c r="S1341" i="2"/>
  <c r="T1341" i="2"/>
  <c r="U1341" i="2"/>
  <c r="V1341" i="2"/>
  <c r="W1341" i="2"/>
  <c r="X1341" i="2"/>
  <c r="Y1341" i="2"/>
  <c r="Z1341" i="2"/>
  <c r="AA1341" i="2"/>
  <c r="AB1341" i="2"/>
  <c r="A1342" i="2"/>
  <c r="B1342" i="2"/>
  <c r="C1342" i="2"/>
  <c r="D1342" i="2"/>
  <c r="E1342" i="2"/>
  <c r="F1342" i="2"/>
  <c r="G1342" i="2"/>
  <c r="H1342" i="2"/>
  <c r="I1342" i="2"/>
  <c r="J1342" i="2"/>
  <c r="K1342" i="2"/>
  <c r="L1342" i="2"/>
  <c r="M1342" i="2"/>
  <c r="N1342" i="2"/>
  <c r="O1342" i="2"/>
  <c r="P1342" i="2"/>
  <c r="Q1342" i="2"/>
  <c r="R1342" i="2"/>
  <c r="S1342" i="2"/>
  <c r="T1342" i="2"/>
  <c r="U1342" i="2"/>
  <c r="V1342" i="2"/>
  <c r="W1342" i="2"/>
  <c r="X1342" i="2"/>
  <c r="Y1342" i="2"/>
  <c r="Z1342" i="2"/>
  <c r="AA1342" i="2"/>
  <c r="AB1342" i="2"/>
  <c r="A1343" i="2"/>
  <c r="B1343" i="2"/>
  <c r="C1343" i="2"/>
  <c r="D1343" i="2"/>
  <c r="E1343" i="2"/>
  <c r="F1343" i="2"/>
  <c r="G1343" i="2"/>
  <c r="H1343" i="2"/>
  <c r="I1343" i="2"/>
  <c r="J1343" i="2"/>
  <c r="K1343" i="2"/>
  <c r="L1343" i="2"/>
  <c r="M1343" i="2"/>
  <c r="N1343" i="2"/>
  <c r="O1343" i="2"/>
  <c r="P1343" i="2"/>
  <c r="Q1343" i="2"/>
  <c r="R1343" i="2"/>
  <c r="S1343" i="2"/>
  <c r="T1343" i="2"/>
  <c r="U1343" i="2"/>
  <c r="V1343" i="2"/>
  <c r="W1343" i="2"/>
  <c r="X1343" i="2"/>
  <c r="Y1343" i="2"/>
  <c r="Z1343" i="2"/>
  <c r="AA1343" i="2"/>
  <c r="AB1343" i="2"/>
  <c r="A1344" i="2"/>
  <c r="B1344" i="2"/>
  <c r="C1344" i="2"/>
  <c r="D1344" i="2"/>
  <c r="E1344" i="2"/>
  <c r="F1344" i="2"/>
  <c r="G1344" i="2"/>
  <c r="H1344" i="2"/>
  <c r="I1344" i="2"/>
  <c r="J1344" i="2"/>
  <c r="K1344" i="2"/>
  <c r="L1344" i="2"/>
  <c r="M1344" i="2"/>
  <c r="N1344" i="2"/>
  <c r="O1344" i="2"/>
  <c r="P1344" i="2"/>
  <c r="Q1344" i="2"/>
  <c r="R1344" i="2"/>
  <c r="S1344" i="2"/>
  <c r="T1344" i="2"/>
  <c r="U1344" i="2"/>
  <c r="V1344" i="2"/>
  <c r="W1344" i="2"/>
  <c r="X1344" i="2"/>
  <c r="Y1344" i="2"/>
  <c r="Z1344" i="2"/>
  <c r="AA1344" i="2"/>
  <c r="AB1344" i="2"/>
  <c r="A1345" i="2"/>
  <c r="B1345" i="2"/>
  <c r="C1345" i="2"/>
  <c r="D1345" i="2"/>
  <c r="E1345" i="2"/>
  <c r="F1345" i="2"/>
  <c r="G1345" i="2"/>
  <c r="H1345" i="2"/>
  <c r="I1345" i="2"/>
  <c r="J1345" i="2"/>
  <c r="K1345" i="2"/>
  <c r="L1345" i="2"/>
  <c r="M1345" i="2"/>
  <c r="N1345" i="2"/>
  <c r="O1345" i="2"/>
  <c r="P1345" i="2"/>
  <c r="Q1345" i="2"/>
  <c r="R1345" i="2"/>
  <c r="S1345" i="2"/>
  <c r="T1345" i="2"/>
  <c r="U1345" i="2"/>
  <c r="V1345" i="2"/>
  <c r="W1345" i="2"/>
  <c r="X1345" i="2"/>
  <c r="Y1345" i="2"/>
  <c r="Z1345" i="2"/>
  <c r="AA1345" i="2"/>
  <c r="AB1345" i="2"/>
  <c r="A1346" i="2"/>
  <c r="B1346" i="2"/>
  <c r="C1346" i="2"/>
  <c r="AC1346" i="2" s="1"/>
  <c r="D1346" i="2"/>
  <c r="E1346" i="2"/>
  <c r="F1346" i="2"/>
  <c r="G1346" i="2"/>
  <c r="H1346" i="2"/>
  <c r="I1346" i="2"/>
  <c r="J1346" i="2"/>
  <c r="K1346" i="2"/>
  <c r="L1346" i="2"/>
  <c r="M1346" i="2"/>
  <c r="N1346" i="2"/>
  <c r="O1346" i="2"/>
  <c r="P1346" i="2"/>
  <c r="Q1346" i="2"/>
  <c r="R1346" i="2"/>
  <c r="S1346" i="2"/>
  <c r="T1346" i="2"/>
  <c r="U1346" i="2"/>
  <c r="V1346" i="2"/>
  <c r="W1346" i="2"/>
  <c r="X1346" i="2"/>
  <c r="Y1346" i="2"/>
  <c r="Z1346" i="2"/>
  <c r="AA1346" i="2"/>
  <c r="AB1346" i="2"/>
  <c r="A1347" i="2"/>
  <c r="B1347" i="2"/>
  <c r="C1347" i="2"/>
  <c r="D1347" i="2"/>
  <c r="E1347" i="2"/>
  <c r="F1347" i="2"/>
  <c r="G1347" i="2"/>
  <c r="H1347" i="2"/>
  <c r="I1347" i="2"/>
  <c r="J1347" i="2"/>
  <c r="K1347" i="2"/>
  <c r="L1347" i="2"/>
  <c r="M1347" i="2"/>
  <c r="N1347" i="2"/>
  <c r="O1347" i="2"/>
  <c r="P1347" i="2"/>
  <c r="Q1347" i="2"/>
  <c r="R1347" i="2"/>
  <c r="S1347" i="2"/>
  <c r="T1347" i="2"/>
  <c r="U1347" i="2"/>
  <c r="V1347" i="2"/>
  <c r="W1347" i="2"/>
  <c r="X1347" i="2"/>
  <c r="Y1347" i="2"/>
  <c r="Z1347" i="2"/>
  <c r="AA1347" i="2"/>
  <c r="AB1347" i="2"/>
  <c r="A1348" i="2"/>
  <c r="B1348" i="2"/>
  <c r="C1348" i="2"/>
  <c r="D1348" i="2"/>
  <c r="E1348" i="2"/>
  <c r="F1348" i="2"/>
  <c r="G1348" i="2"/>
  <c r="H1348" i="2"/>
  <c r="I1348" i="2"/>
  <c r="J1348" i="2"/>
  <c r="K1348" i="2"/>
  <c r="L1348" i="2"/>
  <c r="M1348" i="2"/>
  <c r="N1348" i="2"/>
  <c r="O1348" i="2"/>
  <c r="P1348" i="2"/>
  <c r="Q1348" i="2"/>
  <c r="R1348" i="2"/>
  <c r="S1348" i="2"/>
  <c r="T1348" i="2"/>
  <c r="U1348" i="2"/>
  <c r="V1348" i="2"/>
  <c r="W1348" i="2"/>
  <c r="X1348" i="2"/>
  <c r="Y1348" i="2"/>
  <c r="Z1348" i="2"/>
  <c r="AA1348" i="2"/>
  <c r="AB1348" i="2"/>
  <c r="A1349" i="2"/>
  <c r="B1349" i="2"/>
  <c r="C1349" i="2"/>
  <c r="D1349" i="2"/>
  <c r="E1349" i="2"/>
  <c r="F1349" i="2"/>
  <c r="G1349" i="2"/>
  <c r="H1349" i="2"/>
  <c r="I1349" i="2"/>
  <c r="J1349" i="2"/>
  <c r="K1349" i="2"/>
  <c r="L1349" i="2"/>
  <c r="M1349" i="2"/>
  <c r="N1349" i="2"/>
  <c r="O1349" i="2"/>
  <c r="P1349" i="2"/>
  <c r="Q1349" i="2"/>
  <c r="R1349" i="2"/>
  <c r="S1349" i="2"/>
  <c r="T1349" i="2"/>
  <c r="U1349" i="2"/>
  <c r="V1349" i="2"/>
  <c r="W1349" i="2"/>
  <c r="X1349" i="2"/>
  <c r="Y1349" i="2"/>
  <c r="Z1349" i="2"/>
  <c r="AA1349" i="2"/>
  <c r="AB1349" i="2"/>
  <c r="A1350" i="2"/>
  <c r="B1350" i="2"/>
  <c r="C1350" i="2"/>
  <c r="D1350" i="2"/>
  <c r="E1350" i="2"/>
  <c r="F1350" i="2"/>
  <c r="G1350" i="2"/>
  <c r="H1350" i="2"/>
  <c r="I1350" i="2"/>
  <c r="J1350" i="2"/>
  <c r="K1350" i="2"/>
  <c r="L1350" i="2"/>
  <c r="M1350" i="2"/>
  <c r="N1350" i="2"/>
  <c r="O1350" i="2"/>
  <c r="P1350" i="2"/>
  <c r="Q1350" i="2"/>
  <c r="R1350" i="2"/>
  <c r="S1350" i="2"/>
  <c r="T1350" i="2"/>
  <c r="U1350" i="2"/>
  <c r="V1350" i="2"/>
  <c r="W1350" i="2"/>
  <c r="X1350" i="2"/>
  <c r="Y1350" i="2"/>
  <c r="Z1350" i="2"/>
  <c r="AA1350" i="2"/>
  <c r="AB1350" i="2"/>
  <c r="A1351" i="2"/>
  <c r="B1351" i="2"/>
  <c r="C1351" i="2"/>
  <c r="D1351" i="2"/>
  <c r="E1351" i="2"/>
  <c r="F1351" i="2"/>
  <c r="G1351" i="2"/>
  <c r="H1351" i="2"/>
  <c r="I1351" i="2"/>
  <c r="J1351" i="2"/>
  <c r="K1351" i="2"/>
  <c r="L1351" i="2"/>
  <c r="M1351" i="2"/>
  <c r="N1351" i="2"/>
  <c r="O1351" i="2"/>
  <c r="P1351" i="2"/>
  <c r="Q1351" i="2"/>
  <c r="R1351" i="2"/>
  <c r="S1351" i="2"/>
  <c r="T1351" i="2"/>
  <c r="U1351" i="2"/>
  <c r="V1351" i="2"/>
  <c r="W1351" i="2"/>
  <c r="X1351" i="2"/>
  <c r="Y1351" i="2"/>
  <c r="Z1351" i="2"/>
  <c r="AA1351" i="2"/>
  <c r="AB1351" i="2"/>
  <c r="A1352" i="2"/>
  <c r="B1352" i="2"/>
  <c r="C1352" i="2"/>
  <c r="D1352" i="2"/>
  <c r="E1352" i="2"/>
  <c r="F1352" i="2"/>
  <c r="G1352" i="2"/>
  <c r="H1352" i="2"/>
  <c r="I1352" i="2"/>
  <c r="J1352" i="2"/>
  <c r="K1352" i="2"/>
  <c r="L1352" i="2"/>
  <c r="M1352" i="2"/>
  <c r="N1352" i="2"/>
  <c r="O1352" i="2"/>
  <c r="P1352" i="2"/>
  <c r="Q1352" i="2"/>
  <c r="R1352" i="2"/>
  <c r="S1352" i="2"/>
  <c r="T1352" i="2"/>
  <c r="U1352" i="2"/>
  <c r="V1352" i="2"/>
  <c r="W1352" i="2"/>
  <c r="X1352" i="2"/>
  <c r="Y1352" i="2"/>
  <c r="Z1352" i="2"/>
  <c r="AA1352" i="2"/>
  <c r="AB1352" i="2"/>
  <c r="AC1352" i="2"/>
  <c r="A1353" i="2"/>
  <c r="B1353" i="2"/>
  <c r="C1353" i="2"/>
  <c r="D1353" i="2"/>
  <c r="E1353" i="2"/>
  <c r="F1353" i="2"/>
  <c r="G1353" i="2"/>
  <c r="H1353" i="2"/>
  <c r="I1353" i="2"/>
  <c r="J1353" i="2"/>
  <c r="K1353" i="2"/>
  <c r="L1353" i="2"/>
  <c r="M1353" i="2"/>
  <c r="N1353" i="2"/>
  <c r="O1353" i="2"/>
  <c r="P1353" i="2"/>
  <c r="Q1353" i="2"/>
  <c r="R1353" i="2"/>
  <c r="S1353" i="2"/>
  <c r="T1353" i="2"/>
  <c r="U1353" i="2"/>
  <c r="V1353" i="2"/>
  <c r="W1353" i="2"/>
  <c r="X1353" i="2"/>
  <c r="Y1353" i="2"/>
  <c r="Z1353" i="2"/>
  <c r="AA1353" i="2"/>
  <c r="AB1353" i="2"/>
  <c r="A1354" i="2"/>
  <c r="B1354" i="2"/>
  <c r="C1354" i="2"/>
  <c r="D1354" i="2"/>
  <c r="E1354" i="2"/>
  <c r="F1354" i="2"/>
  <c r="G1354" i="2"/>
  <c r="H1354" i="2"/>
  <c r="I1354" i="2"/>
  <c r="J1354" i="2"/>
  <c r="K1354" i="2"/>
  <c r="L1354" i="2"/>
  <c r="M1354" i="2"/>
  <c r="N1354" i="2"/>
  <c r="O1354" i="2"/>
  <c r="P1354" i="2"/>
  <c r="Q1354" i="2"/>
  <c r="R1354" i="2"/>
  <c r="S1354" i="2"/>
  <c r="T1354" i="2"/>
  <c r="U1354" i="2"/>
  <c r="V1354" i="2"/>
  <c r="W1354" i="2"/>
  <c r="X1354" i="2"/>
  <c r="Y1354" i="2"/>
  <c r="Z1354" i="2"/>
  <c r="AA1354" i="2"/>
  <c r="AB1354" i="2"/>
  <c r="AC1354" i="2"/>
  <c r="A1355" i="2"/>
  <c r="B1355" i="2"/>
  <c r="C1355" i="2"/>
  <c r="D1355" i="2"/>
  <c r="E1355" i="2"/>
  <c r="F1355" i="2"/>
  <c r="G1355" i="2"/>
  <c r="H1355" i="2"/>
  <c r="I1355" i="2"/>
  <c r="J1355" i="2"/>
  <c r="K1355" i="2"/>
  <c r="L1355" i="2"/>
  <c r="M1355" i="2"/>
  <c r="N1355" i="2"/>
  <c r="O1355" i="2"/>
  <c r="P1355" i="2"/>
  <c r="Q1355" i="2"/>
  <c r="R1355" i="2"/>
  <c r="S1355" i="2"/>
  <c r="T1355" i="2"/>
  <c r="U1355" i="2"/>
  <c r="V1355" i="2"/>
  <c r="W1355" i="2"/>
  <c r="X1355" i="2"/>
  <c r="Y1355" i="2"/>
  <c r="Z1355" i="2"/>
  <c r="AA1355" i="2"/>
  <c r="AB1355" i="2"/>
  <c r="A1356" i="2"/>
  <c r="B1356" i="2"/>
  <c r="C1356" i="2"/>
  <c r="D1356" i="2"/>
  <c r="E1356" i="2"/>
  <c r="F1356" i="2"/>
  <c r="G1356" i="2"/>
  <c r="H1356" i="2"/>
  <c r="I1356" i="2"/>
  <c r="J1356" i="2"/>
  <c r="K1356" i="2"/>
  <c r="L1356" i="2"/>
  <c r="M1356" i="2"/>
  <c r="N1356" i="2"/>
  <c r="O1356" i="2"/>
  <c r="P1356" i="2"/>
  <c r="Q1356" i="2"/>
  <c r="R1356" i="2"/>
  <c r="S1356" i="2"/>
  <c r="T1356" i="2"/>
  <c r="U1356" i="2"/>
  <c r="V1356" i="2"/>
  <c r="W1356" i="2"/>
  <c r="X1356" i="2"/>
  <c r="Y1356" i="2"/>
  <c r="Z1356" i="2"/>
  <c r="AA1356" i="2"/>
  <c r="AB1356" i="2"/>
  <c r="A1357" i="2"/>
  <c r="B1357" i="2"/>
  <c r="C1357" i="2"/>
  <c r="D1357" i="2"/>
  <c r="E1357" i="2"/>
  <c r="F1357" i="2"/>
  <c r="G1357" i="2"/>
  <c r="H1357" i="2"/>
  <c r="I1357" i="2"/>
  <c r="J1357" i="2"/>
  <c r="K1357" i="2"/>
  <c r="L1357" i="2"/>
  <c r="M1357" i="2"/>
  <c r="N1357" i="2"/>
  <c r="O1357" i="2"/>
  <c r="P1357" i="2"/>
  <c r="Q1357" i="2"/>
  <c r="R1357" i="2"/>
  <c r="S1357" i="2"/>
  <c r="T1357" i="2"/>
  <c r="U1357" i="2"/>
  <c r="V1357" i="2"/>
  <c r="W1357" i="2"/>
  <c r="X1357" i="2"/>
  <c r="Y1357" i="2"/>
  <c r="Z1357" i="2"/>
  <c r="AA1357" i="2"/>
  <c r="AB1357" i="2"/>
  <c r="A1358" i="2"/>
  <c r="B1358" i="2"/>
  <c r="C1358" i="2"/>
  <c r="D1358" i="2"/>
  <c r="E1358" i="2"/>
  <c r="F1358" i="2"/>
  <c r="G1358" i="2"/>
  <c r="H1358" i="2"/>
  <c r="I1358" i="2"/>
  <c r="J1358" i="2"/>
  <c r="K1358" i="2"/>
  <c r="L1358" i="2"/>
  <c r="M1358" i="2"/>
  <c r="N1358" i="2"/>
  <c r="O1358" i="2"/>
  <c r="P1358" i="2"/>
  <c r="Q1358" i="2"/>
  <c r="R1358" i="2"/>
  <c r="S1358" i="2"/>
  <c r="T1358" i="2"/>
  <c r="U1358" i="2"/>
  <c r="V1358" i="2"/>
  <c r="W1358" i="2"/>
  <c r="X1358" i="2"/>
  <c r="Y1358" i="2"/>
  <c r="Z1358" i="2"/>
  <c r="AA1358" i="2"/>
  <c r="AB1358" i="2"/>
  <c r="A1359" i="2"/>
  <c r="B1359" i="2"/>
  <c r="C1359" i="2"/>
  <c r="D1359" i="2"/>
  <c r="E1359" i="2"/>
  <c r="F1359" i="2"/>
  <c r="G1359" i="2"/>
  <c r="H1359" i="2"/>
  <c r="I1359" i="2"/>
  <c r="J1359" i="2"/>
  <c r="K1359" i="2"/>
  <c r="L1359" i="2"/>
  <c r="M1359" i="2"/>
  <c r="N1359" i="2"/>
  <c r="O1359" i="2"/>
  <c r="P1359" i="2"/>
  <c r="Q1359" i="2"/>
  <c r="R1359" i="2"/>
  <c r="S1359" i="2"/>
  <c r="T1359" i="2"/>
  <c r="U1359" i="2"/>
  <c r="V1359" i="2"/>
  <c r="W1359" i="2"/>
  <c r="X1359" i="2"/>
  <c r="Y1359" i="2"/>
  <c r="Z1359" i="2"/>
  <c r="AA1359" i="2"/>
  <c r="AB1359" i="2"/>
  <c r="A1360" i="2"/>
  <c r="B1360" i="2"/>
  <c r="C1360" i="2"/>
  <c r="D1360" i="2"/>
  <c r="E1360" i="2"/>
  <c r="F1360" i="2"/>
  <c r="G1360" i="2"/>
  <c r="AC1360" i="2" s="1"/>
  <c r="H1360" i="2"/>
  <c r="I1360" i="2"/>
  <c r="J1360" i="2"/>
  <c r="K1360" i="2"/>
  <c r="L1360" i="2"/>
  <c r="M1360" i="2"/>
  <c r="N1360" i="2"/>
  <c r="O1360" i="2"/>
  <c r="P1360" i="2"/>
  <c r="Q1360" i="2"/>
  <c r="R1360" i="2"/>
  <c r="S1360" i="2"/>
  <c r="T1360" i="2"/>
  <c r="U1360" i="2"/>
  <c r="V1360" i="2"/>
  <c r="W1360" i="2"/>
  <c r="X1360" i="2"/>
  <c r="Y1360" i="2"/>
  <c r="Z1360" i="2"/>
  <c r="AA1360" i="2"/>
  <c r="AB1360" i="2"/>
  <c r="A1361" i="2"/>
  <c r="B1361" i="2"/>
  <c r="C1361" i="2"/>
  <c r="D1361" i="2"/>
  <c r="E1361" i="2"/>
  <c r="F1361" i="2"/>
  <c r="G1361" i="2"/>
  <c r="H1361" i="2"/>
  <c r="I1361" i="2"/>
  <c r="J1361" i="2"/>
  <c r="K1361" i="2"/>
  <c r="L1361" i="2"/>
  <c r="M1361" i="2"/>
  <c r="N1361" i="2"/>
  <c r="O1361" i="2"/>
  <c r="P1361" i="2"/>
  <c r="Q1361" i="2"/>
  <c r="R1361" i="2"/>
  <c r="S1361" i="2"/>
  <c r="T1361" i="2"/>
  <c r="U1361" i="2"/>
  <c r="V1361" i="2"/>
  <c r="W1361" i="2"/>
  <c r="X1361" i="2"/>
  <c r="Y1361" i="2"/>
  <c r="Z1361" i="2"/>
  <c r="AA1361" i="2"/>
  <c r="AB1361" i="2"/>
  <c r="A1362" i="2"/>
  <c r="B1362" i="2"/>
  <c r="C1362" i="2"/>
  <c r="D1362" i="2"/>
  <c r="E1362" i="2"/>
  <c r="F1362" i="2"/>
  <c r="G1362" i="2"/>
  <c r="H1362" i="2"/>
  <c r="I1362" i="2"/>
  <c r="J1362" i="2"/>
  <c r="K1362" i="2"/>
  <c r="L1362" i="2"/>
  <c r="M1362" i="2"/>
  <c r="N1362" i="2"/>
  <c r="O1362" i="2"/>
  <c r="P1362" i="2"/>
  <c r="Q1362" i="2"/>
  <c r="R1362" i="2"/>
  <c r="S1362" i="2"/>
  <c r="T1362" i="2"/>
  <c r="U1362" i="2"/>
  <c r="V1362" i="2"/>
  <c r="W1362" i="2"/>
  <c r="X1362" i="2"/>
  <c r="Y1362" i="2"/>
  <c r="Z1362" i="2"/>
  <c r="AA1362" i="2"/>
  <c r="AB1362" i="2"/>
  <c r="A1363" i="2"/>
  <c r="B1363" i="2"/>
  <c r="C1363" i="2"/>
  <c r="D1363" i="2"/>
  <c r="E1363" i="2"/>
  <c r="F1363" i="2"/>
  <c r="G1363" i="2"/>
  <c r="H1363" i="2"/>
  <c r="I1363" i="2"/>
  <c r="J1363" i="2"/>
  <c r="K1363" i="2"/>
  <c r="L1363" i="2"/>
  <c r="M1363" i="2"/>
  <c r="N1363" i="2"/>
  <c r="O1363" i="2"/>
  <c r="P1363" i="2"/>
  <c r="Q1363" i="2"/>
  <c r="R1363" i="2"/>
  <c r="S1363" i="2"/>
  <c r="T1363" i="2"/>
  <c r="U1363" i="2"/>
  <c r="V1363" i="2"/>
  <c r="W1363" i="2"/>
  <c r="X1363" i="2"/>
  <c r="Y1363" i="2"/>
  <c r="Z1363" i="2"/>
  <c r="AA1363" i="2"/>
  <c r="AB1363" i="2"/>
  <c r="A1364" i="2"/>
  <c r="B1364" i="2"/>
  <c r="C1364" i="2"/>
  <c r="D1364" i="2"/>
  <c r="E1364" i="2"/>
  <c r="F1364" i="2"/>
  <c r="G1364" i="2"/>
  <c r="H1364" i="2"/>
  <c r="I1364" i="2"/>
  <c r="J1364" i="2"/>
  <c r="K1364" i="2"/>
  <c r="L1364" i="2"/>
  <c r="M1364" i="2"/>
  <c r="N1364" i="2"/>
  <c r="O1364" i="2"/>
  <c r="P1364" i="2"/>
  <c r="Q1364" i="2"/>
  <c r="R1364" i="2"/>
  <c r="S1364" i="2"/>
  <c r="T1364" i="2"/>
  <c r="U1364" i="2"/>
  <c r="V1364" i="2"/>
  <c r="W1364" i="2"/>
  <c r="X1364" i="2"/>
  <c r="Y1364" i="2"/>
  <c r="Z1364" i="2"/>
  <c r="AA1364" i="2"/>
  <c r="AB1364" i="2"/>
  <c r="A1365" i="2"/>
  <c r="B1365" i="2"/>
  <c r="C1365" i="2"/>
  <c r="D1365" i="2"/>
  <c r="E1365" i="2"/>
  <c r="F1365" i="2"/>
  <c r="G1365" i="2"/>
  <c r="H1365" i="2"/>
  <c r="I1365" i="2"/>
  <c r="J1365" i="2"/>
  <c r="K1365" i="2"/>
  <c r="L1365" i="2"/>
  <c r="M1365" i="2"/>
  <c r="N1365" i="2"/>
  <c r="O1365" i="2"/>
  <c r="P1365" i="2"/>
  <c r="Q1365" i="2"/>
  <c r="R1365" i="2"/>
  <c r="S1365" i="2"/>
  <c r="T1365" i="2"/>
  <c r="U1365" i="2"/>
  <c r="V1365" i="2"/>
  <c r="W1365" i="2"/>
  <c r="X1365" i="2"/>
  <c r="Y1365" i="2"/>
  <c r="Z1365" i="2"/>
  <c r="AA1365" i="2"/>
  <c r="AB1365" i="2"/>
  <c r="A1366" i="2"/>
  <c r="B1366" i="2"/>
  <c r="C1366" i="2"/>
  <c r="D1366" i="2"/>
  <c r="E1366" i="2"/>
  <c r="F1366" i="2"/>
  <c r="G1366" i="2"/>
  <c r="H1366" i="2"/>
  <c r="I1366" i="2"/>
  <c r="J1366" i="2"/>
  <c r="K1366" i="2"/>
  <c r="L1366" i="2"/>
  <c r="M1366" i="2"/>
  <c r="N1366" i="2"/>
  <c r="O1366" i="2"/>
  <c r="P1366" i="2"/>
  <c r="Q1366" i="2"/>
  <c r="R1366" i="2"/>
  <c r="S1366" i="2"/>
  <c r="T1366" i="2"/>
  <c r="U1366" i="2"/>
  <c r="V1366" i="2"/>
  <c r="W1366" i="2"/>
  <c r="X1366" i="2"/>
  <c r="Y1366" i="2"/>
  <c r="Z1366" i="2"/>
  <c r="AA1366" i="2"/>
  <c r="AB1366" i="2"/>
  <c r="A1367" i="2"/>
  <c r="B1367" i="2"/>
  <c r="C1367" i="2"/>
  <c r="D1367" i="2"/>
  <c r="E1367" i="2"/>
  <c r="F1367" i="2"/>
  <c r="G1367" i="2"/>
  <c r="H1367" i="2"/>
  <c r="I1367" i="2"/>
  <c r="J1367" i="2"/>
  <c r="K1367" i="2"/>
  <c r="L1367" i="2"/>
  <c r="M1367" i="2"/>
  <c r="N1367" i="2"/>
  <c r="O1367" i="2"/>
  <c r="P1367" i="2"/>
  <c r="Q1367" i="2"/>
  <c r="R1367" i="2"/>
  <c r="S1367" i="2"/>
  <c r="T1367" i="2"/>
  <c r="U1367" i="2"/>
  <c r="V1367" i="2"/>
  <c r="W1367" i="2"/>
  <c r="X1367" i="2"/>
  <c r="Y1367" i="2"/>
  <c r="Z1367" i="2"/>
  <c r="AA1367" i="2"/>
  <c r="AB1367" i="2"/>
  <c r="A1368" i="2"/>
  <c r="B1368" i="2"/>
  <c r="C1368" i="2"/>
  <c r="D1368" i="2"/>
  <c r="AC1368" i="2" s="1"/>
  <c r="E1368" i="2"/>
  <c r="F1368" i="2"/>
  <c r="G1368" i="2"/>
  <c r="H1368" i="2"/>
  <c r="I1368" i="2"/>
  <c r="J1368" i="2"/>
  <c r="K1368" i="2"/>
  <c r="L1368" i="2"/>
  <c r="M1368" i="2"/>
  <c r="N1368" i="2"/>
  <c r="O1368" i="2"/>
  <c r="P1368" i="2"/>
  <c r="Q1368" i="2"/>
  <c r="R1368" i="2"/>
  <c r="S1368" i="2"/>
  <c r="T1368" i="2"/>
  <c r="U1368" i="2"/>
  <c r="V1368" i="2"/>
  <c r="W1368" i="2"/>
  <c r="X1368" i="2"/>
  <c r="Y1368" i="2"/>
  <c r="Z1368" i="2"/>
  <c r="AA1368" i="2"/>
  <c r="AB1368" i="2"/>
  <c r="A1369" i="2"/>
  <c r="B1369" i="2"/>
  <c r="C1369" i="2"/>
  <c r="D1369" i="2"/>
  <c r="E1369" i="2"/>
  <c r="F1369" i="2"/>
  <c r="G1369" i="2"/>
  <c r="H1369" i="2"/>
  <c r="I1369" i="2"/>
  <c r="J1369" i="2"/>
  <c r="K1369" i="2"/>
  <c r="L1369" i="2"/>
  <c r="M1369" i="2"/>
  <c r="N1369" i="2"/>
  <c r="O1369" i="2"/>
  <c r="P1369" i="2"/>
  <c r="Q1369" i="2"/>
  <c r="R1369" i="2"/>
  <c r="S1369" i="2"/>
  <c r="T1369" i="2"/>
  <c r="U1369" i="2"/>
  <c r="V1369" i="2"/>
  <c r="W1369" i="2"/>
  <c r="X1369" i="2"/>
  <c r="Y1369" i="2"/>
  <c r="Z1369" i="2"/>
  <c r="AA1369" i="2"/>
  <c r="AB1369" i="2"/>
  <c r="A1370" i="2"/>
  <c r="AC1370" i="2" s="1"/>
  <c r="B1370" i="2"/>
  <c r="C1370" i="2"/>
  <c r="D1370" i="2"/>
  <c r="E1370" i="2"/>
  <c r="F1370" i="2"/>
  <c r="G1370" i="2"/>
  <c r="H1370" i="2"/>
  <c r="I1370" i="2"/>
  <c r="J1370" i="2"/>
  <c r="K1370" i="2"/>
  <c r="L1370" i="2"/>
  <c r="M1370" i="2"/>
  <c r="N1370" i="2"/>
  <c r="O1370" i="2"/>
  <c r="P1370" i="2"/>
  <c r="Q1370" i="2"/>
  <c r="R1370" i="2"/>
  <c r="S1370" i="2"/>
  <c r="T1370" i="2"/>
  <c r="U1370" i="2"/>
  <c r="V1370" i="2"/>
  <c r="W1370" i="2"/>
  <c r="X1370" i="2"/>
  <c r="Y1370" i="2"/>
  <c r="Z1370" i="2"/>
  <c r="AA1370" i="2"/>
  <c r="AB1370" i="2"/>
  <c r="A1371" i="2"/>
  <c r="B1371" i="2"/>
  <c r="C1371" i="2"/>
  <c r="D1371" i="2"/>
  <c r="E1371" i="2"/>
  <c r="F1371" i="2"/>
  <c r="G1371" i="2"/>
  <c r="H1371" i="2"/>
  <c r="I1371" i="2"/>
  <c r="J1371" i="2"/>
  <c r="K1371" i="2"/>
  <c r="L1371" i="2"/>
  <c r="M1371" i="2"/>
  <c r="N1371" i="2"/>
  <c r="O1371" i="2"/>
  <c r="P1371" i="2"/>
  <c r="Q1371" i="2"/>
  <c r="R1371" i="2"/>
  <c r="S1371" i="2"/>
  <c r="T1371" i="2"/>
  <c r="U1371" i="2"/>
  <c r="V1371" i="2"/>
  <c r="W1371" i="2"/>
  <c r="X1371" i="2"/>
  <c r="Y1371" i="2"/>
  <c r="Z1371" i="2"/>
  <c r="AA1371" i="2"/>
  <c r="AB1371" i="2"/>
  <c r="A1372" i="2"/>
  <c r="B1372" i="2"/>
  <c r="C1372" i="2"/>
  <c r="D1372" i="2"/>
  <c r="E1372" i="2"/>
  <c r="F1372" i="2"/>
  <c r="G1372" i="2"/>
  <c r="H1372" i="2"/>
  <c r="I1372" i="2"/>
  <c r="J1372" i="2"/>
  <c r="K1372" i="2"/>
  <c r="L1372" i="2"/>
  <c r="M1372" i="2"/>
  <c r="N1372" i="2"/>
  <c r="O1372" i="2"/>
  <c r="P1372" i="2"/>
  <c r="Q1372" i="2"/>
  <c r="R1372" i="2"/>
  <c r="S1372" i="2"/>
  <c r="T1372" i="2"/>
  <c r="U1372" i="2"/>
  <c r="V1372" i="2"/>
  <c r="W1372" i="2"/>
  <c r="X1372" i="2"/>
  <c r="Y1372" i="2"/>
  <c r="Z1372" i="2"/>
  <c r="AA1372" i="2"/>
  <c r="AB1372" i="2"/>
  <c r="A1373" i="2"/>
  <c r="B1373" i="2"/>
  <c r="C1373" i="2"/>
  <c r="D1373" i="2"/>
  <c r="E1373" i="2"/>
  <c r="F1373" i="2"/>
  <c r="G1373" i="2"/>
  <c r="H1373" i="2"/>
  <c r="I1373" i="2"/>
  <c r="J1373" i="2"/>
  <c r="K1373" i="2"/>
  <c r="L1373" i="2"/>
  <c r="M1373" i="2"/>
  <c r="N1373" i="2"/>
  <c r="O1373" i="2"/>
  <c r="P1373" i="2"/>
  <c r="Q1373" i="2"/>
  <c r="R1373" i="2"/>
  <c r="S1373" i="2"/>
  <c r="T1373" i="2"/>
  <c r="U1373" i="2"/>
  <c r="V1373" i="2"/>
  <c r="W1373" i="2"/>
  <c r="X1373" i="2"/>
  <c r="Y1373" i="2"/>
  <c r="Z1373" i="2"/>
  <c r="AA1373" i="2"/>
  <c r="AB1373" i="2"/>
  <c r="A1374" i="2"/>
  <c r="B1374" i="2"/>
  <c r="C1374" i="2"/>
  <c r="D1374" i="2"/>
  <c r="E1374" i="2"/>
  <c r="F1374" i="2"/>
  <c r="G1374" i="2"/>
  <c r="AC1374" i="2" s="1"/>
  <c r="H1374" i="2"/>
  <c r="I1374" i="2"/>
  <c r="J1374" i="2"/>
  <c r="K1374" i="2"/>
  <c r="L1374" i="2"/>
  <c r="M1374" i="2"/>
  <c r="N1374" i="2"/>
  <c r="O1374" i="2"/>
  <c r="P1374" i="2"/>
  <c r="Q1374" i="2"/>
  <c r="R1374" i="2"/>
  <c r="S1374" i="2"/>
  <c r="T1374" i="2"/>
  <c r="U1374" i="2"/>
  <c r="V1374" i="2"/>
  <c r="W1374" i="2"/>
  <c r="X1374" i="2"/>
  <c r="Y1374" i="2"/>
  <c r="Z1374" i="2"/>
  <c r="AA1374" i="2"/>
  <c r="AB1374" i="2"/>
  <c r="A1375" i="2"/>
  <c r="B1375" i="2"/>
  <c r="C1375" i="2"/>
  <c r="D1375" i="2"/>
  <c r="E1375" i="2"/>
  <c r="F1375" i="2"/>
  <c r="G1375" i="2"/>
  <c r="H1375" i="2"/>
  <c r="I1375" i="2"/>
  <c r="J1375" i="2"/>
  <c r="K1375" i="2"/>
  <c r="L1375" i="2"/>
  <c r="M1375" i="2"/>
  <c r="N1375" i="2"/>
  <c r="O1375" i="2"/>
  <c r="P1375" i="2"/>
  <c r="Q1375" i="2"/>
  <c r="R1375" i="2"/>
  <c r="S1375" i="2"/>
  <c r="T1375" i="2"/>
  <c r="U1375" i="2"/>
  <c r="V1375" i="2"/>
  <c r="W1375" i="2"/>
  <c r="X1375" i="2"/>
  <c r="Y1375" i="2"/>
  <c r="Z1375" i="2"/>
  <c r="AA1375" i="2"/>
  <c r="AB1375" i="2"/>
  <c r="A1376" i="2"/>
  <c r="B1376" i="2"/>
  <c r="C1376" i="2"/>
  <c r="D1376" i="2"/>
  <c r="AC1376" i="2" s="1"/>
  <c r="E1376" i="2"/>
  <c r="F1376" i="2"/>
  <c r="G1376" i="2"/>
  <c r="H1376" i="2"/>
  <c r="I1376" i="2"/>
  <c r="J1376" i="2"/>
  <c r="K1376" i="2"/>
  <c r="L1376" i="2"/>
  <c r="M1376" i="2"/>
  <c r="N1376" i="2"/>
  <c r="O1376" i="2"/>
  <c r="P1376" i="2"/>
  <c r="Q1376" i="2"/>
  <c r="R1376" i="2"/>
  <c r="S1376" i="2"/>
  <c r="T1376" i="2"/>
  <c r="U1376" i="2"/>
  <c r="V1376" i="2"/>
  <c r="W1376" i="2"/>
  <c r="X1376" i="2"/>
  <c r="Y1376" i="2"/>
  <c r="Z1376" i="2"/>
  <c r="AA1376" i="2"/>
  <c r="AB1376" i="2"/>
  <c r="A1377" i="2"/>
  <c r="B1377" i="2"/>
  <c r="C1377" i="2"/>
  <c r="D1377" i="2"/>
  <c r="E1377" i="2"/>
  <c r="F1377" i="2"/>
  <c r="G1377" i="2"/>
  <c r="H1377" i="2"/>
  <c r="I1377" i="2"/>
  <c r="J1377" i="2"/>
  <c r="K1377" i="2"/>
  <c r="L1377" i="2"/>
  <c r="M1377" i="2"/>
  <c r="N1377" i="2"/>
  <c r="O1377" i="2"/>
  <c r="P1377" i="2"/>
  <c r="Q1377" i="2"/>
  <c r="R1377" i="2"/>
  <c r="S1377" i="2"/>
  <c r="T1377" i="2"/>
  <c r="U1377" i="2"/>
  <c r="V1377" i="2"/>
  <c r="W1377" i="2"/>
  <c r="X1377" i="2"/>
  <c r="Y1377" i="2"/>
  <c r="Z1377" i="2"/>
  <c r="AA1377" i="2"/>
  <c r="AB1377" i="2"/>
  <c r="A1378" i="2"/>
  <c r="B1378" i="2"/>
  <c r="C1378" i="2"/>
  <c r="D1378" i="2"/>
  <c r="E1378" i="2"/>
  <c r="F1378" i="2"/>
  <c r="G1378" i="2"/>
  <c r="H1378" i="2"/>
  <c r="I1378" i="2"/>
  <c r="J1378" i="2"/>
  <c r="K1378" i="2"/>
  <c r="L1378" i="2"/>
  <c r="M1378" i="2"/>
  <c r="N1378" i="2"/>
  <c r="O1378" i="2"/>
  <c r="P1378" i="2"/>
  <c r="Q1378" i="2"/>
  <c r="R1378" i="2"/>
  <c r="S1378" i="2"/>
  <c r="T1378" i="2"/>
  <c r="U1378" i="2"/>
  <c r="V1378" i="2"/>
  <c r="W1378" i="2"/>
  <c r="X1378" i="2"/>
  <c r="Y1378" i="2"/>
  <c r="Z1378" i="2"/>
  <c r="AA1378" i="2"/>
  <c r="AB1378" i="2"/>
  <c r="AC1378" i="2"/>
  <c r="A1379" i="2"/>
  <c r="B1379" i="2"/>
  <c r="C1379" i="2"/>
  <c r="D1379" i="2"/>
  <c r="E1379" i="2"/>
  <c r="F1379" i="2"/>
  <c r="G1379" i="2"/>
  <c r="H1379" i="2"/>
  <c r="I1379" i="2"/>
  <c r="J1379" i="2"/>
  <c r="K1379" i="2"/>
  <c r="L1379" i="2"/>
  <c r="M1379" i="2"/>
  <c r="N1379" i="2"/>
  <c r="O1379" i="2"/>
  <c r="P1379" i="2"/>
  <c r="Q1379" i="2"/>
  <c r="R1379" i="2"/>
  <c r="S1379" i="2"/>
  <c r="T1379" i="2"/>
  <c r="U1379" i="2"/>
  <c r="V1379" i="2"/>
  <c r="W1379" i="2"/>
  <c r="X1379" i="2"/>
  <c r="Y1379" i="2"/>
  <c r="Z1379" i="2"/>
  <c r="AA1379" i="2"/>
  <c r="AB1379" i="2"/>
  <c r="A1380" i="2"/>
  <c r="B1380" i="2"/>
  <c r="C1380" i="2"/>
  <c r="D1380" i="2"/>
  <c r="E1380" i="2"/>
  <c r="F1380" i="2"/>
  <c r="G1380" i="2"/>
  <c r="H1380" i="2"/>
  <c r="I1380" i="2"/>
  <c r="J1380" i="2"/>
  <c r="K1380" i="2"/>
  <c r="L1380" i="2"/>
  <c r="M1380" i="2"/>
  <c r="N1380" i="2"/>
  <c r="O1380" i="2"/>
  <c r="P1380" i="2"/>
  <c r="Q1380" i="2"/>
  <c r="R1380" i="2"/>
  <c r="S1380" i="2"/>
  <c r="T1380" i="2"/>
  <c r="U1380" i="2"/>
  <c r="V1380" i="2"/>
  <c r="W1380" i="2"/>
  <c r="X1380" i="2"/>
  <c r="Y1380" i="2"/>
  <c r="Z1380" i="2"/>
  <c r="AA1380" i="2"/>
  <c r="AB1380" i="2"/>
  <c r="A1381" i="2"/>
  <c r="B1381" i="2"/>
  <c r="C1381" i="2"/>
  <c r="D1381" i="2"/>
  <c r="E1381" i="2"/>
  <c r="F1381" i="2"/>
  <c r="G1381" i="2"/>
  <c r="H1381" i="2"/>
  <c r="I1381" i="2"/>
  <c r="J1381" i="2"/>
  <c r="K1381" i="2"/>
  <c r="L1381" i="2"/>
  <c r="M1381" i="2"/>
  <c r="N1381" i="2"/>
  <c r="O1381" i="2"/>
  <c r="P1381" i="2"/>
  <c r="Q1381" i="2"/>
  <c r="R1381" i="2"/>
  <c r="S1381" i="2"/>
  <c r="T1381" i="2"/>
  <c r="U1381" i="2"/>
  <c r="V1381" i="2"/>
  <c r="W1381" i="2"/>
  <c r="X1381" i="2"/>
  <c r="Y1381" i="2"/>
  <c r="Z1381" i="2"/>
  <c r="AA1381" i="2"/>
  <c r="AB1381" i="2"/>
  <c r="A1382" i="2"/>
  <c r="B1382" i="2"/>
  <c r="C1382" i="2"/>
  <c r="D1382" i="2"/>
  <c r="E1382" i="2"/>
  <c r="F1382" i="2"/>
  <c r="G1382" i="2"/>
  <c r="H1382" i="2"/>
  <c r="I1382" i="2"/>
  <c r="J1382" i="2"/>
  <c r="K1382" i="2"/>
  <c r="L1382" i="2"/>
  <c r="M1382" i="2"/>
  <c r="N1382" i="2"/>
  <c r="O1382" i="2"/>
  <c r="P1382" i="2"/>
  <c r="Q1382" i="2"/>
  <c r="R1382" i="2"/>
  <c r="S1382" i="2"/>
  <c r="T1382" i="2"/>
  <c r="U1382" i="2"/>
  <c r="V1382" i="2"/>
  <c r="W1382" i="2"/>
  <c r="X1382" i="2"/>
  <c r="Y1382" i="2"/>
  <c r="Z1382" i="2"/>
  <c r="AA1382" i="2"/>
  <c r="AB1382" i="2"/>
  <c r="A1383" i="2"/>
  <c r="B1383" i="2"/>
  <c r="C1383" i="2"/>
  <c r="D1383" i="2"/>
  <c r="E1383" i="2"/>
  <c r="F1383" i="2"/>
  <c r="G1383" i="2"/>
  <c r="H1383" i="2"/>
  <c r="I1383" i="2"/>
  <c r="J1383" i="2"/>
  <c r="K1383" i="2"/>
  <c r="L1383" i="2"/>
  <c r="M1383" i="2"/>
  <c r="N1383" i="2"/>
  <c r="O1383" i="2"/>
  <c r="P1383" i="2"/>
  <c r="Q1383" i="2"/>
  <c r="R1383" i="2"/>
  <c r="S1383" i="2"/>
  <c r="T1383" i="2"/>
  <c r="U1383" i="2"/>
  <c r="V1383" i="2"/>
  <c r="W1383" i="2"/>
  <c r="X1383" i="2"/>
  <c r="Y1383" i="2"/>
  <c r="Z1383" i="2"/>
  <c r="AA1383" i="2"/>
  <c r="AB1383" i="2"/>
  <c r="A1384" i="2"/>
  <c r="B1384" i="2"/>
  <c r="C1384" i="2"/>
  <c r="D1384" i="2"/>
  <c r="AC1384" i="2" s="1"/>
  <c r="E1384" i="2"/>
  <c r="F1384" i="2"/>
  <c r="G1384" i="2"/>
  <c r="H1384" i="2"/>
  <c r="I1384" i="2"/>
  <c r="J1384" i="2"/>
  <c r="K1384" i="2"/>
  <c r="L1384" i="2"/>
  <c r="M1384" i="2"/>
  <c r="N1384" i="2"/>
  <c r="O1384" i="2"/>
  <c r="P1384" i="2"/>
  <c r="Q1384" i="2"/>
  <c r="R1384" i="2"/>
  <c r="S1384" i="2"/>
  <c r="T1384" i="2"/>
  <c r="U1384" i="2"/>
  <c r="V1384" i="2"/>
  <c r="W1384" i="2"/>
  <c r="X1384" i="2"/>
  <c r="Y1384" i="2"/>
  <c r="Z1384" i="2"/>
  <c r="AA1384" i="2"/>
  <c r="AB1384" i="2"/>
  <c r="A1385" i="2"/>
  <c r="B1385" i="2"/>
  <c r="C1385" i="2"/>
  <c r="D1385" i="2"/>
  <c r="E1385" i="2"/>
  <c r="F1385" i="2"/>
  <c r="G1385" i="2"/>
  <c r="H1385" i="2"/>
  <c r="I1385" i="2"/>
  <c r="J1385" i="2"/>
  <c r="K1385" i="2"/>
  <c r="L1385" i="2"/>
  <c r="M1385" i="2"/>
  <c r="N1385" i="2"/>
  <c r="O1385" i="2"/>
  <c r="P1385" i="2"/>
  <c r="Q1385" i="2"/>
  <c r="R1385" i="2"/>
  <c r="S1385" i="2"/>
  <c r="T1385" i="2"/>
  <c r="U1385" i="2"/>
  <c r="V1385" i="2"/>
  <c r="W1385" i="2"/>
  <c r="X1385" i="2"/>
  <c r="Y1385" i="2"/>
  <c r="Z1385" i="2"/>
  <c r="AA1385" i="2"/>
  <c r="AB1385" i="2"/>
  <c r="A1386" i="2"/>
  <c r="B1386" i="2"/>
  <c r="C1386" i="2"/>
  <c r="D1386" i="2"/>
  <c r="E1386" i="2"/>
  <c r="F1386" i="2"/>
  <c r="G1386" i="2"/>
  <c r="H1386" i="2"/>
  <c r="I1386" i="2"/>
  <c r="J1386" i="2"/>
  <c r="K1386" i="2"/>
  <c r="L1386" i="2"/>
  <c r="M1386" i="2"/>
  <c r="N1386" i="2"/>
  <c r="O1386" i="2"/>
  <c r="P1386" i="2"/>
  <c r="Q1386" i="2"/>
  <c r="R1386" i="2"/>
  <c r="S1386" i="2"/>
  <c r="T1386" i="2"/>
  <c r="U1386" i="2"/>
  <c r="V1386" i="2"/>
  <c r="W1386" i="2"/>
  <c r="X1386" i="2"/>
  <c r="Y1386" i="2"/>
  <c r="Z1386" i="2"/>
  <c r="AA1386" i="2"/>
  <c r="AB1386" i="2"/>
  <c r="AC1386" i="2"/>
  <c r="A1387" i="2"/>
  <c r="B1387" i="2"/>
  <c r="C1387" i="2"/>
  <c r="D1387" i="2"/>
  <c r="E1387" i="2"/>
  <c r="F1387" i="2"/>
  <c r="G1387" i="2"/>
  <c r="H1387" i="2"/>
  <c r="I1387" i="2"/>
  <c r="J1387" i="2"/>
  <c r="K1387" i="2"/>
  <c r="L1387" i="2"/>
  <c r="M1387" i="2"/>
  <c r="N1387" i="2"/>
  <c r="O1387" i="2"/>
  <c r="P1387" i="2"/>
  <c r="Q1387" i="2"/>
  <c r="R1387" i="2"/>
  <c r="S1387" i="2"/>
  <c r="T1387" i="2"/>
  <c r="U1387" i="2"/>
  <c r="V1387" i="2"/>
  <c r="W1387" i="2"/>
  <c r="X1387" i="2"/>
  <c r="Y1387" i="2"/>
  <c r="Z1387" i="2"/>
  <c r="AA1387" i="2"/>
  <c r="AB1387" i="2"/>
  <c r="A1388" i="2"/>
  <c r="B1388" i="2"/>
  <c r="C1388" i="2"/>
  <c r="D1388" i="2"/>
  <c r="E1388" i="2"/>
  <c r="F1388" i="2"/>
  <c r="G1388" i="2"/>
  <c r="H1388" i="2"/>
  <c r="I1388" i="2"/>
  <c r="J1388" i="2"/>
  <c r="K1388" i="2"/>
  <c r="L1388" i="2"/>
  <c r="M1388" i="2"/>
  <c r="N1388" i="2"/>
  <c r="O1388" i="2"/>
  <c r="P1388" i="2"/>
  <c r="Q1388" i="2"/>
  <c r="R1388" i="2"/>
  <c r="S1388" i="2"/>
  <c r="T1388" i="2"/>
  <c r="U1388" i="2"/>
  <c r="V1388" i="2"/>
  <c r="W1388" i="2"/>
  <c r="X1388" i="2"/>
  <c r="Y1388" i="2"/>
  <c r="Z1388" i="2"/>
  <c r="AA1388" i="2"/>
  <c r="AB1388" i="2"/>
  <c r="A1389" i="2"/>
  <c r="B1389" i="2"/>
  <c r="C1389" i="2"/>
  <c r="D1389" i="2"/>
  <c r="E1389" i="2"/>
  <c r="F1389" i="2"/>
  <c r="G1389" i="2"/>
  <c r="H1389" i="2"/>
  <c r="I1389" i="2"/>
  <c r="J1389" i="2"/>
  <c r="K1389" i="2"/>
  <c r="L1389" i="2"/>
  <c r="M1389" i="2"/>
  <c r="N1389" i="2"/>
  <c r="O1389" i="2"/>
  <c r="P1389" i="2"/>
  <c r="Q1389" i="2"/>
  <c r="R1389" i="2"/>
  <c r="S1389" i="2"/>
  <c r="T1389" i="2"/>
  <c r="U1389" i="2"/>
  <c r="V1389" i="2"/>
  <c r="W1389" i="2"/>
  <c r="X1389" i="2"/>
  <c r="Y1389" i="2"/>
  <c r="Z1389" i="2"/>
  <c r="AA1389" i="2"/>
  <c r="AB1389" i="2"/>
  <c r="A1390" i="2"/>
  <c r="B1390" i="2"/>
  <c r="C1390" i="2"/>
  <c r="D1390" i="2"/>
  <c r="E1390" i="2"/>
  <c r="F1390" i="2"/>
  <c r="AC1390" i="2" s="1"/>
  <c r="G1390" i="2"/>
  <c r="H1390" i="2"/>
  <c r="I1390" i="2"/>
  <c r="J1390" i="2"/>
  <c r="K1390" i="2"/>
  <c r="L1390" i="2"/>
  <c r="M1390" i="2"/>
  <c r="N1390" i="2"/>
  <c r="O1390" i="2"/>
  <c r="P1390" i="2"/>
  <c r="Q1390" i="2"/>
  <c r="R1390" i="2"/>
  <c r="S1390" i="2"/>
  <c r="T1390" i="2"/>
  <c r="U1390" i="2"/>
  <c r="V1390" i="2"/>
  <c r="W1390" i="2"/>
  <c r="X1390" i="2"/>
  <c r="Y1390" i="2"/>
  <c r="Z1390" i="2"/>
  <c r="AA1390" i="2"/>
  <c r="AB1390" i="2"/>
  <c r="A1391" i="2"/>
  <c r="B1391" i="2"/>
  <c r="C1391" i="2"/>
  <c r="D1391" i="2"/>
  <c r="E1391" i="2"/>
  <c r="F1391" i="2"/>
  <c r="G1391" i="2"/>
  <c r="H1391" i="2"/>
  <c r="I1391" i="2"/>
  <c r="J1391" i="2"/>
  <c r="K1391" i="2"/>
  <c r="L1391" i="2"/>
  <c r="M1391" i="2"/>
  <c r="N1391" i="2"/>
  <c r="O1391" i="2"/>
  <c r="P1391" i="2"/>
  <c r="Q1391" i="2"/>
  <c r="R1391" i="2"/>
  <c r="S1391" i="2"/>
  <c r="T1391" i="2"/>
  <c r="U1391" i="2"/>
  <c r="V1391" i="2"/>
  <c r="W1391" i="2"/>
  <c r="X1391" i="2"/>
  <c r="Y1391" i="2"/>
  <c r="Z1391" i="2"/>
  <c r="AA1391" i="2"/>
  <c r="AB1391" i="2"/>
  <c r="A1392" i="2"/>
  <c r="B1392" i="2"/>
  <c r="C1392" i="2"/>
  <c r="D1392" i="2"/>
  <c r="E1392" i="2"/>
  <c r="F1392" i="2"/>
  <c r="G1392" i="2"/>
  <c r="H1392" i="2"/>
  <c r="I1392" i="2"/>
  <c r="J1392" i="2"/>
  <c r="K1392" i="2"/>
  <c r="L1392" i="2"/>
  <c r="M1392" i="2"/>
  <c r="N1392" i="2"/>
  <c r="O1392" i="2"/>
  <c r="P1392" i="2"/>
  <c r="Q1392" i="2"/>
  <c r="R1392" i="2"/>
  <c r="S1392" i="2"/>
  <c r="T1392" i="2"/>
  <c r="U1392" i="2"/>
  <c r="V1392" i="2"/>
  <c r="W1392" i="2"/>
  <c r="X1392" i="2"/>
  <c r="Y1392" i="2"/>
  <c r="Z1392" i="2"/>
  <c r="AA1392" i="2"/>
  <c r="AB1392" i="2"/>
  <c r="AC1392" i="2"/>
  <c r="A1393" i="2"/>
  <c r="B1393" i="2"/>
  <c r="C1393" i="2"/>
  <c r="D1393" i="2"/>
  <c r="E1393" i="2"/>
  <c r="F1393" i="2"/>
  <c r="G1393" i="2"/>
  <c r="H1393" i="2"/>
  <c r="I1393" i="2"/>
  <c r="J1393" i="2"/>
  <c r="K1393" i="2"/>
  <c r="L1393" i="2"/>
  <c r="M1393" i="2"/>
  <c r="N1393" i="2"/>
  <c r="O1393" i="2"/>
  <c r="P1393" i="2"/>
  <c r="Q1393" i="2"/>
  <c r="R1393" i="2"/>
  <c r="S1393" i="2"/>
  <c r="T1393" i="2"/>
  <c r="U1393" i="2"/>
  <c r="V1393" i="2"/>
  <c r="W1393" i="2"/>
  <c r="X1393" i="2"/>
  <c r="Y1393" i="2"/>
  <c r="Z1393" i="2"/>
  <c r="AA1393" i="2"/>
  <c r="AB1393" i="2"/>
  <c r="A1394" i="2"/>
  <c r="AC1394" i="2" s="1"/>
  <c r="B1394" i="2"/>
  <c r="C1394" i="2"/>
  <c r="D1394" i="2"/>
  <c r="E1394" i="2"/>
  <c r="F1394" i="2"/>
  <c r="G1394" i="2"/>
  <c r="H1394" i="2"/>
  <c r="I1394" i="2"/>
  <c r="J1394" i="2"/>
  <c r="K1394" i="2"/>
  <c r="L1394" i="2"/>
  <c r="M1394" i="2"/>
  <c r="N1394" i="2"/>
  <c r="O1394" i="2"/>
  <c r="P1394" i="2"/>
  <c r="Q1394" i="2"/>
  <c r="R1394" i="2"/>
  <c r="S1394" i="2"/>
  <c r="T1394" i="2"/>
  <c r="U1394" i="2"/>
  <c r="V1394" i="2"/>
  <c r="W1394" i="2"/>
  <c r="X1394" i="2"/>
  <c r="Y1394" i="2"/>
  <c r="Z1394" i="2"/>
  <c r="AA1394" i="2"/>
  <c r="AB1394" i="2"/>
  <c r="A1395" i="2"/>
  <c r="B1395" i="2"/>
  <c r="C1395" i="2"/>
  <c r="D1395" i="2"/>
  <c r="E1395" i="2"/>
  <c r="F1395" i="2"/>
  <c r="G1395" i="2"/>
  <c r="H1395" i="2"/>
  <c r="I1395" i="2"/>
  <c r="J1395" i="2"/>
  <c r="K1395" i="2"/>
  <c r="L1395" i="2"/>
  <c r="M1395" i="2"/>
  <c r="N1395" i="2"/>
  <c r="O1395" i="2"/>
  <c r="P1395" i="2"/>
  <c r="Q1395" i="2"/>
  <c r="R1395" i="2"/>
  <c r="S1395" i="2"/>
  <c r="T1395" i="2"/>
  <c r="U1395" i="2"/>
  <c r="V1395" i="2"/>
  <c r="W1395" i="2"/>
  <c r="X1395" i="2"/>
  <c r="Y1395" i="2"/>
  <c r="Z1395" i="2"/>
  <c r="AA1395" i="2"/>
  <c r="AB1395" i="2"/>
  <c r="A1396" i="2"/>
  <c r="B1396" i="2"/>
  <c r="C1396" i="2"/>
  <c r="D1396" i="2"/>
  <c r="E1396" i="2"/>
  <c r="F1396" i="2"/>
  <c r="G1396" i="2"/>
  <c r="H1396" i="2"/>
  <c r="I1396" i="2"/>
  <c r="J1396" i="2"/>
  <c r="K1396" i="2"/>
  <c r="L1396" i="2"/>
  <c r="M1396" i="2"/>
  <c r="N1396" i="2"/>
  <c r="O1396" i="2"/>
  <c r="P1396" i="2"/>
  <c r="Q1396" i="2"/>
  <c r="R1396" i="2"/>
  <c r="S1396" i="2"/>
  <c r="T1396" i="2"/>
  <c r="U1396" i="2"/>
  <c r="V1396" i="2"/>
  <c r="W1396" i="2"/>
  <c r="X1396" i="2"/>
  <c r="Y1396" i="2"/>
  <c r="Z1396" i="2"/>
  <c r="AA1396" i="2"/>
  <c r="AB1396" i="2"/>
  <c r="A1397" i="2"/>
  <c r="B1397" i="2"/>
  <c r="C1397" i="2"/>
  <c r="D1397" i="2"/>
  <c r="E1397" i="2"/>
  <c r="F1397" i="2"/>
  <c r="G1397" i="2"/>
  <c r="H1397" i="2"/>
  <c r="I1397" i="2"/>
  <c r="J1397" i="2"/>
  <c r="K1397" i="2"/>
  <c r="L1397" i="2"/>
  <c r="M1397" i="2"/>
  <c r="N1397" i="2"/>
  <c r="O1397" i="2"/>
  <c r="P1397" i="2"/>
  <c r="Q1397" i="2"/>
  <c r="R1397" i="2"/>
  <c r="S1397" i="2"/>
  <c r="T1397" i="2"/>
  <c r="U1397" i="2"/>
  <c r="V1397" i="2"/>
  <c r="W1397" i="2"/>
  <c r="X1397" i="2"/>
  <c r="Y1397" i="2"/>
  <c r="Z1397" i="2"/>
  <c r="AA1397" i="2"/>
  <c r="AB1397" i="2"/>
  <c r="A1398" i="2"/>
  <c r="B1398" i="2"/>
  <c r="C1398" i="2"/>
  <c r="D1398" i="2"/>
  <c r="E1398" i="2"/>
  <c r="F1398" i="2"/>
  <c r="G1398" i="2"/>
  <c r="H1398" i="2"/>
  <c r="I1398" i="2"/>
  <c r="J1398" i="2"/>
  <c r="K1398" i="2"/>
  <c r="L1398" i="2"/>
  <c r="M1398" i="2"/>
  <c r="N1398" i="2"/>
  <c r="O1398" i="2"/>
  <c r="P1398" i="2"/>
  <c r="Q1398" i="2"/>
  <c r="R1398" i="2"/>
  <c r="S1398" i="2"/>
  <c r="T1398" i="2"/>
  <c r="U1398" i="2"/>
  <c r="V1398" i="2"/>
  <c r="W1398" i="2"/>
  <c r="X1398" i="2"/>
  <c r="Y1398" i="2"/>
  <c r="Z1398" i="2"/>
  <c r="AA1398" i="2"/>
  <c r="AB1398" i="2"/>
  <c r="A1399" i="2"/>
  <c r="B1399" i="2"/>
  <c r="C1399" i="2"/>
  <c r="D1399" i="2"/>
  <c r="E1399" i="2"/>
  <c r="F1399" i="2"/>
  <c r="G1399" i="2"/>
  <c r="H1399" i="2"/>
  <c r="I1399" i="2"/>
  <c r="J1399" i="2"/>
  <c r="K1399" i="2"/>
  <c r="L1399" i="2"/>
  <c r="M1399" i="2"/>
  <c r="N1399" i="2"/>
  <c r="O1399" i="2"/>
  <c r="P1399" i="2"/>
  <c r="Q1399" i="2"/>
  <c r="R1399" i="2"/>
  <c r="S1399" i="2"/>
  <c r="T1399" i="2"/>
  <c r="U1399" i="2"/>
  <c r="V1399" i="2"/>
  <c r="W1399" i="2"/>
  <c r="X1399" i="2"/>
  <c r="Y1399" i="2"/>
  <c r="Z1399" i="2"/>
  <c r="AA1399" i="2"/>
  <c r="AB1399" i="2"/>
  <c r="A1400" i="2"/>
  <c r="B1400" i="2"/>
  <c r="C1400" i="2"/>
  <c r="D1400" i="2"/>
  <c r="AC1400" i="2" s="1"/>
  <c r="E1400" i="2"/>
  <c r="F1400" i="2"/>
  <c r="G1400" i="2"/>
  <c r="H1400" i="2"/>
  <c r="I1400" i="2"/>
  <c r="J1400" i="2"/>
  <c r="K1400" i="2"/>
  <c r="L1400" i="2"/>
  <c r="M1400" i="2"/>
  <c r="N1400" i="2"/>
  <c r="O1400" i="2"/>
  <c r="P1400" i="2"/>
  <c r="Q1400" i="2"/>
  <c r="R1400" i="2"/>
  <c r="S1400" i="2"/>
  <c r="T1400" i="2"/>
  <c r="U1400" i="2"/>
  <c r="V1400" i="2"/>
  <c r="W1400" i="2"/>
  <c r="X1400" i="2"/>
  <c r="Y1400" i="2"/>
  <c r="Z1400" i="2"/>
  <c r="AA1400" i="2"/>
  <c r="AB1400" i="2"/>
  <c r="A1401" i="2"/>
  <c r="B1401" i="2"/>
  <c r="C1401" i="2"/>
  <c r="D1401" i="2"/>
  <c r="E1401" i="2"/>
  <c r="F1401" i="2"/>
  <c r="G1401" i="2"/>
  <c r="H1401" i="2"/>
  <c r="I1401" i="2"/>
  <c r="J1401" i="2"/>
  <c r="K1401" i="2"/>
  <c r="L1401" i="2"/>
  <c r="M1401" i="2"/>
  <c r="N1401" i="2"/>
  <c r="O1401" i="2"/>
  <c r="P1401" i="2"/>
  <c r="Q1401" i="2"/>
  <c r="R1401" i="2"/>
  <c r="S1401" i="2"/>
  <c r="T1401" i="2"/>
  <c r="U1401" i="2"/>
  <c r="V1401" i="2"/>
  <c r="W1401" i="2"/>
  <c r="X1401" i="2"/>
  <c r="Y1401" i="2"/>
  <c r="Z1401" i="2"/>
  <c r="AA1401" i="2"/>
  <c r="AB1401" i="2"/>
  <c r="A1402" i="2"/>
  <c r="AC1402" i="2" s="1"/>
  <c r="B1402" i="2"/>
  <c r="C1402" i="2"/>
  <c r="D1402" i="2"/>
  <c r="E1402" i="2"/>
  <c r="F1402" i="2"/>
  <c r="G1402" i="2"/>
  <c r="H1402" i="2"/>
  <c r="I1402" i="2"/>
  <c r="J1402" i="2"/>
  <c r="K1402" i="2"/>
  <c r="L1402" i="2"/>
  <c r="M1402" i="2"/>
  <c r="N1402" i="2"/>
  <c r="O1402" i="2"/>
  <c r="P1402" i="2"/>
  <c r="Q1402" i="2"/>
  <c r="R1402" i="2"/>
  <c r="S1402" i="2"/>
  <c r="T1402" i="2"/>
  <c r="U1402" i="2"/>
  <c r="V1402" i="2"/>
  <c r="W1402" i="2"/>
  <c r="X1402" i="2"/>
  <c r="Y1402" i="2"/>
  <c r="Z1402" i="2"/>
  <c r="AA1402" i="2"/>
  <c r="AB1402" i="2"/>
  <c r="A1403" i="2"/>
  <c r="B1403" i="2"/>
  <c r="C1403" i="2"/>
  <c r="D1403" i="2"/>
  <c r="E1403" i="2"/>
  <c r="F1403" i="2"/>
  <c r="G1403" i="2"/>
  <c r="H1403" i="2"/>
  <c r="I1403" i="2"/>
  <c r="J1403" i="2"/>
  <c r="K1403" i="2"/>
  <c r="L1403" i="2"/>
  <c r="M1403" i="2"/>
  <c r="N1403" i="2"/>
  <c r="O1403" i="2"/>
  <c r="P1403" i="2"/>
  <c r="Q1403" i="2"/>
  <c r="R1403" i="2"/>
  <c r="S1403" i="2"/>
  <c r="T1403" i="2"/>
  <c r="U1403" i="2"/>
  <c r="V1403" i="2"/>
  <c r="W1403" i="2"/>
  <c r="X1403" i="2"/>
  <c r="Y1403" i="2"/>
  <c r="Z1403" i="2"/>
  <c r="AA1403" i="2"/>
  <c r="AB1403" i="2"/>
  <c r="A1404" i="2"/>
  <c r="B1404" i="2"/>
  <c r="C1404" i="2"/>
  <c r="D1404" i="2"/>
  <c r="E1404" i="2"/>
  <c r="F1404" i="2"/>
  <c r="G1404" i="2"/>
  <c r="H1404" i="2"/>
  <c r="I1404" i="2"/>
  <c r="J1404" i="2"/>
  <c r="K1404" i="2"/>
  <c r="L1404" i="2"/>
  <c r="M1404" i="2"/>
  <c r="N1404" i="2"/>
  <c r="O1404" i="2"/>
  <c r="P1404" i="2"/>
  <c r="Q1404" i="2"/>
  <c r="R1404" i="2"/>
  <c r="S1404" i="2"/>
  <c r="T1404" i="2"/>
  <c r="U1404" i="2"/>
  <c r="V1404" i="2"/>
  <c r="W1404" i="2"/>
  <c r="X1404" i="2"/>
  <c r="Y1404" i="2"/>
  <c r="Z1404" i="2"/>
  <c r="AA1404" i="2"/>
  <c r="AB1404" i="2"/>
  <c r="A1405" i="2"/>
  <c r="B1405" i="2"/>
  <c r="C1405" i="2"/>
  <c r="D1405" i="2"/>
  <c r="E1405" i="2"/>
  <c r="F1405" i="2"/>
  <c r="G1405" i="2"/>
  <c r="H1405" i="2"/>
  <c r="I1405" i="2"/>
  <c r="J1405" i="2"/>
  <c r="K1405" i="2"/>
  <c r="L1405" i="2"/>
  <c r="M1405" i="2"/>
  <c r="N1405" i="2"/>
  <c r="O1405" i="2"/>
  <c r="P1405" i="2"/>
  <c r="Q1405" i="2"/>
  <c r="R1405" i="2"/>
  <c r="S1405" i="2"/>
  <c r="T1405" i="2"/>
  <c r="U1405" i="2"/>
  <c r="V1405" i="2"/>
  <c r="W1405" i="2"/>
  <c r="X1405" i="2"/>
  <c r="Y1405" i="2"/>
  <c r="Z1405" i="2"/>
  <c r="AA1405" i="2"/>
  <c r="AB1405" i="2"/>
  <c r="A1406" i="2"/>
  <c r="B1406" i="2"/>
  <c r="C1406" i="2"/>
  <c r="D1406" i="2"/>
  <c r="E1406" i="2"/>
  <c r="F1406" i="2"/>
  <c r="G1406" i="2"/>
  <c r="AC1406" i="2" s="1"/>
  <c r="H1406" i="2"/>
  <c r="I1406" i="2"/>
  <c r="J1406" i="2"/>
  <c r="K1406" i="2"/>
  <c r="L1406" i="2"/>
  <c r="M1406" i="2"/>
  <c r="N1406" i="2"/>
  <c r="O1406" i="2"/>
  <c r="P1406" i="2"/>
  <c r="Q1406" i="2"/>
  <c r="R1406" i="2"/>
  <c r="S1406" i="2"/>
  <c r="T1406" i="2"/>
  <c r="U1406" i="2"/>
  <c r="V1406" i="2"/>
  <c r="W1406" i="2"/>
  <c r="X1406" i="2"/>
  <c r="Y1406" i="2"/>
  <c r="Z1406" i="2"/>
  <c r="AA1406" i="2"/>
  <c r="AB1406" i="2"/>
  <c r="A1407" i="2"/>
  <c r="B1407" i="2"/>
  <c r="C1407" i="2"/>
  <c r="D1407" i="2"/>
  <c r="E1407" i="2"/>
  <c r="F1407" i="2"/>
  <c r="G1407" i="2"/>
  <c r="H1407" i="2"/>
  <c r="I1407" i="2"/>
  <c r="J1407" i="2"/>
  <c r="K1407" i="2"/>
  <c r="L1407" i="2"/>
  <c r="M1407" i="2"/>
  <c r="N1407" i="2"/>
  <c r="O1407" i="2"/>
  <c r="P1407" i="2"/>
  <c r="Q1407" i="2"/>
  <c r="R1407" i="2"/>
  <c r="S1407" i="2"/>
  <c r="T1407" i="2"/>
  <c r="U1407" i="2"/>
  <c r="V1407" i="2"/>
  <c r="W1407" i="2"/>
  <c r="X1407" i="2"/>
  <c r="Y1407" i="2"/>
  <c r="Z1407" i="2"/>
  <c r="AA1407" i="2"/>
  <c r="AB1407" i="2"/>
  <c r="A1408" i="2"/>
  <c r="B1408" i="2"/>
  <c r="C1408" i="2"/>
  <c r="D1408" i="2"/>
  <c r="AC1408" i="2" s="1"/>
  <c r="E1408" i="2"/>
  <c r="F1408" i="2"/>
  <c r="G1408" i="2"/>
  <c r="H1408" i="2"/>
  <c r="I1408" i="2"/>
  <c r="J1408" i="2"/>
  <c r="K1408" i="2"/>
  <c r="L1408" i="2"/>
  <c r="M1408" i="2"/>
  <c r="N1408" i="2"/>
  <c r="O1408" i="2"/>
  <c r="P1408" i="2"/>
  <c r="Q1408" i="2"/>
  <c r="R1408" i="2"/>
  <c r="S1408" i="2"/>
  <c r="T1408" i="2"/>
  <c r="U1408" i="2"/>
  <c r="V1408" i="2"/>
  <c r="W1408" i="2"/>
  <c r="X1408" i="2"/>
  <c r="Y1408" i="2"/>
  <c r="Z1408" i="2"/>
  <c r="AA1408" i="2"/>
  <c r="AB1408" i="2"/>
  <c r="A1409" i="2"/>
  <c r="B1409" i="2"/>
  <c r="C1409" i="2"/>
  <c r="D1409" i="2"/>
  <c r="E1409" i="2"/>
  <c r="F1409" i="2"/>
  <c r="G1409" i="2"/>
  <c r="H1409" i="2"/>
  <c r="I1409" i="2"/>
  <c r="J1409" i="2"/>
  <c r="K1409" i="2"/>
  <c r="L1409" i="2"/>
  <c r="M1409" i="2"/>
  <c r="N1409" i="2"/>
  <c r="O1409" i="2"/>
  <c r="P1409" i="2"/>
  <c r="Q1409" i="2"/>
  <c r="R1409" i="2"/>
  <c r="S1409" i="2"/>
  <c r="T1409" i="2"/>
  <c r="U1409" i="2"/>
  <c r="V1409" i="2"/>
  <c r="W1409" i="2"/>
  <c r="X1409" i="2"/>
  <c r="Y1409" i="2"/>
  <c r="Z1409" i="2"/>
  <c r="AA1409" i="2"/>
  <c r="AB1409" i="2"/>
  <c r="A1410" i="2"/>
  <c r="B1410" i="2"/>
  <c r="C1410" i="2"/>
  <c r="D1410" i="2"/>
  <c r="E1410" i="2"/>
  <c r="F1410" i="2"/>
  <c r="G1410" i="2"/>
  <c r="H1410" i="2"/>
  <c r="I1410" i="2"/>
  <c r="J1410" i="2"/>
  <c r="K1410" i="2"/>
  <c r="L1410" i="2"/>
  <c r="M1410" i="2"/>
  <c r="N1410" i="2"/>
  <c r="O1410" i="2"/>
  <c r="P1410" i="2"/>
  <c r="Q1410" i="2"/>
  <c r="R1410" i="2"/>
  <c r="S1410" i="2"/>
  <c r="T1410" i="2"/>
  <c r="U1410" i="2"/>
  <c r="V1410" i="2"/>
  <c r="W1410" i="2"/>
  <c r="X1410" i="2"/>
  <c r="Y1410" i="2"/>
  <c r="Z1410" i="2"/>
  <c r="AA1410" i="2"/>
  <c r="AB1410" i="2"/>
  <c r="AC1410" i="2"/>
  <c r="A1411" i="2"/>
  <c r="B1411" i="2"/>
  <c r="C1411" i="2"/>
  <c r="D1411" i="2"/>
  <c r="E1411" i="2"/>
  <c r="F1411" i="2"/>
  <c r="G1411" i="2"/>
  <c r="H1411" i="2"/>
  <c r="I1411" i="2"/>
  <c r="J1411" i="2"/>
  <c r="K1411" i="2"/>
  <c r="L1411" i="2"/>
  <c r="M1411" i="2"/>
  <c r="N1411" i="2"/>
  <c r="O1411" i="2"/>
  <c r="P1411" i="2"/>
  <c r="Q1411" i="2"/>
  <c r="R1411" i="2"/>
  <c r="S1411" i="2"/>
  <c r="T1411" i="2"/>
  <c r="U1411" i="2"/>
  <c r="V1411" i="2"/>
  <c r="W1411" i="2"/>
  <c r="X1411" i="2"/>
  <c r="Y1411" i="2"/>
  <c r="Z1411" i="2"/>
  <c r="AA1411" i="2"/>
  <c r="AB1411" i="2"/>
  <c r="A1412" i="2"/>
  <c r="B1412" i="2"/>
  <c r="C1412" i="2"/>
  <c r="D1412" i="2"/>
  <c r="E1412" i="2"/>
  <c r="F1412" i="2"/>
  <c r="G1412" i="2"/>
  <c r="H1412" i="2"/>
  <c r="I1412" i="2"/>
  <c r="J1412" i="2"/>
  <c r="K1412" i="2"/>
  <c r="L1412" i="2"/>
  <c r="M1412" i="2"/>
  <c r="N1412" i="2"/>
  <c r="O1412" i="2"/>
  <c r="P1412" i="2"/>
  <c r="Q1412" i="2"/>
  <c r="R1412" i="2"/>
  <c r="S1412" i="2"/>
  <c r="T1412" i="2"/>
  <c r="U1412" i="2"/>
  <c r="V1412" i="2"/>
  <c r="W1412" i="2"/>
  <c r="X1412" i="2"/>
  <c r="Y1412" i="2"/>
  <c r="Z1412" i="2"/>
  <c r="AA1412" i="2"/>
  <c r="AB1412" i="2"/>
  <c r="A1413" i="2"/>
  <c r="B1413" i="2"/>
  <c r="C1413" i="2"/>
  <c r="D1413" i="2"/>
  <c r="E1413" i="2"/>
  <c r="F1413" i="2"/>
  <c r="G1413" i="2"/>
  <c r="H1413" i="2"/>
  <c r="I1413" i="2"/>
  <c r="J1413" i="2"/>
  <c r="K1413" i="2"/>
  <c r="L1413" i="2"/>
  <c r="M1413" i="2"/>
  <c r="N1413" i="2"/>
  <c r="O1413" i="2"/>
  <c r="P1413" i="2"/>
  <c r="Q1413" i="2"/>
  <c r="R1413" i="2"/>
  <c r="S1413" i="2"/>
  <c r="T1413" i="2"/>
  <c r="U1413" i="2"/>
  <c r="V1413" i="2"/>
  <c r="W1413" i="2"/>
  <c r="X1413" i="2"/>
  <c r="Y1413" i="2"/>
  <c r="Z1413" i="2"/>
  <c r="AA1413" i="2"/>
  <c r="AB1413" i="2"/>
  <c r="A1414" i="2"/>
  <c r="B1414" i="2"/>
  <c r="C1414" i="2"/>
  <c r="D1414" i="2"/>
  <c r="E1414" i="2"/>
  <c r="F1414" i="2"/>
  <c r="G1414" i="2"/>
  <c r="H1414" i="2"/>
  <c r="I1414" i="2"/>
  <c r="J1414" i="2"/>
  <c r="K1414" i="2"/>
  <c r="L1414" i="2"/>
  <c r="M1414" i="2"/>
  <c r="N1414" i="2"/>
  <c r="O1414" i="2"/>
  <c r="P1414" i="2"/>
  <c r="Q1414" i="2"/>
  <c r="R1414" i="2"/>
  <c r="S1414" i="2"/>
  <c r="T1414" i="2"/>
  <c r="U1414" i="2"/>
  <c r="V1414" i="2"/>
  <c r="W1414" i="2"/>
  <c r="X1414" i="2"/>
  <c r="Y1414" i="2"/>
  <c r="Z1414" i="2"/>
  <c r="AA1414" i="2"/>
  <c r="AB1414" i="2"/>
  <c r="A1415" i="2"/>
  <c r="B1415" i="2"/>
  <c r="C1415" i="2"/>
  <c r="D1415" i="2"/>
  <c r="E1415" i="2"/>
  <c r="F1415" i="2"/>
  <c r="G1415" i="2"/>
  <c r="H1415" i="2"/>
  <c r="I1415" i="2"/>
  <c r="J1415" i="2"/>
  <c r="K1415" i="2"/>
  <c r="L1415" i="2"/>
  <c r="M1415" i="2"/>
  <c r="N1415" i="2"/>
  <c r="O1415" i="2"/>
  <c r="P1415" i="2"/>
  <c r="Q1415" i="2"/>
  <c r="R1415" i="2"/>
  <c r="S1415" i="2"/>
  <c r="T1415" i="2"/>
  <c r="U1415" i="2"/>
  <c r="V1415" i="2"/>
  <c r="W1415" i="2"/>
  <c r="X1415" i="2"/>
  <c r="Y1415" i="2"/>
  <c r="Z1415" i="2"/>
  <c r="AA1415" i="2"/>
  <c r="AB1415" i="2"/>
  <c r="A1416" i="2"/>
  <c r="B1416" i="2"/>
  <c r="C1416" i="2"/>
  <c r="D1416" i="2"/>
  <c r="AC1416" i="2" s="1"/>
  <c r="E1416" i="2"/>
  <c r="F1416" i="2"/>
  <c r="G1416" i="2"/>
  <c r="H1416" i="2"/>
  <c r="I1416" i="2"/>
  <c r="J1416" i="2"/>
  <c r="K1416" i="2"/>
  <c r="L1416" i="2"/>
  <c r="M1416" i="2"/>
  <c r="N1416" i="2"/>
  <c r="O1416" i="2"/>
  <c r="P1416" i="2"/>
  <c r="Q1416" i="2"/>
  <c r="R1416" i="2"/>
  <c r="S1416" i="2"/>
  <c r="T1416" i="2"/>
  <c r="U1416" i="2"/>
  <c r="V1416" i="2"/>
  <c r="W1416" i="2"/>
  <c r="X1416" i="2"/>
  <c r="Y1416" i="2"/>
  <c r="Z1416" i="2"/>
  <c r="AA1416" i="2"/>
  <c r="AB1416" i="2"/>
  <c r="A1417" i="2"/>
  <c r="B1417" i="2"/>
  <c r="C1417" i="2"/>
  <c r="D1417" i="2"/>
  <c r="E1417" i="2"/>
  <c r="F1417" i="2"/>
  <c r="G1417" i="2"/>
  <c r="H1417" i="2"/>
  <c r="I1417" i="2"/>
  <c r="J1417" i="2"/>
  <c r="K1417" i="2"/>
  <c r="L1417" i="2"/>
  <c r="M1417" i="2"/>
  <c r="N1417" i="2"/>
  <c r="O1417" i="2"/>
  <c r="P1417" i="2"/>
  <c r="Q1417" i="2"/>
  <c r="R1417" i="2"/>
  <c r="S1417" i="2"/>
  <c r="T1417" i="2"/>
  <c r="U1417" i="2"/>
  <c r="V1417" i="2"/>
  <c r="W1417" i="2"/>
  <c r="X1417" i="2"/>
  <c r="Y1417" i="2"/>
  <c r="Z1417" i="2"/>
  <c r="AA1417" i="2"/>
  <c r="AB1417" i="2"/>
  <c r="A1418" i="2"/>
  <c r="B1418" i="2"/>
  <c r="C1418" i="2"/>
  <c r="D1418" i="2"/>
  <c r="E1418" i="2"/>
  <c r="F1418" i="2"/>
  <c r="G1418" i="2"/>
  <c r="H1418" i="2"/>
  <c r="I1418" i="2"/>
  <c r="J1418" i="2"/>
  <c r="K1418" i="2"/>
  <c r="L1418" i="2"/>
  <c r="M1418" i="2"/>
  <c r="N1418" i="2"/>
  <c r="O1418" i="2"/>
  <c r="P1418" i="2"/>
  <c r="Q1418" i="2"/>
  <c r="R1418" i="2"/>
  <c r="S1418" i="2"/>
  <c r="T1418" i="2"/>
  <c r="U1418" i="2"/>
  <c r="V1418" i="2"/>
  <c r="W1418" i="2"/>
  <c r="X1418" i="2"/>
  <c r="Y1418" i="2"/>
  <c r="Z1418" i="2"/>
  <c r="AA1418" i="2"/>
  <c r="AB1418" i="2"/>
  <c r="AC1418" i="2"/>
  <c r="A1419" i="2"/>
  <c r="B1419" i="2"/>
  <c r="C1419" i="2"/>
  <c r="D1419" i="2"/>
  <c r="E1419" i="2"/>
  <c r="F1419" i="2"/>
  <c r="G1419" i="2"/>
  <c r="H1419" i="2"/>
  <c r="I1419" i="2"/>
  <c r="J1419" i="2"/>
  <c r="K1419" i="2"/>
  <c r="L1419" i="2"/>
  <c r="M1419" i="2"/>
  <c r="N1419" i="2"/>
  <c r="O1419" i="2"/>
  <c r="P1419" i="2"/>
  <c r="Q1419" i="2"/>
  <c r="R1419" i="2"/>
  <c r="S1419" i="2"/>
  <c r="T1419" i="2"/>
  <c r="U1419" i="2"/>
  <c r="V1419" i="2"/>
  <c r="W1419" i="2"/>
  <c r="X1419" i="2"/>
  <c r="Y1419" i="2"/>
  <c r="Z1419" i="2"/>
  <c r="AA1419" i="2"/>
  <c r="AB1419" i="2"/>
  <c r="A1420" i="2"/>
  <c r="B1420" i="2"/>
  <c r="C1420" i="2"/>
  <c r="D1420" i="2"/>
  <c r="E1420" i="2"/>
  <c r="F1420" i="2"/>
  <c r="G1420" i="2"/>
  <c r="H1420" i="2"/>
  <c r="I1420" i="2"/>
  <c r="J1420" i="2"/>
  <c r="K1420" i="2"/>
  <c r="L1420" i="2"/>
  <c r="M1420" i="2"/>
  <c r="N1420" i="2"/>
  <c r="O1420" i="2"/>
  <c r="P1420" i="2"/>
  <c r="Q1420" i="2"/>
  <c r="R1420" i="2"/>
  <c r="S1420" i="2"/>
  <c r="T1420" i="2"/>
  <c r="U1420" i="2"/>
  <c r="V1420" i="2"/>
  <c r="W1420" i="2"/>
  <c r="X1420" i="2"/>
  <c r="Y1420" i="2"/>
  <c r="Z1420" i="2"/>
  <c r="AA1420" i="2"/>
  <c r="AB1420" i="2"/>
  <c r="A1421" i="2"/>
  <c r="B1421" i="2"/>
  <c r="C1421" i="2"/>
  <c r="D1421" i="2"/>
  <c r="E1421" i="2"/>
  <c r="F1421" i="2"/>
  <c r="G1421" i="2"/>
  <c r="H1421" i="2"/>
  <c r="I1421" i="2"/>
  <c r="J1421" i="2"/>
  <c r="K1421" i="2"/>
  <c r="L1421" i="2"/>
  <c r="M1421" i="2"/>
  <c r="N1421" i="2"/>
  <c r="O1421" i="2"/>
  <c r="P1421" i="2"/>
  <c r="Q1421" i="2"/>
  <c r="R1421" i="2"/>
  <c r="S1421" i="2"/>
  <c r="T1421" i="2"/>
  <c r="U1421" i="2"/>
  <c r="V1421" i="2"/>
  <c r="W1421" i="2"/>
  <c r="X1421" i="2"/>
  <c r="Y1421" i="2"/>
  <c r="Z1421" i="2"/>
  <c r="AA1421" i="2"/>
  <c r="AB1421" i="2"/>
  <c r="A1422" i="2"/>
  <c r="B1422" i="2"/>
  <c r="C1422" i="2"/>
  <c r="D1422" i="2"/>
  <c r="E1422" i="2"/>
  <c r="F1422" i="2"/>
  <c r="AC1422" i="2" s="1"/>
  <c r="G1422" i="2"/>
  <c r="H1422" i="2"/>
  <c r="I1422" i="2"/>
  <c r="J1422" i="2"/>
  <c r="K1422" i="2"/>
  <c r="L1422" i="2"/>
  <c r="M1422" i="2"/>
  <c r="N1422" i="2"/>
  <c r="O1422" i="2"/>
  <c r="P1422" i="2"/>
  <c r="Q1422" i="2"/>
  <c r="R1422" i="2"/>
  <c r="S1422" i="2"/>
  <c r="T1422" i="2"/>
  <c r="U1422" i="2"/>
  <c r="V1422" i="2"/>
  <c r="W1422" i="2"/>
  <c r="X1422" i="2"/>
  <c r="Y1422" i="2"/>
  <c r="Z1422" i="2"/>
  <c r="AA1422" i="2"/>
  <c r="AB1422" i="2"/>
  <c r="A1423" i="2"/>
  <c r="B1423" i="2"/>
  <c r="C1423" i="2"/>
  <c r="D1423" i="2"/>
  <c r="E1423" i="2"/>
  <c r="F1423" i="2"/>
  <c r="G1423" i="2"/>
  <c r="H1423" i="2"/>
  <c r="I1423" i="2"/>
  <c r="J1423" i="2"/>
  <c r="K1423" i="2"/>
  <c r="L1423" i="2"/>
  <c r="M1423" i="2"/>
  <c r="N1423" i="2"/>
  <c r="O1423" i="2"/>
  <c r="P1423" i="2"/>
  <c r="Q1423" i="2"/>
  <c r="R1423" i="2"/>
  <c r="S1423" i="2"/>
  <c r="T1423" i="2"/>
  <c r="U1423" i="2"/>
  <c r="V1423" i="2"/>
  <c r="W1423" i="2"/>
  <c r="X1423" i="2"/>
  <c r="Y1423" i="2"/>
  <c r="Z1423" i="2"/>
  <c r="AA1423" i="2"/>
  <c r="AB1423" i="2"/>
  <c r="A1424" i="2"/>
  <c r="B1424" i="2"/>
  <c r="C1424" i="2"/>
  <c r="D1424" i="2"/>
  <c r="E1424" i="2"/>
  <c r="F1424" i="2"/>
  <c r="G1424" i="2"/>
  <c r="H1424" i="2"/>
  <c r="I1424" i="2"/>
  <c r="J1424" i="2"/>
  <c r="K1424" i="2"/>
  <c r="L1424" i="2"/>
  <c r="M1424" i="2"/>
  <c r="N1424" i="2"/>
  <c r="O1424" i="2"/>
  <c r="P1424" i="2"/>
  <c r="Q1424" i="2"/>
  <c r="R1424" i="2"/>
  <c r="S1424" i="2"/>
  <c r="T1424" i="2"/>
  <c r="U1424" i="2"/>
  <c r="V1424" i="2"/>
  <c r="W1424" i="2"/>
  <c r="X1424" i="2"/>
  <c r="Y1424" i="2"/>
  <c r="Z1424" i="2"/>
  <c r="AA1424" i="2"/>
  <c r="AB1424" i="2"/>
  <c r="AC1424" i="2"/>
  <c r="A1425" i="2"/>
  <c r="B1425" i="2"/>
  <c r="C1425" i="2"/>
  <c r="D1425" i="2"/>
  <c r="E1425" i="2"/>
  <c r="F1425" i="2"/>
  <c r="G1425" i="2"/>
  <c r="H1425" i="2"/>
  <c r="I1425" i="2"/>
  <c r="J1425" i="2"/>
  <c r="K1425" i="2"/>
  <c r="L1425" i="2"/>
  <c r="M1425" i="2"/>
  <c r="N1425" i="2"/>
  <c r="O1425" i="2"/>
  <c r="P1425" i="2"/>
  <c r="Q1425" i="2"/>
  <c r="R1425" i="2"/>
  <c r="S1425" i="2"/>
  <c r="T1425" i="2"/>
  <c r="U1425" i="2"/>
  <c r="V1425" i="2"/>
  <c r="W1425" i="2"/>
  <c r="X1425" i="2"/>
  <c r="Y1425" i="2"/>
  <c r="Z1425" i="2"/>
  <c r="AA1425" i="2"/>
  <c r="AB1425" i="2"/>
  <c r="A1426" i="2"/>
  <c r="AC1426" i="2" s="1"/>
  <c r="B1426" i="2"/>
  <c r="C1426" i="2"/>
  <c r="D1426" i="2"/>
  <c r="E1426" i="2"/>
  <c r="F1426" i="2"/>
  <c r="G1426" i="2"/>
  <c r="H1426" i="2"/>
  <c r="I1426" i="2"/>
  <c r="J1426" i="2"/>
  <c r="K1426" i="2"/>
  <c r="L1426" i="2"/>
  <c r="M1426" i="2"/>
  <c r="N1426" i="2"/>
  <c r="O1426" i="2"/>
  <c r="P1426" i="2"/>
  <c r="Q1426" i="2"/>
  <c r="R1426" i="2"/>
  <c r="S1426" i="2"/>
  <c r="T1426" i="2"/>
  <c r="U1426" i="2"/>
  <c r="V1426" i="2"/>
  <c r="W1426" i="2"/>
  <c r="X1426" i="2"/>
  <c r="Y1426" i="2"/>
  <c r="Z1426" i="2"/>
  <c r="AA1426" i="2"/>
  <c r="AB1426" i="2"/>
  <c r="A1427" i="2"/>
  <c r="B1427" i="2"/>
  <c r="C1427" i="2"/>
  <c r="D1427" i="2"/>
  <c r="E1427" i="2"/>
  <c r="F1427" i="2"/>
  <c r="G1427" i="2"/>
  <c r="H1427" i="2"/>
  <c r="I1427" i="2"/>
  <c r="J1427" i="2"/>
  <c r="K1427" i="2"/>
  <c r="L1427" i="2"/>
  <c r="M1427" i="2"/>
  <c r="N1427" i="2"/>
  <c r="O1427" i="2"/>
  <c r="P1427" i="2"/>
  <c r="Q1427" i="2"/>
  <c r="R1427" i="2"/>
  <c r="S1427" i="2"/>
  <c r="T1427" i="2"/>
  <c r="U1427" i="2"/>
  <c r="V1427" i="2"/>
  <c r="W1427" i="2"/>
  <c r="X1427" i="2"/>
  <c r="Y1427" i="2"/>
  <c r="Z1427" i="2"/>
  <c r="AA1427" i="2"/>
  <c r="AB1427" i="2"/>
  <c r="A1428" i="2"/>
  <c r="B1428" i="2"/>
  <c r="C1428" i="2"/>
  <c r="D1428" i="2"/>
  <c r="E1428" i="2"/>
  <c r="F1428" i="2"/>
  <c r="G1428" i="2"/>
  <c r="H1428" i="2"/>
  <c r="I1428" i="2"/>
  <c r="J1428" i="2"/>
  <c r="K1428" i="2"/>
  <c r="L1428" i="2"/>
  <c r="M1428" i="2"/>
  <c r="N1428" i="2"/>
  <c r="O1428" i="2"/>
  <c r="P1428" i="2"/>
  <c r="Q1428" i="2"/>
  <c r="R1428" i="2"/>
  <c r="S1428" i="2"/>
  <c r="T1428" i="2"/>
  <c r="U1428" i="2"/>
  <c r="V1428" i="2"/>
  <c r="W1428" i="2"/>
  <c r="X1428" i="2"/>
  <c r="Y1428" i="2"/>
  <c r="Z1428" i="2"/>
  <c r="AA1428" i="2"/>
  <c r="AB1428" i="2"/>
  <c r="A1429" i="2"/>
  <c r="B1429" i="2"/>
  <c r="C1429" i="2"/>
  <c r="D1429" i="2"/>
  <c r="E1429" i="2"/>
  <c r="F1429" i="2"/>
  <c r="G1429" i="2"/>
  <c r="H1429" i="2"/>
  <c r="I1429" i="2"/>
  <c r="J1429" i="2"/>
  <c r="K1429" i="2"/>
  <c r="L1429" i="2"/>
  <c r="M1429" i="2"/>
  <c r="N1429" i="2"/>
  <c r="O1429" i="2"/>
  <c r="P1429" i="2"/>
  <c r="Q1429" i="2"/>
  <c r="R1429" i="2"/>
  <c r="S1429" i="2"/>
  <c r="T1429" i="2"/>
  <c r="U1429" i="2"/>
  <c r="V1429" i="2"/>
  <c r="W1429" i="2"/>
  <c r="X1429" i="2"/>
  <c r="Y1429" i="2"/>
  <c r="Z1429" i="2"/>
  <c r="AA1429" i="2"/>
  <c r="AB1429" i="2"/>
  <c r="A1430" i="2"/>
  <c r="B1430" i="2"/>
  <c r="C1430" i="2"/>
  <c r="D1430" i="2"/>
  <c r="E1430" i="2"/>
  <c r="F1430" i="2"/>
  <c r="G1430" i="2"/>
  <c r="H1430" i="2"/>
  <c r="I1430" i="2"/>
  <c r="J1430" i="2"/>
  <c r="K1430" i="2"/>
  <c r="L1430" i="2"/>
  <c r="M1430" i="2"/>
  <c r="N1430" i="2"/>
  <c r="O1430" i="2"/>
  <c r="P1430" i="2"/>
  <c r="Q1430" i="2"/>
  <c r="R1430" i="2"/>
  <c r="S1430" i="2"/>
  <c r="T1430" i="2"/>
  <c r="U1430" i="2"/>
  <c r="V1430" i="2"/>
  <c r="W1430" i="2"/>
  <c r="X1430" i="2"/>
  <c r="Y1430" i="2"/>
  <c r="Z1430" i="2"/>
  <c r="AA1430" i="2"/>
  <c r="AB1430" i="2"/>
  <c r="A1431" i="2"/>
  <c r="B1431" i="2"/>
  <c r="C1431" i="2"/>
  <c r="D1431" i="2"/>
  <c r="E1431" i="2"/>
  <c r="F1431" i="2"/>
  <c r="G1431" i="2"/>
  <c r="H1431" i="2"/>
  <c r="I1431" i="2"/>
  <c r="J1431" i="2"/>
  <c r="K1431" i="2"/>
  <c r="L1431" i="2"/>
  <c r="M1431" i="2"/>
  <c r="N1431" i="2"/>
  <c r="O1431" i="2"/>
  <c r="P1431" i="2"/>
  <c r="Q1431" i="2"/>
  <c r="R1431" i="2"/>
  <c r="S1431" i="2"/>
  <c r="T1431" i="2"/>
  <c r="U1431" i="2"/>
  <c r="V1431" i="2"/>
  <c r="W1431" i="2"/>
  <c r="X1431" i="2"/>
  <c r="Y1431" i="2"/>
  <c r="Z1431" i="2"/>
  <c r="AA1431" i="2"/>
  <c r="AB1431" i="2"/>
  <c r="A1432" i="2"/>
  <c r="B1432" i="2"/>
  <c r="C1432" i="2"/>
  <c r="D1432" i="2"/>
  <c r="AC1432" i="2" s="1"/>
  <c r="E1432" i="2"/>
  <c r="F1432" i="2"/>
  <c r="G1432" i="2"/>
  <c r="H1432" i="2"/>
  <c r="I1432" i="2"/>
  <c r="J1432" i="2"/>
  <c r="K1432" i="2"/>
  <c r="L1432" i="2"/>
  <c r="M1432" i="2"/>
  <c r="N1432" i="2"/>
  <c r="O1432" i="2"/>
  <c r="P1432" i="2"/>
  <c r="Q1432" i="2"/>
  <c r="R1432" i="2"/>
  <c r="S1432" i="2"/>
  <c r="T1432" i="2"/>
  <c r="U1432" i="2"/>
  <c r="V1432" i="2"/>
  <c r="W1432" i="2"/>
  <c r="X1432" i="2"/>
  <c r="Y1432" i="2"/>
  <c r="Z1432" i="2"/>
  <c r="AA1432" i="2"/>
  <c r="AB1432" i="2"/>
  <c r="A1433" i="2"/>
  <c r="B1433" i="2"/>
  <c r="C1433" i="2"/>
  <c r="D1433" i="2"/>
  <c r="E1433" i="2"/>
  <c r="F1433" i="2"/>
  <c r="G1433" i="2"/>
  <c r="H1433" i="2"/>
  <c r="I1433" i="2"/>
  <c r="J1433" i="2"/>
  <c r="K1433" i="2"/>
  <c r="L1433" i="2"/>
  <c r="M1433" i="2"/>
  <c r="N1433" i="2"/>
  <c r="O1433" i="2"/>
  <c r="P1433" i="2"/>
  <c r="Q1433" i="2"/>
  <c r="R1433" i="2"/>
  <c r="S1433" i="2"/>
  <c r="T1433" i="2"/>
  <c r="U1433" i="2"/>
  <c r="V1433" i="2"/>
  <c r="W1433" i="2"/>
  <c r="X1433" i="2"/>
  <c r="Y1433" i="2"/>
  <c r="Z1433" i="2"/>
  <c r="AA1433" i="2"/>
  <c r="AB1433" i="2"/>
  <c r="A1434" i="2"/>
  <c r="AC1434" i="2" s="1"/>
  <c r="B1434" i="2"/>
  <c r="C1434" i="2"/>
  <c r="D1434" i="2"/>
  <c r="E1434" i="2"/>
  <c r="F1434" i="2"/>
  <c r="G1434" i="2"/>
  <c r="H1434" i="2"/>
  <c r="I1434" i="2"/>
  <c r="J1434" i="2"/>
  <c r="K1434" i="2"/>
  <c r="L1434" i="2"/>
  <c r="M1434" i="2"/>
  <c r="N1434" i="2"/>
  <c r="O1434" i="2"/>
  <c r="P1434" i="2"/>
  <c r="Q1434" i="2"/>
  <c r="R1434" i="2"/>
  <c r="S1434" i="2"/>
  <c r="T1434" i="2"/>
  <c r="U1434" i="2"/>
  <c r="V1434" i="2"/>
  <c r="W1434" i="2"/>
  <c r="X1434" i="2"/>
  <c r="Y1434" i="2"/>
  <c r="Z1434" i="2"/>
  <c r="AA1434" i="2"/>
  <c r="AB1434" i="2"/>
  <c r="A1435" i="2"/>
  <c r="B1435" i="2"/>
  <c r="C1435" i="2"/>
  <c r="D1435" i="2"/>
  <c r="E1435" i="2"/>
  <c r="F1435" i="2"/>
  <c r="G1435" i="2"/>
  <c r="H1435" i="2"/>
  <c r="I1435" i="2"/>
  <c r="J1435" i="2"/>
  <c r="K1435" i="2"/>
  <c r="L1435" i="2"/>
  <c r="M1435" i="2"/>
  <c r="N1435" i="2"/>
  <c r="O1435" i="2"/>
  <c r="P1435" i="2"/>
  <c r="Q1435" i="2"/>
  <c r="R1435" i="2"/>
  <c r="S1435" i="2"/>
  <c r="T1435" i="2"/>
  <c r="U1435" i="2"/>
  <c r="V1435" i="2"/>
  <c r="W1435" i="2"/>
  <c r="X1435" i="2"/>
  <c r="Y1435" i="2"/>
  <c r="Z1435" i="2"/>
  <c r="AA1435" i="2"/>
  <c r="AB1435" i="2"/>
  <c r="A1436" i="2"/>
  <c r="B1436" i="2"/>
  <c r="C1436" i="2"/>
  <c r="D1436" i="2"/>
  <c r="E1436" i="2"/>
  <c r="F1436" i="2"/>
  <c r="G1436" i="2"/>
  <c r="H1436" i="2"/>
  <c r="I1436" i="2"/>
  <c r="J1436" i="2"/>
  <c r="K1436" i="2"/>
  <c r="L1436" i="2"/>
  <c r="M1436" i="2"/>
  <c r="N1436" i="2"/>
  <c r="O1436" i="2"/>
  <c r="P1436" i="2"/>
  <c r="Q1436" i="2"/>
  <c r="R1436" i="2"/>
  <c r="S1436" i="2"/>
  <c r="T1436" i="2"/>
  <c r="U1436" i="2"/>
  <c r="V1436" i="2"/>
  <c r="W1436" i="2"/>
  <c r="X1436" i="2"/>
  <c r="Y1436" i="2"/>
  <c r="Z1436" i="2"/>
  <c r="AA1436" i="2"/>
  <c r="AB1436" i="2"/>
  <c r="A1437" i="2"/>
  <c r="B1437" i="2"/>
  <c r="C1437" i="2"/>
  <c r="D1437" i="2"/>
  <c r="E1437" i="2"/>
  <c r="F1437" i="2"/>
  <c r="G1437" i="2"/>
  <c r="H1437" i="2"/>
  <c r="I1437" i="2"/>
  <c r="J1437" i="2"/>
  <c r="K1437" i="2"/>
  <c r="L1437" i="2"/>
  <c r="M1437" i="2"/>
  <c r="N1437" i="2"/>
  <c r="O1437" i="2"/>
  <c r="P1437" i="2"/>
  <c r="Q1437" i="2"/>
  <c r="R1437" i="2"/>
  <c r="S1437" i="2"/>
  <c r="T1437" i="2"/>
  <c r="U1437" i="2"/>
  <c r="V1437" i="2"/>
  <c r="W1437" i="2"/>
  <c r="X1437" i="2"/>
  <c r="Y1437" i="2"/>
  <c r="Z1437" i="2"/>
  <c r="AA1437" i="2"/>
  <c r="AB1437" i="2"/>
  <c r="A1438" i="2"/>
  <c r="B1438" i="2"/>
  <c r="C1438" i="2"/>
  <c r="D1438" i="2"/>
  <c r="E1438" i="2"/>
  <c r="F1438" i="2"/>
  <c r="G1438" i="2"/>
  <c r="AC1438" i="2" s="1"/>
  <c r="H1438" i="2"/>
  <c r="I1438" i="2"/>
  <c r="J1438" i="2"/>
  <c r="K1438" i="2"/>
  <c r="L1438" i="2"/>
  <c r="M1438" i="2"/>
  <c r="N1438" i="2"/>
  <c r="O1438" i="2"/>
  <c r="P1438" i="2"/>
  <c r="Q1438" i="2"/>
  <c r="R1438" i="2"/>
  <c r="S1438" i="2"/>
  <c r="T1438" i="2"/>
  <c r="U1438" i="2"/>
  <c r="V1438" i="2"/>
  <c r="W1438" i="2"/>
  <c r="X1438" i="2"/>
  <c r="Y1438" i="2"/>
  <c r="Z1438" i="2"/>
  <c r="AA1438" i="2"/>
  <c r="AB1438" i="2"/>
  <c r="A1439" i="2"/>
  <c r="B1439" i="2"/>
  <c r="C1439" i="2"/>
  <c r="D1439" i="2"/>
  <c r="E1439" i="2"/>
  <c r="F1439" i="2"/>
  <c r="G1439" i="2"/>
  <c r="H1439" i="2"/>
  <c r="I1439" i="2"/>
  <c r="J1439" i="2"/>
  <c r="K1439" i="2"/>
  <c r="L1439" i="2"/>
  <c r="M1439" i="2"/>
  <c r="N1439" i="2"/>
  <c r="O1439" i="2"/>
  <c r="P1439" i="2"/>
  <c r="Q1439" i="2"/>
  <c r="R1439" i="2"/>
  <c r="S1439" i="2"/>
  <c r="T1439" i="2"/>
  <c r="U1439" i="2"/>
  <c r="V1439" i="2"/>
  <c r="W1439" i="2"/>
  <c r="X1439" i="2"/>
  <c r="Y1439" i="2"/>
  <c r="Z1439" i="2"/>
  <c r="AA1439" i="2"/>
  <c r="AB1439" i="2"/>
  <c r="A1440" i="2"/>
  <c r="B1440" i="2"/>
  <c r="C1440" i="2"/>
  <c r="D1440" i="2"/>
  <c r="AC1440" i="2" s="1"/>
  <c r="E1440" i="2"/>
  <c r="F1440" i="2"/>
  <c r="G1440" i="2"/>
  <c r="H1440" i="2"/>
  <c r="I1440" i="2"/>
  <c r="J1440" i="2"/>
  <c r="K1440" i="2"/>
  <c r="L1440" i="2"/>
  <c r="M1440" i="2"/>
  <c r="N1440" i="2"/>
  <c r="O1440" i="2"/>
  <c r="P1440" i="2"/>
  <c r="Q1440" i="2"/>
  <c r="R1440" i="2"/>
  <c r="S1440" i="2"/>
  <c r="T1440" i="2"/>
  <c r="U1440" i="2"/>
  <c r="V1440" i="2"/>
  <c r="W1440" i="2"/>
  <c r="X1440" i="2"/>
  <c r="Y1440" i="2"/>
  <c r="Z1440" i="2"/>
  <c r="AA1440" i="2"/>
  <c r="AB1440" i="2"/>
  <c r="A1441" i="2"/>
  <c r="B1441" i="2"/>
  <c r="C1441" i="2"/>
  <c r="D1441" i="2"/>
  <c r="E1441" i="2"/>
  <c r="F1441" i="2"/>
  <c r="G1441" i="2"/>
  <c r="H1441" i="2"/>
  <c r="I1441" i="2"/>
  <c r="J1441" i="2"/>
  <c r="K1441" i="2"/>
  <c r="L1441" i="2"/>
  <c r="M1441" i="2"/>
  <c r="N1441" i="2"/>
  <c r="O1441" i="2"/>
  <c r="P1441" i="2"/>
  <c r="Q1441" i="2"/>
  <c r="R1441" i="2"/>
  <c r="S1441" i="2"/>
  <c r="T1441" i="2"/>
  <c r="U1441" i="2"/>
  <c r="V1441" i="2"/>
  <c r="W1441" i="2"/>
  <c r="X1441" i="2"/>
  <c r="Y1441" i="2"/>
  <c r="Z1441" i="2"/>
  <c r="AA1441" i="2"/>
  <c r="AB1441" i="2"/>
  <c r="A1442" i="2"/>
  <c r="B1442" i="2"/>
  <c r="C1442" i="2"/>
  <c r="D1442" i="2"/>
  <c r="E1442" i="2"/>
  <c r="F1442" i="2"/>
  <c r="G1442" i="2"/>
  <c r="H1442" i="2"/>
  <c r="I1442" i="2"/>
  <c r="J1442" i="2"/>
  <c r="K1442" i="2"/>
  <c r="L1442" i="2"/>
  <c r="M1442" i="2"/>
  <c r="N1442" i="2"/>
  <c r="O1442" i="2"/>
  <c r="P1442" i="2"/>
  <c r="Q1442" i="2"/>
  <c r="R1442" i="2"/>
  <c r="S1442" i="2"/>
  <c r="T1442" i="2"/>
  <c r="U1442" i="2"/>
  <c r="V1442" i="2"/>
  <c r="W1442" i="2"/>
  <c r="X1442" i="2"/>
  <c r="Y1442" i="2"/>
  <c r="Z1442" i="2"/>
  <c r="AA1442" i="2"/>
  <c r="AB1442" i="2"/>
  <c r="AC1442" i="2"/>
  <c r="A1443" i="2"/>
  <c r="B1443" i="2"/>
  <c r="C1443" i="2"/>
  <c r="D1443" i="2"/>
  <c r="E1443" i="2"/>
  <c r="F1443" i="2"/>
  <c r="G1443" i="2"/>
  <c r="H1443" i="2"/>
  <c r="I1443" i="2"/>
  <c r="J1443" i="2"/>
  <c r="K1443" i="2"/>
  <c r="L1443" i="2"/>
  <c r="M1443" i="2"/>
  <c r="N1443" i="2"/>
  <c r="O1443" i="2"/>
  <c r="P1443" i="2"/>
  <c r="Q1443" i="2"/>
  <c r="R1443" i="2"/>
  <c r="S1443" i="2"/>
  <c r="T1443" i="2"/>
  <c r="U1443" i="2"/>
  <c r="V1443" i="2"/>
  <c r="W1443" i="2"/>
  <c r="X1443" i="2"/>
  <c r="Y1443" i="2"/>
  <c r="Z1443" i="2"/>
  <c r="AA1443" i="2"/>
  <c r="AB1443" i="2"/>
  <c r="A1444" i="2"/>
  <c r="B1444" i="2"/>
  <c r="C1444" i="2"/>
  <c r="D1444" i="2"/>
  <c r="E1444" i="2"/>
  <c r="F1444" i="2"/>
  <c r="G1444" i="2"/>
  <c r="H1444" i="2"/>
  <c r="I1444" i="2"/>
  <c r="J1444" i="2"/>
  <c r="K1444" i="2"/>
  <c r="L1444" i="2"/>
  <c r="M1444" i="2"/>
  <c r="N1444" i="2"/>
  <c r="O1444" i="2"/>
  <c r="P1444" i="2"/>
  <c r="Q1444" i="2"/>
  <c r="R1444" i="2"/>
  <c r="S1444" i="2"/>
  <c r="T1444" i="2"/>
  <c r="U1444" i="2"/>
  <c r="V1444" i="2"/>
  <c r="W1444" i="2"/>
  <c r="X1444" i="2"/>
  <c r="Y1444" i="2"/>
  <c r="Z1444" i="2"/>
  <c r="AA1444" i="2"/>
  <c r="AB1444" i="2"/>
  <c r="A1445" i="2"/>
  <c r="B1445" i="2"/>
  <c r="C1445" i="2"/>
  <c r="D1445" i="2"/>
  <c r="E1445" i="2"/>
  <c r="F1445" i="2"/>
  <c r="G1445" i="2"/>
  <c r="H1445" i="2"/>
  <c r="I1445" i="2"/>
  <c r="J1445" i="2"/>
  <c r="K1445" i="2"/>
  <c r="L1445" i="2"/>
  <c r="M1445" i="2"/>
  <c r="N1445" i="2"/>
  <c r="O1445" i="2"/>
  <c r="P1445" i="2"/>
  <c r="Q1445" i="2"/>
  <c r="R1445" i="2"/>
  <c r="S1445" i="2"/>
  <c r="T1445" i="2"/>
  <c r="U1445" i="2"/>
  <c r="V1445" i="2"/>
  <c r="W1445" i="2"/>
  <c r="X1445" i="2"/>
  <c r="Y1445" i="2"/>
  <c r="Z1445" i="2"/>
  <c r="AA1445" i="2"/>
  <c r="AB1445" i="2"/>
  <c r="A1446" i="2"/>
  <c r="B1446" i="2"/>
  <c r="C1446" i="2"/>
  <c r="D1446" i="2"/>
  <c r="E1446" i="2"/>
  <c r="F1446" i="2"/>
  <c r="G1446" i="2"/>
  <c r="H1446" i="2"/>
  <c r="I1446" i="2"/>
  <c r="J1446" i="2"/>
  <c r="K1446" i="2"/>
  <c r="L1446" i="2"/>
  <c r="M1446" i="2"/>
  <c r="N1446" i="2"/>
  <c r="O1446" i="2"/>
  <c r="P1446" i="2"/>
  <c r="Q1446" i="2"/>
  <c r="R1446" i="2"/>
  <c r="S1446" i="2"/>
  <c r="T1446" i="2"/>
  <c r="U1446" i="2"/>
  <c r="V1446" i="2"/>
  <c r="W1446" i="2"/>
  <c r="X1446" i="2"/>
  <c r="Y1446" i="2"/>
  <c r="Z1446" i="2"/>
  <c r="AA1446" i="2"/>
  <c r="AB1446" i="2"/>
  <c r="A1447" i="2"/>
  <c r="B1447" i="2"/>
  <c r="C1447" i="2"/>
  <c r="D1447" i="2"/>
  <c r="E1447" i="2"/>
  <c r="F1447" i="2"/>
  <c r="G1447" i="2"/>
  <c r="H1447" i="2"/>
  <c r="I1447" i="2"/>
  <c r="J1447" i="2"/>
  <c r="K1447" i="2"/>
  <c r="L1447" i="2"/>
  <c r="M1447" i="2"/>
  <c r="N1447" i="2"/>
  <c r="O1447" i="2"/>
  <c r="P1447" i="2"/>
  <c r="Q1447" i="2"/>
  <c r="R1447" i="2"/>
  <c r="S1447" i="2"/>
  <c r="T1447" i="2"/>
  <c r="U1447" i="2"/>
  <c r="V1447" i="2"/>
  <c r="W1447" i="2"/>
  <c r="X1447" i="2"/>
  <c r="Y1447" i="2"/>
  <c r="Z1447" i="2"/>
  <c r="AA1447" i="2"/>
  <c r="AB1447" i="2"/>
  <c r="A1448" i="2"/>
  <c r="B1448" i="2"/>
  <c r="C1448" i="2"/>
  <c r="D1448" i="2"/>
  <c r="AC1448" i="2" s="1"/>
  <c r="E1448" i="2"/>
  <c r="F1448" i="2"/>
  <c r="G1448" i="2"/>
  <c r="H1448" i="2"/>
  <c r="I1448" i="2"/>
  <c r="J1448" i="2"/>
  <c r="K1448" i="2"/>
  <c r="L1448" i="2"/>
  <c r="M1448" i="2"/>
  <c r="N1448" i="2"/>
  <c r="O1448" i="2"/>
  <c r="P1448" i="2"/>
  <c r="Q1448" i="2"/>
  <c r="R1448" i="2"/>
  <c r="S1448" i="2"/>
  <c r="T1448" i="2"/>
  <c r="U1448" i="2"/>
  <c r="V1448" i="2"/>
  <c r="W1448" i="2"/>
  <c r="X1448" i="2"/>
  <c r="Y1448" i="2"/>
  <c r="Z1448" i="2"/>
  <c r="AA1448" i="2"/>
  <c r="AB1448" i="2"/>
  <c r="A1449" i="2"/>
  <c r="B1449" i="2"/>
  <c r="C1449" i="2"/>
  <c r="D1449" i="2"/>
  <c r="E1449" i="2"/>
  <c r="F1449" i="2"/>
  <c r="G1449" i="2"/>
  <c r="H1449" i="2"/>
  <c r="I1449" i="2"/>
  <c r="J1449" i="2"/>
  <c r="K1449" i="2"/>
  <c r="L1449" i="2"/>
  <c r="M1449" i="2"/>
  <c r="N1449" i="2"/>
  <c r="O1449" i="2"/>
  <c r="P1449" i="2"/>
  <c r="Q1449" i="2"/>
  <c r="R1449" i="2"/>
  <c r="S1449" i="2"/>
  <c r="T1449" i="2"/>
  <c r="U1449" i="2"/>
  <c r="V1449" i="2"/>
  <c r="W1449" i="2"/>
  <c r="X1449" i="2"/>
  <c r="Y1449" i="2"/>
  <c r="Z1449" i="2"/>
  <c r="AA1449" i="2"/>
  <c r="AB1449" i="2"/>
  <c r="A1450" i="2"/>
  <c r="B1450" i="2"/>
  <c r="C1450" i="2"/>
  <c r="D1450" i="2"/>
  <c r="E1450" i="2"/>
  <c r="F1450" i="2"/>
  <c r="G1450" i="2"/>
  <c r="H1450" i="2"/>
  <c r="I1450" i="2"/>
  <c r="J1450" i="2"/>
  <c r="K1450" i="2"/>
  <c r="L1450" i="2"/>
  <c r="M1450" i="2"/>
  <c r="N1450" i="2"/>
  <c r="O1450" i="2"/>
  <c r="P1450" i="2"/>
  <c r="Q1450" i="2"/>
  <c r="R1450" i="2"/>
  <c r="S1450" i="2"/>
  <c r="T1450" i="2"/>
  <c r="U1450" i="2"/>
  <c r="V1450" i="2"/>
  <c r="W1450" i="2"/>
  <c r="X1450" i="2"/>
  <c r="Y1450" i="2"/>
  <c r="Z1450" i="2"/>
  <c r="AA1450" i="2"/>
  <c r="AB1450" i="2"/>
  <c r="AC1450" i="2"/>
  <c r="A1451" i="2"/>
  <c r="B1451" i="2"/>
  <c r="C1451" i="2"/>
  <c r="D1451" i="2"/>
  <c r="E1451" i="2"/>
  <c r="F1451" i="2"/>
  <c r="G1451" i="2"/>
  <c r="H1451" i="2"/>
  <c r="I1451" i="2"/>
  <c r="J1451" i="2"/>
  <c r="K1451" i="2"/>
  <c r="L1451" i="2"/>
  <c r="M1451" i="2"/>
  <c r="N1451" i="2"/>
  <c r="O1451" i="2"/>
  <c r="P1451" i="2"/>
  <c r="Q1451" i="2"/>
  <c r="R1451" i="2"/>
  <c r="S1451" i="2"/>
  <c r="T1451" i="2"/>
  <c r="U1451" i="2"/>
  <c r="V1451" i="2"/>
  <c r="W1451" i="2"/>
  <c r="X1451" i="2"/>
  <c r="Y1451" i="2"/>
  <c r="Z1451" i="2"/>
  <c r="AA1451" i="2"/>
  <c r="AB1451" i="2"/>
  <c r="A1452" i="2"/>
  <c r="B1452" i="2"/>
  <c r="C1452" i="2"/>
  <c r="D1452" i="2"/>
  <c r="E1452" i="2"/>
  <c r="F1452" i="2"/>
  <c r="G1452" i="2"/>
  <c r="H1452" i="2"/>
  <c r="I1452" i="2"/>
  <c r="J1452" i="2"/>
  <c r="K1452" i="2"/>
  <c r="L1452" i="2"/>
  <c r="M1452" i="2"/>
  <c r="N1452" i="2"/>
  <c r="O1452" i="2"/>
  <c r="P1452" i="2"/>
  <c r="Q1452" i="2"/>
  <c r="R1452" i="2"/>
  <c r="S1452" i="2"/>
  <c r="T1452" i="2"/>
  <c r="U1452" i="2"/>
  <c r="V1452" i="2"/>
  <c r="W1452" i="2"/>
  <c r="X1452" i="2"/>
  <c r="Y1452" i="2"/>
  <c r="Z1452" i="2"/>
  <c r="AA1452" i="2"/>
  <c r="AB1452" i="2"/>
  <c r="A1453" i="2"/>
  <c r="B1453" i="2"/>
  <c r="C1453" i="2"/>
  <c r="D1453" i="2"/>
  <c r="E1453" i="2"/>
  <c r="F1453" i="2"/>
  <c r="G1453" i="2"/>
  <c r="H1453" i="2"/>
  <c r="I1453" i="2"/>
  <c r="J1453" i="2"/>
  <c r="K1453" i="2"/>
  <c r="L1453" i="2"/>
  <c r="M1453" i="2"/>
  <c r="N1453" i="2"/>
  <c r="O1453" i="2"/>
  <c r="P1453" i="2"/>
  <c r="Q1453" i="2"/>
  <c r="R1453" i="2"/>
  <c r="S1453" i="2"/>
  <c r="T1453" i="2"/>
  <c r="U1453" i="2"/>
  <c r="V1453" i="2"/>
  <c r="W1453" i="2"/>
  <c r="X1453" i="2"/>
  <c r="Y1453" i="2"/>
  <c r="Z1453" i="2"/>
  <c r="AA1453" i="2"/>
  <c r="AB1453" i="2"/>
  <c r="A1454" i="2"/>
  <c r="B1454" i="2"/>
  <c r="C1454" i="2"/>
  <c r="D1454" i="2"/>
  <c r="E1454" i="2"/>
  <c r="F1454" i="2"/>
  <c r="AC1454" i="2" s="1"/>
  <c r="G1454" i="2"/>
  <c r="H1454" i="2"/>
  <c r="I1454" i="2"/>
  <c r="J1454" i="2"/>
  <c r="K1454" i="2"/>
  <c r="L1454" i="2"/>
  <c r="M1454" i="2"/>
  <c r="N1454" i="2"/>
  <c r="O1454" i="2"/>
  <c r="P1454" i="2"/>
  <c r="Q1454" i="2"/>
  <c r="R1454" i="2"/>
  <c r="S1454" i="2"/>
  <c r="T1454" i="2"/>
  <c r="U1454" i="2"/>
  <c r="V1454" i="2"/>
  <c r="W1454" i="2"/>
  <c r="X1454" i="2"/>
  <c r="Y1454" i="2"/>
  <c r="Z1454" i="2"/>
  <c r="AA1454" i="2"/>
  <c r="AB1454" i="2"/>
  <c r="A1455" i="2"/>
  <c r="B1455" i="2"/>
  <c r="C1455" i="2"/>
  <c r="D1455" i="2"/>
  <c r="E1455" i="2"/>
  <c r="F1455" i="2"/>
  <c r="G1455" i="2"/>
  <c r="H1455" i="2"/>
  <c r="I1455" i="2"/>
  <c r="J1455" i="2"/>
  <c r="K1455" i="2"/>
  <c r="L1455" i="2"/>
  <c r="M1455" i="2"/>
  <c r="N1455" i="2"/>
  <c r="O1455" i="2"/>
  <c r="P1455" i="2"/>
  <c r="Q1455" i="2"/>
  <c r="R1455" i="2"/>
  <c r="S1455" i="2"/>
  <c r="T1455" i="2"/>
  <c r="U1455" i="2"/>
  <c r="V1455" i="2"/>
  <c r="W1455" i="2"/>
  <c r="X1455" i="2"/>
  <c r="Y1455" i="2"/>
  <c r="Z1455" i="2"/>
  <c r="AA1455" i="2"/>
  <c r="AB1455" i="2"/>
  <c r="A1456" i="2"/>
  <c r="B1456" i="2"/>
  <c r="C1456" i="2"/>
  <c r="D1456" i="2"/>
  <c r="E1456" i="2"/>
  <c r="F1456" i="2"/>
  <c r="G1456" i="2"/>
  <c r="H1456" i="2"/>
  <c r="I1456" i="2"/>
  <c r="J1456" i="2"/>
  <c r="K1456" i="2"/>
  <c r="L1456" i="2"/>
  <c r="M1456" i="2"/>
  <c r="N1456" i="2"/>
  <c r="O1456" i="2"/>
  <c r="P1456" i="2"/>
  <c r="Q1456" i="2"/>
  <c r="R1456" i="2"/>
  <c r="S1456" i="2"/>
  <c r="T1456" i="2"/>
  <c r="U1456" i="2"/>
  <c r="V1456" i="2"/>
  <c r="W1456" i="2"/>
  <c r="X1456" i="2"/>
  <c r="Y1456" i="2"/>
  <c r="Z1456" i="2"/>
  <c r="AA1456" i="2"/>
  <c r="AB1456" i="2"/>
  <c r="AC1456" i="2"/>
  <c r="A1457" i="2"/>
  <c r="B1457" i="2"/>
  <c r="C1457" i="2"/>
  <c r="D1457" i="2"/>
  <c r="E1457" i="2"/>
  <c r="F1457" i="2"/>
  <c r="G1457" i="2"/>
  <c r="H1457" i="2"/>
  <c r="I1457" i="2"/>
  <c r="J1457" i="2"/>
  <c r="K1457" i="2"/>
  <c r="L1457" i="2"/>
  <c r="M1457" i="2"/>
  <c r="N1457" i="2"/>
  <c r="O1457" i="2"/>
  <c r="P1457" i="2"/>
  <c r="Q1457" i="2"/>
  <c r="R1457" i="2"/>
  <c r="S1457" i="2"/>
  <c r="T1457" i="2"/>
  <c r="U1457" i="2"/>
  <c r="V1457" i="2"/>
  <c r="W1457" i="2"/>
  <c r="X1457" i="2"/>
  <c r="Y1457" i="2"/>
  <c r="Z1457" i="2"/>
  <c r="AA1457" i="2"/>
  <c r="AB1457" i="2"/>
  <c r="A1458" i="2"/>
  <c r="AC1458" i="2" s="1"/>
  <c r="B1458" i="2"/>
  <c r="C1458" i="2"/>
  <c r="D1458" i="2"/>
  <c r="E1458" i="2"/>
  <c r="F1458" i="2"/>
  <c r="G1458" i="2"/>
  <c r="H1458" i="2"/>
  <c r="I1458" i="2"/>
  <c r="J1458" i="2"/>
  <c r="K1458" i="2"/>
  <c r="L1458" i="2"/>
  <c r="M1458" i="2"/>
  <c r="N1458" i="2"/>
  <c r="O1458" i="2"/>
  <c r="P1458" i="2"/>
  <c r="Q1458" i="2"/>
  <c r="R1458" i="2"/>
  <c r="S1458" i="2"/>
  <c r="T1458" i="2"/>
  <c r="U1458" i="2"/>
  <c r="V1458" i="2"/>
  <c r="W1458" i="2"/>
  <c r="X1458" i="2"/>
  <c r="Y1458" i="2"/>
  <c r="Z1458" i="2"/>
  <c r="AA1458" i="2"/>
  <c r="AB1458" i="2"/>
  <c r="A1459" i="2"/>
  <c r="B1459" i="2"/>
  <c r="C1459" i="2"/>
  <c r="D1459" i="2"/>
  <c r="E1459" i="2"/>
  <c r="F1459" i="2"/>
  <c r="G1459" i="2"/>
  <c r="H1459" i="2"/>
  <c r="I1459" i="2"/>
  <c r="J1459" i="2"/>
  <c r="K1459" i="2"/>
  <c r="L1459" i="2"/>
  <c r="M1459" i="2"/>
  <c r="N1459" i="2"/>
  <c r="O1459" i="2"/>
  <c r="P1459" i="2"/>
  <c r="Q1459" i="2"/>
  <c r="R1459" i="2"/>
  <c r="S1459" i="2"/>
  <c r="T1459" i="2"/>
  <c r="U1459" i="2"/>
  <c r="V1459" i="2"/>
  <c r="W1459" i="2"/>
  <c r="X1459" i="2"/>
  <c r="Y1459" i="2"/>
  <c r="Z1459" i="2"/>
  <c r="AA1459" i="2"/>
  <c r="AB1459" i="2"/>
  <c r="A1460" i="2"/>
  <c r="B1460" i="2"/>
  <c r="C1460" i="2"/>
  <c r="D1460" i="2"/>
  <c r="E1460" i="2"/>
  <c r="F1460" i="2"/>
  <c r="G1460" i="2"/>
  <c r="H1460" i="2"/>
  <c r="I1460" i="2"/>
  <c r="J1460" i="2"/>
  <c r="K1460" i="2"/>
  <c r="L1460" i="2"/>
  <c r="M1460" i="2"/>
  <c r="N1460" i="2"/>
  <c r="O1460" i="2"/>
  <c r="P1460" i="2"/>
  <c r="Q1460" i="2"/>
  <c r="R1460" i="2"/>
  <c r="S1460" i="2"/>
  <c r="T1460" i="2"/>
  <c r="U1460" i="2"/>
  <c r="V1460" i="2"/>
  <c r="W1460" i="2"/>
  <c r="X1460" i="2"/>
  <c r="Y1460" i="2"/>
  <c r="Z1460" i="2"/>
  <c r="AA1460" i="2"/>
  <c r="AB1460" i="2"/>
  <c r="A1461" i="2"/>
  <c r="B1461" i="2"/>
  <c r="C1461" i="2"/>
  <c r="D1461" i="2"/>
  <c r="E1461" i="2"/>
  <c r="F1461" i="2"/>
  <c r="G1461" i="2"/>
  <c r="H1461" i="2"/>
  <c r="I1461" i="2"/>
  <c r="J1461" i="2"/>
  <c r="K1461" i="2"/>
  <c r="L1461" i="2"/>
  <c r="M1461" i="2"/>
  <c r="N1461" i="2"/>
  <c r="O1461" i="2"/>
  <c r="P1461" i="2"/>
  <c r="Q1461" i="2"/>
  <c r="R1461" i="2"/>
  <c r="S1461" i="2"/>
  <c r="T1461" i="2"/>
  <c r="U1461" i="2"/>
  <c r="V1461" i="2"/>
  <c r="W1461" i="2"/>
  <c r="X1461" i="2"/>
  <c r="Y1461" i="2"/>
  <c r="Z1461" i="2"/>
  <c r="AA1461" i="2"/>
  <c r="AB1461" i="2"/>
  <c r="A1462" i="2"/>
  <c r="B1462" i="2"/>
  <c r="C1462" i="2"/>
  <c r="D1462" i="2"/>
  <c r="E1462" i="2"/>
  <c r="F1462" i="2"/>
  <c r="G1462" i="2"/>
  <c r="H1462" i="2"/>
  <c r="I1462" i="2"/>
  <c r="J1462" i="2"/>
  <c r="K1462" i="2"/>
  <c r="L1462" i="2"/>
  <c r="M1462" i="2"/>
  <c r="N1462" i="2"/>
  <c r="O1462" i="2"/>
  <c r="P1462" i="2"/>
  <c r="Q1462" i="2"/>
  <c r="R1462" i="2"/>
  <c r="S1462" i="2"/>
  <c r="T1462" i="2"/>
  <c r="U1462" i="2"/>
  <c r="V1462" i="2"/>
  <c r="W1462" i="2"/>
  <c r="X1462" i="2"/>
  <c r="Y1462" i="2"/>
  <c r="Z1462" i="2"/>
  <c r="AA1462" i="2"/>
  <c r="AB1462" i="2"/>
  <c r="A1463" i="2"/>
  <c r="B1463" i="2"/>
  <c r="C1463" i="2"/>
  <c r="D1463" i="2"/>
  <c r="E1463" i="2"/>
  <c r="F1463" i="2"/>
  <c r="G1463" i="2"/>
  <c r="H1463" i="2"/>
  <c r="I1463" i="2"/>
  <c r="J1463" i="2"/>
  <c r="K1463" i="2"/>
  <c r="L1463" i="2"/>
  <c r="M1463" i="2"/>
  <c r="N1463" i="2"/>
  <c r="O1463" i="2"/>
  <c r="P1463" i="2"/>
  <c r="Q1463" i="2"/>
  <c r="R1463" i="2"/>
  <c r="S1463" i="2"/>
  <c r="T1463" i="2"/>
  <c r="U1463" i="2"/>
  <c r="V1463" i="2"/>
  <c r="W1463" i="2"/>
  <c r="X1463" i="2"/>
  <c r="Y1463" i="2"/>
  <c r="Z1463" i="2"/>
  <c r="AA1463" i="2"/>
  <c r="AB1463" i="2"/>
  <c r="A1464" i="2"/>
  <c r="B1464" i="2"/>
  <c r="C1464" i="2"/>
  <c r="D1464" i="2"/>
  <c r="AC1464" i="2" s="1"/>
  <c r="E1464" i="2"/>
  <c r="F1464" i="2"/>
  <c r="G1464" i="2"/>
  <c r="H1464" i="2"/>
  <c r="I1464" i="2"/>
  <c r="J1464" i="2"/>
  <c r="K1464" i="2"/>
  <c r="L1464" i="2"/>
  <c r="M1464" i="2"/>
  <c r="N1464" i="2"/>
  <c r="O1464" i="2"/>
  <c r="P1464" i="2"/>
  <c r="Q1464" i="2"/>
  <c r="R1464" i="2"/>
  <c r="S1464" i="2"/>
  <c r="T1464" i="2"/>
  <c r="U1464" i="2"/>
  <c r="V1464" i="2"/>
  <c r="W1464" i="2"/>
  <c r="X1464" i="2"/>
  <c r="Y1464" i="2"/>
  <c r="Z1464" i="2"/>
  <c r="AA1464" i="2"/>
  <c r="AB1464" i="2"/>
  <c r="A1465" i="2"/>
  <c r="B1465" i="2"/>
  <c r="C1465" i="2"/>
  <c r="D1465" i="2"/>
  <c r="E1465" i="2"/>
  <c r="F1465" i="2"/>
  <c r="G1465" i="2"/>
  <c r="H1465" i="2"/>
  <c r="I1465" i="2"/>
  <c r="J1465" i="2"/>
  <c r="K1465" i="2"/>
  <c r="L1465" i="2"/>
  <c r="M1465" i="2"/>
  <c r="N1465" i="2"/>
  <c r="O1465" i="2"/>
  <c r="P1465" i="2"/>
  <c r="Q1465" i="2"/>
  <c r="R1465" i="2"/>
  <c r="S1465" i="2"/>
  <c r="T1465" i="2"/>
  <c r="U1465" i="2"/>
  <c r="V1465" i="2"/>
  <c r="W1465" i="2"/>
  <c r="X1465" i="2"/>
  <c r="Y1465" i="2"/>
  <c r="Z1465" i="2"/>
  <c r="AA1465" i="2"/>
  <c r="AB1465" i="2"/>
  <c r="A1466" i="2"/>
  <c r="AC1466" i="2" s="1"/>
  <c r="B1466" i="2"/>
  <c r="C1466" i="2"/>
  <c r="D1466" i="2"/>
  <c r="E1466" i="2"/>
  <c r="F1466" i="2"/>
  <c r="G1466" i="2"/>
  <c r="H1466" i="2"/>
  <c r="I1466" i="2"/>
  <c r="J1466" i="2"/>
  <c r="K1466" i="2"/>
  <c r="L1466" i="2"/>
  <c r="M1466" i="2"/>
  <c r="N1466" i="2"/>
  <c r="O1466" i="2"/>
  <c r="P1466" i="2"/>
  <c r="Q1466" i="2"/>
  <c r="R1466" i="2"/>
  <c r="S1466" i="2"/>
  <c r="T1466" i="2"/>
  <c r="U1466" i="2"/>
  <c r="V1466" i="2"/>
  <c r="W1466" i="2"/>
  <c r="X1466" i="2"/>
  <c r="Y1466" i="2"/>
  <c r="Z1466" i="2"/>
  <c r="AA1466" i="2"/>
  <c r="AB1466" i="2"/>
  <c r="A1467" i="2"/>
  <c r="B1467" i="2"/>
  <c r="C1467" i="2"/>
  <c r="D1467" i="2"/>
  <c r="E1467" i="2"/>
  <c r="F1467" i="2"/>
  <c r="G1467" i="2"/>
  <c r="H1467" i="2"/>
  <c r="I1467" i="2"/>
  <c r="J1467" i="2"/>
  <c r="K1467" i="2"/>
  <c r="L1467" i="2"/>
  <c r="M1467" i="2"/>
  <c r="N1467" i="2"/>
  <c r="O1467" i="2"/>
  <c r="P1467" i="2"/>
  <c r="Q1467" i="2"/>
  <c r="R1467" i="2"/>
  <c r="S1467" i="2"/>
  <c r="T1467" i="2"/>
  <c r="U1467" i="2"/>
  <c r="V1467" i="2"/>
  <c r="W1467" i="2"/>
  <c r="X1467" i="2"/>
  <c r="Y1467" i="2"/>
  <c r="Z1467" i="2"/>
  <c r="AA1467" i="2"/>
  <c r="AB1467" i="2"/>
  <c r="A1468" i="2"/>
  <c r="B1468" i="2"/>
  <c r="C1468" i="2"/>
  <c r="D1468" i="2"/>
  <c r="E1468" i="2"/>
  <c r="F1468" i="2"/>
  <c r="G1468" i="2"/>
  <c r="H1468" i="2"/>
  <c r="I1468" i="2"/>
  <c r="J1468" i="2"/>
  <c r="K1468" i="2"/>
  <c r="L1468" i="2"/>
  <c r="M1468" i="2"/>
  <c r="N1468" i="2"/>
  <c r="O1468" i="2"/>
  <c r="P1468" i="2"/>
  <c r="Q1468" i="2"/>
  <c r="R1468" i="2"/>
  <c r="S1468" i="2"/>
  <c r="T1468" i="2"/>
  <c r="U1468" i="2"/>
  <c r="V1468" i="2"/>
  <c r="W1468" i="2"/>
  <c r="X1468" i="2"/>
  <c r="Y1468" i="2"/>
  <c r="Z1468" i="2"/>
  <c r="AA1468" i="2"/>
  <c r="AB1468" i="2"/>
  <c r="A1469" i="2"/>
  <c r="B1469" i="2"/>
  <c r="C1469" i="2"/>
  <c r="D1469" i="2"/>
  <c r="E1469" i="2"/>
  <c r="F1469" i="2"/>
  <c r="G1469" i="2"/>
  <c r="H1469" i="2"/>
  <c r="I1469" i="2"/>
  <c r="J1469" i="2"/>
  <c r="K1469" i="2"/>
  <c r="L1469" i="2"/>
  <c r="M1469" i="2"/>
  <c r="N1469" i="2"/>
  <c r="O1469" i="2"/>
  <c r="P1469" i="2"/>
  <c r="Q1469" i="2"/>
  <c r="R1469" i="2"/>
  <c r="S1469" i="2"/>
  <c r="T1469" i="2"/>
  <c r="U1469" i="2"/>
  <c r="V1469" i="2"/>
  <c r="W1469" i="2"/>
  <c r="X1469" i="2"/>
  <c r="Y1469" i="2"/>
  <c r="Z1469" i="2"/>
  <c r="AA1469" i="2"/>
  <c r="AB1469" i="2"/>
  <c r="A1470" i="2"/>
  <c r="B1470" i="2"/>
  <c r="C1470" i="2"/>
  <c r="D1470" i="2"/>
  <c r="E1470" i="2"/>
  <c r="F1470" i="2"/>
  <c r="G1470" i="2"/>
  <c r="AC1470" i="2" s="1"/>
  <c r="H1470" i="2"/>
  <c r="I1470" i="2"/>
  <c r="J1470" i="2"/>
  <c r="K1470" i="2"/>
  <c r="L1470" i="2"/>
  <c r="M1470" i="2"/>
  <c r="N1470" i="2"/>
  <c r="O1470" i="2"/>
  <c r="P1470" i="2"/>
  <c r="Q1470" i="2"/>
  <c r="R1470" i="2"/>
  <c r="S1470" i="2"/>
  <c r="T1470" i="2"/>
  <c r="U1470" i="2"/>
  <c r="V1470" i="2"/>
  <c r="W1470" i="2"/>
  <c r="X1470" i="2"/>
  <c r="Y1470" i="2"/>
  <c r="Z1470" i="2"/>
  <c r="AA1470" i="2"/>
  <c r="AB1470" i="2"/>
  <c r="A1471" i="2"/>
  <c r="B1471" i="2"/>
  <c r="C1471" i="2"/>
  <c r="D1471" i="2"/>
  <c r="E1471" i="2"/>
  <c r="F1471" i="2"/>
  <c r="G1471" i="2"/>
  <c r="H1471" i="2"/>
  <c r="I1471" i="2"/>
  <c r="J1471" i="2"/>
  <c r="K1471" i="2"/>
  <c r="L1471" i="2"/>
  <c r="M1471" i="2"/>
  <c r="N1471" i="2"/>
  <c r="O1471" i="2"/>
  <c r="P1471" i="2"/>
  <c r="Q1471" i="2"/>
  <c r="R1471" i="2"/>
  <c r="S1471" i="2"/>
  <c r="T1471" i="2"/>
  <c r="U1471" i="2"/>
  <c r="V1471" i="2"/>
  <c r="W1471" i="2"/>
  <c r="X1471" i="2"/>
  <c r="Y1471" i="2"/>
  <c r="Z1471" i="2"/>
  <c r="AA1471" i="2"/>
  <c r="AB1471" i="2"/>
  <c r="A1472" i="2"/>
  <c r="B1472" i="2"/>
  <c r="C1472" i="2"/>
  <c r="D1472" i="2"/>
  <c r="AC1472" i="2" s="1"/>
  <c r="E1472" i="2"/>
  <c r="F1472" i="2"/>
  <c r="G1472" i="2"/>
  <c r="H1472" i="2"/>
  <c r="I1472" i="2"/>
  <c r="J1472" i="2"/>
  <c r="K1472" i="2"/>
  <c r="L1472" i="2"/>
  <c r="M1472" i="2"/>
  <c r="N1472" i="2"/>
  <c r="O1472" i="2"/>
  <c r="P1472" i="2"/>
  <c r="Q1472" i="2"/>
  <c r="R1472" i="2"/>
  <c r="S1472" i="2"/>
  <c r="T1472" i="2"/>
  <c r="U1472" i="2"/>
  <c r="V1472" i="2"/>
  <c r="W1472" i="2"/>
  <c r="X1472" i="2"/>
  <c r="Y1472" i="2"/>
  <c r="Z1472" i="2"/>
  <c r="AA1472" i="2"/>
  <c r="AB1472" i="2"/>
  <c r="A1473" i="2"/>
  <c r="B1473" i="2"/>
  <c r="C1473" i="2"/>
  <c r="D1473" i="2"/>
  <c r="E1473" i="2"/>
  <c r="F1473" i="2"/>
  <c r="G1473" i="2"/>
  <c r="H1473" i="2"/>
  <c r="I1473" i="2"/>
  <c r="J1473" i="2"/>
  <c r="K1473" i="2"/>
  <c r="L1473" i="2"/>
  <c r="M1473" i="2"/>
  <c r="N1473" i="2"/>
  <c r="O1473" i="2"/>
  <c r="P1473" i="2"/>
  <c r="Q1473" i="2"/>
  <c r="R1473" i="2"/>
  <c r="S1473" i="2"/>
  <c r="T1473" i="2"/>
  <c r="U1473" i="2"/>
  <c r="V1473" i="2"/>
  <c r="W1473" i="2"/>
  <c r="X1473" i="2"/>
  <c r="Y1473" i="2"/>
  <c r="Z1473" i="2"/>
  <c r="AA1473" i="2"/>
  <c r="AB1473" i="2"/>
  <c r="A1474" i="2"/>
  <c r="B1474" i="2"/>
  <c r="C1474" i="2"/>
  <c r="D1474" i="2"/>
  <c r="E1474" i="2"/>
  <c r="F1474" i="2"/>
  <c r="G1474" i="2"/>
  <c r="H1474" i="2"/>
  <c r="I1474" i="2"/>
  <c r="J1474" i="2"/>
  <c r="K1474" i="2"/>
  <c r="L1474" i="2"/>
  <c r="M1474" i="2"/>
  <c r="N1474" i="2"/>
  <c r="O1474" i="2"/>
  <c r="P1474" i="2"/>
  <c r="Q1474" i="2"/>
  <c r="R1474" i="2"/>
  <c r="S1474" i="2"/>
  <c r="T1474" i="2"/>
  <c r="U1474" i="2"/>
  <c r="V1474" i="2"/>
  <c r="W1474" i="2"/>
  <c r="X1474" i="2"/>
  <c r="Y1474" i="2"/>
  <c r="Z1474" i="2"/>
  <c r="AA1474" i="2"/>
  <c r="AB1474" i="2"/>
  <c r="AC1474" i="2"/>
  <c r="A1475" i="2"/>
  <c r="B1475" i="2"/>
  <c r="C1475" i="2"/>
  <c r="D1475" i="2"/>
  <c r="E1475" i="2"/>
  <c r="F1475" i="2"/>
  <c r="G1475" i="2"/>
  <c r="H1475" i="2"/>
  <c r="I1475" i="2"/>
  <c r="J1475" i="2"/>
  <c r="K1475" i="2"/>
  <c r="L1475" i="2"/>
  <c r="M1475" i="2"/>
  <c r="N1475" i="2"/>
  <c r="O1475" i="2"/>
  <c r="P1475" i="2"/>
  <c r="Q1475" i="2"/>
  <c r="R1475" i="2"/>
  <c r="S1475" i="2"/>
  <c r="T1475" i="2"/>
  <c r="U1475" i="2"/>
  <c r="V1475" i="2"/>
  <c r="W1475" i="2"/>
  <c r="X1475" i="2"/>
  <c r="Y1475" i="2"/>
  <c r="Z1475" i="2"/>
  <c r="AA1475" i="2"/>
  <c r="AB1475" i="2"/>
  <c r="A1476" i="2"/>
  <c r="B1476" i="2"/>
  <c r="C1476" i="2"/>
  <c r="D1476" i="2"/>
  <c r="E1476" i="2"/>
  <c r="F1476" i="2"/>
  <c r="G1476" i="2"/>
  <c r="H1476" i="2"/>
  <c r="I1476" i="2"/>
  <c r="J1476" i="2"/>
  <c r="K1476" i="2"/>
  <c r="L1476" i="2"/>
  <c r="M1476" i="2"/>
  <c r="N1476" i="2"/>
  <c r="O1476" i="2"/>
  <c r="P1476" i="2"/>
  <c r="Q1476" i="2"/>
  <c r="R1476" i="2"/>
  <c r="S1476" i="2"/>
  <c r="T1476" i="2"/>
  <c r="U1476" i="2"/>
  <c r="V1476" i="2"/>
  <c r="W1476" i="2"/>
  <c r="X1476" i="2"/>
  <c r="Y1476" i="2"/>
  <c r="Z1476" i="2"/>
  <c r="AA1476" i="2"/>
  <c r="AB1476" i="2"/>
  <c r="A1477" i="2"/>
  <c r="B1477" i="2"/>
  <c r="C1477" i="2"/>
  <c r="D1477" i="2"/>
  <c r="E1477" i="2"/>
  <c r="F1477" i="2"/>
  <c r="G1477" i="2"/>
  <c r="H1477" i="2"/>
  <c r="I1477" i="2"/>
  <c r="J1477" i="2"/>
  <c r="K1477" i="2"/>
  <c r="L1477" i="2"/>
  <c r="M1477" i="2"/>
  <c r="N1477" i="2"/>
  <c r="O1477" i="2"/>
  <c r="P1477" i="2"/>
  <c r="Q1477" i="2"/>
  <c r="R1477" i="2"/>
  <c r="S1477" i="2"/>
  <c r="T1477" i="2"/>
  <c r="U1477" i="2"/>
  <c r="V1477" i="2"/>
  <c r="W1477" i="2"/>
  <c r="X1477" i="2"/>
  <c r="Y1477" i="2"/>
  <c r="Z1477" i="2"/>
  <c r="AA1477" i="2"/>
  <c r="AB1477" i="2"/>
  <c r="A1478" i="2"/>
  <c r="B1478" i="2"/>
  <c r="C1478" i="2"/>
  <c r="D1478" i="2"/>
  <c r="E1478" i="2"/>
  <c r="F1478" i="2"/>
  <c r="G1478" i="2"/>
  <c r="H1478" i="2"/>
  <c r="I1478" i="2"/>
  <c r="J1478" i="2"/>
  <c r="K1478" i="2"/>
  <c r="L1478" i="2"/>
  <c r="M1478" i="2"/>
  <c r="N1478" i="2"/>
  <c r="O1478" i="2"/>
  <c r="P1478" i="2"/>
  <c r="Q1478" i="2"/>
  <c r="R1478" i="2"/>
  <c r="S1478" i="2"/>
  <c r="T1478" i="2"/>
  <c r="U1478" i="2"/>
  <c r="V1478" i="2"/>
  <c r="W1478" i="2"/>
  <c r="X1478" i="2"/>
  <c r="Y1478" i="2"/>
  <c r="Z1478" i="2"/>
  <c r="AA1478" i="2"/>
  <c r="AB1478" i="2"/>
  <c r="A1479" i="2"/>
  <c r="B1479" i="2"/>
  <c r="C1479" i="2"/>
  <c r="D1479" i="2"/>
  <c r="E1479" i="2"/>
  <c r="F1479" i="2"/>
  <c r="G1479" i="2"/>
  <c r="H1479" i="2"/>
  <c r="I1479" i="2"/>
  <c r="J1479" i="2"/>
  <c r="K1479" i="2"/>
  <c r="L1479" i="2"/>
  <c r="M1479" i="2"/>
  <c r="N1479" i="2"/>
  <c r="O1479" i="2"/>
  <c r="P1479" i="2"/>
  <c r="Q1479" i="2"/>
  <c r="R1479" i="2"/>
  <c r="S1479" i="2"/>
  <c r="T1479" i="2"/>
  <c r="U1479" i="2"/>
  <c r="V1479" i="2"/>
  <c r="W1479" i="2"/>
  <c r="X1479" i="2"/>
  <c r="Y1479" i="2"/>
  <c r="Z1479" i="2"/>
  <c r="AA1479" i="2"/>
  <c r="AB1479" i="2"/>
  <c r="A1480" i="2"/>
  <c r="B1480" i="2"/>
  <c r="C1480" i="2"/>
  <c r="D1480" i="2"/>
  <c r="AC1480" i="2" s="1"/>
  <c r="E1480" i="2"/>
  <c r="F1480" i="2"/>
  <c r="G1480" i="2"/>
  <c r="H1480" i="2"/>
  <c r="I1480" i="2"/>
  <c r="J1480" i="2"/>
  <c r="K1480" i="2"/>
  <c r="L1480" i="2"/>
  <c r="M1480" i="2"/>
  <c r="N1480" i="2"/>
  <c r="O1480" i="2"/>
  <c r="P1480" i="2"/>
  <c r="Q1480" i="2"/>
  <c r="R1480" i="2"/>
  <c r="S1480" i="2"/>
  <c r="T1480" i="2"/>
  <c r="U1480" i="2"/>
  <c r="V1480" i="2"/>
  <c r="W1480" i="2"/>
  <c r="X1480" i="2"/>
  <c r="Y1480" i="2"/>
  <c r="Z1480" i="2"/>
  <c r="AA1480" i="2"/>
  <c r="AB1480" i="2"/>
  <c r="A1481" i="2"/>
  <c r="B1481" i="2"/>
  <c r="C1481" i="2"/>
  <c r="D1481" i="2"/>
  <c r="E1481" i="2"/>
  <c r="F1481" i="2"/>
  <c r="G1481" i="2"/>
  <c r="H1481" i="2"/>
  <c r="I1481" i="2"/>
  <c r="J1481" i="2"/>
  <c r="K1481" i="2"/>
  <c r="L1481" i="2"/>
  <c r="M1481" i="2"/>
  <c r="N1481" i="2"/>
  <c r="O1481" i="2"/>
  <c r="P1481" i="2"/>
  <c r="Q1481" i="2"/>
  <c r="R1481" i="2"/>
  <c r="S1481" i="2"/>
  <c r="T1481" i="2"/>
  <c r="U1481" i="2"/>
  <c r="V1481" i="2"/>
  <c r="W1481" i="2"/>
  <c r="X1481" i="2"/>
  <c r="Y1481" i="2"/>
  <c r="Z1481" i="2"/>
  <c r="AA1481" i="2"/>
  <c r="AB1481" i="2"/>
  <c r="A1482" i="2"/>
  <c r="B1482" i="2"/>
  <c r="C1482" i="2"/>
  <c r="D1482" i="2"/>
  <c r="E1482" i="2"/>
  <c r="F1482" i="2"/>
  <c r="G1482" i="2"/>
  <c r="H1482" i="2"/>
  <c r="I1482" i="2"/>
  <c r="J1482" i="2"/>
  <c r="K1482" i="2"/>
  <c r="L1482" i="2"/>
  <c r="M1482" i="2"/>
  <c r="N1482" i="2"/>
  <c r="O1482" i="2"/>
  <c r="P1482" i="2"/>
  <c r="Q1482" i="2"/>
  <c r="R1482" i="2"/>
  <c r="S1482" i="2"/>
  <c r="T1482" i="2"/>
  <c r="U1482" i="2"/>
  <c r="V1482" i="2"/>
  <c r="W1482" i="2"/>
  <c r="X1482" i="2"/>
  <c r="Y1482" i="2"/>
  <c r="Z1482" i="2"/>
  <c r="AA1482" i="2"/>
  <c r="AB1482" i="2"/>
  <c r="AC1482" i="2"/>
  <c r="A1483" i="2"/>
  <c r="B1483" i="2"/>
  <c r="C1483" i="2"/>
  <c r="D1483" i="2"/>
  <c r="E1483" i="2"/>
  <c r="F1483" i="2"/>
  <c r="G1483" i="2"/>
  <c r="H1483" i="2"/>
  <c r="I1483" i="2"/>
  <c r="J1483" i="2"/>
  <c r="K1483" i="2"/>
  <c r="L1483" i="2"/>
  <c r="M1483" i="2"/>
  <c r="N1483" i="2"/>
  <c r="O1483" i="2"/>
  <c r="P1483" i="2"/>
  <c r="Q1483" i="2"/>
  <c r="R1483" i="2"/>
  <c r="S1483" i="2"/>
  <c r="T1483" i="2"/>
  <c r="U1483" i="2"/>
  <c r="V1483" i="2"/>
  <c r="W1483" i="2"/>
  <c r="X1483" i="2"/>
  <c r="Y1483" i="2"/>
  <c r="Z1483" i="2"/>
  <c r="AA1483" i="2"/>
  <c r="AB1483" i="2"/>
  <c r="A1484" i="2"/>
  <c r="B1484" i="2"/>
  <c r="C1484" i="2"/>
  <c r="D1484" i="2"/>
  <c r="E1484" i="2"/>
  <c r="F1484" i="2"/>
  <c r="G1484" i="2"/>
  <c r="H1484" i="2"/>
  <c r="I1484" i="2"/>
  <c r="J1484" i="2"/>
  <c r="K1484" i="2"/>
  <c r="L1484" i="2"/>
  <c r="M1484" i="2"/>
  <c r="N1484" i="2"/>
  <c r="O1484" i="2"/>
  <c r="P1484" i="2"/>
  <c r="Q1484" i="2"/>
  <c r="R1484" i="2"/>
  <c r="S1484" i="2"/>
  <c r="T1484" i="2"/>
  <c r="U1484" i="2"/>
  <c r="V1484" i="2"/>
  <c r="W1484" i="2"/>
  <c r="X1484" i="2"/>
  <c r="Y1484" i="2"/>
  <c r="Z1484" i="2"/>
  <c r="AA1484" i="2"/>
  <c r="AB1484" i="2"/>
  <c r="A1485" i="2"/>
  <c r="B1485" i="2"/>
  <c r="C1485" i="2"/>
  <c r="D1485" i="2"/>
  <c r="E1485" i="2"/>
  <c r="F1485" i="2"/>
  <c r="G1485" i="2"/>
  <c r="H1485" i="2"/>
  <c r="I1485" i="2"/>
  <c r="J1485" i="2"/>
  <c r="K1485" i="2"/>
  <c r="L1485" i="2"/>
  <c r="M1485" i="2"/>
  <c r="N1485" i="2"/>
  <c r="O1485" i="2"/>
  <c r="P1485" i="2"/>
  <c r="Q1485" i="2"/>
  <c r="R1485" i="2"/>
  <c r="S1485" i="2"/>
  <c r="T1485" i="2"/>
  <c r="U1485" i="2"/>
  <c r="V1485" i="2"/>
  <c r="W1485" i="2"/>
  <c r="X1485" i="2"/>
  <c r="Y1485" i="2"/>
  <c r="Z1485" i="2"/>
  <c r="AA1485" i="2"/>
  <c r="AB1485" i="2"/>
  <c r="A1486" i="2"/>
  <c r="B1486" i="2"/>
  <c r="C1486" i="2"/>
  <c r="D1486" i="2"/>
  <c r="E1486" i="2"/>
  <c r="F1486" i="2"/>
  <c r="AC1486" i="2" s="1"/>
  <c r="G1486" i="2"/>
  <c r="H1486" i="2"/>
  <c r="I1486" i="2"/>
  <c r="J1486" i="2"/>
  <c r="K1486" i="2"/>
  <c r="L1486" i="2"/>
  <c r="M1486" i="2"/>
  <c r="N1486" i="2"/>
  <c r="O1486" i="2"/>
  <c r="P1486" i="2"/>
  <c r="Q1486" i="2"/>
  <c r="R1486" i="2"/>
  <c r="S1486" i="2"/>
  <c r="T1486" i="2"/>
  <c r="U1486" i="2"/>
  <c r="V1486" i="2"/>
  <c r="W1486" i="2"/>
  <c r="X1486" i="2"/>
  <c r="Y1486" i="2"/>
  <c r="Z1486" i="2"/>
  <c r="AA1486" i="2"/>
  <c r="AB1486" i="2"/>
  <c r="A1487" i="2"/>
  <c r="B1487" i="2"/>
  <c r="C1487" i="2"/>
  <c r="D1487" i="2"/>
  <c r="E1487" i="2"/>
  <c r="F1487" i="2"/>
  <c r="G1487" i="2"/>
  <c r="H1487" i="2"/>
  <c r="I1487" i="2"/>
  <c r="J1487" i="2"/>
  <c r="K1487" i="2"/>
  <c r="L1487" i="2"/>
  <c r="M1487" i="2"/>
  <c r="N1487" i="2"/>
  <c r="O1487" i="2"/>
  <c r="P1487" i="2"/>
  <c r="Q1487" i="2"/>
  <c r="R1487" i="2"/>
  <c r="S1487" i="2"/>
  <c r="T1487" i="2"/>
  <c r="U1487" i="2"/>
  <c r="V1487" i="2"/>
  <c r="W1487" i="2"/>
  <c r="X1487" i="2"/>
  <c r="Y1487" i="2"/>
  <c r="Z1487" i="2"/>
  <c r="AA1487" i="2"/>
  <c r="AB1487" i="2"/>
  <c r="A1488" i="2"/>
  <c r="B1488" i="2"/>
  <c r="C1488" i="2"/>
  <c r="D1488" i="2"/>
  <c r="E1488" i="2"/>
  <c r="F1488" i="2"/>
  <c r="G1488" i="2"/>
  <c r="H1488" i="2"/>
  <c r="I1488" i="2"/>
  <c r="J1488" i="2"/>
  <c r="K1488" i="2"/>
  <c r="L1488" i="2"/>
  <c r="M1488" i="2"/>
  <c r="N1488" i="2"/>
  <c r="O1488" i="2"/>
  <c r="P1488" i="2"/>
  <c r="Q1488" i="2"/>
  <c r="R1488" i="2"/>
  <c r="S1488" i="2"/>
  <c r="T1488" i="2"/>
  <c r="U1488" i="2"/>
  <c r="V1488" i="2"/>
  <c r="W1488" i="2"/>
  <c r="X1488" i="2"/>
  <c r="Y1488" i="2"/>
  <c r="Z1488" i="2"/>
  <c r="AA1488" i="2"/>
  <c r="AB1488" i="2"/>
  <c r="AC1488" i="2"/>
  <c r="A1489" i="2"/>
  <c r="B1489" i="2"/>
  <c r="C1489" i="2"/>
  <c r="D1489" i="2"/>
  <c r="E1489" i="2"/>
  <c r="F1489" i="2"/>
  <c r="G1489" i="2"/>
  <c r="H1489" i="2"/>
  <c r="I1489" i="2"/>
  <c r="J1489" i="2"/>
  <c r="K1489" i="2"/>
  <c r="L1489" i="2"/>
  <c r="M1489" i="2"/>
  <c r="N1489" i="2"/>
  <c r="O1489" i="2"/>
  <c r="P1489" i="2"/>
  <c r="Q1489" i="2"/>
  <c r="R1489" i="2"/>
  <c r="S1489" i="2"/>
  <c r="T1489" i="2"/>
  <c r="U1489" i="2"/>
  <c r="V1489" i="2"/>
  <c r="W1489" i="2"/>
  <c r="X1489" i="2"/>
  <c r="Y1489" i="2"/>
  <c r="Z1489" i="2"/>
  <c r="AA1489" i="2"/>
  <c r="AB1489" i="2"/>
  <c r="A1490" i="2"/>
  <c r="AC1490" i="2" s="1"/>
  <c r="B1490" i="2"/>
  <c r="C1490" i="2"/>
  <c r="D1490" i="2"/>
  <c r="E1490" i="2"/>
  <c r="F1490" i="2"/>
  <c r="G1490" i="2"/>
  <c r="H1490" i="2"/>
  <c r="I1490" i="2"/>
  <c r="J1490" i="2"/>
  <c r="K1490" i="2"/>
  <c r="L1490" i="2"/>
  <c r="M1490" i="2"/>
  <c r="N1490" i="2"/>
  <c r="O1490" i="2"/>
  <c r="P1490" i="2"/>
  <c r="Q1490" i="2"/>
  <c r="R1490" i="2"/>
  <c r="S1490" i="2"/>
  <c r="T1490" i="2"/>
  <c r="U1490" i="2"/>
  <c r="V1490" i="2"/>
  <c r="W1490" i="2"/>
  <c r="X1490" i="2"/>
  <c r="Y1490" i="2"/>
  <c r="Z1490" i="2"/>
  <c r="AA1490" i="2"/>
  <c r="AB1490" i="2"/>
  <c r="A1491" i="2"/>
  <c r="B1491" i="2"/>
  <c r="C1491" i="2"/>
  <c r="D1491" i="2"/>
  <c r="E1491" i="2"/>
  <c r="F1491" i="2"/>
  <c r="G1491" i="2"/>
  <c r="H1491" i="2"/>
  <c r="I1491" i="2"/>
  <c r="J1491" i="2"/>
  <c r="K1491" i="2"/>
  <c r="L1491" i="2"/>
  <c r="M1491" i="2"/>
  <c r="N1491" i="2"/>
  <c r="O1491" i="2"/>
  <c r="P1491" i="2"/>
  <c r="Q1491" i="2"/>
  <c r="R1491" i="2"/>
  <c r="S1491" i="2"/>
  <c r="T1491" i="2"/>
  <c r="U1491" i="2"/>
  <c r="V1491" i="2"/>
  <c r="W1491" i="2"/>
  <c r="X1491" i="2"/>
  <c r="Y1491" i="2"/>
  <c r="Z1491" i="2"/>
  <c r="AA1491" i="2"/>
  <c r="AB1491" i="2"/>
  <c r="A1492" i="2"/>
  <c r="B1492" i="2"/>
  <c r="C1492" i="2"/>
  <c r="D1492" i="2"/>
  <c r="E1492" i="2"/>
  <c r="F1492" i="2"/>
  <c r="G1492" i="2"/>
  <c r="H1492" i="2"/>
  <c r="I1492" i="2"/>
  <c r="J1492" i="2"/>
  <c r="K1492" i="2"/>
  <c r="L1492" i="2"/>
  <c r="M1492" i="2"/>
  <c r="N1492" i="2"/>
  <c r="O1492" i="2"/>
  <c r="P1492" i="2"/>
  <c r="Q1492" i="2"/>
  <c r="R1492" i="2"/>
  <c r="S1492" i="2"/>
  <c r="T1492" i="2"/>
  <c r="U1492" i="2"/>
  <c r="V1492" i="2"/>
  <c r="W1492" i="2"/>
  <c r="X1492" i="2"/>
  <c r="Y1492" i="2"/>
  <c r="Z1492" i="2"/>
  <c r="AA1492" i="2"/>
  <c r="AB1492" i="2"/>
  <c r="A1493" i="2"/>
  <c r="B1493" i="2"/>
  <c r="C1493" i="2"/>
  <c r="D1493" i="2"/>
  <c r="E1493" i="2"/>
  <c r="F1493" i="2"/>
  <c r="G1493" i="2"/>
  <c r="H1493" i="2"/>
  <c r="I1493" i="2"/>
  <c r="J1493" i="2"/>
  <c r="K1493" i="2"/>
  <c r="L1493" i="2"/>
  <c r="M1493" i="2"/>
  <c r="N1493" i="2"/>
  <c r="O1493" i="2"/>
  <c r="P1493" i="2"/>
  <c r="Q1493" i="2"/>
  <c r="R1493" i="2"/>
  <c r="S1493" i="2"/>
  <c r="T1493" i="2"/>
  <c r="U1493" i="2"/>
  <c r="V1493" i="2"/>
  <c r="W1493" i="2"/>
  <c r="X1493" i="2"/>
  <c r="Y1493" i="2"/>
  <c r="Z1493" i="2"/>
  <c r="AA1493" i="2"/>
  <c r="AB1493" i="2"/>
  <c r="A1494" i="2"/>
  <c r="B1494" i="2"/>
  <c r="C1494" i="2"/>
  <c r="D1494" i="2"/>
  <c r="E1494" i="2"/>
  <c r="F1494" i="2"/>
  <c r="G1494" i="2"/>
  <c r="H1494" i="2"/>
  <c r="I1494" i="2"/>
  <c r="J1494" i="2"/>
  <c r="K1494" i="2"/>
  <c r="L1494" i="2"/>
  <c r="M1494" i="2"/>
  <c r="N1494" i="2"/>
  <c r="O1494" i="2"/>
  <c r="P1494" i="2"/>
  <c r="Q1494" i="2"/>
  <c r="R1494" i="2"/>
  <c r="S1494" i="2"/>
  <c r="T1494" i="2"/>
  <c r="U1494" i="2"/>
  <c r="V1494" i="2"/>
  <c r="W1494" i="2"/>
  <c r="X1494" i="2"/>
  <c r="Y1494" i="2"/>
  <c r="Z1494" i="2"/>
  <c r="AA1494" i="2"/>
  <c r="AB1494" i="2"/>
  <c r="A1495" i="2"/>
  <c r="B1495" i="2"/>
  <c r="C1495" i="2"/>
  <c r="D1495" i="2"/>
  <c r="E1495" i="2"/>
  <c r="F1495" i="2"/>
  <c r="G1495" i="2"/>
  <c r="H1495" i="2"/>
  <c r="I1495" i="2"/>
  <c r="J1495" i="2"/>
  <c r="K1495" i="2"/>
  <c r="L1495" i="2"/>
  <c r="M1495" i="2"/>
  <c r="N1495" i="2"/>
  <c r="O1495" i="2"/>
  <c r="P1495" i="2"/>
  <c r="Q1495" i="2"/>
  <c r="R1495" i="2"/>
  <c r="S1495" i="2"/>
  <c r="T1495" i="2"/>
  <c r="U1495" i="2"/>
  <c r="V1495" i="2"/>
  <c r="W1495" i="2"/>
  <c r="X1495" i="2"/>
  <c r="Y1495" i="2"/>
  <c r="Z1495" i="2"/>
  <c r="AA1495" i="2"/>
  <c r="AB1495" i="2"/>
  <c r="A1496" i="2"/>
  <c r="B1496" i="2"/>
  <c r="C1496" i="2"/>
  <c r="D1496" i="2"/>
  <c r="AC1496" i="2" s="1"/>
  <c r="E1496" i="2"/>
  <c r="F1496" i="2"/>
  <c r="G1496" i="2"/>
  <c r="H1496" i="2"/>
  <c r="I1496" i="2"/>
  <c r="J1496" i="2"/>
  <c r="K1496" i="2"/>
  <c r="L1496" i="2"/>
  <c r="M1496" i="2"/>
  <c r="N1496" i="2"/>
  <c r="O1496" i="2"/>
  <c r="P1496" i="2"/>
  <c r="Q1496" i="2"/>
  <c r="R1496" i="2"/>
  <c r="S1496" i="2"/>
  <c r="T1496" i="2"/>
  <c r="U1496" i="2"/>
  <c r="V1496" i="2"/>
  <c r="W1496" i="2"/>
  <c r="X1496" i="2"/>
  <c r="Y1496" i="2"/>
  <c r="Z1496" i="2"/>
  <c r="AA1496" i="2"/>
  <c r="AB1496" i="2"/>
  <c r="A1497" i="2"/>
  <c r="B1497" i="2"/>
  <c r="C1497" i="2"/>
  <c r="D1497" i="2"/>
  <c r="E1497" i="2"/>
  <c r="F1497" i="2"/>
  <c r="G1497" i="2"/>
  <c r="H1497" i="2"/>
  <c r="I1497" i="2"/>
  <c r="J1497" i="2"/>
  <c r="K1497" i="2"/>
  <c r="L1497" i="2"/>
  <c r="M1497" i="2"/>
  <c r="N1497" i="2"/>
  <c r="O1497" i="2"/>
  <c r="P1497" i="2"/>
  <c r="Q1497" i="2"/>
  <c r="R1497" i="2"/>
  <c r="S1497" i="2"/>
  <c r="T1497" i="2"/>
  <c r="U1497" i="2"/>
  <c r="V1497" i="2"/>
  <c r="W1497" i="2"/>
  <c r="X1497" i="2"/>
  <c r="Y1497" i="2"/>
  <c r="Z1497" i="2"/>
  <c r="AA1497" i="2"/>
  <c r="AB1497" i="2"/>
  <c r="A1498" i="2"/>
  <c r="AC1498" i="2" s="1"/>
  <c r="B1498" i="2"/>
  <c r="C1498" i="2"/>
  <c r="D1498" i="2"/>
  <c r="E1498" i="2"/>
  <c r="F1498" i="2"/>
  <c r="G1498" i="2"/>
  <c r="H1498" i="2"/>
  <c r="I1498" i="2"/>
  <c r="J1498" i="2"/>
  <c r="K1498" i="2"/>
  <c r="L1498" i="2"/>
  <c r="M1498" i="2"/>
  <c r="N1498" i="2"/>
  <c r="O1498" i="2"/>
  <c r="P1498" i="2"/>
  <c r="Q1498" i="2"/>
  <c r="R1498" i="2"/>
  <c r="S1498" i="2"/>
  <c r="T1498" i="2"/>
  <c r="U1498" i="2"/>
  <c r="V1498" i="2"/>
  <c r="W1498" i="2"/>
  <c r="X1498" i="2"/>
  <c r="Y1498" i="2"/>
  <c r="Z1498" i="2"/>
  <c r="AA1498" i="2"/>
  <c r="AB1498" i="2"/>
  <c r="A1499" i="2"/>
  <c r="B1499" i="2"/>
  <c r="C1499" i="2"/>
  <c r="D1499" i="2"/>
  <c r="E1499" i="2"/>
  <c r="F1499" i="2"/>
  <c r="G1499" i="2"/>
  <c r="H1499" i="2"/>
  <c r="I1499" i="2"/>
  <c r="J1499" i="2"/>
  <c r="K1499" i="2"/>
  <c r="L1499" i="2"/>
  <c r="M1499" i="2"/>
  <c r="N1499" i="2"/>
  <c r="O1499" i="2"/>
  <c r="P1499" i="2"/>
  <c r="Q1499" i="2"/>
  <c r="R1499" i="2"/>
  <c r="S1499" i="2"/>
  <c r="T1499" i="2"/>
  <c r="U1499" i="2"/>
  <c r="V1499" i="2"/>
  <c r="W1499" i="2"/>
  <c r="X1499" i="2"/>
  <c r="Y1499" i="2"/>
  <c r="Z1499" i="2"/>
  <c r="AA1499" i="2"/>
  <c r="AB1499" i="2"/>
  <c r="A1500" i="2"/>
  <c r="B1500" i="2"/>
  <c r="C1500" i="2"/>
  <c r="D1500" i="2"/>
  <c r="E1500" i="2"/>
  <c r="F1500" i="2"/>
  <c r="G1500" i="2"/>
  <c r="H1500" i="2"/>
  <c r="I1500" i="2"/>
  <c r="J1500" i="2"/>
  <c r="K1500" i="2"/>
  <c r="L1500" i="2"/>
  <c r="M1500" i="2"/>
  <c r="N1500" i="2"/>
  <c r="O1500" i="2"/>
  <c r="P1500" i="2"/>
  <c r="Q1500" i="2"/>
  <c r="R1500" i="2"/>
  <c r="S1500" i="2"/>
  <c r="T1500" i="2"/>
  <c r="U1500" i="2"/>
  <c r="V1500" i="2"/>
  <c r="W1500" i="2"/>
  <c r="X1500" i="2"/>
  <c r="Y1500" i="2"/>
  <c r="Z1500" i="2"/>
  <c r="AA1500" i="2"/>
  <c r="AB1500" i="2"/>
  <c r="A1501" i="2"/>
  <c r="B1501" i="2"/>
  <c r="C1501" i="2"/>
  <c r="D1501" i="2"/>
  <c r="E1501" i="2"/>
  <c r="F1501" i="2"/>
  <c r="G1501" i="2"/>
  <c r="H1501" i="2"/>
  <c r="I1501" i="2"/>
  <c r="J1501" i="2"/>
  <c r="K1501" i="2"/>
  <c r="L1501" i="2"/>
  <c r="M1501" i="2"/>
  <c r="N1501" i="2"/>
  <c r="O1501" i="2"/>
  <c r="P1501" i="2"/>
  <c r="Q1501" i="2"/>
  <c r="R1501" i="2"/>
  <c r="S1501" i="2"/>
  <c r="T1501" i="2"/>
  <c r="U1501" i="2"/>
  <c r="V1501" i="2"/>
  <c r="W1501" i="2"/>
  <c r="X1501" i="2"/>
  <c r="Y1501" i="2"/>
  <c r="Z1501" i="2"/>
  <c r="AA1501" i="2"/>
  <c r="AB1501" i="2"/>
  <c r="A1502" i="2"/>
  <c r="B1502" i="2"/>
  <c r="C1502" i="2"/>
  <c r="D1502" i="2"/>
  <c r="E1502" i="2"/>
  <c r="F1502" i="2"/>
  <c r="G1502" i="2"/>
  <c r="AC1502" i="2" s="1"/>
  <c r="H1502" i="2"/>
  <c r="I1502" i="2"/>
  <c r="J1502" i="2"/>
  <c r="K1502" i="2"/>
  <c r="L1502" i="2"/>
  <c r="M1502" i="2"/>
  <c r="N1502" i="2"/>
  <c r="O1502" i="2"/>
  <c r="P1502" i="2"/>
  <c r="Q1502" i="2"/>
  <c r="R1502" i="2"/>
  <c r="S1502" i="2"/>
  <c r="T1502" i="2"/>
  <c r="U1502" i="2"/>
  <c r="V1502" i="2"/>
  <c r="W1502" i="2"/>
  <c r="X1502" i="2"/>
  <c r="Y1502" i="2"/>
  <c r="Z1502" i="2"/>
  <c r="AA1502" i="2"/>
  <c r="AB1502" i="2"/>
  <c r="A1503" i="2"/>
  <c r="B1503" i="2"/>
  <c r="C1503" i="2"/>
  <c r="D1503" i="2"/>
  <c r="E1503" i="2"/>
  <c r="F1503" i="2"/>
  <c r="G1503" i="2"/>
  <c r="H1503" i="2"/>
  <c r="I1503" i="2"/>
  <c r="J1503" i="2"/>
  <c r="K1503" i="2"/>
  <c r="L1503" i="2"/>
  <c r="M1503" i="2"/>
  <c r="N1503" i="2"/>
  <c r="O1503" i="2"/>
  <c r="P1503" i="2"/>
  <c r="Q1503" i="2"/>
  <c r="R1503" i="2"/>
  <c r="S1503" i="2"/>
  <c r="T1503" i="2"/>
  <c r="U1503" i="2"/>
  <c r="V1503" i="2"/>
  <c r="W1503" i="2"/>
  <c r="X1503" i="2"/>
  <c r="Y1503" i="2"/>
  <c r="Z1503" i="2"/>
  <c r="AA1503" i="2"/>
  <c r="AB1503" i="2"/>
  <c r="A1504" i="2"/>
  <c r="B1504" i="2"/>
  <c r="C1504" i="2"/>
  <c r="D1504" i="2"/>
  <c r="AC1504" i="2" s="1"/>
  <c r="E1504" i="2"/>
  <c r="F1504" i="2"/>
  <c r="G1504" i="2"/>
  <c r="H1504" i="2"/>
  <c r="I1504" i="2"/>
  <c r="J1504" i="2"/>
  <c r="K1504" i="2"/>
  <c r="L1504" i="2"/>
  <c r="M1504" i="2"/>
  <c r="N1504" i="2"/>
  <c r="O1504" i="2"/>
  <c r="P1504" i="2"/>
  <c r="Q1504" i="2"/>
  <c r="R1504" i="2"/>
  <c r="S1504" i="2"/>
  <c r="T1504" i="2"/>
  <c r="U1504" i="2"/>
  <c r="V1504" i="2"/>
  <c r="W1504" i="2"/>
  <c r="X1504" i="2"/>
  <c r="Y1504" i="2"/>
  <c r="Z1504" i="2"/>
  <c r="AA1504" i="2"/>
  <c r="AB1504" i="2"/>
  <c r="A1505" i="2"/>
  <c r="B1505" i="2"/>
  <c r="C1505" i="2"/>
  <c r="D1505" i="2"/>
  <c r="E1505" i="2"/>
  <c r="F1505" i="2"/>
  <c r="G1505" i="2"/>
  <c r="H1505" i="2"/>
  <c r="I1505" i="2"/>
  <c r="J1505" i="2"/>
  <c r="K1505" i="2"/>
  <c r="L1505" i="2"/>
  <c r="M1505" i="2"/>
  <c r="N1505" i="2"/>
  <c r="O1505" i="2"/>
  <c r="P1505" i="2"/>
  <c r="Q1505" i="2"/>
  <c r="R1505" i="2"/>
  <c r="S1505" i="2"/>
  <c r="T1505" i="2"/>
  <c r="U1505" i="2"/>
  <c r="V1505" i="2"/>
  <c r="W1505" i="2"/>
  <c r="X1505" i="2"/>
  <c r="Y1505" i="2"/>
  <c r="Z1505" i="2"/>
  <c r="AA1505" i="2"/>
  <c r="AB1505" i="2"/>
  <c r="A1506" i="2"/>
  <c r="B1506" i="2"/>
  <c r="C1506" i="2"/>
  <c r="D1506" i="2"/>
  <c r="E1506" i="2"/>
  <c r="F1506" i="2"/>
  <c r="G1506" i="2"/>
  <c r="H1506" i="2"/>
  <c r="I1506" i="2"/>
  <c r="J1506" i="2"/>
  <c r="K1506" i="2"/>
  <c r="L1506" i="2"/>
  <c r="M1506" i="2"/>
  <c r="N1506" i="2"/>
  <c r="O1506" i="2"/>
  <c r="P1506" i="2"/>
  <c r="Q1506" i="2"/>
  <c r="R1506" i="2"/>
  <c r="S1506" i="2"/>
  <c r="T1506" i="2"/>
  <c r="U1506" i="2"/>
  <c r="V1506" i="2"/>
  <c r="W1506" i="2"/>
  <c r="X1506" i="2"/>
  <c r="Y1506" i="2"/>
  <c r="Z1506" i="2"/>
  <c r="AA1506" i="2"/>
  <c r="AB1506" i="2"/>
  <c r="AC1506" i="2"/>
  <c r="A1507" i="2"/>
  <c r="B1507" i="2"/>
  <c r="C1507" i="2"/>
  <c r="D1507" i="2"/>
  <c r="E1507" i="2"/>
  <c r="F1507" i="2"/>
  <c r="G1507" i="2"/>
  <c r="H1507" i="2"/>
  <c r="I1507" i="2"/>
  <c r="J1507" i="2"/>
  <c r="K1507" i="2"/>
  <c r="L1507" i="2"/>
  <c r="M1507" i="2"/>
  <c r="N1507" i="2"/>
  <c r="O1507" i="2"/>
  <c r="P1507" i="2"/>
  <c r="Q1507" i="2"/>
  <c r="R1507" i="2"/>
  <c r="S1507" i="2"/>
  <c r="T1507" i="2"/>
  <c r="U1507" i="2"/>
  <c r="V1507" i="2"/>
  <c r="W1507" i="2"/>
  <c r="X1507" i="2"/>
  <c r="Y1507" i="2"/>
  <c r="Z1507" i="2"/>
  <c r="AA1507" i="2"/>
  <c r="AB1507" i="2"/>
  <c r="A1508" i="2"/>
  <c r="B1508" i="2"/>
  <c r="C1508" i="2"/>
  <c r="D1508" i="2"/>
  <c r="E1508" i="2"/>
  <c r="F1508" i="2"/>
  <c r="G1508" i="2"/>
  <c r="H1508" i="2"/>
  <c r="I1508" i="2"/>
  <c r="J1508" i="2"/>
  <c r="K1508" i="2"/>
  <c r="L1508" i="2"/>
  <c r="M1508" i="2"/>
  <c r="N1508" i="2"/>
  <c r="O1508" i="2"/>
  <c r="P1508" i="2"/>
  <c r="Q1508" i="2"/>
  <c r="R1508" i="2"/>
  <c r="S1508" i="2"/>
  <c r="T1508" i="2"/>
  <c r="U1508" i="2"/>
  <c r="V1508" i="2"/>
  <c r="W1508" i="2"/>
  <c r="X1508" i="2"/>
  <c r="Y1508" i="2"/>
  <c r="Z1508" i="2"/>
  <c r="AA1508" i="2"/>
  <c r="AB1508" i="2"/>
  <c r="A1509" i="2"/>
  <c r="B1509" i="2"/>
  <c r="C1509" i="2"/>
  <c r="D1509" i="2"/>
  <c r="E1509" i="2"/>
  <c r="F1509" i="2"/>
  <c r="G1509" i="2"/>
  <c r="H1509" i="2"/>
  <c r="I1509" i="2"/>
  <c r="J1509" i="2"/>
  <c r="K1509" i="2"/>
  <c r="L1509" i="2"/>
  <c r="M1509" i="2"/>
  <c r="N1509" i="2"/>
  <c r="O1509" i="2"/>
  <c r="P1509" i="2"/>
  <c r="Q1509" i="2"/>
  <c r="R1509" i="2"/>
  <c r="S1509" i="2"/>
  <c r="T1509" i="2"/>
  <c r="U1509" i="2"/>
  <c r="V1509" i="2"/>
  <c r="W1509" i="2"/>
  <c r="X1509" i="2"/>
  <c r="Y1509" i="2"/>
  <c r="Z1509" i="2"/>
  <c r="AA1509" i="2"/>
  <c r="AB1509" i="2"/>
  <c r="A1510" i="2"/>
  <c r="B1510" i="2"/>
  <c r="C1510" i="2"/>
  <c r="D1510" i="2"/>
  <c r="E1510" i="2"/>
  <c r="F1510" i="2"/>
  <c r="G1510" i="2"/>
  <c r="H1510" i="2"/>
  <c r="I1510" i="2"/>
  <c r="J1510" i="2"/>
  <c r="K1510" i="2"/>
  <c r="L1510" i="2"/>
  <c r="M1510" i="2"/>
  <c r="N1510" i="2"/>
  <c r="O1510" i="2"/>
  <c r="P1510" i="2"/>
  <c r="Q1510" i="2"/>
  <c r="R1510" i="2"/>
  <c r="S1510" i="2"/>
  <c r="T1510" i="2"/>
  <c r="U1510" i="2"/>
  <c r="V1510" i="2"/>
  <c r="W1510" i="2"/>
  <c r="X1510" i="2"/>
  <c r="Y1510" i="2"/>
  <c r="Z1510" i="2"/>
  <c r="AA1510" i="2"/>
  <c r="AB1510" i="2"/>
  <c r="A1511" i="2"/>
  <c r="B1511" i="2"/>
  <c r="C1511" i="2"/>
  <c r="D1511" i="2"/>
  <c r="E1511" i="2"/>
  <c r="F1511" i="2"/>
  <c r="G1511" i="2"/>
  <c r="H1511" i="2"/>
  <c r="I1511" i="2"/>
  <c r="J1511" i="2"/>
  <c r="K1511" i="2"/>
  <c r="L1511" i="2"/>
  <c r="M1511" i="2"/>
  <c r="N1511" i="2"/>
  <c r="O1511" i="2"/>
  <c r="P1511" i="2"/>
  <c r="Q1511" i="2"/>
  <c r="R1511" i="2"/>
  <c r="S1511" i="2"/>
  <c r="T1511" i="2"/>
  <c r="U1511" i="2"/>
  <c r="V1511" i="2"/>
  <c r="W1511" i="2"/>
  <c r="X1511" i="2"/>
  <c r="Y1511" i="2"/>
  <c r="Z1511" i="2"/>
  <c r="AA1511" i="2"/>
  <c r="AB1511" i="2"/>
  <c r="A1512" i="2"/>
  <c r="B1512" i="2"/>
  <c r="C1512" i="2"/>
  <c r="AC1512" i="2" s="1"/>
  <c r="D1512" i="2"/>
  <c r="E1512" i="2"/>
  <c r="F1512" i="2"/>
  <c r="G1512" i="2"/>
  <c r="H1512" i="2"/>
  <c r="I1512" i="2"/>
  <c r="J1512" i="2"/>
  <c r="K1512" i="2"/>
  <c r="L1512" i="2"/>
  <c r="M1512" i="2"/>
  <c r="N1512" i="2"/>
  <c r="O1512" i="2"/>
  <c r="P1512" i="2"/>
  <c r="Q1512" i="2"/>
  <c r="R1512" i="2"/>
  <c r="S1512" i="2"/>
  <c r="T1512" i="2"/>
  <c r="U1512" i="2"/>
  <c r="V1512" i="2"/>
  <c r="W1512" i="2"/>
  <c r="X1512" i="2"/>
  <c r="Y1512" i="2"/>
  <c r="Z1512" i="2"/>
  <c r="AA1512" i="2"/>
  <c r="AB1512" i="2"/>
  <c r="A1513" i="2"/>
  <c r="B1513" i="2"/>
  <c r="C1513" i="2"/>
  <c r="D1513" i="2"/>
  <c r="E1513" i="2"/>
  <c r="F1513" i="2"/>
  <c r="G1513" i="2"/>
  <c r="H1513" i="2"/>
  <c r="I1513" i="2"/>
  <c r="J1513" i="2"/>
  <c r="K1513" i="2"/>
  <c r="L1513" i="2"/>
  <c r="M1513" i="2"/>
  <c r="N1513" i="2"/>
  <c r="O1513" i="2"/>
  <c r="P1513" i="2"/>
  <c r="Q1513" i="2"/>
  <c r="R1513" i="2"/>
  <c r="S1513" i="2"/>
  <c r="T1513" i="2"/>
  <c r="U1513" i="2"/>
  <c r="V1513" i="2"/>
  <c r="W1513" i="2"/>
  <c r="X1513" i="2"/>
  <c r="Y1513" i="2"/>
  <c r="Z1513" i="2"/>
  <c r="AA1513" i="2"/>
  <c r="AB1513" i="2"/>
  <c r="A1514" i="2"/>
  <c r="B1514" i="2"/>
  <c r="C1514" i="2"/>
  <c r="D1514" i="2"/>
  <c r="E1514" i="2"/>
  <c r="F1514" i="2"/>
  <c r="G1514" i="2"/>
  <c r="H1514" i="2"/>
  <c r="I1514" i="2"/>
  <c r="J1514" i="2"/>
  <c r="K1514" i="2"/>
  <c r="L1514" i="2"/>
  <c r="M1514" i="2"/>
  <c r="N1514" i="2"/>
  <c r="O1514" i="2"/>
  <c r="P1514" i="2"/>
  <c r="Q1514" i="2"/>
  <c r="R1514" i="2"/>
  <c r="S1514" i="2"/>
  <c r="T1514" i="2"/>
  <c r="U1514" i="2"/>
  <c r="V1514" i="2"/>
  <c r="W1514" i="2"/>
  <c r="X1514" i="2"/>
  <c r="Y1514" i="2"/>
  <c r="Z1514" i="2"/>
  <c r="AA1514" i="2"/>
  <c r="AB1514" i="2"/>
  <c r="AC1514" i="2"/>
  <c r="A1515" i="2"/>
  <c r="B1515" i="2"/>
  <c r="C1515" i="2"/>
  <c r="D1515" i="2"/>
  <c r="E1515" i="2"/>
  <c r="F1515" i="2"/>
  <c r="G1515" i="2"/>
  <c r="H1515" i="2"/>
  <c r="I1515" i="2"/>
  <c r="J1515" i="2"/>
  <c r="K1515" i="2"/>
  <c r="L1515" i="2"/>
  <c r="M1515" i="2"/>
  <c r="N1515" i="2"/>
  <c r="O1515" i="2"/>
  <c r="P1515" i="2"/>
  <c r="Q1515" i="2"/>
  <c r="R1515" i="2"/>
  <c r="S1515" i="2"/>
  <c r="T1515" i="2"/>
  <c r="U1515" i="2"/>
  <c r="V1515" i="2"/>
  <c r="W1515" i="2"/>
  <c r="X1515" i="2"/>
  <c r="Y1515" i="2"/>
  <c r="Z1515" i="2"/>
  <c r="AA1515" i="2"/>
  <c r="AB1515" i="2"/>
  <c r="A1516" i="2"/>
  <c r="B1516" i="2"/>
  <c r="C1516" i="2"/>
  <c r="D1516" i="2"/>
  <c r="E1516" i="2"/>
  <c r="F1516" i="2"/>
  <c r="G1516" i="2"/>
  <c r="H1516" i="2"/>
  <c r="I1516" i="2"/>
  <c r="J1516" i="2"/>
  <c r="K1516" i="2"/>
  <c r="L1516" i="2"/>
  <c r="M1516" i="2"/>
  <c r="N1516" i="2"/>
  <c r="O1516" i="2"/>
  <c r="P1516" i="2"/>
  <c r="Q1516" i="2"/>
  <c r="R1516" i="2"/>
  <c r="S1516" i="2"/>
  <c r="T1516" i="2"/>
  <c r="U1516" i="2"/>
  <c r="V1516" i="2"/>
  <c r="W1516" i="2"/>
  <c r="X1516" i="2"/>
  <c r="Y1516" i="2"/>
  <c r="Z1516" i="2"/>
  <c r="AA1516" i="2"/>
  <c r="AB1516" i="2"/>
  <c r="A1517" i="2"/>
  <c r="B1517" i="2"/>
  <c r="C1517" i="2"/>
  <c r="D1517" i="2"/>
  <c r="E1517" i="2"/>
  <c r="F1517" i="2"/>
  <c r="G1517" i="2"/>
  <c r="H1517" i="2"/>
  <c r="I1517" i="2"/>
  <c r="J1517" i="2"/>
  <c r="K1517" i="2"/>
  <c r="L1517" i="2"/>
  <c r="M1517" i="2"/>
  <c r="N1517" i="2"/>
  <c r="O1517" i="2"/>
  <c r="P1517" i="2"/>
  <c r="Q1517" i="2"/>
  <c r="R1517" i="2"/>
  <c r="S1517" i="2"/>
  <c r="T1517" i="2"/>
  <c r="U1517" i="2"/>
  <c r="V1517" i="2"/>
  <c r="W1517" i="2"/>
  <c r="X1517" i="2"/>
  <c r="Y1517" i="2"/>
  <c r="Z1517" i="2"/>
  <c r="AA1517" i="2"/>
  <c r="AB1517" i="2"/>
  <c r="A1518" i="2"/>
  <c r="B1518" i="2"/>
  <c r="C1518" i="2"/>
  <c r="D1518" i="2"/>
  <c r="E1518" i="2"/>
  <c r="F1518" i="2"/>
  <c r="AC1518" i="2" s="1"/>
  <c r="G1518" i="2"/>
  <c r="H1518" i="2"/>
  <c r="I1518" i="2"/>
  <c r="J1518" i="2"/>
  <c r="K1518" i="2"/>
  <c r="L1518" i="2"/>
  <c r="M1518" i="2"/>
  <c r="N1518" i="2"/>
  <c r="O1518" i="2"/>
  <c r="P1518" i="2"/>
  <c r="Q1518" i="2"/>
  <c r="R1518" i="2"/>
  <c r="S1518" i="2"/>
  <c r="T1518" i="2"/>
  <c r="U1518" i="2"/>
  <c r="V1518" i="2"/>
  <c r="W1518" i="2"/>
  <c r="X1518" i="2"/>
  <c r="Y1518" i="2"/>
  <c r="Z1518" i="2"/>
  <c r="AA1518" i="2"/>
  <c r="AB1518" i="2"/>
  <c r="A1519" i="2"/>
  <c r="B1519" i="2"/>
  <c r="C1519" i="2"/>
  <c r="D1519" i="2"/>
  <c r="E1519" i="2"/>
  <c r="F1519" i="2"/>
  <c r="G1519" i="2"/>
  <c r="H1519" i="2"/>
  <c r="I1519" i="2"/>
  <c r="J1519" i="2"/>
  <c r="K1519" i="2"/>
  <c r="L1519" i="2"/>
  <c r="M1519" i="2"/>
  <c r="N1519" i="2"/>
  <c r="O1519" i="2"/>
  <c r="P1519" i="2"/>
  <c r="Q1519" i="2"/>
  <c r="R1519" i="2"/>
  <c r="S1519" i="2"/>
  <c r="T1519" i="2"/>
  <c r="U1519" i="2"/>
  <c r="V1519" i="2"/>
  <c r="W1519" i="2"/>
  <c r="X1519" i="2"/>
  <c r="Y1519" i="2"/>
  <c r="Z1519" i="2"/>
  <c r="AA1519" i="2"/>
  <c r="AB1519" i="2"/>
  <c r="A1520" i="2"/>
  <c r="B1520" i="2"/>
  <c r="C1520" i="2"/>
  <c r="D1520" i="2"/>
  <c r="E1520" i="2"/>
  <c r="F1520" i="2"/>
  <c r="G1520" i="2"/>
  <c r="H1520" i="2"/>
  <c r="I1520" i="2"/>
  <c r="J1520" i="2"/>
  <c r="K1520" i="2"/>
  <c r="L1520" i="2"/>
  <c r="M1520" i="2"/>
  <c r="N1520" i="2"/>
  <c r="O1520" i="2"/>
  <c r="P1520" i="2"/>
  <c r="Q1520" i="2"/>
  <c r="R1520" i="2"/>
  <c r="S1520" i="2"/>
  <c r="T1520" i="2"/>
  <c r="U1520" i="2"/>
  <c r="V1520" i="2"/>
  <c r="W1520" i="2"/>
  <c r="X1520" i="2"/>
  <c r="Y1520" i="2"/>
  <c r="Z1520" i="2"/>
  <c r="AA1520" i="2"/>
  <c r="AB1520" i="2"/>
  <c r="AC1520" i="2"/>
  <c r="A1521" i="2"/>
  <c r="B1521" i="2"/>
  <c r="C1521" i="2"/>
  <c r="D1521" i="2"/>
  <c r="E1521" i="2"/>
  <c r="F1521" i="2"/>
  <c r="G1521" i="2"/>
  <c r="H1521" i="2"/>
  <c r="I1521" i="2"/>
  <c r="J1521" i="2"/>
  <c r="K1521" i="2"/>
  <c r="L1521" i="2"/>
  <c r="M1521" i="2"/>
  <c r="N1521" i="2"/>
  <c r="O1521" i="2"/>
  <c r="P1521" i="2"/>
  <c r="Q1521" i="2"/>
  <c r="R1521" i="2"/>
  <c r="S1521" i="2"/>
  <c r="T1521" i="2"/>
  <c r="U1521" i="2"/>
  <c r="V1521" i="2"/>
  <c r="W1521" i="2"/>
  <c r="X1521" i="2"/>
  <c r="Y1521" i="2"/>
  <c r="Z1521" i="2"/>
  <c r="AA1521" i="2"/>
  <c r="AB1521" i="2"/>
  <c r="A1522" i="2"/>
  <c r="B1522" i="2"/>
  <c r="C1522" i="2"/>
  <c r="D1522" i="2"/>
  <c r="E1522" i="2"/>
  <c r="F1522" i="2"/>
  <c r="G1522" i="2"/>
  <c r="H1522" i="2"/>
  <c r="I1522" i="2"/>
  <c r="J1522" i="2"/>
  <c r="K1522" i="2"/>
  <c r="L1522" i="2"/>
  <c r="M1522" i="2"/>
  <c r="N1522" i="2"/>
  <c r="O1522" i="2"/>
  <c r="P1522" i="2"/>
  <c r="Q1522" i="2"/>
  <c r="R1522" i="2"/>
  <c r="S1522" i="2"/>
  <c r="T1522" i="2"/>
  <c r="U1522" i="2"/>
  <c r="V1522" i="2"/>
  <c r="W1522" i="2"/>
  <c r="X1522" i="2"/>
  <c r="Y1522" i="2"/>
  <c r="Z1522" i="2"/>
  <c r="AA1522" i="2"/>
  <c r="AB1522" i="2"/>
  <c r="A1523" i="2"/>
  <c r="B1523" i="2"/>
  <c r="C1523" i="2"/>
  <c r="D1523" i="2"/>
  <c r="E1523" i="2"/>
  <c r="F1523" i="2"/>
  <c r="G1523" i="2"/>
  <c r="H1523" i="2"/>
  <c r="I1523" i="2"/>
  <c r="J1523" i="2"/>
  <c r="K1523" i="2"/>
  <c r="L1523" i="2"/>
  <c r="M1523" i="2"/>
  <c r="N1523" i="2"/>
  <c r="O1523" i="2"/>
  <c r="P1523" i="2"/>
  <c r="Q1523" i="2"/>
  <c r="R1523" i="2"/>
  <c r="S1523" i="2"/>
  <c r="T1523" i="2"/>
  <c r="U1523" i="2"/>
  <c r="V1523" i="2"/>
  <c r="W1523" i="2"/>
  <c r="X1523" i="2"/>
  <c r="Y1523" i="2"/>
  <c r="Z1523" i="2"/>
  <c r="AA1523" i="2"/>
  <c r="AB1523" i="2"/>
  <c r="A1524" i="2"/>
  <c r="B1524" i="2"/>
  <c r="C1524" i="2"/>
  <c r="D1524" i="2"/>
  <c r="E1524" i="2"/>
  <c r="F1524" i="2"/>
  <c r="G1524" i="2"/>
  <c r="H1524" i="2"/>
  <c r="I1524" i="2"/>
  <c r="J1524" i="2"/>
  <c r="K1524" i="2"/>
  <c r="L1524" i="2"/>
  <c r="M1524" i="2"/>
  <c r="N1524" i="2"/>
  <c r="O1524" i="2"/>
  <c r="P1524" i="2"/>
  <c r="Q1524" i="2"/>
  <c r="R1524" i="2"/>
  <c r="S1524" i="2"/>
  <c r="T1524" i="2"/>
  <c r="U1524" i="2"/>
  <c r="V1524" i="2"/>
  <c r="W1524" i="2"/>
  <c r="X1524" i="2"/>
  <c r="Y1524" i="2"/>
  <c r="Z1524" i="2"/>
  <c r="AA1524" i="2"/>
  <c r="AB1524" i="2"/>
  <c r="A1525" i="2"/>
  <c r="B1525" i="2"/>
  <c r="C1525" i="2"/>
  <c r="D1525" i="2"/>
  <c r="E1525" i="2"/>
  <c r="F1525" i="2"/>
  <c r="G1525" i="2"/>
  <c r="H1525" i="2"/>
  <c r="I1525" i="2"/>
  <c r="J1525" i="2"/>
  <c r="K1525" i="2"/>
  <c r="L1525" i="2"/>
  <c r="M1525" i="2"/>
  <c r="N1525" i="2"/>
  <c r="O1525" i="2"/>
  <c r="P1525" i="2"/>
  <c r="Q1525" i="2"/>
  <c r="R1525" i="2"/>
  <c r="S1525" i="2"/>
  <c r="T1525" i="2"/>
  <c r="U1525" i="2"/>
  <c r="V1525" i="2"/>
  <c r="W1525" i="2"/>
  <c r="X1525" i="2"/>
  <c r="Y1525" i="2"/>
  <c r="Z1525" i="2"/>
  <c r="AA1525" i="2"/>
  <c r="AB1525" i="2"/>
  <c r="A1526" i="2"/>
  <c r="B1526" i="2"/>
  <c r="C1526" i="2"/>
  <c r="D1526" i="2"/>
  <c r="E1526" i="2"/>
  <c r="F1526" i="2"/>
  <c r="G1526" i="2"/>
  <c r="H1526" i="2"/>
  <c r="I1526" i="2"/>
  <c r="J1526" i="2"/>
  <c r="K1526" i="2"/>
  <c r="L1526" i="2"/>
  <c r="M1526" i="2"/>
  <c r="N1526" i="2"/>
  <c r="O1526" i="2"/>
  <c r="P1526" i="2"/>
  <c r="Q1526" i="2"/>
  <c r="R1526" i="2"/>
  <c r="S1526" i="2"/>
  <c r="T1526" i="2"/>
  <c r="U1526" i="2"/>
  <c r="V1526" i="2"/>
  <c r="W1526" i="2"/>
  <c r="X1526" i="2"/>
  <c r="Y1526" i="2"/>
  <c r="Z1526" i="2"/>
  <c r="AA1526" i="2"/>
  <c r="AB1526" i="2"/>
  <c r="A1527" i="2"/>
  <c r="B1527" i="2"/>
  <c r="C1527" i="2"/>
  <c r="D1527" i="2"/>
  <c r="E1527" i="2"/>
  <c r="F1527" i="2"/>
  <c r="G1527" i="2"/>
  <c r="H1527" i="2"/>
  <c r="I1527" i="2"/>
  <c r="J1527" i="2"/>
  <c r="K1527" i="2"/>
  <c r="L1527" i="2"/>
  <c r="M1527" i="2"/>
  <c r="N1527" i="2"/>
  <c r="O1527" i="2"/>
  <c r="P1527" i="2"/>
  <c r="Q1527" i="2"/>
  <c r="R1527" i="2"/>
  <c r="S1527" i="2"/>
  <c r="T1527" i="2"/>
  <c r="U1527" i="2"/>
  <c r="V1527" i="2"/>
  <c r="W1527" i="2"/>
  <c r="X1527" i="2"/>
  <c r="Y1527" i="2"/>
  <c r="Z1527" i="2"/>
  <c r="AA1527" i="2"/>
  <c r="AB1527" i="2"/>
  <c r="A1528" i="2"/>
  <c r="B1528" i="2"/>
  <c r="C1528" i="2"/>
  <c r="AC1528" i="2" s="1"/>
  <c r="D1528" i="2"/>
  <c r="E1528" i="2"/>
  <c r="F1528" i="2"/>
  <c r="G1528" i="2"/>
  <c r="H1528" i="2"/>
  <c r="I1528" i="2"/>
  <c r="J1528" i="2"/>
  <c r="K1528" i="2"/>
  <c r="L1528" i="2"/>
  <c r="M1528" i="2"/>
  <c r="N1528" i="2"/>
  <c r="O1528" i="2"/>
  <c r="P1528" i="2"/>
  <c r="Q1528" i="2"/>
  <c r="R1528" i="2"/>
  <c r="S1528" i="2"/>
  <c r="T1528" i="2"/>
  <c r="U1528" i="2"/>
  <c r="V1528" i="2"/>
  <c r="W1528" i="2"/>
  <c r="X1528" i="2"/>
  <c r="Y1528" i="2"/>
  <c r="Z1528" i="2"/>
  <c r="AA1528" i="2"/>
  <c r="AB1528" i="2"/>
  <c r="A1529" i="2"/>
  <c r="B1529" i="2"/>
  <c r="C1529" i="2"/>
  <c r="D1529" i="2"/>
  <c r="E1529" i="2"/>
  <c r="F1529" i="2"/>
  <c r="G1529" i="2"/>
  <c r="H1529" i="2"/>
  <c r="I1529" i="2"/>
  <c r="J1529" i="2"/>
  <c r="K1529" i="2"/>
  <c r="L1529" i="2"/>
  <c r="M1529" i="2"/>
  <c r="N1529" i="2"/>
  <c r="O1529" i="2"/>
  <c r="P1529" i="2"/>
  <c r="Q1529" i="2"/>
  <c r="R1529" i="2"/>
  <c r="S1529" i="2"/>
  <c r="T1529" i="2"/>
  <c r="U1529" i="2"/>
  <c r="V1529" i="2"/>
  <c r="W1529" i="2"/>
  <c r="X1529" i="2"/>
  <c r="Y1529" i="2"/>
  <c r="Z1529" i="2"/>
  <c r="AA1529" i="2"/>
  <c r="AB1529" i="2"/>
  <c r="A1530" i="2"/>
  <c r="AC1530" i="2" s="1"/>
  <c r="B1530" i="2"/>
  <c r="C1530" i="2"/>
  <c r="D1530" i="2"/>
  <c r="E1530" i="2"/>
  <c r="F1530" i="2"/>
  <c r="G1530" i="2"/>
  <c r="H1530" i="2"/>
  <c r="I1530" i="2"/>
  <c r="J1530" i="2"/>
  <c r="K1530" i="2"/>
  <c r="L1530" i="2"/>
  <c r="M1530" i="2"/>
  <c r="N1530" i="2"/>
  <c r="O1530" i="2"/>
  <c r="P1530" i="2"/>
  <c r="Q1530" i="2"/>
  <c r="R1530" i="2"/>
  <c r="S1530" i="2"/>
  <c r="T1530" i="2"/>
  <c r="U1530" i="2"/>
  <c r="V1530" i="2"/>
  <c r="W1530" i="2"/>
  <c r="X1530" i="2"/>
  <c r="Y1530" i="2"/>
  <c r="Z1530" i="2"/>
  <c r="AA1530" i="2"/>
  <c r="AB1530" i="2"/>
  <c r="A1531" i="2"/>
  <c r="B1531" i="2"/>
  <c r="C1531" i="2"/>
  <c r="D1531" i="2"/>
  <c r="E1531" i="2"/>
  <c r="F1531" i="2"/>
  <c r="G1531" i="2"/>
  <c r="H1531" i="2"/>
  <c r="I1531" i="2"/>
  <c r="J1531" i="2"/>
  <c r="K1531" i="2"/>
  <c r="L1531" i="2"/>
  <c r="M1531" i="2"/>
  <c r="N1531" i="2"/>
  <c r="O1531" i="2"/>
  <c r="P1531" i="2"/>
  <c r="Q1531" i="2"/>
  <c r="R1531" i="2"/>
  <c r="S1531" i="2"/>
  <c r="T1531" i="2"/>
  <c r="U1531" i="2"/>
  <c r="V1531" i="2"/>
  <c r="W1531" i="2"/>
  <c r="X1531" i="2"/>
  <c r="Y1531" i="2"/>
  <c r="Z1531" i="2"/>
  <c r="AA1531" i="2"/>
  <c r="AB1531" i="2"/>
  <c r="A1532" i="2"/>
  <c r="B1532" i="2"/>
  <c r="C1532" i="2"/>
  <c r="D1532" i="2"/>
  <c r="E1532" i="2"/>
  <c r="F1532" i="2"/>
  <c r="G1532" i="2"/>
  <c r="H1532" i="2"/>
  <c r="I1532" i="2"/>
  <c r="J1532" i="2"/>
  <c r="K1532" i="2"/>
  <c r="L1532" i="2"/>
  <c r="M1532" i="2"/>
  <c r="N1532" i="2"/>
  <c r="O1532" i="2"/>
  <c r="P1532" i="2"/>
  <c r="Q1532" i="2"/>
  <c r="R1532" i="2"/>
  <c r="S1532" i="2"/>
  <c r="T1532" i="2"/>
  <c r="U1532" i="2"/>
  <c r="V1532" i="2"/>
  <c r="W1532" i="2"/>
  <c r="X1532" i="2"/>
  <c r="Y1532" i="2"/>
  <c r="Z1532" i="2"/>
  <c r="AA1532" i="2"/>
  <c r="AB1532" i="2"/>
  <c r="A1533" i="2"/>
  <c r="B1533" i="2"/>
  <c r="C1533" i="2"/>
  <c r="D1533" i="2"/>
  <c r="E1533" i="2"/>
  <c r="F1533" i="2"/>
  <c r="G1533" i="2"/>
  <c r="H1533" i="2"/>
  <c r="I1533" i="2"/>
  <c r="J1533" i="2"/>
  <c r="K1533" i="2"/>
  <c r="L1533" i="2"/>
  <c r="M1533" i="2"/>
  <c r="N1533" i="2"/>
  <c r="O1533" i="2"/>
  <c r="P1533" i="2"/>
  <c r="Q1533" i="2"/>
  <c r="R1533" i="2"/>
  <c r="S1533" i="2"/>
  <c r="T1533" i="2"/>
  <c r="U1533" i="2"/>
  <c r="V1533" i="2"/>
  <c r="W1533" i="2"/>
  <c r="X1533" i="2"/>
  <c r="Y1533" i="2"/>
  <c r="Z1533" i="2"/>
  <c r="AA1533" i="2"/>
  <c r="AB1533" i="2"/>
  <c r="A1534" i="2"/>
  <c r="B1534" i="2"/>
  <c r="C1534" i="2"/>
  <c r="D1534" i="2"/>
  <c r="E1534" i="2"/>
  <c r="F1534" i="2"/>
  <c r="G1534" i="2"/>
  <c r="H1534" i="2"/>
  <c r="I1534" i="2"/>
  <c r="J1534" i="2"/>
  <c r="K1534" i="2"/>
  <c r="L1534" i="2"/>
  <c r="M1534" i="2"/>
  <c r="N1534" i="2"/>
  <c r="O1534" i="2"/>
  <c r="P1534" i="2"/>
  <c r="Q1534" i="2"/>
  <c r="R1534" i="2"/>
  <c r="S1534" i="2"/>
  <c r="T1534" i="2"/>
  <c r="U1534" i="2"/>
  <c r="V1534" i="2"/>
  <c r="W1534" i="2"/>
  <c r="X1534" i="2"/>
  <c r="Y1534" i="2"/>
  <c r="Z1534" i="2"/>
  <c r="AA1534" i="2"/>
  <c r="AB1534" i="2"/>
  <c r="A1535" i="2"/>
  <c r="B1535" i="2"/>
  <c r="C1535" i="2"/>
  <c r="D1535" i="2"/>
  <c r="E1535" i="2"/>
  <c r="F1535" i="2"/>
  <c r="G1535" i="2"/>
  <c r="H1535" i="2"/>
  <c r="I1535" i="2"/>
  <c r="J1535" i="2"/>
  <c r="K1535" i="2"/>
  <c r="L1535" i="2"/>
  <c r="M1535" i="2"/>
  <c r="N1535" i="2"/>
  <c r="O1535" i="2"/>
  <c r="P1535" i="2"/>
  <c r="Q1535" i="2"/>
  <c r="R1535" i="2"/>
  <c r="S1535" i="2"/>
  <c r="T1535" i="2"/>
  <c r="U1535" i="2"/>
  <c r="V1535" i="2"/>
  <c r="W1535" i="2"/>
  <c r="X1535" i="2"/>
  <c r="Y1535" i="2"/>
  <c r="Z1535" i="2"/>
  <c r="AA1535" i="2"/>
  <c r="AB1535" i="2"/>
  <c r="A1536" i="2"/>
  <c r="B1536" i="2"/>
  <c r="C1536" i="2"/>
  <c r="D1536" i="2"/>
  <c r="AC1536" i="2" s="1"/>
  <c r="E1536" i="2"/>
  <c r="F1536" i="2"/>
  <c r="G1536" i="2"/>
  <c r="H1536" i="2"/>
  <c r="I1536" i="2"/>
  <c r="J1536" i="2"/>
  <c r="K1536" i="2"/>
  <c r="L1536" i="2"/>
  <c r="M1536" i="2"/>
  <c r="N1536" i="2"/>
  <c r="O1536" i="2"/>
  <c r="P1536" i="2"/>
  <c r="Q1536" i="2"/>
  <c r="R1536" i="2"/>
  <c r="S1536" i="2"/>
  <c r="T1536" i="2"/>
  <c r="U1536" i="2"/>
  <c r="V1536" i="2"/>
  <c r="W1536" i="2"/>
  <c r="X1536" i="2"/>
  <c r="Y1536" i="2"/>
  <c r="Z1536" i="2"/>
  <c r="AA1536" i="2"/>
  <c r="AB1536" i="2"/>
  <c r="A1537" i="2"/>
  <c r="B1537" i="2"/>
  <c r="C1537" i="2"/>
  <c r="D1537" i="2"/>
  <c r="E1537" i="2"/>
  <c r="F1537" i="2"/>
  <c r="G1537" i="2"/>
  <c r="H1537" i="2"/>
  <c r="I1537" i="2"/>
  <c r="J1537" i="2"/>
  <c r="K1537" i="2"/>
  <c r="L1537" i="2"/>
  <c r="M1537" i="2"/>
  <c r="N1537" i="2"/>
  <c r="O1537" i="2"/>
  <c r="P1537" i="2"/>
  <c r="Q1537" i="2"/>
  <c r="R1537" i="2"/>
  <c r="S1537" i="2"/>
  <c r="T1537" i="2"/>
  <c r="U1537" i="2"/>
  <c r="V1537" i="2"/>
  <c r="W1537" i="2"/>
  <c r="X1537" i="2"/>
  <c r="Y1537" i="2"/>
  <c r="Z1537" i="2"/>
  <c r="AA1537" i="2"/>
  <c r="AB1537" i="2"/>
  <c r="A1538" i="2"/>
  <c r="B1538" i="2"/>
  <c r="C1538" i="2"/>
  <c r="D1538" i="2"/>
  <c r="E1538" i="2"/>
  <c r="F1538" i="2"/>
  <c r="G1538" i="2"/>
  <c r="H1538" i="2"/>
  <c r="I1538" i="2"/>
  <c r="J1538" i="2"/>
  <c r="K1538" i="2"/>
  <c r="L1538" i="2"/>
  <c r="M1538" i="2"/>
  <c r="N1538" i="2"/>
  <c r="O1538" i="2"/>
  <c r="P1538" i="2"/>
  <c r="Q1538" i="2"/>
  <c r="R1538" i="2"/>
  <c r="S1538" i="2"/>
  <c r="T1538" i="2"/>
  <c r="U1538" i="2"/>
  <c r="V1538" i="2"/>
  <c r="W1538" i="2"/>
  <c r="X1538" i="2"/>
  <c r="Y1538" i="2"/>
  <c r="Z1538" i="2"/>
  <c r="AA1538" i="2"/>
  <c r="AB1538" i="2"/>
  <c r="AC1538" i="2"/>
  <c r="A1539" i="2"/>
  <c r="B1539" i="2"/>
  <c r="C1539" i="2"/>
  <c r="D1539" i="2"/>
  <c r="E1539" i="2"/>
  <c r="F1539" i="2"/>
  <c r="G1539" i="2"/>
  <c r="H1539" i="2"/>
  <c r="I1539" i="2"/>
  <c r="J1539" i="2"/>
  <c r="K1539" i="2"/>
  <c r="L1539" i="2"/>
  <c r="M1539" i="2"/>
  <c r="N1539" i="2"/>
  <c r="O1539" i="2"/>
  <c r="P1539" i="2"/>
  <c r="Q1539" i="2"/>
  <c r="R1539" i="2"/>
  <c r="S1539" i="2"/>
  <c r="T1539" i="2"/>
  <c r="U1539" i="2"/>
  <c r="V1539" i="2"/>
  <c r="W1539" i="2"/>
  <c r="X1539" i="2"/>
  <c r="Y1539" i="2"/>
  <c r="Z1539" i="2"/>
  <c r="AA1539" i="2"/>
  <c r="AB1539" i="2"/>
  <c r="A1540" i="2"/>
  <c r="B1540" i="2"/>
  <c r="C1540" i="2"/>
  <c r="D1540" i="2"/>
  <c r="E1540" i="2"/>
  <c r="F1540" i="2"/>
  <c r="G1540" i="2"/>
  <c r="H1540" i="2"/>
  <c r="I1540" i="2"/>
  <c r="J1540" i="2"/>
  <c r="K1540" i="2"/>
  <c r="L1540" i="2"/>
  <c r="M1540" i="2"/>
  <c r="N1540" i="2"/>
  <c r="O1540" i="2"/>
  <c r="P1540" i="2"/>
  <c r="Q1540" i="2"/>
  <c r="R1540" i="2"/>
  <c r="S1540" i="2"/>
  <c r="T1540" i="2"/>
  <c r="U1540" i="2"/>
  <c r="V1540" i="2"/>
  <c r="W1540" i="2"/>
  <c r="X1540" i="2"/>
  <c r="Y1540" i="2"/>
  <c r="Z1540" i="2"/>
  <c r="AA1540" i="2"/>
  <c r="AB1540" i="2"/>
  <c r="A1541" i="2"/>
  <c r="B1541" i="2"/>
  <c r="C1541" i="2"/>
  <c r="D1541" i="2"/>
  <c r="E1541" i="2"/>
  <c r="F1541" i="2"/>
  <c r="G1541" i="2"/>
  <c r="H1541" i="2"/>
  <c r="I1541" i="2"/>
  <c r="J1541" i="2"/>
  <c r="K1541" i="2"/>
  <c r="L1541" i="2"/>
  <c r="M1541" i="2"/>
  <c r="N1541" i="2"/>
  <c r="O1541" i="2"/>
  <c r="P1541" i="2"/>
  <c r="Q1541" i="2"/>
  <c r="R1541" i="2"/>
  <c r="S1541" i="2"/>
  <c r="T1541" i="2"/>
  <c r="U1541" i="2"/>
  <c r="V1541" i="2"/>
  <c r="W1541" i="2"/>
  <c r="X1541" i="2"/>
  <c r="Y1541" i="2"/>
  <c r="Z1541" i="2"/>
  <c r="AA1541" i="2"/>
  <c r="AB1541" i="2"/>
  <c r="A1542" i="2"/>
  <c r="B1542" i="2"/>
  <c r="C1542" i="2"/>
  <c r="D1542" i="2"/>
  <c r="E1542" i="2"/>
  <c r="F1542" i="2"/>
  <c r="G1542" i="2"/>
  <c r="H1542" i="2"/>
  <c r="I1542" i="2"/>
  <c r="J1542" i="2"/>
  <c r="K1542" i="2"/>
  <c r="L1542" i="2"/>
  <c r="M1542" i="2"/>
  <c r="N1542" i="2"/>
  <c r="O1542" i="2"/>
  <c r="P1542" i="2"/>
  <c r="Q1542" i="2"/>
  <c r="R1542" i="2"/>
  <c r="S1542" i="2"/>
  <c r="T1542" i="2"/>
  <c r="U1542" i="2"/>
  <c r="V1542" i="2"/>
  <c r="W1542" i="2"/>
  <c r="X1542" i="2"/>
  <c r="Y1542" i="2"/>
  <c r="Z1542" i="2"/>
  <c r="AA1542" i="2"/>
  <c r="AB1542" i="2"/>
  <c r="A1543" i="2"/>
  <c r="B1543" i="2"/>
  <c r="C1543" i="2"/>
  <c r="D1543" i="2"/>
  <c r="E1543" i="2"/>
  <c r="F1543" i="2"/>
  <c r="G1543" i="2"/>
  <c r="H1543" i="2"/>
  <c r="I1543" i="2"/>
  <c r="J1543" i="2"/>
  <c r="K1543" i="2"/>
  <c r="L1543" i="2"/>
  <c r="M1543" i="2"/>
  <c r="N1543" i="2"/>
  <c r="O1543" i="2"/>
  <c r="P1543" i="2"/>
  <c r="Q1543" i="2"/>
  <c r="R1543" i="2"/>
  <c r="S1543" i="2"/>
  <c r="T1543" i="2"/>
  <c r="U1543" i="2"/>
  <c r="V1543" i="2"/>
  <c r="W1543" i="2"/>
  <c r="X1543" i="2"/>
  <c r="Y1543" i="2"/>
  <c r="Z1543" i="2"/>
  <c r="AA1543" i="2"/>
  <c r="AB1543" i="2"/>
  <c r="A1544" i="2"/>
  <c r="B1544" i="2"/>
  <c r="C1544" i="2"/>
  <c r="AC1544" i="2" s="1"/>
  <c r="D1544" i="2"/>
  <c r="E1544" i="2"/>
  <c r="F1544" i="2"/>
  <c r="G1544" i="2"/>
  <c r="H1544" i="2"/>
  <c r="I1544" i="2"/>
  <c r="J1544" i="2"/>
  <c r="K1544" i="2"/>
  <c r="L1544" i="2"/>
  <c r="M1544" i="2"/>
  <c r="N1544" i="2"/>
  <c r="O1544" i="2"/>
  <c r="P1544" i="2"/>
  <c r="Q1544" i="2"/>
  <c r="R1544" i="2"/>
  <c r="S1544" i="2"/>
  <c r="T1544" i="2"/>
  <c r="U1544" i="2"/>
  <c r="V1544" i="2"/>
  <c r="W1544" i="2"/>
  <c r="X1544" i="2"/>
  <c r="Y1544" i="2"/>
  <c r="Z1544" i="2"/>
  <c r="AA1544" i="2"/>
  <c r="AB1544" i="2"/>
  <c r="A1545" i="2"/>
  <c r="B1545" i="2"/>
  <c r="C1545" i="2"/>
  <c r="D1545" i="2"/>
  <c r="E1545" i="2"/>
  <c r="F1545" i="2"/>
  <c r="G1545" i="2"/>
  <c r="H1545" i="2"/>
  <c r="I1545" i="2"/>
  <c r="J1545" i="2"/>
  <c r="K1545" i="2"/>
  <c r="L1545" i="2"/>
  <c r="M1545" i="2"/>
  <c r="N1545" i="2"/>
  <c r="O1545" i="2"/>
  <c r="P1545" i="2"/>
  <c r="Q1545" i="2"/>
  <c r="R1545" i="2"/>
  <c r="S1545" i="2"/>
  <c r="T1545" i="2"/>
  <c r="U1545" i="2"/>
  <c r="V1545" i="2"/>
  <c r="W1545" i="2"/>
  <c r="X1545" i="2"/>
  <c r="Y1545" i="2"/>
  <c r="Z1545" i="2"/>
  <c r="AA1545" i="2"/>
  <c r="AB1545" i="2"/>
  <c r="A1546" i="2"/>
  <c r="B1546" i="2"/>
  <c r="C1546" i="2"/>
  <c r="D1546" i="2"/>
  <c r="E1546" i="2"/>
  <c r="F1546" i="2"/>
  <c r="G1546" i="2"/>
  <c r="H1546" i="2"/>
  <c r="I1546" i="2"/>
  <c r="J1546" i="2"/>
  <c r="K1546" i="2"/>
  <c r="L1546" i="2"/>
  <c r="M1546" i="2"/>
  <c r="N1546" i="2"/>
  <c r="O1546" i="2"/>
  <c r="P1546" i="2"/>
  <c r="Q1546" i="2"/>
  <c r="R1546" i="2"/>
  <c r="S1546" i="2"/>
  <c r="T1546" i="2"/>
  <c r="U1546" i="2"/>
  <c r="V1546" i="2"/>
  <c r="W1546" i="2"/>
  <c r="X1546" i="2"/>
  <c r="Y1546" i="2"/>
  <c r="Z1546" i="2"/>
  <c r="AA1546" i="2"/>
  <c r="AB1546" i="2"/>
  <c r="AC1546" i="2"/>
  <c r="A1547" i="2"/>
  <c r="B1547" i="2"/>
  <c r="C1547" i="2"/>
  <c r="D1547" i="2"/>
  <c r="E1547" i="2"/>
  <c r="F1547" i="2"/>
  <c r="G1547" i="2"/>
  <c r="H1547" i="2"/>
  <c r="I1547" i="2"/>
  <c r="J1547" i="2"/>
  <c r="K1547" i="2"/>
  <c r="L1547" i="2"/>
  <c r="M1547" i="2"/>
  <c r="N1547" i="2"/>
  <c r="O1547" i="2"/>
  <c r="P1547" i="2"/>
  <c r="Q1547" i="2"/>
  <c r="R1547" i="2"/>
  <c r="S1547" i="2"/>
  <c r="T1547" i="2"/>
  <c r="U1547" i="2"/>
  <c r="V1547" i="2"/>
  <c r="W1547" i="2"/>
  <c r="X1547" i="2"/>
  <c r="Y1547" i="2"/>
  <c r="Z1547" i="2"/>
  <c r="AA1547" i="2"/>
  <c r="AB1547" i="2"/>
  <c r="A1548" i="2"/>
  <c r="B1548" i="2"/>
  <c r="C1548" i="2"/>
  <c r="D1548" i="2"/>
  <c r="E1548" i="2"/>
  <c r="F1548" i="2"/>
  <c r="G1548" i="2"/>
  <c r="H1548" i="2"/>
  <c r="I1548" i="2"/>
  <c r="J1548" i="2"/>
  <c r="K1548" i="2"/>
  <c r="L1548" i="2"/>
  <c r="M1548" i="2"/>
  <c r="N1548" i="2"/>
  <c r="O1548" i="2"/>
  <c r="P1548" i="2"/>
  <c r="Q1548" i="2"/>
  <c r="R1548" i="2"/>
  <c r="S1548" i="2"/>
  <c r="T1548" i="2"/>
  <c r="U1548" i="2"/>
  <c r="V1548" i="2"/>
  <c r="W1548" i="2"/>
  <c r="X1548" i="2"/>
  <c r="Y1548" i="2"/>
  <c r="Z1548" i="2"/>
  <c r="AA1548" i="2"/>
  <c r="AB1548" i="2"/>
  <c r="A1549" i="2"/>
  <c r="B1549" i="2"/>
  <c r="C1549" i="2"/>
  <c r="D1549" i="2"/>
  <c r="E1549" i="2"/>
  <c r="F1549" i="2"/>
  <c r="G1549" i="2"/>
  <c r="H1549" i="2"/>
  <c r="I1549" i="2"/>
  <c r="J1549" i="2"/>
  <c r="K1549" i="2"/>
  <c r="L1549" i="2"/>
  <c r="M1549" i="2"/>
  <c r="N1549" i="2"/>
  <c r="O1549" i="2"/>
  <c r="P1549" i="2"/>
  <c r="Q1549" i="2"/>
  <c r="R1549" i="2"/>
  <c r="S1549" i="2"/>
  <c r="T1549" i="2"/>
  <c r="U1549" i="2"/>
  <c r="V1549" i="2"/>
  <c r="W1549" i="2"/>
  <c r="X1549" i="2"/>
  <c r="Y1549" i="2"/>
  <c r="Z1549" i="2"/>
  <c r="AA1549" i="2"/>
  <c r="AB1549" i="2"/>
  <c r="A1550" i="2"/>
  <c r="B1550" i="2"/>
  <c r="C1550" i="2"/>
  <c r="D1550" i="2"/>
  <c r="E1550" i="2"/>
  <c r="F1550" i="2"/>
  <c r="AC1550" i="2" s="1"/>
  <c r="G1550" i="2"/>
  <c r="H1550" i="2"/>
  <c r="I1550" i="2"/>
  <c r="J1550" i="2"/>
  <c r="K1550" i="2"/>
  <c r="L1550" i="2"/>
  <c r="M1550" i="2"/>
  <c r="N1550" i="2"/>
  <c r="O1550" i="2"/>
  <c r="P1550" i="2"/>
  <c r="Q1550" i="2"/>
  <c r="R1550" i="2"/>
  <c r="S1550" i="2"/>
  <c r="T1550" i="2"/>
  <c r="U1550" i="2"/>
  <c r="V1550" i="2"/>
  <c r="W1550" i="2"/>
  <c r="X1550" i="2"/>
  <c r="Y1550" i="2"/>
  <c r="Z1550" i="2"/>
  <c r="AA1550" i="2"/>
  <c r="AB1550" i="2"/>
  <c r="A1551" i="2"/>
  <c r="B1551" i="2"/>
  <c r="C1551" i="2"/>
  <c r="D1551" i="2"/>
  <c r="E1551" i="2"/>
  <c r="F1551" i="2"/>
  <c r="G1551" i="2"/>
  <c r="H1551" i="2"/>
  <c r="I1551" i="2"/>
  <c r="J1551" i="2"/>
  <c r="K1551" i="2"/>
  <c r="L1551" i="2"/>
  <c r="M1551" i="2"/>
  <c r="N1551" i="2"/>
  <c r="O1551" i="2"/>
  <c r="P1551" i="2"/>
  <c r="Q1551" i="2"/>
  <c r="R1551" i="2"/>
  <c r="S1551" i="2"/>
  <c r="T1551" i="2"/>
  <c r="U1551" i="2"/>
  <c r="V1551" i="2"/>
  <c r="W1551" i="2"/>
  <c r="X1551" i="2"/>
  <c r="Y1551" i="2"/>
  <c r="Z1551" i="2"/>
  <c r="AA1551" i="2"/>
  <c r="AB1551" i="2"/>
  <c r="A1552" i="2"/>
  <c r="B1552" i="2"/>
  <c r="C1552" i="2"/>
  <c r="D1552" i="2"/>
  <c r="E1552" i="2"/>
  <c r="F1552" i="2"/>
  <c r="G1552" i="2"/>
  <c r="H1552" i="2"/>
  <c r="I1552" i="2"/>
  <c r="J1552" i="2"/>
  <c r="K1552" i="2"/>
  <c r="L1552" i="2"/>
  <c r="M1552" i="2"/>
  <c r="N1552" i="2"/>
  <c r="O1552" i="2"/>
  <c r="P1552" i="2"/>
  <c r="Q1552" i="2"/>
  <c r="R1552" i="2"/>
  <c r="S1552" i="2"/>
  <c r="T1552" i="2"/>
  <c r="U1552" i="2"/>
  <c r="V1552" i="2"/>
  <c r="W1552" i="2"/>
  <c r="X1552" i="2"/>
  <c r="Y1552" i="2"/>
  <c r="Z1552" i="2"/>
  <c r="AA1552" i="2"/>
  <c r="AB1552" i="2"/>
  <c r="AC1552" i="2"/>
  <c r="A1553" i="2"/>
  <c r="B1553" i="2"/>
  <c r="C1553" i="2"/>
  <c r="D1553" i="2"/>
  <c r="E1553" i="2"/>
  <c r="F1553" i="2"/>
  <c r="G1553" i="2"/>
  <c r="H1553" i="2"/>
  <c r="I1553" i="2"/>
  <c r="J1553" i="2"/>
  <c r="K1553" i="2"/>
  <c r="L1553" i="2"/>
  <c r="M1553" i="2"/>
  <c r="N1553" i="2"/>
  <c r="O1553" i="2"/>
  <c r="P1553" i="2"/>
  <c r="Q1553" i="2"/>
  <c r="R1553" i="2"/>
  <c r="S1553" i="2"/>
  <c r="T1553" i="2"/>
  <c r="U1553" i="2"/>
  <c r="V1553" i="2"/>
  <c r="W1553" i="2"/>
  <c r="X1553" i="2"/>
  <c r="Y1553" i="2"/>
  <c r="Z1553" i="2"/>
  <c r="AA1553" i="2"/>
  <c r="AB1553" i="2"/>
  <c r="A1554" i="2"/>
  <c r="B1554" i="2"/>
  <c r="C1554" i="2"/>
  <c r="D1554" i="2"/>
  <c r="E1554" i="2"/>
  <c r="F1554" i="2"/>
  <c r="G1554" i="2"/>
  <c r="H1554" i="2"/>
  <c r="I1554" i="2"/>
  <c r="J1554" i="2"/>
  <c r="K1554" i="2"/>
  <c r="L1554" i="2"/>
  <c r="M1554" i="2"/>
  <c r="N1554" i="2"/>
  <c r="O1554" i="2"/>
  <c r="P1554" i="2"/>
  <c r="Q1554" i="2"/>
  <c r="R1554" i="2"/>
  <c r="S1554" i="2"/>
  <c r="T1554" i="2"/>
  <c r="U1554" i="2"/>
  <c r="V1554" i="2"/>
  <c r="W1554" i="2"/>
  <c r="X1554" i="2"/>
  <c r="Y1554" i="2"/>
  <c r="Z1554" i="2"/>
  <c r="AA1554" i="2"/>
  <c r="AB1554" i="2"/>
  <c r="A1555" i="2"/>
  <c r="B1555" i="2"/>
  <c r="C1555" i="2"/>
  <c r="D1555" i="2"/>
  <c r="E1555" i="2"/>
  <c r="F1555" i="2"/>
  <c r="G1555" i="2"/>
  <c r="H1555" i="2"/>
  <c r="I1555" i="2"/>
  <c r="J1555" i="2"/>
  <c r="K1555" i="2"/>
  <c r="L1555" i="2"/>
  <c r="M1555" i="2"/>
  <c r="N1555" i="2"/>
  <c r="O1555" i="2"/>
  <c r="P1555" i="2"/>
  <c r="Q1555" i="2"/>
  <c r="R1555" i="2"/>
  <c r="S1555" i="2"/>
  <c r="T1555" i="2"/>
  <c r="U1555" i="2"/>
  <c r="V1555" i="2"/>
  <c r="W1555" i="2"/>
  <c r="X1555" i="2"/>
  <c r="Y1555" i="2"/>
  <c r="Z1555" i="2"/>
  <c r="AA1555" i="2"/>
  <c r="AB1555" i="2"/>
  <c r="A1556" i="2"/>
  <c r="B1556" i="2"/>
  <c r="C1556" i="2"/>
  <c r="D1556" i="2"/>
  <c r="E1556" i="2"/>
  <c r="F1556" i="2"/>
  <c r="G1556" i="2"/>
  <c r="H1556" i="2"/>
  <c r="I1556" i="2"/>
  <c r="J1556" i="2"/>
  <c r="K1556" i="2"/>
  <c r="L1556" i="2"/>
  <c r="M1556" i="2"/>
  <c r="N1556" i="2"/>
  <c r="O1556" i="2"/>
  <c r="P1556" i="2"/>
  <c r="Q1556" i="2"/>
  <c r="R1556" i="2"/>
  <c r="S1556" i="2"/>
  <c r="T1556" i="2"/>
  <c r="U1556" i="2"/>
  <c r="V1556" i="2"/>
  <c r="W1556" i="2"/>
  <c r="X1556" i="2"/>
  <c r="Y1556" i="2"/>
  <c r="Z1556" i="2"/>
  <c r="AA1556" i="2"/>
  <c r="AB1556" i="2"/>
  <c r="A1557" i="2"/>
  <c r="B1557" i="2"/>
  <c r="C1557" i="2"/>
  <c r="D1557" i="2"/>
  <c r="E1557" i="2"/>
  <c r="F1557" i="2"/>
  <c r="G1557" i="2"/>
  <c r="H1557" i="2"/>
  <c r="I1557" i="2"/>
  <c r="J1557" i="2"/>
  <c r="K1557" i="2"/>
  <c r="L1557" i="2"/>
  <c r="M1557" i="2"/>
  <c r="N1557" i="2"/>
  <c r="O1557" i="2"/>
  <c r="P1557" i="2"/>
  <c r="Q1557" i="2"/>
  <c r="R1557" i="2"/>
  <c r="S1557" i="2"/>
  <c r="T1557" i="2"/>
  <c r="U1557" i="2"/>
  <c r="V1557" i="2"/>
  <c r="W1557" i="2"/>
  <c r="X1557" i="2"/>
  <c r="Y1557" i="2"/>
  <c r="Z1557" i="2"/>
  <c r="AA1557" i="2"/>
  <c r="AB1557" i="2"/>
  <c r="A1558" i="2"/>
  <c r="B1558" i="2"/>
  <c r="C1558" i="2"/>
  <c r="D1558" i="2"/>
  <c r="E1558" i="2"/>
  <c r="F1558" i="2"/>
  <c r="G1558" i="2"/>
  <c r="H1558" i="2"/>
  <c r="I1558" i="2"/>
  <c r="J1558" i="2"/>
  <c r="K1558" i="2"/>
  <c r="L1558" i="2"/>
  <c r="M1558" i="2"/>
  <c r="N1558" i="2"/>
  <c r="O1558" i="2"/>
  <c r="P1558" i="2"/>
  <c r="Q1558" i="2"/>
  <c r="R1558" i="2"/>
  <c r="S1558" i="2"/>
  <c r="T1558" i="2"/>
  <c r="U1558" i="2"/>
  <c r="V1558" i="2"/>
  <c r="W1558" i="2"/>
  <c r="X1558" i="2"/>
  <c r="Y1558" i="2"/>
  <c r="Z1558" i="2"/>
  <c r="AA1558" i="2"/>
  <c r="AB1558" i="2"/>
  <c r="A1559" i="2"/>
  <c r="B1559" i="2"/>
  <c r="C1559" i="2"/>
  <c r="D1559" i="2"/>
  <c r="E1559" i="2"/>
  <c r="F1559" i="2"/>
  <c r="G1559" i="2"/>
  <c r="H1559" i="2"/>
  <c r="I1559" i="2"/>
  <c r="J1559" i="2"/>
  <c r="K1559" i="2"/>
  <c r="L1559" i="2"/>
  <c r="M1559" i="2"/>
  <c r="N1559" i="2"/>
  <c r="O1559" i="2"/>
  <c r="P1559" i="2"/>
  <c r="Q1559" i="2"/>
  <c r="R1559" i="2"/>
  <c r="S1559" i="2"/>
  <c r="T1559" i="2"/>
  <c r="U1559" i="2"/>
  <c r="V1559" i="2"/>
  <c r="W1559" i="2"/>
  <c r="X1559" i="2"/>
  <c r="Y1559" i="2"/>
  <c r="Z1559" i="2"/>
  <c r="AA1559" i="2"/>
  <c r="AB1559" i="2"/>
  <c r="A1560" i="2"/>
  <c r="B1560" i="2"/>
  <c r="C1560" i="2"/>
  <c r="AC1560" i="2" s="1"/>
  <c r="D1560" i="2"/>
  <c r="E1560" i="2"/>
  <c r="F1560" i="2"/>
  <c r="G1560" i="2"/>
  <c r="H1560" i="2"/>
  <c r="I1560" i="2"/>
  <c r="J1560" i="2"/>
  <c r="K1560" i="2"/>
  <c r="L1560" i="2"/>
  <c r="M1560" i="2"/>
  <c r="N1560" i="2"/>
  <c r="O1560" i="2"/>
  <c r="P1560" i="2"/>
  <c r="Q1560" i="2"/>
  <c r="R1560" i="2"/>
  <c r="S1560" i="2"/>
  <c r="T1560" i="2"/>
  <c r="U1560" i="2"/>
  <c r="V1560" i="2"/>
  <c r="W1560" i="2"/>
  <c r="X1560" i="2"/>
  <c r="Y1560" i="2"/>
  <c r="Z1560" i="2"/>
  <c r="AA1560" i="2"/>
  <c r="AB1560" i="2"/>
  <c r="A1561" i="2"/>
  <c r="B1561" i="2"/>
  <c r="C1561" i="2"/>
  <c r="D1561" i="2"/>
  <c r="E1561" i="2"/>
  <c r="F1561" i="2"/>
  <c r="G1561" i="2"/>
  <c r="H1561" i="2"/>
  <c r="I1561" i="2"/>
  <c r="J1561" i="2"/>
  <c r="K1561" i="2"/>
  <c r="L1561" i="2"/>
  <c r="M1561" i="2"/>
  <c r="N1561" i="2"/>
  <c r="O1561" i="2"/>
  <c r="P1561" i="2"/>
  <c r="Q1561" i="2"/>
  <c r="R1561" i="2"/>
  <c r="S1561" i="2"/>
  <c r="T1561" i="2"/>
  <c r="U1561" i="2"/>
  <c r="V1561" i="2"/>
  <c r="W1561" i="2"/>
  <c r="X1561" i="2"/>
  <c r="Y1561" i="2"/>
  <c r="Z1561" i="2"/>
  <c r="AA1561" i="2"/>
  <c r="AB1561" i="2"/>
  <c r="A1562" i="2"/>
  <c r="AC1562" i="2" s="1"/>
  <c r="B1562" i="2"/>
  <c r="C1562" i="2"/>
  <c r="D1562" i="2"/>
  <c r="E1562" i="2"/>
  <c r="F1562" i="2"/>
  <c r="G1562" i="2"/>
  <c r="H1562" i="2"/>
  <c r="I1562" i="2"/>
  <c r="J1562" i="2"/>
  <c r="K1562" i="2"/>
  <c r="L1562" i="2"/>
  <c r="M1562" i="2"/>
  <c r="N1562" i="2"/>
  <c r="O1562" i="2"/>
  <c r="P1562" i="2"/>
  <c r="Q1562" i="2"/>
  <c r="R1562" i="2"/>
  <c r="S1562" i="2"/>
  <c r="T1562" i="2"/>
  <c r="U1562" i="2"/>
  <c r="V1562" i="2"/>
  <c r="W1562" i="2"/>
  <c r="X1562" i="2"/>
  <c r="Y1562" i="2"/>
  <c r="Z1562" i="2"/>
  <c r="AA1562" i="2"/>
  <c r="AB1562" i="2"/>
  <c r="A1563" i="2"/>
  <c r="B1563" i="2"/>
  <c r="C1563" i="2"/>
  <c r="D1563" i="2"/>
  <c r="E1563" i="2"/>
  <c r="F1563" i="2"/>
  <c r="G1563" i="2"/>
  <c r="H1563" i="2"/>
  <c r="I1563" i="2"/>
  <c r="J1563" i="2"/>
  <c r="K1563" i="2"/>
  <c r="L1563" i="2"/>
  <c r="M1563" i="2"/>
  <c r="N1563" i="2"/>
  <c r="O1563" i="2"/>
  <c r="P1563" i="2"/>
  <c r="Q1563" i="2"/>
  <c r="R1563" i="2"/>
  <c r="S1563" i="2"/>
  <c r="T1563" i="2"/>
  <c r="U1563" i="2"/>
  <c r="V1563" i="2"/>
  <c r="W1563" i="2"/>
  <c r="X1563" i="2"/>
  <c r="Y1563" i="2"/>
  <c r="Z1563" i="2"/>
  <c r="AA1563" i="2"/>
  <c r="AB1563" i="2"/>
  <c r="A1564" i="2"/>
  <c r="B1564" i="2"/>
  <c r="C1564" i="2"/>
  <c r="D1564" i="2"/>
  <c r="E1564" i="2"/>
  <c r="F1564" i="2"/>
  <c r="G1564" i="2"/>
  <c r="H1564" i="2"/>
  <c r="I1564" i="2"/>
  <c r="J1564" i="2"/>
  <c r="K1564" i="2"/>
  <c r="L1564" i="2"/>
  <c r="M1564" i="2"/>
  <c r="N1564" i="2"/>
  <c r="O1564" i="2"/>
  <c r="P1564" i="2"/>
  <c r="Q1564" i="2"/>
  <c r="R1564" i="2"/>
  <c r="S1564" i="2"/>
  <c r="T1564" i="2"/>
  <c r="U1564" i="2"/>
  <c r="V1564" i="2"/>
  <c r="W1564" i="2"/>
  <c r="X1564" i="2"/>
  <c r="Y1564" i="2"/>
  <c r="Z1564" i="2"/>
  <c r="AA1564" i="2"/>
  <c r="AB1564" i="2"/>
  <c r="A1565" i="2"/>
  <c r="B1565" i="2"/>
  <c r="C1565" i="2"/>
  <c r="D1565" i="2"/>
  <c r="E1565" i="2"/>
  <c r="F1565" i="2"/>
  <c r="G1565" i="2"/>
  <c r="H1565" i="2"/>
  <c r="I1565" i="2"/>
  <c r="J1565" i="2"/>
  <c r="K1565" i="2"/>
  <c r="L1565" i="2"/>
  <c r="M1565" i="2"/>
  <c r="N1565" i="2"/>
  <c r="O1565" i="2"/>
  <c r="P1565" i="2"/>
  <c r="Q1565" i="2"/>
  <c r="R1565" i="2"/>
  <c r="S1565" i="2"/>
  <c r="T1565" i="2"/>
  <c r="U1565" i="2"/>
  <c r="V1565" i="2"/>
  <c r="W1565" i="2"/>
  <c r="X1565" i="2"/>
  <c r="Y1565" i="2"/>
  <c r="Z1565" i="2"/>
  <c r="AA1565" i="2"/>
  <c r="AB1565" i="2"/>
  <c r="A1566" i="2"/>
  <c r="B1566" i="2"/>
  <c r="C1566" i="2"/>
  <c r="D1566" i="2"/>
  <c r="E1566" i="2"/>
  <c r="F1566" i="2"/>
  <c r="G1566" i="2"/>
  <c r="H1566" i="2"/>
  <c r="I1566" i="2"/>
  <c r="J1566" i="2"/>
  <c r="K1566" i="2"/>
  <c r="L1566" i="2"/>
  <c r="M1566" i="2"/>
  <c r="N1566" i="2"/>
  <c r="O1566" i="2"/>
  <c r="P1566" i="2"/>
  <c r="Q1566" i="2"/>
  <c r="R1566" i="2"/>
  <c r="S1566" i="2"/>
  <c r="T1566" i="2"/>
  <c r="U1566" i="2"/>
  <c r="V1566" i="2"/>
  <c r="W1566" i="2"/>
  <c r="X1566" i="2"/>
  <c r="Y1566" i="2"/>
  <c r="Z1566" i="2"/>
  <c r="AA1566" i="2"/>
  <c r="AB1566" i="2"/>
  <c r="A1567" i="2"/>
  <c r="B1567" i="2"/>
  <c r="C1567" i="2"/>
  <c r="D1567" i="2"/>
  <c r="E1567" i="2"/>
  <c r="F1567" i="2"/>
  <c r="G1567" i="2"/>
  <c r="H1567" i="2"/>
  <c r="I1567" i="2"/>
  <c r="J1567" i="2"/>
  <c r="K1567" i="2"/>
  <c r="L1567" i="2"/>
  <c r="M1567" i="2"/>
  <c r="N1567" i="2"/>
  <c r="O1567" i="2"/>
  <c r="P1567" i="2"/>
  <c r="Q1567" i="2"/>
  <c r="R1567" i="2"/>
  <c r="S1567" i="2"/>
  <c r="T1567" i="2"/>
  <c r="U1567" i="2"/>
  <c r="V1567" i="2"/>
  <c r="W1567" i="2"/>
  <c r="X1567" i="2"/>
  <c r="Y1567" i="2"/>
  <c r="Z1567" i="2"/>
  <c r="AA1567" i="2"/>
  <c r="AB1567" i="2"/>
  <c r="A1568" i="2"/>
  <c r="B1568" i="2"/>
  <c r="C1568" i="2"/>
  <c r="D1568" i="2"/>
  <c r="AC1568" i="2" s="1"/>
  <c r="E1568" i="2"/>
  <c r="F1568" i="2"/>
  <c r="G1568" i="2"/>
  <c r="H1568" i="2"/>
  <c r="I1568" i="2"/>
  <c r="J1568" i="2"/>
  <c r="K1568" i="2"/>
  <c r="L1568" i="2"/>
  <c r="M1568" i="2"/>
  <c r="N1568" i="2"/>
  <c r="O1568" i="2"/>
  <c r="P1568" i="2"/>
  <c r="Q1568" i="2"/>
  <c r="R1568" i="2"/>
  <c r="S1568" i="2"/>
  <c r="T1568" i="2"/>
  <c r="U1568" i="2"/>
  <c r="V1568" i="2"/>
  <c r="W1568" i="2"/>
  <c r="X1568" i="2"/>
  <c r="Y1568" i="2"/>
  <c r="Z1568" i="2"/>
  <c r="AA1568" i="2"/>
  <c r="AB1568" i="2"/>
  <c r="A1569" i="2"/>
  <c r="B1569" i="2"/>
  <c r="C1569" i="2"/>
  <c r="D1569" i="2"/>
  <c r="E1569" i="2"/>
  <c r="F1569" i="2"/>
  <c r="G1569" i="2"/>
  <c r="H1569" i="2"/>
  <c r="I1569" i="2"/>
  <c r="J1569" i="2"/>
  <c r="K1569" i="2"/>
  <c r="L1569" i="2"/>
  <c r="M1569" i="2"/>
  <c r="N1569" i="2"/>
  <c r="O1569" i="2"/>
  <c r="P1569" i="2"/>
  <c r="Q1569" i="2"/>
  <c r="R1569" i="2"/>
  <c r="S1569" i="2"/>
  <c r="T1569" i="2"/>
  <c r="U1569" i="2"/>
  <c r="V1569" i="2"/>
  <c r="W1569" i="2"/>
  <c r="X1569" i="2"/>
  <c r="Y1569" i="2"/>
  <c r="Z1569" i="2"/>
  <c r="AA1569" i="2"/>
  <c r="AB1569" i="2"/>
  <c r="A1570" i="2"/>
  <c r="B1570" i="2"/>
  <c r="C1570" i="2"/>
  <c r="D1570" i="2"/>
  <c r="E1570" i="2"/>
  <c r="F1570" i="2"/>
  <c r="G1570" i="2"/>
  <c r="H1570" i="2"/>
  <c r="I1570" i="2"/>
  <c r="J1570" i="2"/>
  <c r="K1570" i="2"/>
  <c r="L1570" i="2"/>
  <c r="M1570" i="2"/>
  <c r="N1570" i="2"/>
  <c r="O1570" i="2"/>
  <c r="P1570" i="2"/>
  <c r="Q1570" i="2"/>
  <c r="R1570" i="2"/>
  <c r="S1570" i="2"/>
  <c r="T1570" i="2"/>
  <c r="U1570" i="2"/>
  <c r="V1570" i="2"/>
  <c r="W1570" i="2"/>
  <c r="X1570" i="2"/>
  <c r="Y1570" i="2"/>
  <c r="Z1570" i="2"/>
  <c r="AA1570" i="2"/>
  <c r="AB1570" i="2"/>
  <c r="AC1570" i="2"/>
  <c r="A1571" i="2"/>
  <c r="B1571" i="2"/>
  <c r="C1571" i="2"/>
  <c r="D1571" i="2"/>
  <c r="E1571" i="2"/>
  <c r="F1571" i="2"/>
  <c r="G1571" i="2"/>
  <c r="H1571" i="2"/>
  <c r="I1571" i="2"/>
  <c r="J1571" i="2"/>
  <c r="K1571" i="2"/>
  <c r="L1571" i="2"/>
  <c r="M1571" i="2"/>
  <c r="N1571" i="2"/>
  <c r="O1571" i="2"/>
  <c r="P1571" i="2"/>
  <c r="Q1571" i="2"/>
  <c r="R1571" i="2"/>
  <c r="S1571" i="2"/>
  <c r="T1571" i="2"/>
  <c r="U1571" i="2"/>
  <c r="V1571" i="2"/>
  <c r="W1571" i="2"/>
  <c r="X1571" i="2"/>
  <c r="Y1571" i="2"/>
  <c r="Z1571" i="2"/>
  <c r="AA1571" i="2"/>
  <c r="AB1571" i="2"/>
  <c r="A1572" i="2"/>
  <c r="B1572" i="2"/>
  <c r="C1572" i="2"/>
  <c r="D1572" i="2"/>
  <c r="E1572" i="2"/>
  <c r="F1572" i="2"/>
  <c r="G1572" i="2"/>
  <c r="H1572" i="2"/>
  <c r="I1572" i="2"/>
  <c r="J1572" i="2"/>
  <c r="K1572" i="2"/>
  <c r="L1572" i="2"/>
  <c r="M1572" i="2"/>
  <c r="N1572" i="2"/>
  <c r="O1572" i="2"/>
  <c r="P1572" i="2"/>
  <c r="Q1572" i="2"/>
  <c r="R1572" i="2"/>
  <c r="S1572" i="2"/>
  <c r="T1572" i="2"/>
  <c r="U1572" i="2"/>
  <c r="V1572" i="2"/>
  <c r="W1572" i="2"/>
  <c r="X1572" i="2"/>
  <c r="Y1572" i="2"/>
  <c r="Z1572" i="2"/>
  <c r="AA1572" i="2"/>
  <c r="AB1572" i="2"/>
  <c r="A1573" i="2"/>
  <c r="B1573" i="2"/>
  <c r="C1573" i="2"/>
  <c r="D1573" i="2"/>
  <c r="E1573" i="2"/>
  <c r="F1573" i="2"/>
  <c r="G1573" i="2"/>
  <c r="H1573" i="2"/>
  <c r="I1573" i="2"/>
  <c r="J1573" i="2"/>
  <c r="K1573" i="2"/>
  <c r="L1573" i="2"/>
  <c r="M1573" i="2"/>
  <c r="N1573" i="2"/>
  <c r="O1573" i="2"/>
  <c r="P1573" i="2"/>
  <c r="Q1573" i="2"/>
  <c r="R1573" i="2"/>
  <c r="S1573" i="2"/>
  <c r="T1573" i="2"/>
  <c r="U1573" i="2"/>
  <c r="V1573" i="2"/>
  <c r="W1573" i="2"/>
  <c r="X1573" i="2"/>
  <c r="Y1573" i="2"/>
  <c r="Z1573" i="2"/>
  <c r="AA1573" i="2"/>
  <c r="AB1573" i="2"/>
  <c r="A1574" i="2"/>
  <c r="B1574" i="2"/>
  <c r="C1574" i="2"/>
  <c r="D1574" i="2"/>
  <c r="E1574" i="2"/>
  <c r="F1574" i="2"/>
  <c r="G1574" i="2"/>
  <c r="H1574" i="2"/>
  <c r="I1574" i="2"/>
  <c r="J1574" i="2"/>
  <c r="K1574" i="2"/>
  <c r="L1574" i="2"/>
  <c r="M1574" i="2"/>
  <c r="N1574" i="2"/>
  <c r="O1574" i="2"/>
  <c r="P1574" i="2"/>
  <c r="Q1574" i="2"/>
  <c r="R1574" i="2"/>
  <c r="S1574" i="2"/>
  <c r="T1574" i="2"/>
  <c r="U1574" i="2"/>
  <c r="V1574" i="2"/>
  <c r="W1574" i="2"/>
  <c r="X1574" i="2"/>
  <c r="Y1574" i="2"/>
  <c r="Z1574" i="2"/>
  <c r="AA1574" i="2"/>
  <c r="AB1574" i="2"/>
  <c r="A1575" i="2"/>
  <c r="B1575" i="2"/>
  <c r="C1575" i="2"/>
  <c r="D1575" i="2"/>
  <c r="E1575" i="2"/>
  <c r="F1575" i="2"/>
  <c r="G1575" i="2"/>
  <c r="H1575" i="2"/>
  <c r="I1575" i="2"/>
  <c r="J1575" i="2"/>
  <c r="K1575" i="2"/>
  <c r="L1575" i="2"/>
  <c r="M1575" i="2"/>
  <c r="N1575" i="2"/>
  <c r="O1575" i="2"/>
  <c r="P1575" i="2"/>
  <c r="Q1575" i="2"/>
  <c r="R1575" i="2"/>
  <c r="S1575" i="2"/>
  <c r="T1575" i="2"/>
  <c r="U1575" i="2"/>
  <c r="V1575" i="2"/>
  <c r="W1575" i="2"/>
  <c r="X1575" i="2"/>
  <c r="Y1575" i="2"/>
  <c r="Z1575" i="2"/>
  <c r="AA1575" i="2"/>
  <c r="AB1575" i="2"/>
  <c r="A1576" i="2"/>
  <c r="B1576" i="2"/>
  <c r="C1576" i="2"/>
  <c r="AC1576" i="2" s="1"/>
  <c r="D1576" i="2"/>
  <c r="E1576" i="2"/>
  <c r="F1576" i="2"/>
  <c r="G1576" i="2"/>
  <c r="H1576" i="2"/>
  <c r="I1576" i="2"/>
  <c r="J1576" i="2"/>
  <c r="K1576" i="2"/>
  <c r="L1576" i="2"/>
  <c r="M1576" i="2"/>
  <c r="N1576" i="2"/>
  <c r="O1576" i="2"/>
  <c r="P1576" i="2"/>
  <c r="Q1576" i="2"/>
  <c r="R1576" i="2"/>
  <c r="S1576" i="2"/>
  <c r="T1576" i="2"/>
  <c r="U1576" i="2"/>
  <c r="V1576" i="2"/>
  <c r="W1576" i="2"/>
  <c r="X1576" i="2"/>
  <c r="Y1576" i="2"/>
  <c r="Z1576" i="2"/>
  <c r="AA1576" i="2"/>
  <c r="AB1576" i="2"/>
  <c r="A1577" i="2"/>
  <c r="B1577" i="2"/>
  <c r="C1577" i="2"/>
  <c r="D1577" i="2"/>
  <c r="E1577" i="2"/>
  <c r="F1577" i="2"/>
  <c r="G1577" i="2"/>
  <c r="H1577" i="2"/>
  <c r="I1577" i="2"/>
  <c r="J1577" i="2"/>
  <c r="K1577" i="2"/>
  <c r="L1577" i="2"/>
  <c r="M1577" i="2"/>
  <c r="N1577" i="2"/>
  <c r="O1577" i="2"/>
  <c r="P1577" i="2"/>
  <c r="Q1577" i="2"/>
  <c r="R1577" i="2"/>
  <c r="S1577" i="2"/>
  <c r="T1577" i="2"/>
  <c r="U1577" i="2"/>
  <c r="V1577" i="2"/>
  <c r="W1577" i="2"/>
  <c r="X1577" i="2"/>
  <c r="Y1577" i="2"/>
  <c r="Z1577" i="2"/>
  <c r="AA1577" i="2"/>
  <c r="AB1577" i="2"/>
  <c r="A1578" i="2"/>
  <c r="B1578" i="2"/>
  <c r="C1578" i="2"/>
  <c r="D1578" i="2"/>
  <c r="E1578" i="2"/>
  <c r="F1578" i="2"/>
  <c r="G1578" i="2"/>
  <c r="H1578" i="2"/>
  <c r="I1578" i="2"/>
  <c r="J1578" i="2"/>
  <c r="K1578" i="2"/>
  <c r="L1578" i="2"/>
  <c r="M1578" i="2"/>
  <c r="N1578" i="2"/>
  <c r="O1578" i="2"/>
  <c r="P1578" i="2"/>
  <c r="Q1578" i="2"/>
  <c r="R1578" i="2"/>
  <c r="S1578" i="2"/>
  <c r="T1578" i="2"/>
  <c r="U1578" i="2"/>
  <c r="V1578" i="2"/>
  <c r="W1578" i="2"/>
  <c r="X1578" i="2"/>
  <c r="Y1578" i="2"/>
  <c r="Z1578" i="2"/>
  <c r="AA1578" i="2"/>
  <c r="AB1578" i="2"/>
  <c r="AC1578" i="2"/>
  <c r="A1579" i="2"/>
  <c r="B1579" i="2"/>
  <c r="C1579" i="2"/>
  <c r="D1579" i="2"/>
  <c r="E1579" i="2"/>
  <c r="F1579" i="2"/>
  <c r="G1579" i="2"/>
  <c r="H1579" i="2"/>
  <c r="I1579" i="2"/>
  <c r="J1579" i="2"/>
  <c r="K1579" i="2"/>
  <c r="L1579" i="2"/>
  <c r="M1579" i="2"/>
  <c r="N1579" i="2"/>
  <c r="O1579" i="2"/>
  <c r="P1579" i="2"/>
  <c r="Q1579" i="2"/>
  <c r="R1579" i="2"/>
  <c r="S1579" i="2"/>
  <c r="T1579" i="2"/>
  <c r="U1579" i="2"/>
  <c r="V1579" i="2"/>
  <c r="W1579" i="2"/>
  <c r="X1579" i="2"/>
  <c r="Y1579" i="2"/>
  <c r="Z1579" i="2"/>
  <c r="AA1579" i="2"/>
  <c r="AB1579" i="2"/>
  <c r="A1580" i="2"/>
  <c r="B1580" i="2"/>
  <c r="C1580" i="2"/>
  <c r="D1580" i="2"/>
  <c r="E1580" i="2"/>
  <c r="F1580" i="2"/>
  <c r="G1580" i="2"/>
  <c r="H1580" i="2"/>
  <c r="I1580" i="2"/>
  <c r="J1580" i="2"/>
  <c r="K1580" i="2"/>
  <c r="L1580" i="2"/>
  <c r="M1580" i="2"/>
  <c r="N1580" i="2"/>
  <c r="O1580" i="2"/>
  <c r="P1580" i="2"/>
  <c r="Q1580" i="2"/>
  <c r="R1580" i="2"/>
  <c r="S1580" i="2"/>
  <c r="T1580" i="2"/>
  <c r="U1580" i="2"/>
  <c r="V1580" i="2"/>
  <c r="W1580" i="2"/>
  <c r="X1580" i="2"/>
  <c r="Y1580" i="2"/>
  <c r="Z1580" i="2"/>
  <c r="AA1580" i="2"/>
  <c r="AB1580" i="2"/>
  <c r="A1581" i="2"/>
  <c r="B1581" i="2"/>
  <c r="C1581" i="2"/>
  <c r="D1581" i="2"/>
  <c r="E1581" i="2"/>
  <c r="F1581" i="2"/>
  <c r="G1581" i="2"/>
  <c r="H1581" i="2"/>
  <c r="I1581" i="2"/>
  <c r="J1581" i="2"/>
  <c r="K1581" i="2"/>
  <c r="L1581" i="2"/>
  <c r="M1581" i="2"/>
  <c r="N1581" i="2"/>
  <c r="O1581" i="2"/>
  <c r="P1581" i="2"/>
  <c r="Q1581" i="2"/>
  <c r="R1581" i="2"/>
  <c r="S1581" i="2"/>
  <c r="T1581" i="2"/>
  <c r="U1581" i="2"/>
  <c r="V1581" i="2"/>
  <c r="W1581" i="2"/>
  <c r="X1581" i="2"/>
  <c r="Y1581" i="2"/>
  <c r="Z1581" i="2"/>
  <c r="AA1581" i="2"/>
  <c r="AB1581" i="2"/>
  <c r="A1582" i="2"/>
  <c r="B1582" i="2"/>
  <c r="C1582" i="2"/>
  <c r="D1582" i="2"/>
  <c r="E1582" i="2"/>
  <c r="F1582" i="2"/>
  <c r="AC1582" i="2" s="1"/>
  <c r="G1582" i="2"/>
  <c r="H1582" i="2"/>
  <c r="I1582" i="2"/>
  <c r="J1582" i="2"/>
  <c r="K1582" i="2"/>
  <c r="L1582" i="2"/>
  <c r="M1582" i="2"/>
  <c r="N1582" i="2"/>
  <c r="O1582" i="2"/>
  <c r="P1582" i="2"/>
  <c r="Q1582" i="2"/>
  <c r="R1582" i="2"/>
  <c r="S1582" i="2"/>
  <c r="T1582" i="2"/>
  <c r="U1582" i="2"/>
  <c r="V1582" i="2"/>
  <c r="W1582" i="2"/>
  <c r="X1582" i="2"/>
  <c r="Y1582" i="2"/>
  <c r="Z1582" i="2"/>
  <c r="AA1582" i="2"/>
  <c r="AB1582" i="2"/>
  <c r="A1583" i="2"/>
  <c r="B1583" i="2"/>
  <c r="C1583" i="2"/>
  <c r="D1583" i="2"/>
  <c r="E1583" i="2"/>
  <c r="F1583" i="2"/>
  <c r="G1583" i="2"/>
  <c r="H1583" i="2"/>
  <c r="I1583" i="2"/>
  <c r="J1583" i="2"/>
  <c r="K1583" i="2"/>
  <c r="L1583" i="2"/>
  <c r="M1583" i="2"/>
  <c r="N1583" i="2"/>
  <c r="O1583" i="2"/>
  <c r="P1583" i="2"/>
  <c r="Q1583" i="2"/>
  <c r="R1583" i="2"/>
  <c r="S1583" i="2"/>
  <c r="T1583" i="2"/>
  <c r="U1583" i="2"/>
  <c r="V1583" i="2"/>
  <c r="W1583" i="2"/>
  <c r="X1583" i="2"/>
  <c r="Y1583" i="2"/>
  <c r="Z1583" i="2"/>
  <c r="AA1583" i="2"/>
  <c r="AB1583" i="2"/>
  <c r="A1584" i="2"/>
  <c r="B1584" i="2"/>
  <c r="C1584" i="2"/>
  <c r="D1584" i="2"/>
  <c r="E1584" i="2"/>
  <c r="F1584" i="2"/>
  <c r="G1584" i="2"/>
  <c r="H1584" i="2"/>
  <c r="I1584" i="2"/>
  <c r="J1584" i="2"/>
  <c r="K1584" i="2"/>
  <c r="L1584" i="2"/>
  <c r="M1584" i="2"/>
  <c r="N1584" i="2"/>
  <c r="O1584" i="2"/>
  <c r="P1584" i="2"/>
  <c r="Q1584" i="2"/>
  <c r="R1584" i="2"/>
  <c r="S1584" i="2"/>
  <c r="T1584" i="2"/>
  <c r="U1584" i="2"/>
  <c r="V1584" i="2"/>
  <c r="W1584" i="2"/>
  <c r="X1584" i="2"/>
  <c r="Y1584" i="2"/>
  <c r="Z1584" i="2"/>
  <c r="AA1584" i="2"/>
  <c r="AB1584" i="2"/>
  <c r="AC1584" i="2"/>
  <c r="A1585" i="2"/>
  <c r="B1585" i="2"/>
  <c r="C1585" i="2"/>
  <c r="D1585" i="2"/>
  <c r="E1585" i="2"/>
  <c r="F1585" i="2"/>
  <c r="G1585" i="2"/>
  <c r="H1585" i="2"/>
  <c r="I1585" i="2"/>
  <c r="J1585" i="2"/>
  <c r="K1585" i="2"/>
  <c r="L1585" i="2"/>
  <c r="M1585" i="2"/>
  <c r="N1585" i="2"/>
  <c r="O1585" i="2"/>
  <c r="P1585" i="2"/>
  <c r="Q1585" i="2"/>
  <c r="R1585" i="2"/>
  <c r="S1585" i="2"/>
  <c r="T1585" i="2"/>
  <c r="U1585" i="2"/>
  <c r="V1585" i="2"/>
  <c r="W1585" i="2"/>
  <c r="X1585" i="2"/>
  <c r="Y1585" i="2"/>
  <c r="Z1585" i="2"/>
  <c r="AA1585" i="2"/>
  <c r="AB1585" i="2"/>
  <c r="A1586" i="2"/>
  <c r="B1586" i="2"/>
  <c r="C1586" i="2"/>
  <c r="D1586" i="2"/>
  <c r="E1586" i="2"/>
  <c r="F1586" i="2"/>
  <c r="G1586" i="2"/>
  <c r="H1586" i="2"/>
  <c r="I1586" i="2"/>
  <c r="J1586" i="2"/>
  <c r="K1586" i="2"/>
  <c r="L1586" i="2"/>
  <c r="M1586" i="2"/>
  <c r="N1586" i="2"/>
  <c r="O1586" i="2"/>
  <c r="P1586" i="2"/>
  <c r="Q1586" i="2"/>
  <c r="R1586" i="2"/>
  <c r="S1586" i="2"/>
  <c r="T1586" i="2"/>
  <c r="U1586" i="2"/>
  <c r="V1586" i="2"/>
  <c r="W1586" i="2"/>
  <c r="X1586" i="2"/>
  <c r="Y1586" i="2"/>
  <c r="Z1586" i="2"/>
  <c r="AA1586" i="2"/>
  <c r="AB1586" i="2"/>
  <c r="A1587" i="2"/>
  <c r="B1587" i="2"/>
  <c r="C1587" i="2"/>
  <c r="D1587" i="2"/>
  <c r="E1587" i="2"/>
  <c r="F1587" i="2"/>
  <c r="G1587" i="2"/>
  <c r="H1587" i="2"/>
  <c r="I1587" i="2"/>
  <c r="J1587" i="2"/>
  <c r="K1587" i="2"/>
  <c r="L1587" i="2"/>
  <c r="M1587" i="2"/>
  <c r="N1587" i="2"/>
  <c r="O1587" i="2"/>
  <c r="P1587" i="2"/>
  <c r="Q1587" i="2"/>
  <c r="R1587" i="2"/>
  <c r="S1587" i="2"/>
  <c r="T1587" i="2"/>
  <c r="U1587" i="2"/>
  <c r="V1587" i="2"/>
  <c r="W1587" i="2"/>
  <c r="X1587" i="2"/>
  <c r="Y1587" i="2"/>
  <c r="Z1587" i="2"/>
  <c r="AA1587" i="2"/>
  <c r="AB1587" i="2"/>
  <c r="A1588" i="2"/>
  <c r="B1588" i="2"/>
  <c r="C1588" i="2"/>
  <c r="D1588" i="2"/>
  <c r="E1588" i="2"/>
  <c r="F1588" i="2"/>
  <c r="G1588" i="2"/>
  <c r="H1588" i="2"/>
  <c r="I1588" i="2"/>
  <c r="J1588" i="2"/>
  <c r="K1588" i="2"/>
  <c r="L1588" i="2"/>
  <c r="M1588" i="2"/>
  <c r="N1588" i="2"/>
  <c r="O1588" i="2"/>
  <c r="P1588" i="2"/>
  <c r="Q1588" i="2"/>
  <c r="R1588" i="2"/>
  <c r="S1588" i="2"/>
  <c r="T1588" i="2"/>
  <c r="U1588" i="2"/>
  <c r="V1588" i="2"/>
  <c r="W1588" i="2"/>
  <c r="X1588" i="2"/>
  <c r="Y1588" i="2"/>
  <c r="Z1588" i="2"/>
  <c r="AA1588" i="2"/>
  <c r="AB1588" i="2"/>
  <c r="A1589" i="2"/>
  <c r="B1589" i="2"/>
  <c r="C1589" i="2"/>
  <c r="D1589" i="2"/>
  <c r="E1589" i="2"/>
  <c r="F1589" i="2"/>
  <c r="G1589" i="2"/>
  <c r="H1589" i="2"/>
  <c r="I1589" i="2"/>
  <c r="J1589" i="2"/>
  <c r="K1589" i="2"/>
  <c r="L1589" i="2"/>
  <c r="M1589" i="2"/>
  <c r="N1589" i="2"/>
  <c r="O1589" i="2"/>
  <c r="P1589" i="2"/>
  <c r="Q1589" i="2"/>
  <c r="R1589" i="2"/>
  <c r="S1589" i="2"/>
  <c r="T1589" i="2"/>
  <c r="U1589" i="2"/>
  <c r="V1589" i="2"/>
  <c r="W1589" i="2"/>
  <c r="X1589" i="2"/>
  <c r="Y1589" i="2"/>
  <c r="Z1589" i="2"/>
  <c r="AA1589" i="2"/>
  <c r="AB1589" i="2"/>
  <c r="A1590" i="2"/>
  <c r="B1590" i="2"/>
  <c r="C1590" i="2"/>
  <c r="D1590" i="2"/>
  <c r="E1590" i="2"/>
  <c r="F1590" i="2"/>
  <c r="G1590" i="2"/>
  <c r="H1590" i="2"/>
  <c r="I1590" i="2"/>
  <c r="J1590" i="2"/>
  <c r="K1590" i="2"/>
  <c r="L1590" i="2"/>
  <c r="M1590" i="2"/>
  <c r="N1590" i="2"/>
  <c r="O1590" i="2"/>
  <c r="P1590" i="2"/>
  <c r="Q1590" i="2"/>
  <c r="R1590" i="2"/>
  <c r="S1590" i="2"/>
  <c r="T1590" i="2"/>
  <c r="U1590" i="2"/>
  <c r="V1590" i="2"/>
  <c r="W1590" i="2"/>
  <c r="X1590" i="2"/>
  <c r="Y1590" i="2"/>
  <c r="Z1590" i="2"/>
  <c r="AA1590" i="2"/>
  <c r="AB1590" i="2"/>
  <c r="A1591" i="2"/>
  <c r="B1591" i="2"/>
  <c r="C1591" i="2"/>
  <c r="D1591" i="2"/>
  <c r="E1591" i="2"/>
  <c r="F1591" i="2"/>
  <c r="G1591" i="2"/>
  <c r="H1591" i="2"/>
  <c r="I1591" i="2"/>
  <c r="J1591" i="2"/>
  <c r="K1591" i="2"/>
  <c r="L1591" i="2"/>
  <c r="M1591" i="2"/>
  <c r="N1591" i="2"/>
  <c r="O1591" i="2"/>
  <c r="P1591" i="2"/>
  <c r="Q1591" i="2"/>
  <c r="R1591" i="2"/>
  <c r="S1591" i="2"/>
  <c r="T1591" i="2"/>
  <c r="U1591" i="2"/>
  <c r="V1591" i="2"/>
  <c r="W1591" i="2"/>
  <c r="X1591" i="2"/>
  <c r="Y1591" i="2"/>
  <c r="Z1591" i="2"/>
  <c r="AA1591" i="2"/>
  <c r="AB1591" i="2"/>
  <c r="A1592" i="2"/>
  <c r="B1592" i="2"/>
  <c r="C1592" i="2"/>
  <c r="AC1592" i="2" s="1"/>
  <c r="D1592" i="2"/>
  <c r="E1592" i="2"/>
  <c r="F1592" i="2"/>
  <c r="G1592" i="2"/>
  <c r="H1592" i="2"/>
  <c r="I1592" i="2"/>
  <c r="J1592" i="2"/>
  <c r="K1592" i="2"/>
  <c r="L1592" i="2"/>
  <c r="M1592" i="2"/>
  <c r="N1592" i="2"/>
  <c r="O1592" i="2"/>
  <c r="P1592" i="2"/>
  <c r="Q1592" i="2"/>
  <c r="R1592" i="2"/>
  <c r="S1592" i="2"/>
  <c r="T1592" i="2"/>
  <c r="U1592" i="2"/>
  <c r="V1592" i="2"/>
  <c r="W1592" i="2"/>
  <c r="X1592" i="2"/>
  <c r="Y1592" i="2"/>
  <c r="Z1592" i="2"/>
  <c r="AA1592" i="2"/>
  <c r="AB1592" i="2"/>
  <c r="A1593" i="2"/>
  <c r="B1593" i="2"/>
  <c r="C1593" i="2"/>
  <c r="D1593" i="2"/>
  <c r="E1593" i="2"/>
  <c r="F1593" i="2"/>
  <c r="G1593" i="2"/>
  <c r="H1593" i="2"/>
  <c r="I1593" i="2"/>
  <c r="J1593" i="2"/>
  <c r="K1593" i="2"/>
  <c r="L1593" i="2"/>
  <c r="M1593" i="2"/>
  <c r="N1593" i="2"/>
  <c r="O1593" i="2"/>
  <c r="P1593" i="2"/>
  <c r="Q1593" i="2"/>
  <c r="R1593" i="2"/>
  <c r="S1593" i="2"/>
  <c r="T1593" i="2"/>
  <c r="U1593" i="2"/>
  <c r="V1593" i="2"/>
  <c r="W1593" i="2"/>
  <c r="X1593" i="2"/>
  <c r="Y1593" i="2"/>
  <c r="Z1593" i="2"/>
  <c r="AA1593" i="2"/>
  <c r="AB1593" i="2"/>
  <c r="A1594" i="2"/>
  <c r="AC1594" i="2" s="1"/>
  <c r="B1594" i="2"/>
  <c r="C1594" i="2"/>
  <c r="D1594" i="2"/>
  <c r="E1594" i="2"/>
  <c r="F1594" i="2"/>
  <c r="G1594" i="2"/>
  <c r="H1594" i="2"/>
  <c r="I1594" i="2"/>
  <c r="J1594" i="2"/>
  <c r="K1594" i="2"/>
  <c r="L1594" i="2"/>
  <c r="M1594" i="2"/>
  <c r="N1594" i="2"/>
  <c r="O1594" i="2"/>
  <c r="P1594" i="2"/>
  <c r="Q1594" i="2"/>
  <c r="R1594" i="2"/>
  <c r="S1594" i="2"/>
  <c r="T1594" i="2"/>
  <c r="U1594" i="2"/>
  <c r="V1594" i="2"/>
  <c r="W1594" i="2"/>
  <c r="X1594" i="2"/>
  <c r="Y1594" i="2"/>
  <c r="Z1594" i="2"/>
  <c r="AA1594" i="2"/>
  <c r="AB1594" i="2"/>
  <c r="A1595" i="2"/>
  <c r="B1595" i="2"/>
  <c r="C1595" i="2"/>
  <c r="D1595" i="2"/>
  <c r="E1595" i="2"/>
  <c r="F1595" i="2"/>
  <c r="G1595" i="2"/>
  <c r="H1595" i="2"/>
  <c r="I1595" i="2"/>
  <c r="J1595" i="2"/>
  <c r="K1595" i="2"/>
  <c r="L1595" i="2"/>
  <c r="M1595" i="2"/>
  <c r="N1595" i="2"/>
  <c r="O1595" i="2"/>
  <c r="P1595" i="2"/>
  <c r="Q1595" i="2"/>
  <c r="R1595" i="2"/>
  <c r="S1595" i="2"/>
  <c r="T1595" i="2"/>
  <c r="U1595" i="2"/>
  <c r="V1595" i="2"/>
  <c r="W1595" i="2"/>
  <c r="X1595" i="2"/>
  <c r="Y1595" i="2"/>
  <c r="Z1595" i="2"/>
  <c r="AA1595" i="2"/>
  <c r="AB1595" i="2"/>
  <c r="A1596" i="2"/>
  <c r="B1596" i="2"/>
  <c r="C1596" i="2"/>
  <c r="D1596" i="2"/>
  <c r="E1596" i="2"/>
  <c r="F1596" i="2"/>
  <c r="G1596" i="2"/>
  <c r="H1596" i="2"/>
  <c r="I1596" i="2"/>
  <c r="J1596" i="2"/>
  <c r="K1596" i="2"/>
  <c r="L1596" i="2"/>
  <c r="M1596" i="2"/>
  <c r="N1596" i="2"/>
  <c r="O1596" i="2"/>
  <c r="P1596" i="2"/>
  <c r="Q1596" i="2"/>
  <c r="R1596" i="2"/>
  <c r="S1596" i="2"/>
  <c r="T1596" i="2"/>
  <c r="U1596" i="2"/>
  <c r="V1596" i="2"/>
  <c r="W1596" i="2"/>
  <c r="X1596" i="2"/>
  <c r="Y1596" i="2"/>
  <c r="Z1596" i="2"/>
  <c r="AA1596" i="2"/>
  <c r="AB1596" i="2"/>
  <c r="A1597" i="2"/>
  <c r="B1597" i="2"/>
  <c r="C1597" i="2"/>
  <c r="D1597" i="2"/>
  <c r="E1597" i="2"/>
  <c r="F1597" i="2"/>
  <c r="G1597" i="2"/>
  <c r="H1597" i="2"/>
  <c r="I1597" i="2"/>
  <c r="J1597" i="2"/>
  <c r="K1597" i="2"/>
  <c r="L1597" i="2"/>
  <c r="M1597" i="2"/>
  <c r="N1597" i="2"/>
  <c r="O1597" i="2"/>
  <c r="P1597" i="2"/>
  <c r="Q1597" i="2"/>
  <c r="R1597" i="2"/>
  <c r="S1597" i="2"/>
  <c r="T1597" i="2"/>
  <c r="U1597" i="2"/>
  <c r="V1597" i="2"/>
  <c r="W1597" i="2"/>
  <c r="X1597" i="2"/>
  <c r="Y1597" i="2"/>
  <c r="Z1597" i="2"/>
  <c r="AA1597" i="2"/>
  <c r="AB1597" i="2"/>
  <c r="A1598" i="2"/>
  <c r="B1598" i="2"/>
  <c r="C1598" i="2"/>
  <c r="D1598" i="2"/>
  <c r="E1598" i="2"/>
  <c r="F1598" i="2"/>
  <c r="G1598" i="2"/>
  <c r="H1598" i="2"/>
  <c r="I1598" i="2"/>
  <c r="J1598" i="2"/>
  <c r="K1598" i="2"/>
  <c r="L1598" i="2"/>
  <c r="M1598" i="2"/>
  <c r="N1598" i="2"/>
  <c r="O1598" i="2"/>
  <c r="P1598" i="2"/>
  <c r="Q1598" i="2"/>
  <c r="R1598" i="2"/>
  <c r="S1598" i="2"/>
  <c r="T1598" i="2"/>
  <c r="U1598" i="2"/>
  <c r="V1598" i="2"/>
  <c r="W1598" i="2"/>
  <c r="X1598" i="2"/>
  <c r="Y1598" i="2"/>
  <c r="Z1598" i="2"/>
  <c r="AA1598" i="2"/>
  <c r="AB1598" i="2"/>
  <c r="A1599" i="2"/>
  <c r="B1599" i="2"/>
  <c r="C1599" i="2"/>
  <c r="D1599" i="2"/>
  <c r="E1599" i="2"/>
  <c r="F1599" i="2"/>
  <c r="G1599" i="2"/>
  <c r="H1599" i="2"/>
  <c r="I1599" i="2"/>
  <c r="J1599" i="2"/>
  <c r="K1599" i="2"/>
  <c r="L1599" i="2"/>
  <c r="M1599" i="2"/>
  <c r="N1599" i="2"/>
  <c r="O1599" i="2"/>
  <c r="P1599" i="2"/>
  <c r="Q1599" i="2"/>
  <c r="R1599" i="2"/>
  <c r="S1599" i="2"/>
  <c r="T1599" i="2"/>
  <c r="U1599" i="2"/>
  <c r="V1599" i="2"/>
  <c r="W1599" i="2"/>
  <c r="X1599" i="2"/>
  <c r="Y1599" i="2"/>
  <c r="Z1599" i="2"/>
  <c r="AA1599" i="2"/>
  <c r="AB1599" i="2"/>
  <c r="A1600" i="2"/>
  <c r="B1600" i="2"/>
  <c r="C1600" i="2"/>
  <c r="D1600" i="2"/>
  <c r="AC1600" i="2" s="1"/>
  <c r="E1600" i="2"/>
  <c r="F1600" i="2"/>
  <c r="G1600" i="2"/>
  <c r="H1600" i="2"/>
  <c r="I1600" i="2"/>
  <c r="J1600" i="2"/>
  <c r="K1600" i="2"/>
  <c r="L1600" i="2"/>
  <c r="M1600" i="2"/>
  <c r="N1600" i="2"/>
  <c r="O1600" i="2"/>
  <c r="P1600" i="2"/>
  <c r="Q1600" i="2"/>
  <c r="R1600" i="2"/>
  <c r="S1600" i="2"/>
  <c r="T1600" i="2"/>
  <c r="U1600" i="2"/>
  <c r="V1600" i="2"/>
  <c r="W1600" i="2"/>
  <c r="X1600" i="2"/>
  <c r="Y1600" i="2"/>
  <c r="Z1600" i="2"/>
  <c r="AA1600" i="2"/>
  <c r="AB1600" i="2"/>
  <c r="A1601" i="2"/>
  <c r="B1601" i="2"/>
  <c r="C1601" i="2"/>
  <c r="D1601" i="2"/>
  <c r="E1601" i="2"/>
  <c r="F1601" i="2"/>
  <c r="G1601" i="2"/>
  <c r="H1601" i="2"/>
  <c r="I1601" i="2"/>
  <c r="J1601" i="2"/>
  <c r="K1601" i="2"/>
  <c r="L1601" i="2"/>
  <c r="M1601" i="2"/>
  <c r="N1601" i="2"/>
  <c r="O1601" i="2"/>
  <c r="P1601" i="2"/>
  <c r="Q1601" i="2"/>
  <c r="R1601" i="2"/>
  <c r="S1601" i="2"/>
  <c r="T1601" i="2"/>
  <c r="U1601" i="2"/>
  <c r="V1601" i="2"/>
  <c r="W1601" i="2"/>
  <c r="X1601" i="2"/>
  <c r="Y1601" i="2"/>
  <c r="Z1601" i="2"/>
  <c r="AA1601" i="2"/>
  <c r="AB1601" i="2"/>
  <c r="A1602" i="2"/>
  <c r="B1602" i="2"/>
  <c r="C1602" i="2"/>
  <c r="D1602" i="2"/>
  <c r="E1602" i="2"/>
  <c r="F1602" i="2"/>
  <c r="G1602" i="2"/>
  <c r="H1602" i="2"/>
  <c r="I1602" i="2"/>
  <c r="J1602" i="2"/>
  <c r="K1602" i="2"/>
  <c r="L1602" i="2"/>
  <c r="M1602" i="2"/>
  <c r="N1602" i="2"/>
  <c r="O1602" i="2"/>
  <c r="P1602" i="2"/>
  <c r="Q1602" i="2"/>
  <c r="R1602" i="2"/>
  <c r="S1602" i="2"/>
  <c r="T1602" i="2"/>
  <c r="U1602" i="2"/>
  <c r="V1602" i="2"/>
  <c r="W1602" i="2"/>
  <c r="X1602" i="2"/>
  <c r="Y1602" i="2"/>
  <c r="Z1602" i="2"/>
  <c r="AA1602" i="2"/>
  <c r="AB1602" i="2"/>
  <c r="AC1602" i="2"/>
  <c r="A1603" i="2"/>
  <c r="B1603" i="2"/>
  <c r="C1603" i="2"/>
  <c r="D1603" i="2"/>
  <c r="E1603" i="2"/>
  <c r="F1603" i="2"/>
  <c r="G1603" i="2"/>
  <c r="H1603" i="2"/>
  <c r="I1603" i="2"/>
  <c r="J1603" i="2"/>
  <c r="K1603" i="2"/>
  <c r="L1603" i="2"/>
  <c r="M1603" i="2"/>
  <c r="N1603" i="2"/>
  <c r="O1603" i="2"/>
  <c r="P1603" i="2"/>
  <c r="Q1603" i="2"/>
  <c r="R1603" i="2"/>
  <c r="S1603" i="2"/>
  <c r="T1603" i="2"/>
  <c r="U1603" i="2"/>
  <c r="V1603" i="2"/>
  <c r="W1603" i="2"/>
  <c r="X1603" i="2"/>
  <c r="Y1603" i="2"/>
  <c r="Z1603" i="2"/>
  <c r="AA1603" i="2"/>
  <c r="AB1603" i="2"/>
  <c r="A1604" i="2"/>
  <c r="B1604" i="2"/>
  <c r="C1604" i="2"/>
  <c r="D1604" i="2"/>
  <c r="E1604" i="2"/>
  <c r="F1604" i="2"/>
  <c r="G1604" i="2"/>
  <c r="H1604" i="2"/>
  <c r="I1604" i="2"/>
  <c r="J1604" i="2"/>
  <c r="K1604" i="2"/>
  <c r="L1604" i="2"/>
  <c r="M1604" i="2"/>
  <c r="N1604" i="2"/>
  <c r="O1604" i="2"/>
  <c r="P1604" i="2"/>
  <c r="Q1604" i="2"/>
  <c r="R1604" i="2"/>
  <c r="S1604" i="2"/>
  <c r="T1604" i="2"/>
  <c r="U1604" i="2"/>
  <c r="V1604" i="2"/>
  <c r="W1604" i="2"/>
  <c r="X1604" i="2"/>
  <c r="Y1604" i="2"/>
  <c r="Z1604" i="2"/>
  <c r="AA1604" i="2"/>
  <c r="AB1604" i="2"/>
  <c r="A1605" i="2"/>
  <c r="B1605" i="2"/>
  <c r="C1605" i="2"/>
  <c r="D1605" i="2"/>
  <c r="E1605" i="2"/>
  <c r="F1605" i="2"/>
  <c r="G1605" i="2"/>
  <c r="H1605" i="2"/>
  <c r="I1605" i="2"/>
  <c r="J1605" i="2"/>
  <c r="K1605" i="2"/>
  <c r="L1605" i="2"/>
  <c r="M1605" i="2"/>
  <c r="N1605" i="2"/>
  <c r="O1605" i="2"/>
  <c r="P1605" i="2"/>
  <c r="Q1605" i="2"/>
  <c r="R1605" i="2"/>
  <c r="S1605" i="2"/>
  <c r="T1605" i="2"/>
  <c r="U1605" i="2"/>
  <c r="V1605" i="2"/>
  <c r="W1605" i="2"/>
  <c r="X1605" i="2"/>
  <c r="Y1605" i="2"/>
  <c r="Z1605" i="2"/>
  <c r="AA1605" i="2"/>
  <c r="AB1605" i="2"/>
  <c r="A1606" i="2"/>
  <c r="B1606" i="2"/>
  <c r="C1606" i="2"/>
  <c r="D1606" i="2"/>
  <c r="E1606" i="2"/>
  <c r="F1606" i="2"/>
  <c r="G1606" i="2"/>
  <c r="H1606" i="2"/>
  <c r="I1606" i="2"/>
  <c r="J1606" i="2"/>
  <c r="K1606" i="2"/>
  <c r="L1606" i="2"/>
  <c r="M1606" i="2"/>
  <c r="N1606" i="2"/>
  <c r="O1606" i="2"/>
  <c r="P1606" i="2"/>
  <c r="Q1606" i="2"/>
  <c r="R1606" i="2"/>
  <c r="S1606" i="2"/>
  <c r="T1606" i="2"/>
  <c r="U1606" i="2"/>
  <c r="V1606" i="2"/>
  <c r="W1606" i="2"/>
  <c r="X1606" i="2"/>
  <c r="Y1606" i="2"/>
  <c r="Z1606" i="2"/>
  <c r="AA1606" i="2"/>
  <c r="AB1606" i="2"/>
  <c r="A1607" i="2"/>
  <c r="B1607" i="2"/>
  <c r="C1607" i="2"/>
  <c r="D1607" i="2"/>
  <c r="E1607" i="2"/>
  <c r="F1607" i="2"/>
  <c r="G1607" i="2"/>
  <c r="H1607" i="2"/>
  <c r="I1607" i="2"/>
  <c r="J1607" i="2"/>
  <c r="K1607" i="2"/>
  <c r="L1607" i="2"/>
  <c r="M1607" i="2"/>
  <c r="N1607" i="2"/>
  <c r="O1607" i="2"/>
  <c r="P1607" i="2"/>
  <c r="Q1607" i="2"/>
  <c r="R1607" i="2"/>
  <c r="S1607" i="2"/>
  <c r="T1607" i="2"/>
  <c r="U1607" i="2"/>
  <c r="V1607" i="2"/>
  <c r="W1607" i="2"/>
  <c r="X1607" i="2"/>
  <c r="Y1607" i="2"/>
  <c r="Z1607" i="2"/>
  <c r="AA1607" i="2"/>
  <c r="AB1607" i="2"/>
  <c r="A1608" i="2"/>
  <c r="B1608" i="2"/>
  <c r="C1608" i="2"/>
  <c r="AC1608" i="2" s="1"/>
  <c r="D1608" i="2"/>
  <c r="E1608" i="2"/>
  <c r="F1608" i="2"/>
  <c r="G1608" i="2"/>
  <c r="H1608" i="2"/>
  <c r="I1608" i="2"/>
  <c r="J1608" i="2"/>
  <c r="K1608" i="2"/>
  <c r="L1608" i="2"/>
  <c r="M1608" i="2"/>
  <c r="N1608" i="2"/>
  <c r="O1608" i="2"/>
  <c r="P1608" i="2"/>
  <c r="Q1608" i="2"/>
  <c r="R1608" i="2"/>
  <c r="S1608" i="2"/>
  <c r="T1608" i="2"/>
  <c r="U1608" i="2"/>
  <c r="V1608" i="2"/>
  <c r="W1608" i="2"/>
  <c r="X1608" i="2"/>
  <c r="Y1608" i="2"/>
  <c r="Z1608" i="2"/>
  <c r="AA1608" i="2"/>
  <c r="AB1608" i="2"/>
  <c r="A1609" i="2"/>
  <c r="B1609" i="2"/>
  <c r="C1609" i="2"/>
  <c r="D1609" i="2"/>
  <c r="E1609" i="2"/>
  <c r="F1609" i="2"/>
  <c r="G1609" i="2"/>
  <c r="H1609" i="2"/>
  <c r="I1609" i="2"/>
  <c r="J1609" i="2"/>
  <c r="K1609" i="2"/>
  <c r="L1609" i="2"/>
  <c r="M1609" i="2"/>
  <c r="N1609" i="2"/>
  <c r="O1609" i="2"/>
  <c r="P1609" i="2"/>
  <c r="Q1609" i="2"/>
  <c r="R1609" i="2"/>
  <c r="S1609" i="2"/>
  <c r="T1609" i="2"/>
  <c r="U1609" i="2"/>
  <c r="V1609" i="2"/>
  <c r="W1609" i="2"/>
  <c r="X1609" i="2"/>
  <c r="Y1609" i="2"/>
  <c r="Z1609" i="2"/>
  <c r="AA1609" i="2"/>
  <c r="AB1609" i="2"/>
  <c r="A1610" i="2"/>
  <c r="B1610" i="2"/>
  <c r="C1610" i="2"/>
  <c r="D1610" i="2"/>
  <c r="E1610" i="2"/>
  <c r="F1610" i="2"/>
  <c r="G1610" i="2"/>
  <c r="H1610" i="2"/>
  <c r="I1610" i="2"/>
  <c r="J1610" i="2"/>
  <c r="K1610" i="2"/>
  <c r="L1610" i="2"/>
  <c r="M1610" i="2"/>
  <c r="N1610" i="2"/>
  <c r="O1610" i="2"/>
  <c r="P1610" i="2"/>
  <c r="Q1610" i="2"/>
  <c r="R1610" i="2"/>
  <c r="S1610" i="2"/>
  <c r="T1610" i="2"/>
  <c r="U1610" i="2"/>
  <c r="V1610" i="2"/>
  <c r="W1610" i="2"/>
  <c r="X1610" i="2"/>
  <c r="Y1610" i="2"/>
  <c r="Z1610" i="2"/>
  <c r="AA1610" i="2"/>
  <c r="AB1610" i="2"/>
  <c r="AC1610" i="2"/>
  <c r="A1611" i="2"/>
  <c r="B1611" i="2"/>
  <c r="C1611" i="2"/>
  <c r="D1611" i="2"/>
  <c r="E1611" i="2"/>
  <c r="F1611" i="2"/>
  <c r="G1611" i="2"/>
  <c r="H1611" i="2"/>
  <c r="I1611" i="2"/>
  <c r="J1611" i="2"/>
  <c r="K1611" i="2"/>
  <c r="L1611" i="2"/>
  <c r="M1611" i="2"/>
  <c r="N1611" i="2"/>
  <c r="O1611" i="2"/>
  <c r="P1611" i="2"/>
  <c r="Q1611" i="2"/>
  <c r="R1611" i="2"/>
  <c r="S1611" i="2"/>
  <c r="T1611" i="2"/>
  <c r="U1611" i="2"/>
  <c r="V1611" i="2"/>
  <c r="W1611" i="2"/>
  <c r="X1611" i="2"/>
  <c r="Y1611" i="2"/>
  <c r="Z1611" i="2"/>
  <c r="AA1611" i="2"/>
  <c r="AB1611" i="2"/>
  <c r="A1612" i="2"/>
  <c r="B1612" i="2"/>
  <c r="C1612" i="2"/>
  <c r="D1612" i="2"/>
  <c r="E1612" i="2"/>
  <c r="F1612" i="2"/>
  <c r="G1612" i="2"/>
  <c r="H1612" i="2"/>
  <c r="I1612" i="2"/>
  <c r="J1612" i="2"/>
  <c r="K1612" i="2"/>
  <c r="L1612" i="2"/>
  <c r="M1612" i="2"/>
  <c r="N1612" i="2"/>
  <c r="O1612" i="2"/>
  <c r="P1612" i="2"/>
  <c r="Q1612" i="2"/>
  <c r="R1612" i="2"/>
  <c r="S1612" i="2"/>
  <c r="T1612" i="2"/>
  <c r="U1612" i="2"/>
  <c r="V1612" i="2"/>
  <c r="W1612" i="2"/>
  <c r="X1612" i="2"/>
  <c r="Y1612" i="2"/>
  <c r="Z1612" i="2"/>
  <c r="AA1612" i="2"/>
  <c r="AB1612" i="2"/>
  <c r="A1613" i="2"/>
  <c r="B1613" i="2"/>
  <c r="C1613" i="2"/>
  <c r="D1613" i="2"/>
  <c r="E1613" i="2"/>
  <c r="F1613" i="2"/>
  <c r="G1613" i="2"/>
  <c r="H1613" i="2"/>
  <c r="I1613" i="2"/>
  <c r="J1613" i="2"/>
  <c r="K1613" i="2"/>
  <c r="L1613" i="2"/>
  <c r="M1613" i="2"/>
  <c r="N1613" i="2"/>
  <c r="O1613" i="2"/>
  <c r="P1613" i="2"/>
  <c r="Q1613" i="2"/>
  <c r="R1613" i="2"/>
  <c r="S1613" i="2"/>
  <c r="T1613" i="2"/>
  <c r="U1613" i="2"/>
  <c r="V1613" i="2"/>
  <c r="W1613" i="2"/>
  <c r="X1613" i="2"/>
  <c r="Y1613" i="2"/>
  <c r="Z1613" i="2"/>
  <c r="AA1613" i="2"/>
  <c r="AB1613" i="2"/>
  <c r="A1614" i="2"/>
  <c r="B1614" i="2"/>
  <c r="C1614" i="2"/>
  <c r="D1614" i="2"/>
  <c r="E1614" i="2"/>
  <c r="F1614" i="2"/>
  <c r="AC1614" i="2" s="1"/>
  <c r="G1614" i="2"/>
  <c r="H1614" i="2"/>
  <c r="I1614" i="2"/>
  <c r="J1614" i="2"/>
  <c r="K1614" i="2"/>
  <c r="L1614" i="2"/>
  <c r="M1614" i="2"/>
  <c r="N1614" i="2"/>
  <c r="O1614" i="2"/>
  <c r="P1614" i="2"/>
  <c r="Q1614" i="2"/>
  <c r="R1614" i="2"/>
  <c r="S1614" i="2"/>
  <c r="T1614" i="2"/>
  <c r="U1614" i="2"/>
  <c r="V1614" i="2"/>
  <c r="W1614" i="2"/>
  <c r="X1614" i="2"/>
  <c r="Y1614" i="2"/>
  <c r="Z1614" i="2"/>
  <c r="AA1614" i="2"/>
  <c r="AB1614" i="2"/>
  <c r="A1615" i="2"/>
  <c r="B1615" i="2"/>
  <c r="C1615" i="2"/>
  <c r="D1615" i="2"/>
  <c r="E1615" i="2"/>
  <c r="F1615" i="2"/>
  <c r="G1615" i="2"/>
  <c r="H1615" i="2"/>
  <c r="I1615" i="2"/>
  <c r="J1615" i="2"/>
  <c r="K1615" i="2"/>
  <c r="L1615" i="2"/>
  <c r="M1615" i="2"/>
  <c r="N1615" i="2"/>
  <c r="O1615" i="2"/>
  <c r="P1615" i="2"/>
  <c r="Q1615" i="2"/>
  <c r="R1615" i="2"/>
  <c r="S1615" i="2"/>
  <c r="T1615" i="2"/>
  <c r="U1615" i="2"/>
  <c r="V1615" i="2"/>
  <c r="W1615" i="2"/>
  <c r="X1615" i="2"/>
  <c r="Y1615" i="2"/>
  <c r="Z1615" i="2"/>
  <c r="AA1615" i="2"/>
  <c r="AB1615" i="2"/>
  <c r="A1616" i="2"/>
  <c r="B1616" i="2"/>
  <c r="C1616" i="2"/>
  <c r="D1616" i="2"/>
  <c r="E1616" i="2"/>
  <c r="F1616" i="2"/>
  <c r="G1616" i="2"/>
  <c r="H1616" i="2"/>
  <c r="I1616" i="2"/>
  <c r="J1616" i="2"/>
  <c r="K1616" i="2"/>
  <c r="L1616" i="2"/>
  <c r="M1616" i="2"/>
  <c r="N1616" i="2"/>
  <c r="O1616" i="2"/>
  <c r="P1616" i="2"/>
  <c r="Q1616" i="2"/>
  <c r="R1616" i="2"/>
  <c r="S1616" i="2"/>
  <c r="T1616" i="2"/>
  <c r="U1616" i="2"/>
  <c r="V1616" i="2"/>
  <c r="W1616" i="2"/>
  <c r="X1616" i="2"/>
  <c r="Y1616" i="2"/>
  <c r="Z1616" i="2"/>
  <c r="AA1616" i="2"/>
  <c r="AB1616" i="2"/>
  <c r="AC1616" i="2"/>
  <c r="A1617" i="2"/>
  <c r="B1617" i="2"/>
  <c r="C1617" i="2"/>
  <c r="D1617" i="2"/>
  <c r="E1617" i="2"/>
  <c r="F1617" i="2"/>
  <c r="G1617" i="2"/>
  <c r="H1617" i="2"/>
  <c r="I1617" i="2"/>
  <c r="J1617" i="2"/>
  <c r="K1617" i="2"/>
  <c r="L1617" i="2"/>
  <c r="M1617" i="2"/>
  <c r="N1617" i="2"/>
  <c r="O1617" i="2"/>
  <c r="P1617" i="2"/>
  <c r="Q1617" i="2"/>
  <c r="R1617" i="2"/>
  <c r="S1617" i="2"/>
  <c r="T1617" i="2"/>
  <c r="U1617" i="2"/>
  <c r="V1617" i="2"/>
  <c r="W1617" i="2"/>
  <c r="X1617" i="2"/>
  <c r="Y1617" i="2"/>
  <c r="Z1617" i="2"/>
  <c r="AA1617" i="2"/>
  <c r="AB1617" i="2"/>
  <c r="A1618" i="2"/>
  <c r="B1618" i="2"/>
  <c r="C1618" i="2"/>
  <c r="D1618" i="2"/>
  <c r="E1618" i="2"/>
  <c r="F1618" i="2"/>
  <c r="G1618" i="2"/>
  <c r="H1618" i="2"/>
  <c r="I1618" i="2"/>
  <c r="J1618" i="2"/>
  <c r="K1618" i="2"/>
  <c r="L1618" i="2"/>
  <c r="M1618" i="2"/>
  <c r="N1618" i="2"/>
  <c r="O1618" i="2"/>
  <c r="P1618" i="2"/>
  <c r="Q1618" i="2"/>
  <c r="R1618" i="2"/>
  <c r="S1618" i="2"/>
  <c r="T1618" i="2"/>
  <c r="U1618" i="2"/>
  <c r="V1618" i="2"/>
  <c r="W1618" i="2"/>
  <c r="X1618" i="2"/>
  <c r="Y1618" i="2"/>
  <c r="Z1618" i="2"/>
  <c r="AA1618" i="2"/>
  <c r="AB1618" i="2"/>
  <c r="A1619" i="2"/>
  <c r="B1619" i="2"/>
  <c r="C1619" i="2"/>
  <c r="D1619" i="2"/>
  <c r="E1619" i="2"/>
  <c r="F1619" i="2"/>
  <c r="G1619" i="2"/>
  <c r="H1619" i="2"/>
  <c r="I1619" i="2"/>
  <c r="J1619" i="2"/>
  <c r="K1619" i="2"/>
  <c r="L1619" i="2"/>
  <c r="M1619" i="2"/>
  <c r="N1619" i="2"/>
  <c r="O1619" i="2"/>
  <c r="P1619" i="2"/>
  <c r="Q1619" i="2"/>
  <c r="R1619" i="2"/>
  <c r="S1619" i="2"/>
  <c r="T1619" i="2"/>
  <c r="U1619" i="2"/>
  <c r="V1619" i="2"/>
  <c r="W1619" i="2"/>
  <c r="X1619" i="2"/>
  <c r="Y1619" i="2"/>
  <c r="Z1619" i="2"/>
  <c r="AA1619" i="2"/>
  <c r="AB1619" i="2"/>
  <c r="A1620" i="2"/>
  <c r="B1620" i="2"/>
  <c r="C1620" i="2"/>
  <c r="D1620" i="2"/>
  <c r="E1620" i="2"/>
  <c r="F1620" i="2"/>
  <c r="G1620" i="2"/>
  <c r="H1620" i="2"/>
  <c r="I1620" i="2"/>
  <c r="J1620" i="2"/>
  <c r="K1620" i="2"/>
  <c r="L1620" i="2"/>
  <c r="M1620" i="2"/>
  <c r="N1620" i="2"/>
  <c r="O1620" i="2"/>
  <c r="P1620" i="2"/>
  <c r="Q1620" i="2"/>
  <c r="R1620" i="2"/>
  <c r="S1620" i="2"/>
  <c r="T1620" i="2"/>
  <c r="U1620" i="2"/>
  <c r="V1620" i="2"/>
  <c r="W1620" i="2"/>
  <c r="X1620" i="2"/>
  <c r="Y1620" i="2"/>
  <c r="Z1620" i="2"/>
  <c r="AA1620" i="2"/>
  <c r="AB1620" i="2"/>
  <c r="A1621" i="2"/>
  <c r="B1621" i="2"/>
  <c r="C1621" i="2"/>
  <c r="D1621" i="2"/>
  <c r="E1621" i="2"/>
  <c r="F1621" i="2"/>
  <c r="G1621" i="2"/>
  <c r="H1621" i="2"/>
  <c r="I1621" i="2"/>
  <c r="J1621" i="2"/>
  <c r="K1621" i="2"/>
  <c r="L1621" i="2"/>
  <c r="M1621" i="2"/>
  <c r="N1621" i="2"/>
  <c r="O1621" i="2"/>
  <c r="P1621" i="2"/>
  <c r="Q1621" i="2"/>
  <c r="R1621" i="2"/>
  <c r="S1621" i="2"/>
  <c r="T1621" i="2"/>
  <c r="U1621" i="2"/>
  <c r="V1621" i="2"/>
  <c r="W1621" i="2"/>
  <c r="X1621" i="2"/>
  <c r="Y1621" i="2"/>
  <c r="Z1621" i="2"/>
  <c r="AA1621" i="2"/>
  <c r="AB1621" i="2"/>
  <c r="A1622" i="2"/>
  <c r="B1622" i="2"/>
  <c r="C1622" i="2"/>
  <c r="D1622" i="2"/>
  <c r="E1622" i="2"/>
  <c r="F1622" i="2"/>
  <c r="G1622" i="2"/>
  <c r="H1622" i="2"/>
  <c r="I1622" i="2"/>
  <c r="J1622" i="2"/>
  <c r="K1622" i="2"/>
  <c r="L1622" i="2"/>
  <c r="M1622" i="2"/>
  <c r="N1622" i="2"/>
  <c r="O1622" i="2"/>
  <c r="P1622" i="2"/>
  <c r="Q1622" i="2"/>
  <c r="R1622" i="2"/>
  <c r="S1622" i="2"/>
  <c r="T1622" i="2"/>
  <c r="U1622" i="2"/>
  <c r="V1622" i="2"/>
  <c r="W1622" i="2"/>
  <c r="X1622" i="2"/>
  <c r="Y1622" i="2"/>
  <c r="Z1622" i="2"/>
  <c r="AA1622" i="2"/>
  <c r="AB1622" i="2"/>
  <c r="A1623" i="2"/>
  <c r="B1623" i="2"/>
  <c r="C1623" i="2"/>
  <c r="D1623" i="2"/>
  <c r="E1623" i="2"/>
  <c r="F1623" i="2"/>
  <c r="G1623" i="2"/>
  <c r="H1623" i="2"/>
  <c r="I1623" i="2"/>
  <c r="J1623" i="2"/>
  <c r="K1623" i="2"/>
  <c r="L1623" i="2"/>
  <c r="M1623" i="2"/>
  <c r="N1623" i="2"/>
  <c r="O1623" i="2"/>
  <c r="P1623" i="2"/>
  <c r="Q1623" i="2"/>
  <c r="R1623" i="2"/>
  <c r="S1623" i="2"/>
  <c r="T1623" i="2"/>
  <c r="U1623" i="2"/>
  <c r="V1623" i="2"/>
  <c r="W1623" i="2"/>
  <c r="X1623" i="2"/>
  <c r="Y1623" i="2"/>
  <c r="Z1623" i="2"/>
  <c r="AA1623" i="2"/>
  <c r="AB1623" i="2"/>
  <c r="A1624" i="2"/>
  <c r="B1624" i="2"/>
  <c r="C1624" i="2"/>
  <c r="AC1624" i="2" s="1"/>
  <c r="D1624" i="2"/>
  <c r="E1624" i="2"/>
  <c r="F1624" i="2"/>
  <c r="G1624" i="2"/>
  <c r="H1624" i="2"/>
  <c r="I1624" i="2"/>
  <c r="J1624" i="2"/>
  <c r="K1624" i="2"/>
  <c r="L1624" i="2"/>
  <c r="M1624" i="2"/>
  <c r="N1624" i="2"/>
  <c r="O1624" i="2"/>
  <c r="P1624" i="2"/>
  <c r="Q1624" i="2"/>
  <c r="R1624" i="2"/>
  <c r="S1624" i="2"/>
  <c r="T1624" i="2"/>
  <c r="U1624" i="2"/>
  <c r="V1624" i="2"/>
  <c r="W1624" i="2"/>
  <c r="X1624" i="2"/>
  <c r="Y1624" i="2"/>
  <c r="Z1624" i="2"/>
  <c r="AA1624" i="2"/>
  <c r="AB1624" i="2"/>
  <c r="A1625" i="2"/>
  <c r="B1625" i="2"/>
  <c r="C1625" i="2"/>
  <c r="D1625" i="2"/>
  <c r="E1625" i="2"/>
  <c r="F1625" i="2"/>
  <c r="G1625" i="2"/>
  <c r="H1625" i="2"/>
  <c r="I1625" i="2"/>
  <c r="J1625" i="2"/>
  <c r="K1625" i="2"/>
  <c r="L1625" i="2"/>
  <c r="M1625" i="2"/>
  <c r="N1625" i="2"/>
  <c r="O1625" i="2"/>
  <c r="P1625" i="2"/>
  <c r="Q1625" i="2"/>
  <c r="R1625" i="2"/>
  <c r="S1625" i="2"/>
  <c r="T1625" i="2"/>
  <c r="U1625" i="2"/>
  <c r="V1625" i="2"/>
  <c r="W1625" i="2"/>
  <c r="X1625" i="2"/>
  <c r="Y1625" i="2"/>
  <c r="Z1625" i="2"/>
  <c r="AA1625" i="2"/>
  <c r="AB1625" i="2"/>
  <c r="A1626" i="2"/>
  <c r="AC1626" i="2" s="1"/>
  <c r="B1626" i="2"/>
  <c r="C1626" i="2"/>
  <c r="D1626" i="2"/>
  <c r="E1626" i="2"/>
  <c r="F1626" i="2"/>
  <c r="G1626" i="2"/>
  <c r="H1626" i="2"/>
  <c r="I1626" i="2"/>
  <c r="J1626" i="2"/>
  <c r="K1626" i="2"/>
  <c r="L1626" i="2"/>
  <c r="M1626" i="2"/>
  <c r="N1626" i="2"/>
  <c r="O1626" i="2"/>
  <c r="P1626" i="2"/>
  <c r="Q1626" i="2"/>
  <c r="R1626" i="2"/>
  <c r="S1626" i="2"/>
  <c r="T1626" i="2"/>
  <c r="U1626" i="2"/>
  <c r="V1626" i="2"/>
  <c r="W1626" i="2"/>
  <c r="X1626" i="2"/>
  <c r="Y1626" i="2"/>
  <c r="Z1626" i="2"/>
  <c r="AA1626" i="2"/>
  <c r="AB1626" i="2"/>
  <c r="A1627" i="2"/>
  <c r="B1627" i="2"/>
  <c r="C1627" i="2"/>
  <c r="D1627" i="2"/>
  <c r="E1627" i="2"/>
  <c r="F1627" i="2"/>
  <c r="G1627" i="2"/>
  <c r="H1627" i="2"/>
  <c r="I1627" i="2"/>
  <c r="J1627" i="2"/>
  <c r="K1627" i="2"/>
  <c r="L1627" i="2"/>
  <c r="M1627" i="2"/>
  <c r="N1627" i="2"/>
  <c r="O1627" i="2"/>
  <c r="P1627" i="2"/>
  <c r="Q1627" i="2"/>
  <c r="R1627" i="2"/>
  <c r="S1627" i="2"/>
  <c r="T1627" i="2"/>
  <c r="U1627" i="2"/>
  <c r="V1627" i="2"/>
  <c r="W1627" i="2"/>
  <c r="X1627" i="2"/>
  <c r="Y1627" i="2"/>
  <c r="Z1627" i="2"/>
  <c r="AA1627" i="2"/>
  <c r="AB1627" i="2"/>
  <c r="A1628" i="2"/>
  <c r="B1628" i="2"/>
  <c r="C1628" i="2"/>
  <c r="D1628" i="2"/>
  <c r="E1628" i="2"/>
  <c r="F1628" i="2"/>
  <c r="G1628" i="2"/>
  <c r="H1628" i="2"/>
  <c r="I1628" i="2"/>
  <c r="J1628" i="2"/>
  <c r="K1628" i="2"/>
  <c r="L1628" i="2"/>
  <c r="M1628" i="2"/>
  <c r="N1628" i="2"/>
  <c r="O1628" i="2"/>
  <c r="P1628" i="2"/>
  <c r="Q1628" i="2"/>
  <c r="R1628" i="2"/>
  <c r="S1628" i="2"/>
  <c r="T1628" i="2"/>
  <c r="U1628" i="2"/>
  <c r="V1628" i="2"/>
  <c r="W1628" i="2"/>
  <c r="X1628" i="2"/>
  <c r="Y1628" i="2"/>
  <c r="Z1628" i="2"/>
  <c r="AA1628" i="2"/>
  <c r="AB1628" i="2"/>
  <c r="A1629" i="2"/>
  <c r="B1629" i="2"/>
  <c r="C1629" i="2"/>
  <c r="D1629" i="2"/>
  <c r="E1629" i="2"/>
  <c r="F1629" i="2"/>
  <c r="G1629" i="2"/>
  <c r="H1629" i="2"/>
  <c r="I1629" i="2"/>
  <c r="J1629" i="2"/>
  <c r="K1629" i="2"/>
  <c r="L1629" i="2"/>
  <c r="M1629" i="2"/>
  <c r="N1629" i="2"/>
  <c r="O1629" i="2"/>
  <c r="P1629" i="2"/>
  <c r="Q1629" i="2"/>
  <c r="R1629" i="2"/>
  <c r="S1629" i="2"/>
  <c r="T1629" i="2"/>
  <c r="U1629" i="2"/>
  <c r="V1629" i="2"/>
  <c r="W1629" i="2"/>
  <c r="X1629" i="2"/>
  <c r="Y1629" i="2"/>
  <c r="Z1629" i="2"/>
  <c r="AA1629" i="2"/>
  <c r="AB1629" i="2"/>
  <c r="A1630" i="2"/>
  <c r="B1630" i="2"/>
  <c r="C1630" i="2"/>
  <c r="D1630" i="2"/>
  <c r="E1630" i="2"/>
  <c r="F1630" i="2"/>
  <c r="G1630" i="2"/>
  <c r="H1630" i="2"/>
  <c r="I1630" i="2"/>
  <c r="J1630" i="2"/>
  <c r="K1630" i="2"/>
  <c r="L1630" i="2"/>
  <c r="M1630" i="2"/>
  <c r="N1630" i="2"/>
  <c r="O1630" i="2"/>
  <c r="P1630" i="2"/>
  <c r="Q1630" i="2"/>
  <c r="R1630" i="2"/>
  <c r="S1630" i="2"/>
  <c r="T1630" i="2"/>
  <c r="U1630" i="2"/>
  <c r="V1630" i="2"/>
  <c r="W1630" i="2"/>
  <c r="X1630" i="2"/>
  <c r="Y1630" i="2"/>
  <c r="Z1630" i="2"/>
  <c r="AA1630" i="2"/>
  <c r="AB1630" i="2"/>
  <c r="A1631" i="2"/>
  <c r="B1631" i="2"/>
  <c r="C1631" i="2"/>
  <c r="D1631" i="2"/>
  <c r="E1631" i="2"/>
  <c r="F1631" i="2"/>
  <c r="G1631" i="2"/>
  <c r="H1631" i="2"/>
  <c r="I1631" i="2"/>
  <c r="J1631" i="2"/>
  <c r="K1631" i="2"/>
  <c r="L1631" i="2"/>
  <c r="M1631" i="2"/>
  <c r="N1631" i="2"/>
  <c r="O1631" i="2"/>
  <c r="P1631" i="2"/>
  <c r="Q1631" i="2"/>
  <c r="R1631" i="2"/>
  <c r="S1631" i="2"/>
  <c r="T1631" i="2"/>
  <c r="U1631" i="2"/>
  <c r="V1631" i="2"/>
  <c r="W1631" i="2"/>
  <c r="X1631" i="2"/>
  <c r="Y1631" i="2"/>
  <c r="Z1631" i="2"/>
  <c r="AA1631" i="2"/>
  <c r="AB1631" i="2"/>
  <c r="A1632" i="2"/>
  <c r="B1632" i="2"/>
  <c r="C1632" i="2"/>
  <c r="D1632" i="2"/>
  <c r="AC1632" i="2" s="1"/>
  <c r="E1632" i="2"/>
  <c r="F1632" i="2"/>
  <c r="G1632" i="2"/>
  <c r="H1632" i="2"/>
  <c r="I1632" i="2"/>
  <c r="J1632" i="2"/>
  <c r="K1632" i="2"/>
  <c r="L1632" i="2"/>
  <c r="M1632" i="2"/>
  <c r="N1632" i="2"/>
  <c r="O1632" i="2"/>
  <c r="P1632" i="2"/>
  <c r="Q1632" i="2"/>
  <c r="R1632" i="2"/>
  <c r="S1632" i="2"/>
  <c r="T1632" i="2"/>
  <c r="U1632" i="2"/>
  <c r="V1632" i="2"/>
  <c r="W1632" i="2"/>
  <c r="X1632" i="2"/>
  <c r="Y1632" i="2"/>
  <c r="Z1632" i="2"/>
  <c r="AA1632" i="2"/>
  <c r="AB1632" i="2"/>
  <c r="A1633" i="2"/>
  <c r="B1633" i="2"/>
  <c r="C1633" i="2"/>
  <c r="D1633" i="2"/>
  <c r="E1633" i="2"/>
  <c r="F1633" i="2"/>
  <c r="G1633" i="2"/>
  <c r="H1633" i="2"/>
  <c r="I1633" i="2"/>
  <c r="J1633" i="2"/>
  <c r="K1633" i="2"/>
  <c r="L1633" i="2"/>
  <c r="M1633" i="2"/>
  <c r="N1633" i="2"/>
  <c r="O1633" i="2"/>
  <c r="P1633" i="2"/>
  <c r="Q1633" i="2"/>
  <c r="R1633" i="2"/>
  <c r="S1633" i="2"/>
  <c r="T1633" i="2"/>
  <c r="U1633" i="2"/>
  <c r="V1633" i="2"/>
  <c r="W1633" i="2"/>
  <c r="X1633" i="2"/>
  <c r="Y1633" i="2"/>
  <c r="Z1633" i="2"/>
  <c r="AA1633" i="2"/>
  <c r="AB1633" i="2"/>
  <c r="A1634" i="2"/>
  <c r="B1634" i="2"/>
  <c r="C1634" i="2"/>
  <c r="D1634" i="2"/>
  <c r="E1634" i="2"/>
  <c r="F1634" i="2"/>
  <c r="G1634" i="2"/>
  <c r="H1634" i="2"/>
  <c r="I1634" i="2"/>
  <c r="J1634" i="2"/>
  <c r="K1634" i="2"/>
  <c r="L1634" i="2"/>
  <c r="M1634" i="2"/>
  <c r="N1634" i="2"/>
  <c r="O1634" i="2"/>
  <c r="P1634" i="2"/>
  <c r="Q1634" i="2"/>
  <c r="R1634" i="2"/>
  <c r="S1634" i="2"/>
  <c r="T1634" i="2"/>
  <c r="U1634" i="2"/>
  <c r="V1634" i="2"/>
  <c r="W1634" i="2"/>
  <c r="X1634" i="2"/>
  <c r="Y1634" i="2"/>
  <c r="Z1634" i="2"/>
  <c r="AA1634" i="2"/>
  <c r="AB1634" i="2"/>
  <c r="AC1634" i="2"/>
  <c r="A1635" i="2"/>
  <c r="B1635" i="2"/>
  <c r="C1635" i="2"/>
  <c r="D1635" i="2"/>
  <c r="E1635" i="2"/>
  <c r="F1635" i="2"/>
  <c r="G1635" i="2"/>
  <c r="H1635" i="2"/>
  <c r="I1635" i="2"/>
  <c r="J1635" i="2"/>
  <c r="K1635" i="2"/>
  <c r="L1635" i="2"/>
  <c r="M1635" i="2"/>
  <c r="N1635" i="2"/>
  <c r="O1635" i="2"/>
  <c r="P1635" i="2"/>
  <c r="Q1635" i="2"/>
  <c r="R1635" i="2"/>
  <c r="S1635" i="2"/>
  <c r="T1635" i="2"/>
  <c r="U1635" i="2"/>
  <c r="V1635" i="2"/>
  <c r="W1635" i="2"/>
  <c r="X1635" i="2"/>
  <c r="Y1635" i="2"/>
  <c r="Z1635" i="2"/>
  <c r="AA1635" i="2"/>
  <c r="AB1635" i="2"/>
  <c r="A1636" i="2"/>
  <c r="B1636" i="2"/>
  <c r="C1636" i="2"/>
  <c r="D1636" i="2"/>
  <c r="E1636" i="2"/>
  <c r="F1636" i="2"/>
  <c r="G1636" i="2"/>
  <c r="H1636" i="2"/>
  <c r="I1636" i="2"/>
  <c r="J1636" i="2"/>
  <c r="K1636" i="2"/>
  <c r="L1636" i="2"/>
  <c r="M1636" i="2"/>
  <c r="N1636" i="2"/>
  <c r="O1636" i="2"/>
  <c r="P1636" i="2"/>
  <c r="Q1636" i="2"/>
  <c r="R1636" i="2"/>
  <c r="S1636" i="2"/>
  <c r="T1636" i="2"/>
  <c r="U1636" i="2"/>
  <c r="V1636" i="2"/>
  <c r="W1636" i="2"/>
  <c r="X1636" i="2"/>
  <c r="Y1636" i="2"/>
  <c r="Z1636" i="2"/>
  <c r="AA1636" i="2"/>
  <c r="AB1636" i="2"/>
  <c r="A1637" i="2"/>
  <c r="B1637" i="2"/>
  <c r="C1637" i="2"/>
  <c r="D1637" i="2"/>
  <c r="E1637" i="2"/>
  <c r="F1637" i="2"/>
  <c r="G1637" i="2"/>
  <c r="H1637" i="2"/>
  <c r="I1637" i="2"/>
  <c r="J1637" i="2"/>
  <c r="K1637" i="2"/>
  <c r="L1637" i="2"/>
  <c r="M1637" i="2"/>
  <c r="N1637" i="2"/>
  <c r="O1637" i="2"/>
  <c r="P1637" i="2"/>
  <c r="Q1637" i="2"/>
  <c r="R1637" i="2"/>
  <c r="S1637" i="2"/>
  <c r="T1637" i="2"/>
  <c r="U1637" i="2"/>
  <c r="V1637" i="2"/>
  <c r="W1637" i="2"/>
  <c r="X1637" i="2"/>
  <c r="Y1637" i="2"/>
  <c r="Z1637" i="2"/>
  <c r="AA1637" i="2"/>
  <c r="AB1637" i="2"/>
  <c r="A1638" i="2"/>
  <c r="B1638" i="2"/>
  <c r="C1638" i="2"/>
  <c r="D1638" i="2"/>
  <c r="E1638" i="2"/>
  <c r="F1638" i="2"/>
  <c r="G1638" i="2"/>
  <c r="H1638" i="2"/>
  <c r="I1638" i="2"/>
  <c r="J1638" i="2"/>
  <c r="K1638" i="2"/>
  <c r="L1638" i="2"/>
  <c r="M1638" i="2"/>
  <c r="N1638" i="2"/>
  <c r="O1638" i="2"/>
  <c r="P1638" i="2"/>
  <c r="Q1638" i="2"/>
  <c r="R1638" i="2"/>
  <c r="S1638" i="2"/>
  <c r="T1638" i="2"/>
  <c r="U1638" i="2"/>
  <c r="V1638" i="2"/>
  <c r="W1638" i="2"/>
  <c r="X1638" i="2"/>
  <c r="Y1638" i="2"/>
  <c r="Z1638" i="2"/>
  <c r="AA1638" i="2"/>
  <c r="AB1638" i="2"/>
  <c r="A1639" i="2"/>
  <c r="B1639" i="2"/>
  <c r="C1639" i="2"/>
  <c r="D1639" i="2"/>
  <c r="E1639" i="2"/>
  <c r="F1639" i="2"/>
  <c r="G1639" i="2"/>
  <c r="H1639" i="2"/>
  <c r="I1639" i="2"/>
  <c r="J1639" i="2"/>
  <c r="K1639" i="2"/>
  <c r="L1639" i="2"/>
  <c r="M1639" i="2"/>
  <c r="N1639" i="2"/>
  <c r="O1639" i="2"/>
  <c r="P1639" i="2"/>
  <c r="Q1639" i="2"/>
  <c r="R1639" i="2"/>
  <c r="S1639" i="2"/>
  <c r="T1639" i="2"/>
  <c r="U1639" i="2"/>
  <c r="V1639" i="2"/>
  <c r="W1639" i="2"/>
  <c r="X1639" i="2"/>
  <c r="Y1639" i="2"/>
  <c r="Z1639" i="2"/>
  <c r="AA1639" i="2"/>
  <c r="AB1639" i="2"/>
  <c r="A1640" i="2"/>
  <c r="B1640" i="2"/>
  <c r="C1640" i="2"/>
  <c r="AC1640" i="2" s="1"/>
  <c r="D1640" i="2"/>
  <c r="E1640" i="2"/>
  <c r="F1640" i="2"/>
  <c r="G1640" i="2"/>
  <c r="H1640" i="2"/>
  <c r="I1640" i="2"/>
  <c r="J1640" i="2"/>
  <c r="K1640" i="2"/>
  <c r="L1640" i="2"/>
  <c r="M1640" i="2"/>
  <c r="N1640" i="2"/>
  <c r="O1640" i="2"/>
  <c r="P1640" i="2"/>
  <c r="Q1640" i="2"/>
  <c r="R1640" i="2"/>
  <c r="S1640" i="2"/>
  <c r="T1640" i="2"/>
  <c r="U1640" i="2"/>
  <c r="V1640" i="2"/>
  <c r="W1640" i="2"/>
  <c r="X1640" i="2"/>
  <c r="Y1640" i="2"/>
  <c r="Z1640" i="2"/>
  <c r="AA1640" i="2"/>
  <c r="AB1640" i="2"/>
  <c r="A1641" i="2"/>
  <c r="B1641" i="2"/>
  <c r="C1641" i="2"/>
  <c r="D1641" i="2"/>
  <c r="E1641" i="2"/>
  <c r="F1641" i="2"/>
  <c r="G1641" i="2"/>
  <c r="H1641" i="2"/>
  <c r="I1641" i="2"/>
  <c r="J1641" i="2"/>
  <c r="K1641" i="2"/>
  <c r="L1641" i="2"/>
  <c r="M1641" i="2"/>
  <c r="N1641" i="2"/>
  <c r="O1641" i="2"/>
  <c r="P1641" i="2"/>
  <c r="Q1641" i="2"/>
  <c r="R1641" i="2"/>
  <c r="S1641" i="2"/>
  <c r="T1641" i="2"/>
  <c r="U1641" i="2"/>
  <c r="V1641" i="2"/>
  <c r="W1641" i="2"/>
  <c r="X1641" i="2"/>
  <c r="Y1641" i="2"/>
  <c r="Z1641" i="2"/>
  <c r="AA1641" i="2"/>
  <c r="AB1641" i="2"/>
  <c r="A1642" i="2"/>
  <c r="B1642" i="2"/>
  <c r="C1642" i="2"/>
  <c r="D1642" i="2"/>
  <c r="E1642" i="2"/>
  <c r="F1642" i="2"/>
  <c r="G1642" i="2"/>
  <c r="H1642" i="2"/>
  <c r="I1642" i="2"/>
  <c r="J1642" i="2"/>
  <c r="K1642" i="2"/>
  <c r="L1642" i="2"/>
  <c r="M1642" i="2"/>
  <c r="N1642" i="2"/>
  <c r="O1642" i="2"/>
  <c r="P1642" i="2"/>
  <c r="Q1642" i="2"/>
  <c r="R1642" i="2"/>
  <c r="S1642" i="2"/>
  <c r="T1642" i="2"/>
  <c r="U1642" i="2"/>
  <c r="V1642" i="2"/>
  <c r="W1642" i="2"/>
  <c r="X1642" i="2"/>
  <c r="Y1642" i="2"/>
  <c r="Z1642" i="2"/>
  <c r="AA1642" i="2"/>
  <c r="AB1642" i="2"/>
  <c r="AC1642" i="2"/>
  <c r="A1643" i="2"/>
  <c r="B1643" i="2"/>
  <c r="C1643" i="2"/>
  <c r="D1643" i="2"/>
  <c r="E1643" i="2"/>
  <c r="F1643" i="2"/>
  <c r="G1643" i="2"/>
  <c r="H1643" i="2"/>
  <c r="I1643" i="2"/>
  <c r="J1643" i="2"/>
  <c r="K1643" i="2"/>
  <c r="L1643" i="2"/>
  <c r="M1643" i="2"/>
  <c r="N1643" i="2"/>
  <c r="O1643" i="2"/>
  <c r="P1643" i="2"/>
  <c r="Q1643" i="2"/>
  <c r="R1643" i="2"/>
  <c r="S1643" i="2"/>
  <c r="T1643" i="2"/>
  <c r="U1643" i="2"/>
  <c r="V1643" i="2"/>
  <c r="W1643" i="2"/>
  <c r="X1643" i="2"/>
  <c r="Y1643" i="2"/>
  <c r="Z1643" i="2"/>
  <c r="AA1643" i="2"/>
  <c r="AB1643" i="2"/>
  <c r="A1644" i="2"/>
  <c r="B1644" i="2"/>
  <c r="C1644" i="2"/>
  <c r="D1644" i="2"/>
  <c r="E1644" i="2"/>
  <c r="F1644" i="2"/>
  <c r="G1644" i="2"/>
  <c r="H1644" i="2"/>
  <c r="I1644" i="2"/>
  <c r="J1644" i="2"/>
  <c r="K1644" i="2"/>
  <c r="L1644" i="2"/>
  <c r="M1644" i="2"/>
  <c r="N1644" i="2"/>
  <c r="O1644" i="2"/>
  <c r="P1644" i="2"/>
  <c r="Q1644" i="2"/>
  <c r="R1644" i="2"/>
  <c r="S1644" i="2"/>
  <c r="T1644" i="2"/>
  <c r="U1644" i="2"/>
  <c r="V1644" i="2"/>
  <c r="W1644" i="2"/>
  <c r="X1644" i="2"/>
  <c r="Y1644" i="2"/>
  <c r="Z1644" i="2"/>
  <c r="AA1644" i="2"/>
  <c r="AB1644" i="2"/>
  <c r="A1645" i="2"/>
  <c r="B1645" i="2"/>
  <c r="C1645" i="2"/>
  <c r="D1645" i="2"/>
  <c r="E1645" i="2"/>
  <c r="F1645" i="2"/>
  <c r="G1645" i="2"/>
  <c r="H1645" i="2"/>
  <c r="I1645" i="2"/>
  <c r="J1645" i="2"/>
  <c r="K1645" i="2"/>
  <c r="L1645" i="2"/>
  <c r="M1645" i="2"/>
  <c r="N1645" i="2"/>
  <c r="O1645" i="2"/>
  <c r="P1645" i="2"/>
  <c r="Q1645" i="2"/>
  <c r="R1645" i="2"/>
  <c r="S1645" i="2"/>
  <c r="T1645" i="2"/>
  <c r="U1645" i="2"/>
  <c r="V1645" i="2"/>
  <c r="W1645" i="2"/>
  <c r="X1645" i="2"/>
  <c r="Y1645" i="2"/>
  <c r="Z1645" i="2"/>
  <c r="AA1645" i="2"/>
  <c r="AB1645" i="2"/>
  <c r="A1646" i="2"/>
  <c r="B1646" i="2"/>
  <c r="C1646" i="2"/>
  <c r="D1646" i="2"/>
  <c r="E1646" i="2"/>
  <c r="F1646" i="2"/>
  <c r="AC1646" i="2" s="1"/>
  <c r="G1646" i="2"/>
  <c r="H1646" i="2"/>
  <c r="I1646" i="2"/>
  <c r="J1646" i="2"/>
  <c r="K1646" i="2"/>
  <c r="L1646" i="2"/>
  <c r="M1646" i="2"/>
  <c r="N1646" i="2"/>
  <c r="O1646" i="2"/>
  <c r="P1646" i="2"/>
  <c r="Q1646" i="2"/>
  <c r="R1646" i="2"/>
  <c r="S1646" i="2"/>
  <c r="T1646" i="2"/>
  <c r="U1646" i="2"/>
  <c r="V1646" i="2"/>
  <c r="W1646" i="2"/>
  <c r="X1646" i="2"/>
  <c r="Y1646" i="2"/>
  <c r="Z1646" i="2"/>
  <c r="AA1646" i="2"/>
  <c r="AB1646" i="2"/>
  <c r="A1647" i="2"/>
  <c r="B1647" i="2"/>
  <c r="C1647" i="2"/>
  <c r="D1647" i="2"/>
  <c r="E1647" i="2"/>
  <c r="F1647" i="2"/>
  <c r="G1647" i="2"/>
  <c r="H1647" i="2"/>
  <c r="I1647" i="2"/>
  <c r="J1647" i="2"/>
  <c r="K1647" i="2"/>
  <c r="L1647" i="2"/>
  <c r="M1647" i="2"/>
  <c r="N1647" i="2"/>
  <c r="O1647" i="2"/>
  <c r="P1647" i="2"/>
  <c r="Q1647" i="2"/>
  <c r="R1647" i="2"/>
  <c r="S1647" i="2"/>
  <c r="T1647" i="2"/>
  <c r="U1647" i="2"/>
  <c r="V1647" i="2"/>
  <c r="W1647" i="2"/>
  <c r="X1647" i="2"/>
  <c r="Y1647" i="2"/>
  <c r="Z1647" i="2"/>
  <c r="AA1647" i="2"/>
  <c r="AB1647" i="2"/>
  <c r="A1648" i="2"/>
  <c r="B1648" i="2"/>
  <c r="C1648" i="2"/>
  <c r="D1648" i="2"/>
  <c r="E1648" i="2"/>
  <c r="F1648" i="2"/>
  <c r="G1648" i="2"/>
  <c r="H1648" i="2"/>
  <c r="I1648" i="2"/>
  <c r="J1648" i="2"/>
  <c r="K1648" i="2"/>
  <c r="L1648" i="2"/>
  <c r="M1648" i="2"/>
  <c r="N1648" i="2"/>
  <c r="O1648" i="2"/>
  <c r="P1648" i="2"/>
  <c r="Q1648" i="2"/>
  <c r="R1648" i="2"/>
  <c r="S1648" i="2"/>
  <c r="T1648" i="2"/>
  <c r="U1648" i="2"/>
  <c r="V1648" i="2"/>
  <c r="W1648" i="2"/>
  <c r="X1648" i="2"/>
  <c r="Y1648" i="2"/>
  <c r="Z1648" i="2"/>
  <c r="AA1648" i="2"/>
  <c r="AB1648" i="2"/>
  <c r="AC1648" i="2"/>
  <c r="A1649" i="2"/>
  <c r="B1649" i="2"/>
  <c r="C1649" i="2"/>
  <c r="D1649" i="2"/>
  <c r="E1649" i="2"/>
  <c r="F1649" i="2"/>
  <c r="G1649" i="2"/>
  <c r="H1649" i="2"/>
  <c r="I1649" i="2"/>
  <c r="J1649" i="2"/>
  <c r="K1649" i="2"/>
  <c r="L1649" i="2"/>
  <c r="M1649" i="2"/>
  <c r="N1649" i="2"/>
  <c r="O1649" i="2"/>
  <c r="P1649" i="2"/>
  <c r="Q1649" i="2"/>
  <c r="R1649" i="2"/>
  <c r="S1649" i="2"/>
  <c r="T1649" i="2"/>
  <c r="U1649" i="2"/>
  <c r="V1649" i="2"/>
  <c r="W1649" i="2"/>
  <c r="X1649" i="2"/>
  <c r="Y1649" i="2"/>
  <c r="Z1649" i="2"/>
  <c r="AA1649" i="2"/>
  <c r="AB1649" i="2"/>
  <c r="A1650" i="2"/>
  <c r="B1650" i="2"/>
  <c r="C1650" i="2"/>
  <c r="D1650" i="2"/>
  <c r="E1650" i="2"/>
  <c r="F1650" i="2"/>
  <c r="G1650" i="2"/>
  <c r="H1650" i="2"/>
  <c r="I1650" i="2"/>
  <c r="J1650" i="2"/>
  <c r="K1650" i="2"/>
  <c r="L1650" i="2"/>
  <c r="M1650" i="2"/>
  <c r="N1650" i="2"/>
  <c r="O1650" i="2"/>
  <c r="P1650" i="2"/>
  <c r="Q1650" i="2"/>
  <c r="R1650" i="2"/>
  <c r="S1650" i="2"/>
  <c r="T1650" i="2"/>
  <c r="U1650" i="2"/>
  <c r="V1650" i="2"/>
  <c r="W1650" i="2"/>
  <c r="X1650" i="2"/>
  <c r="Y1650" i="2"/>
  <c r="Z1650" i="2"/>
  <c r="AA1650" i="2"/>
  <c r="AB1650" i="2"/>
  <c r="A1651" i="2"/>
  <c r="B1651" i="2"/>
  <c r="C1651" i="2"/>
  <c r="D1651" i="2"/>
  <c r="E1651" i="2"/>
  <c r="F1651" i="2"/>
  <c r="G1651" i="2"/>
  <c r="H1651" i="2"/>
  <c r="I1651" i="2"/>
  <c r="J1651" i="2"/>
  <c r="K1651" i="2"/>
  <c r="L1651" i="2"/>
  <c r="M1651" i="2"/>
  <c r="N1651" i="2"/>
  <c r="O1651" i="2"/>
  <c r="P1651" i="2"/>
  <c r="Q1651" i="2"/>
  <c r="R1651" i="2"/>
  <c r="S1651" i="2"/>
  <c r="T1651" i="2"/>
  <c r="U1651" i="2"/>
  <c r="V1651" i="2"/>
  <c r="W1651" i="2"/>
  <c r="X1651" i="2"/>
  <c r="Y1651" i="2"/>
  <c r="Z1651" i="2"/>
  <c r="AA1651" i="2"/>
  <c r="AB1651" i="2"/>
  <c r="A1652" i="2"/>
  <c r="B1652" i="2"/>
  <c r="C1652" i="2"/>
  <c r="D1652" i="2"/>
  <c r="E1652" i="2"/>
  <c r="F1652" i="2"/>
  <c r="G1652" i="2"/>
  <c r="H1652" i="2"/>
  <c r="I1652" i="2"/>
  <c r="J1652" i="2"/>
  <c r="K1652" i="2"/>
  <c r="L1652" i="2"/>
  <c r="M1652" i="2"/>
  <c r="N1652" i="2"/>
  <c r="O1652" i="2"/>
  <c r="P1652" i="2"/>
  <c r="Q1652" i="2"/>
  <c r="R1652" i="2"/>
  <c r="S1652" i="2"/>
  <c r="T1652" i="2"/>
  <c r="U1652" i="2"/>
  <c r="V1652" i="2"/>
  <c r="W1652" i="2"/>
  <c r="X1652" i="2"/>
  <c r="Y1652" i="2"/>
  <c r="Z1652" i="2"/>
  <c r="AA1652" i="2"/>
  <c r="AB1652" i="2"/>
  <c r="A1653" i="2"/>
  <c r="B1653" i="2"/>
  <c r="C1653" i="2"/>
  <c r="D1653" i="2"/>
  <c r="E1653" i="2"/>
  <c r="F1653" i="2"/>
  <c r="G1653" i="2"/>
  <c r="H1653" i="2"/>
  <c r="I1653" i="2"/>
  <c r="J1653" i="2"/>
  <c r="K1653" i="2"/>
  <c r="L1653" i="2"/>
  <c r="M1653" i="2"/>
  <c r="N1653" i="2"/>
  <c r="O1653" i="2"/>
  <c r="P1653" i="2"/>
  <c r="Q1653" i="2"/>
  <c r="R1653" i="2"/>
  <c r="S1653" i="2"/>
  <c r="T1653" i="2"/>
  <c r="U1653" i="2"/>
  <c r="V1653" i="2"/>
  <c r="W1653" i="2"/>
  <c r="X1653" i="2"/>
  <c r="Y1653" i="2"/>
  <c r="Z1653" i="2"/>
  <c r="AA1653" i="2"/>
  <c r="AB1653" i="2"/>
  <c r="A1654" i="2"/>
  <c r="B1654" i="2"/>
  <c r="C1654" i="2"/>
  <c r="D1654" i="2"/>
  <c r="E1654" i="2"/>
  <c r="F1654" i="2"/>
  <c r="G1654" i="2"/>
  <c r="H1654" i="2"/>
  <c r="I1654" i="2"/>
  <c r="J1654" i="2"/>
  <c r="K1654" i="2"/>
  <c r="L1654" i="2"/>
  <c r="M1654" i="2"/>
  <c r="N1654" i="2"/>
  <c r="O1654" i="2"/>
  <c r="P1654" i="2"/>
  <c r="Q1654" i="2"/>
  <c r="R1654" i="2"/>
  <c r="S1654" i="2"/>
  <c r="T1654" i="2"/>
  <c r="U1654" i="2"/>
  <c r="V1654" i="2"/>
  <c r="W1654" i="2"/>
  <c r="X1654" i="2"/>
  <c r="Y1654" i="2"/>
  <c r="Z1654" i="2"/>
  <c r="AA1654" i="2"/>
  <c r="AB1654" i="2"/>
  <c r="A1655" i="2"/>
  <c r="B1655" i="2"/>
  <c r="C1655" i="2"/>
  <c r="D1655" i="2"/>
  <c r="E1655" i="2"/>
  <c r="F1655" i="2"/>
  <c r="G1655" i="2"/>
  <c r="H1655" i="2"/>
  <c r="I1655" i="2"/>
  <c r="J1655" i="2"/>
  <c r="K1655" i="2"/>
  <c r="L1655" i="2"/>
  <c r="M1655" i="2"/>
  <c r="N1655" i="2"/>
  <c r="O1655" i="2"/>
  <c r="P1655" i="2"/>
  <c r="Q1655" i="2"/>
  <c r="R1655" i="2"/>
  <c r="S1655" i="2"/>
  <c r="T1655" i="2"/>
  <c r="U1655" i="2"/>
  <c r="V1655" i="2"/>
  <c r="W1655" i="2"/>
  <c r="X1655" i="2"/>
  <c r="Y1655" i="2"/>
  <c r="Z1655" i="2"/>
  <c r="AA1655" i="2"/>
  <c r="AB1655" i="2"/>
  <c r="A1656" i="2"/>
  <c r="B1656" i="2"/>
  <c r="C1656" i="2"/>
  <c r="D1656" i="2"/>
  <c r="E1656" i="2"/>
  <c r="F1656" i="2"/>
  <c r="G1656" i="2"/>
  <c r="H1656" i="2"/>
  <c r="I1656" i="2"/>
  <c r="J1656" i="2"/>
  <c r="K1656" i="2"/>
  <c r="L1656" i="2"/>
  <c r="M1656" i="2"/>
  <c r="N1656" i="2"/>
  <c r="O1656" i="2"/>
  <c r="P1656" i="2"/>
  <c r="Q1656" i="2"/>
  <c r="R1656" i="2"/>
  <c r="S1656" i="2"/>
  <c r="T1656" i="2"/>
  <c r="U1656" i="2"/>
  <c r="V1656" i="2"/>
  <c r="W1656" i="2"/>
  <c r="X1656" i="2"/>
  <c r="Y1656" i="2"/>
  <c r="Z1656" i="2"/>
  <c r="AA1656" i="2"/>
  <c r="AB1656" i="2"/>
  <c r="A1657" i="2"/>
  <c r="B1657" i="2"/>
  <c r="C1657" i="2"/>
  <c r="D1657" i="2"/>
  <c r="E1657" i="2"/>
  <c r="F1657" i="2"/>
  <c r="G1657" i="2"/>
  <c r="H1657" i="2"/>
  <c r="I1657" i="2"/>
  <c r="J1657" i="2"/>
  <c r="K1657" i="2"/>
  <c r="L1657" i="2"/>
  <c r="M1657" i="2"/>
  <c r="N1657" i="2"/>
  <c r="O1657" i="2"/>
  <c r="P1657" i="2"/>
  <c r="Q1657" i="2"/>
  <c r="R1657" i="2"/>
  <c r="S1657" i="2"/>
  <c r="T1657" i="2"/>
  <c r="U1657" i="2"/>
  <c r="V1657" i="2"/>
  <c r="W1657" i="2"/>
  <c r="X1657" i="2"/>
  <c r="Y1657" i="2"/>
  <c r="Z1657" i="2"/>
  <c r="AA1657" i="2"/>
  <c r="AB1657" i="2"/>
  <c r="A1658" i="2"/>
  <c r="AC1658" i="2" s="1"/>
  <c r="B1658" i="2"/>
  <c r="C1658" i="2"/>
  <c r="D1658" i="2"/>
  <c r="E1658" i="2"/>
  <c r="F1658" i="2"/>
  <c r="G1658" i="2"/>
  <c r="H1658" i="2"/>
  <c r="I1658" i="2"/>
  <c r="J1658" i="2"/>
  <c r="K1658" i="2"/>
  <c r="L1658" i="2"/>
  <c r="M1658" i="2"/>
  <c r="N1658" i="2"/>
  <c r="O1658" i="2"/>
  <c r="P1658" i="2"/>
  <c r="Q1658" i="2"/>
  <c r="R1658" i="2"/>
  <c r="S1658" i="2"/>
  <c r="T1658" i="2"/>
  <c r="U1658" i="2"/>
  <c r="V1658" i="2"/>
  <c r="W1658" i="2"/>
  <c r="X1658" i="2"/>
  <c r="Y1658" i="2"/>
  <c r="Z1658" i="2"/>
  <c r="AA1658" i="2"/>
  <c r="AB1658" i="2"/>
  <c r="A1659" i="2"/>
  <c r="B1659" i="2"/>
  <c r="C1659" i="2"/>
  <c r="D1659" i="2"/>
  <c r="E1659" i="2"/>
  <c r="F1659" i="2"/>
  <c r="G1659" i="2"/>
  <c r="H1659" i="2"/>
  <c r="I1659" i="2"/>
  <c r="J1659" i="2"/>
  <c r="K1659" i="2"/>
  <c r="L1659" i="2"/>
  <c r="M1659" i="2"/>
  <c r="N1659" i="2"/>
  <c r="O1659" i="2"/>
  <c r="P1659" i="2"/>
  <c r="Q1659" i="2"/>
  <c r="R1659" i="2"/>
  <c r="S1659" i="2"/>
  <c r="T1659" i="2"/>
  <c r="U1659" i="2"/>
  <c r="V1659" i="2"/>
  <c r="W1659" i="2"/>
  <c r="X1659" i="2"/>
  <c r="Y1659" i="2"/>
  <c r="Z1659" i="2"/>
  <c r="AA1659" i="2"/>
  <c r="AB1659" i="2"/>
  <c r="A1660" i="2"/>
  <c r="B1660" i="2"/>
  <c r="C1660" i="2"/>
  <c r="D1660" i="2"/>
  <c r="E1660" i="2"/>
  <c r="F1660" i="2"/>
  <c r="G1660" i="2"/>
  <c r="H1660" i="2"/>
  <c r="I1660" i="2"/>
  <c r="J1660" i="2"/>
  <c r="K1660" i="2"/>
  <c r="L1660" i="2"/>
  <c r="M1660" i="2"/>
  <c r="N1660" i="2"/>
  <c r="O1660" i="2"/>
  <c r="P1660" i="2"/>
  <c r="Q1660" i="2"/>
  <c r="R1660" i="2"/>
  <c r="S1660" i="2"/>
  <c r="T1660" i="2"/>
  <c r="U1660" i="2"/>
  <c r="V1660" i="2"/>
  <c r="W1660" i="2"/>
  <c r="X1660" i="2"/>
  <c r="Y1660" i="2"/>
  <c r="Z1660" i="2"/>
  <c r="AA1660" i="2"/>
  <c r="AB1660" i="2"/>
  <c r="A1661" i="2"/>
  <c r="B1661" i="2"/>
  <c r="C1661" i="2"/>
  <c r="D1661" i="2"/>
  <c r="E1661" i="2"/>
  <c r="F1661" i="2"/>
  <c r="G1661" i="2"/>
  <c r="H1661" i="2"/>
  <c r="I1661" i="2"/>
  <c r="J1661" i="2"/>
  <c r="K1661" i="2"/>
  <c r="L1661" i="2"/>
  <c r="M1661" i="2"/>
  <c r="N1661" i="2"/>
  <c r="O1661" i="2"/>
  <c r="P1661" i="2"/>
  <c r="Q1661" i="2"/>
  <c r="R1661" i="2"/>
  <c r="S1661" i="2"/>
  <c r="T1661" i="2"/>
  <c r="U1661" i="2"/>
  <c r="V1661" i="2"/>
  <c r="W1661" i="2"/>
  <c r="X1661" i="2"/>
  <c r="Y1661" i="2"/>
  <c r="Z1661" i="2"/>
  <c r="AA1661" i="2"/>
  <c r="AB1661" i="2"/>
  <c r="A1662" i="2"/>
  <c r="B1662" i="2"/>
  <c r="C1662" i="2"/>
  <c r="D1662" i="2"/>
  <c r="E1662" i="2"/>
  <c r="F1662" i="2"/>
  <c r="G1662" i="2"/>
  <c r="H1662" i="2"/>
  <c r="I1662" i="2"/>
  <c r="J1662" i="2"/>
  <c r="K1662" i="2"/>
  <c r="L1662" i="2"/>
  <c r="M1662" i="2"/>
  <c r="N1662" i="2"/>
  <c r="O1662" i="2"/>
  <c r="P1662" i="2"/>
  <c r="Q1662" i="2"/>
  <c r="R1662" i="2"/>
  <c r="S1662" i="2"/>
  <c r="T1662" i="2"/>
  <c r="U1662" i="2"/>
  <c r="V1662" i="2"/>
  <c r="W1662" i="2"/>
  <c r="X1662" i="2"/>
  <c r="Y1662" i="2"/>
  <c r="Z1662" i="2"/>
  <c r="AA1662" i="2"/>
  <c r="AB1662" i="2"/>
  <c r="A1663" i="2"/>
  <c r="B1663" i="2"/>
  <c r="C1663" i="2"/>
  <c r="D1663" i="2"/>
  <c r="E1663" i="2"/>
  <c r="F1663" i="2"/>
  <c r="G1663" i="2"/>
  <c r="H1663" i="2"/>
  <c r="I1663" i="2"/>
  <c r="J1663" i="2"/>
  <c r="K1663" i="2"/>
  <c r="L1663" i="2"/>
  <c r="M1663" i="2"/>
  <c r="N1663" i="2"/>
  <c r="O1663" i="2"/>
  <c r="P1663" i="2"/>
  <c r="Q1663" i="2"/>
  <c r="R1663" i="2"/>
  <c r="S1663" i="2"/>
  <c r="T1663" i="2"/>
  <c r="U1663" i="2"/>
  <c r="V1663" i="2"/>
  <c r="W1663" i="2"/>
  <c r="X1663" i="2"/>
  <c r="Y1663" i="2"/>
  <c r="Z1663" i="2"/>
  <c r="AA1663" i="2"/>
  <c r="AB1663" i="2"/>
  <c r="A1664" i="2"/>
  <c r="B1664" i="2"/>
  <c r="C1664" i="2"/>
  <c r="AC1664" i="2" s="1"/>
  <c r="D1664" i="2"/>
  <c r="E1664" i="2"/>
  <c r="F1664" i="2"/>
  <c r="G1664" i="2"/>
  <c r="H1664" i="2"/>
  <c r="I1664" i="2"/>
  <c r="J1664" i="2"/>
  <c r="K1664" i="2"/>
  <c r="L1664" i="2"/>
  <c r="M1664" i="2"/>
  <c r="N1664" i="2"/>
  <c r="O1664" i="2"/>
  <c r="P1664" i="2"/>
  <c r="Q1664" i="2"/>
  <c r="R1664" i="2"/>
  <c r="S1664" i="2"/>
  <c r="T1664" i="2"/>
  <c r="U1664" i="2"/>
  <c r="V1664" i="2"/>
  <c r="W1664" i="2"/>
  <c r="X1664" i="2"/>
  <c r="Y1664" i="2"/>
  <c r="Z1664" i="2"/>
  <c r="AA1664" i="2"/>
  <c r="AB1664" i="2"/>
  <c r="A1665" i="2"/>
  <c r="B1665" i="2"/>
  <c r="C1665" i="2"/>
  <c r="D1665" i="2"/>
  <c r="E1665" i="2"/>
  <c r="F1665" i="2"/>
  <c r="G1665" i="2"/>
  <c r="H1665" i="2"/>
  <c r="I1665" i="2"/>
  <c r="J1665" i="2"/>
  <c r="K1665" i="2"/>
  <c r="L1665" i="2"/>
  <c r="M1665" i="2"/>
  <c r="N1665" i="2"/>
  <c r="O1665" i="2"/>
  <c r="P1665" i="2"/>
  <c r="Q1665" i="2"/>
  <c r="R1665" i="2"/>
  <c r="S1665" i="2"/>
  <c r="T1665" i="2"/>
  <c r="U1665" i="2"/>
  <c r="V1665" i="2"/>
  <c r="W1665" i="2"/>
  <c r="X1665" i="2"/>
  <c r="Y1665" i="2"/>
  <c r="Z1665" i="2"/>
  <c r="AA1665" i="2"/>
  <c r="AB1665" i="2"/>
  <c r="A1666" i="2"/>
  <c r="B1666" i="2"/>
  <c r="C1666" i="2"/>
  <c r="D1666" i="2"/>
  <c r="E1666" i="2"/>
  <c r="F1666" i="2"/>
  <c r="G1666" i="2"/>
  <c r="H1666" i="2"/>
  <c r="I1666" i="2"/>
  <c r="J1666" i="2"/>
  <c r="K1666" i="2"/>
  <c r="L1666" i="2"/>
  <c r="M1666" i="2"/>
  <c r="N1666" i="2"/>
  <c r="O1666" i="2"/>
  <c r="P1666" i="2"/>
  <c r="Q1666" i="2"/>
  <c r="R1666" i="2"/>
  <c r="S1666" i="2"/>
  <c r="T1666" i="2"/>
  <c r="U1666" i="2"/>
  <c r="V1666" i="2"/>
  <c r="W1666" i="2"/>
  <c r="X1666" i="2"/>
  <c r="Y1666" i="2"/>
  <c r="Z1666" i="2"/>
  <c r="AA1666" i="2"/>
  <c r="AB1666" i="2"/>
  <c r="AC1666" i="2"/>
  <c r="A1667" i="2"/>
  <c r="B1667" i="2"/>
  <c r="C1667" i="2"/>
  <c r="D1667" i="2"/>
  <c r="E1667" i="2"/>
  <c r="F1667" i="2"/>
  <c r="G1667" i="2"/>
  <c r="H1667" i="2"/>
  <c r="I1667" i="2"/>
  <c r="J1667" i="2"/>
  <c r="K1667" i="2"/>
  <c r="L1667" i="2"/>
  <c r="M1667" i="2"/>
  <c r="N1667" i="2"/>
  <c r="O1667" i="2"/>
  <c r="P1667" i="2"/>
  <c r="Q1667" i="2"/>
  <c r="R1667" i="2"/>
  <c r="S1667" i="2"/>
  <c r="T1667" i="2"/>
  <c r="U1667" i="2"/>
  <c r="V1667" i="2"/>
  <c r="W1667" i="2"/>
  <c r="X1667" i="2"/>
  <c r="Y1667" i="2"/>
  <c r="Z1667" i="2"/>
  <c r="AA1667" i="2"/>
  <c r="AB1667" i="2"/>
  <c r="A1668" i="2"/>
  <c r="B1668" i="2"/>
  <c r="C1668" i="2"/>
  <c r="D1668" i="2"/>
  <c r="E1668" i="2"/>
  <c r="F1668" i="2"/>
  <c r="G1668" i="2"/>
  <c r="H1668" i="2"/>
  <c r="I1668" i="2"/>
  <c r="J1668" i="2"/>
  <c r="K1668" i="2"/>
  <c r="L1668" i="2"/>
  <c r="M1668" i="2"/>
  <c r="N1668" i="2"/>
  <c r="O1668" i="2"/>
  <c r="P1668" i="2"/>
  <c r="Q1668" i="2"/>
  <c r="R1668" i="2"/>
  <c r="S1668" i="2"/>
  <c r="T1668" i="2"/>
  <c r="U1668" i="2"/>
  <c r="V1668" i="2"/>
  <c r="W1668" i="2"/>
  <c r="X1668" i="2"/>
  <c r="Y1668" i="2"/>
  <c r="Z1668" i="2"/>
  <c r="AA1668" i="2"/>
  <c r="AB1668" i="2"/>
  <c r="A1669" i="2"/>
  <c r="B1669" i="2"/>
  <c r="C1669" i="2"/>
  <c r="D1669" i="2"/>
  <c r="E1669" i="2"/>
  <c r="F1669" i="2"/>
  <c r="G1669" i="2"/>
  <c r="H1669" i="2"/>
  <c r="I1669" i="2"/>
  <c r="J1669" i="2"/>
  <c r="K1669" i="2"/>
  <c r="L1669" i="2"/>
  <c r="M1669" i="2"/>
  <c r="N1669" i="2"/>
  <c r="O1669" i="2"/>
  <c r="P1669" i="2"/>
  <c r="Q1669" i="2"/>
  <c r="R1669" i="2"/>
  <c r="S1669" i="2"/>
  <c r="T1669" i="2"/>
  <c r="U1669" i="2"/>
  <c r="V1669" i="2"/>
  <c r="W1669" i="2"/>
  <c r="X1669" i="2"/>
  <c r="Y1669" i="2"/>
  <c r="Z1669" i="2"/>
  <c r="AA1669" i="2"/>
  <c r="AB1669" i="2"/>
  <c r="A1670" i="2"/>
  <c r="B1670" i="2"/>
  <c r="C1670" i="2"/>
  <c r="D1670" i="2"/>
  <c r="E1670" i="2"/>
  <c r="F1670" i="2"/>
  <c r="G1670" i="2"/>
  <c r="H1670" i="2"/>
  <c r="I1670" i="2"/>
  <c r="J1670" i="2"/>
  <c r="K1670" i="2"/>
  <c r="L1670" i="2"/>
  <c r="M1670" i="2"/>
  <c r="N1670" i="2"/>
  <c r="O1670" i="2"/>
  <c r="P1670" i="2"/>
  <c r="Q1670" i="2"/>
  <c r="R1670" i="2"/>
  <c r="S1670" i="2"/>
  <c r="T1670" i="2"/>
  <c r="U1670" i="2"/>
  <c r="V1670" i="2"/>
  <c r="W1670" i="2"/>
  <c r="X1670" i="2"/>
  <c r="Y1670" i="2"/>
  <c r="Z1670" i="2"/>
  <c r="AA1670" i="2"/>
  <c r="AB1670" i="2"/>
  <c r="A1671" i="2"/>
  <c r="B1671" i="2"/>
  <c r="C1671" i="2"/>
  <c r="D1671" i="2"/>
  <c r="E1671" i="2"/>
  <c r="F1671" i="2"/>
  <c r="G1671" i="2"/>
  <c r="H1671" i="2"/>
  <c r="I1671" i="2"/>
  <c r="J1671" i="2"/>
  <c r="K1671" i="2"/>
  <c r="L1671" i="2"/>
  <c r="M1671" i="2"/>
  <c r="N1671" i="2"/>
  <c r="O1671" i="2"/>
  <c r="P1671" i="2"/>
  <c r="Q1671" i="2"/>
  <c r="R1671" i="2"/>
  <c r="S1671" i="2"/>
  <c r="T1671" i="2"/>
  <c r="U1671" i="2"/>
  <c r="V1671" i="2"/>
  <c r="W1671" i="2"/>
  <c r="X1671" i="2"/>
  <c r="Y1671" i="2"/>
  <c r="Z1671" i="2"/>
  <c r="AA1671" i="2"/>
  <c r="AB1671" i="2"/>
  <c r="A1672" i="2"/>
  <c r="B1672" i="2"/>
  <c r="C1672" i="2"/>
  <c r="AC1672" i="2" s="1"/>
  <c r="D1672" i="2"/>
  <c r="E1672" i="2"/>
  <c r="F1672" i="2"/>
  <c r="G1672" i="2"/>
  <c r="H1672" i="2"/>
  <c r="I1672" i="2"/>
  <c r="J1672" i="2"/>
  <c r="K1672" i="2"/>
  <c r="L1672" i="2"/>
  <c r="M1672" i="2"/>
  <c r="N1672" i="2"/>
  <c r="O1672" i="2"/>
  <c r="P1672" i="2"/>
  <c r="Q1672" i="2"/>
  <c r="R1672" i="2"/>
  <c r="S1672" i="2"/>
  <c r="T1672" i="2"/>
  <c r="U1672" i="2"/>
  <c r="V1672" i="2"/>
  <c r="W1672" i="2"/>
  <c r="X1672" i="2"/>
  <c r="Y1672" i="2"/>
  <c r="Z1672" i="2"/>
  <c r="AA1672" i="2"/>
  <c r="AB1672" i="2"/>
  <c r="A1673" i="2"/>
  <c r="B1673" i="2"/>
  <c r="C1673" i="2"/>
  <c r="D1673" i="2"/>
  <c r="E1673" i="2"/>
  <c r="F1673" i="2"/>
  <c r="G1673" i="2"/>
  <c r="H1673" i="2"/>
  <c r="I1673" i="2"/>
  <c r="J1673" i="2"/>
  <c r="K1673" i="2"/>
  <c r="L1673" i="2"/>
  <c r="M1673" i="2"/>
  <c r="N1673" i="2"/>
  <c r="O1673" i="2"/>
  <c r="P1673" i="2"/>
  <c r="Q1673" i="2"/>
  <c r="R1673" i="2"/>
  <c r="S1673" i="2"/>
  <c r="T1673" i="2"/>
  <c r="U1673" i="2"/>
  <c r="V1673" i="2"/>
  <c r="W1673" i="2"/>
  <c r="X1673" i="2"/>
  <c r="Y1673" i="2"/>
  <c r="Z1673" i="2"/>
  <c r="AA1673" i="2"/>
  <c r="AB1673" i="2"/>
  <c r="A1674" i="2"/>
  <c r="AC1674" i="2" s="1"/>
  <c r="B1674" i="2"/>
  <c r="C1674" i="2"/>
  <c r="D1674" i="2"/>
  <c r="E1674" i="2"/>
  <c r="F1674" i="2"/>
  <c r="G1674" i="2"/>
  <c r="H1674" i="2"/>
  <c r="I1674" i="2"/>
  <c r="J1674" i="2"/>
  <c r="K1674" i="2"/>
  <c r="L1674" i="2"/>
  <c r="M1674" i="2"/>
  <c r="N1674" i="2"/>
  <c r="O1674" i="2"/>
  <c r="P1674" i="2"/>
  <c r="Q1674" i="2"/>
  <c r="R1674" i="2"/>
  <c r="S1674" i="2"/>
  <c r="T1674" i="2"/>
  <c r="U1674" i="2"/>
  <c r="V1674" i="2"/>
  <c r="W1674" i="2"/>
  <c r="X1674" i="2"/>
  <c r="Y1674" i="2"/>
  <c r="Z1674" i="2"/>
  <c r="AA1674" i="2"/>
  <c r="AB1674" i="2"/>
  <c r="A1675" i="2"/>
  <c r="B1675" i="2"/>
  <c r="C1675" i="2"/>
  <c r="D1675" i="2"/>
  <c r="E1675" i="2"/>
  <c r="F1675" i="2"/>
  <c r="G1675" i="2"/>
  <c r="H1675" i="2"/>
  <c r="I1675" i="2"/>
  <c r="J1675" i="2"/>
  <c r="K1675" i="2"/>
  <c r="L1675" i="2"/>
  <c r="M1675" i="2"/>
  <c r="N1675" i="2"/>
  <c r="O1675" i="2"/>
  <c r="P1675" i="2"/>
  <c r="Q1675" i="2"/>
  <c r="R1675" i="2"/>
  <c r="S1675" i="2"/>
  <c r="T1675" i="2"/>
  <c r="U1675" i="2"/>
  <c r="V1675" i="2"/>
  <c r="W1675" i="2"/>
  <c r="X1675" i="2"/>
  <c r="Y1675" i="2"/>
  <c r="Z1675" i="2"/>
  <c r="AA1675" i="2"/>
  <c r="AB1675" i="2"/>
  <c r="A1676" i="2"/>
  <c r="B1676" i="2"/>
  <c r="C1676" i="2"/>
  <c r="D1676" i="2"/>
  <c r="E1676" i="2"/>
  <c r="F1676" i="2"/>
  <c r="G1676" i="2"/>
  <c r="H1676" i="2"/>
  <c r="I1676" i="2"/>
  <c r="J1676" i="2"/>
  <c r="K1676" i="2"/>
  <c r="L1676" i="2"/>
  <c r="M1676" i="2"/>
  <c r="N1676" i="2"/>
  <c r="O1676" i="2"/>
  <c r="P1676" i="2"/>
  <c r="Q1676" i="2"/>
  <c r="R1676" i="2"/>
  <c r="S1676" i="2"/>
  <c r="T1676" i="2"/>
  <c r="U1676" i="2"/>
  <c r="V1676" i="2"/>
  <c r="W1676" i="2"/>
  <c r="X1676" i="2"/>
  <c r="Y1676" i="2"/>
  <c r="Z1676" i="2"/>
  <c r="AA1676" i="2"/>
  <c r="AB1676" i="2"/>
  <c r="A1677" i="2"/>
  <c r="B1677" i="2"/>
  <c r="C1677" i="2"/>
  <c r="D1677" i="2"/>
  <c r="E1677" i="2"/>
  <c r="F1677" i="2"/>
  <c r="G1677" i="2"/>
  <c r="H1677" i="2"/>
  <c r="I1677" i="2"/>
  <c r="J1677" i="2"/>
  <c r="K1677" i="2"/>
  <c r="L1677" i="2"/>
  <c r="M1677" i="2"/>
  <c r="N1677" i="2"/>
  <c r="O1677" i="2"/>
  <c r="P1677" i="2"/>
  <c r="Q1677" i="2"/>
  <c r="R1677" i="2"/>
  <c r="S1677" i="2"/>
  <c r="T1677" i="2"/>
  <c r="U1677" i="2"/>
  <c r="V1677" i="2"/>
  <c r="W1677" i="2"/>
  <c r="X1677" i="2"/>
  <c r="Y1677" i="2"/>
  <c r="Z1677" i="2"/>
  <c r="AA1677" i="2"/>
  <c r="AB1677" i="2"/>
  <c r="A1678" i="2"/>
  <c r="B1678" i="2"/>
  <c r="C1678" i="2"/>
  <c r="D1678" i="2"/>
  <c r="E1678" i="2"/>
  <c r="F1678" i="2"/>
  <c r="AC1678" i="2" s="1"/>
  <c r="G1678" i="2"/>
  <c r="H1678" i="2"/>
  <c r="I1678" i="2"/>
  <c r="J1678" i="2"/>
  <c r="K1678" i="2"/>
  <c r="L1678" i="2"/>
  <c r="M1678" i="2"/>
  <c r="N1678" i="2"/>
  <c r="O1678" i="2"/>
  <c r="P1678" i="2"/>
  <c r="Q1678" i="2"/>
  <c r="R1678" i="2"/>
  <c r="S1678" i="2"/>
  <c r="T1678" i="2"/>
  <c r="U1678" i="2"/>
  <c r="V1678" i="2"/>
  <c r="W1678" i="2"/>
  <c r="X1678" i="2"/>
  <c r="Y1678" i="2"/>
  <c r="Z1678" i="2"/>
  <c r="AA1678" i="2"/>
  <c r="AB1678" i="2"/>
  <c r="A1679" i="2"/>
  <c r="B1679" i="2"/>
  <c r="C1679" i="2"/>
  <c r="D1679" i="2"/>
  <c r="E1679" i="2"/>
  <c r="F1679" i="2"/>
  <c r="G1679" i="2"/>
  <c r="H1679" i="2"/>
  <c r="I1679" i="2"/>
  <c r="J1679" i="2"/>
  <c r="K1679" i="2"/>
  <c r="L1679" i="2"/>
  <c r="M1679" i="2"/>
  <c r="N1679" i="2"/>
  <c r="O1679" i="2"/>
  <c r="P1679" i="2"/>
  <c r="Q1679" i="2"/>
  <c r="R1679" i="2"/>
  <c r="S1679" i="2"/>
  <c r="T1679" i="2"/>
  <c r="U1679" i="2"/>
  <c r="V1679" i="2"/>
  <c r="W1679" i="2"/>
  <c r="X1679" i="2"/>
  <c r="Y1679" i="2"/>
  <c r="Z1679" i="2"/>
  <c r="AA1679" i="2"/>
  <c r="AB1679" i="2"/>
  <c r="A1680" i="2"/>
  <c r="B1680" i="2"/>
  <c r="C1680" i="2"/>
  <c r="D1680" i="2"/>
  <c r="E1680" i="2"/>
  <c r="F1680" i="2"/>
  <c r="G1680" i="2"/>
  <c r="H1680" i="2"/>
  <c r="I1680" i="2"/>
  <c r="J1680" i="2"/>
  <c r="K1680" i="2"/>
  <c r="L1680" i="2"/>
  <c r="M1680" i="2"/>
  <c r="N1680" i="2"/>
  <c r="O1680" i="2"/>
  <c r="P1680" i="2"/>
  <c r="Q1680" i="2"/>
  <c r="R1680" i="2"/>
  <c r="S1680" i="2"/>
  <c r="T1680" i="2"/>
  <c r="U1680" i="2"/>
  <c r="V1680" i="2"/>
  <c r="W1680" i="2"/>
  <c r="X1680" i="2"/>
  <c r="Y1680" i="2"/>
  <c r="Z1680" i="2"/>
  <c r="AA1680" i="2"/>
  <c r="AB1680" i="2"/>
  <c r="AC1680" i="2"/>
  <c r="A1681" i="2"/>
  <c r="B1681" i="2"/>
  <c r="C1681" i="2"/>
  <c r="D1681" i="2"/>
  <c r="E1681" i="2"/>
  <c r="F1681" i="2"/>
  <c r="G1681" i="2"/>
  <c r="H1681" i="2"/>
  <c r="I1681" i="2"/>
  <c r="J1681" i="2"/>
  <c r="K1681" i="2"/>
  <c r="L1681" i="2"/>
  <c r="M1681" i="2"/>
  <c r="N1681" i="2"/>
  <c r="O1681" i="2"/>
  <c r="P1681" i="2"/>
  <c r="Q1681" i="2"/>
  <c r="R1681" i="2"/>
  <c r="S1681" i="2"/>
  <c r="T1681" i="2"/>
  <c r="U1681" i="2"/>
  <c r="V1681" i="2"/>
  <c r="W1681" i="2"/>
  <c r="X1681" i="2"/>
  <c r="Y1681" i="2"/>
  <c r="Z1681" i="2"/>
  <c r="AA1681" i="2"/>
  <c r="AB1681" i="2"/>
  <c r="A1682" i="2"/>
  <c r="B1682" i="2"/>
  <c r="C1682" i="2"/>
  <c r="D1682" i="2"/>
  <c r="E1682" i="2"/>
  <c r="F1682" i="2"/>
  <c r="G1682" i="2"/>
  <c r="H1682" i="2"/>
  <c r="I1682" i="2"/>
  <c r="J1682" i="2"/>
  <c r="K1682" i="2"/>
  <c r="L1682" i="2"/>
  <c r="M1682" i="2"/>
  <c r="N1682" i="2"/>
  <c r="O1682" i="2"/>
  <c r="P1682" i="2"/>
  <c r="Q1682" i="2"/>
  <c r="R1682" i="2"/>
  <c r="S1682" i="2"/>
  <c r="T1682" i="2"/>
  <c r="U1682" i="2"/>
  <c r="V1682" i="2"/>
  <c r="W1682" i="2"/>
  <c r="X1682" i="2"/>
  <c r="Y1682" i="2"/>
  <c r="Z1682" i="2"/>
  <c r="AA1682" i="2"/>
  <c r="AB1682" i="2"/>
  <c r="AC1682" i="2"/>
  <c r="A1683" i="2"/>
  <c r="B1683" i="2"/>
  <c r="C1683" i="2"/>
  <c r="D1683" i="2"/>
  <c r="E1683" i="2"/>
  <c r="F1683" i="2"/>
  <c r="G1683" i="2"/>
  <c r="H1683" i="2"/>
  <c r="I1683" i="2"/>
  <c r="J1683" i="2"/>
  <c r="K1683" i="2"/>
  <c r="L1683" i="2"/>
  <c r="M1683" i="2"/>
  <c r="N1683" i="2"/>
  <c r="O1683" i="2"/>
  <c r="P1683" i="2"/>
  <c r="Q1683" i="2"/>
  <c r="R1683" i="2"/>
  <c r="S1683" i="2"/>
  <c r="T1683" i="2"/>
  <c r="U1683" i="2"/>
  <c r="V1683" i="2"/>
  <c r="W1683" i="2"/>
  <c r="X1683" i="2"/>
  <c r="Y1683" i="2"/>
  <c r="Z1683" i="2"/>
  <c r="AA1683" i="2"/>
  <c r="AB1683" i="2"/>
  <c r="A1684" i="2"/>
  <c r="B1684" i="2"/>
  <c r="C1684" i="2"/>
  <c r="D1684" i="2"/>
  <c r="E1684" i="2"/>
  <c r="F1684" i="2"/>
  <c r="G1684" i="2"/>
  <c r="H1684" i="2"/>
  <c r="I1684" i="2"/>
  <c r="J1684" i="2"/>
  <c r="K1684" i="2"/>
  <c r="L1684" i="2"/>
  <c r="M1684" i="2"/>
  <c r="N1684" i="2"/>
  <c r="O1684" i="2"/>
  <c r="P1684" i="2"/>
  <c r="Q1684" i="2"/>
  <c r="R1684" i="2"/>
  <c r="S1684" i="2"/>
  <c r="T1684" i="2"/>
  <c r="U1684" i="2"/>
  <c r="V1684" i="2"/>
  <c r="W1684" i="2"/>
  <c r="X1684" i="2"/>
  <c r="Y1684" i="2"/>
  <c r="Z1684" i="2"/>
  <c r="AA1684" i="2"/>
  <c r="AB1684" i="2"/>
  <c r="A1685" i="2"/>
  <c r="B1685" i="2"/>
  <c r="C1685" i="2"/>
  <c r="D1685" i="2"/>
  <c r="E1685" i="2"/>
  <c r="F1685" i="2"/>
  <c r="G1685" i="2"/>
  <c r="H1685" i="2"/>
  <c r="I1685" i="2"/>
  <c r="J1685" i="2"/>
  <c r="K1685" i="2"/>
  <c r="L1685" i="2"/>
  <c r="M1685" i="2"/>
  <c r="N1685" i="2"/>
  <c r="O1685" i="2"/>
  <c r="P1685" i="2"/>
  <c r="Q1685" i="2"/>
  <c r="R1685" i="2"/>
  <c r="S1685" i="2"/>
  <c r="T1685" i="2"/>
  <c r="U1685" i="2"/>
  <c r="V1685" i="2"/>
  <c r="W1685" i="2"/>
  <c r="X1685" i="2"/>
  <c r="Y1685" i="2"/>
  <c r="Z1685" i="2"/>
  <c r="AA1685" i="2"/>
  <c r="AB1685" i="2"/>
  <c r="A1686" i="2"/>
  <c r="B1686" i="2"/>
  <c r="C1686" i="2"/>
  <c r="D1686" i="2"/>
  <c r="E1686" i="2"/>
  <c r="F1686" i="2"/>
  <c r="G1686" i="2"/>
  <c r="H1686" i="2"/>
  <c r="I1686" i="2"/>
  <c r="J1686" i="2"/>
  <c r="K1686" i="2"/>
  <c r="L1686" i="2"/>
  <c r="M1686" i="2"/>
  <c r="N1686" i="2"/>
  <c r="O1686" i="2"/>
  <c r="P1686" i="2"/>
  <c r="Q1686" i="2"/>
  <c r="R1686" i="2"/>
  <c r="S1686" i="2"/>
  <c r="T1686" i="2"/>
  <c r="U1686" i="2"/>
  <c r="V1686" i="2"/>
  <c r="W1686" i="2"/>
  <c r="X1686" i="2"/>
  <c r="Y1686" i="2"/>
  <c r="Z1686" i="2"/>
  <c r="AA1686" i="2"/>
  <c r="AB1686" i="2"/>
  <c r="A1687" i="2"/>
  <c r="B1687" i="2"/>
  <c r="C1687" i="2"/>
  <c r="D1687" i="2"/>
  <c r="E1687" i="2"/>
  <c r="F1687" i="2"/>
  <c r="G1687" i="2"/>
  <c r="H1687" i="2"/>
  <c r="I1687" i="2"/>
  <c r="J1687" i="2"/>
  <c r="K1687" i="2"/>
  <c r="L1687" i="2"/>
  <c r="M1687" i="2"/>
  <c r="N1687" i="2"/>
  <c r="O1687" i="2"/>
  <c r="P1687" i="2"/>
  <c r="Q1687" i="2"/>
  <c r="R1687" i="2"/>
  <c r="S1687" i="2"/>
  <c r="T1687" i="2"/>
  <c r="U1687" i="2"/>
  <c r="V1687" i="2"/>
  <c r="W1687" i="2"/>
  <c r="X1687" i="2"/>
  <c r="Y1687" i="2"/>
  <c r="Z1687" i="2"/>
  <c r="AA1687" i="2"/>
  <c r="AB1687" i="2"/>
  <c r="A1688" i="2"/>
  <c r="B1688" i="2"/>
  <c r="C1688" i="2"/>
  <c r="D1688" i="2"/>
  <c r="E1688" i="2"/>
  <c r="F1688" i="2"/>
  <c r="G1688" i="2"/>
  <c r="H1688" i="2"/>
  <c r="I1688" i="2"/>
  <c r="J1688" i="2"/>
  <c r="K1688" i="2"/>
  <c r="L1688" i="2"/>
  <c r="M1688" i="2"/>
  <c r="N1688" i="2"/>
  <c r="O1688" i="2"/>
  <c r="P1688" i="2"/>
  <c r="Q1688" i="2"/>
  <c r="R1688" i="2"/>
  <c r="S1688" i="2"/>
  <c r="T1688" i="2"/>
  <c r="U1688" i="2"/>
  <c r="V1688" i="2"/>
  <c r="W1688" i="2"/>
  <c r="X1688" i="2"/>
  <c r="Y1688" i="2"/>
  <c r="Z1688" i="2"/>
  <c r="AA1688" i="2"/>
  <c r="AB1688" i="2"/>
  <c r="A1689" i="2"/>
  <c r="B1689" i="2"/>
  <c r="C1689" i="2"/>
  <c r="D1689" i="2"/>
  <c r="E1689" i="2"/>
  <c r="F1689" i="2"/>
  <c r="G1689" i="2"/>
  <c r="H1689" i="2"/>
  <c r="I1689" i="2"/>
  <c r="J1689" i="2"/>
  <c r="K1689" i="2"/>
  <c r="L1689" i="2"/>
  <c r="M1689" i="2"/>
  <c r="N1689" i="2"/>
  <c r="O1689" i="2"/>
  <c r="P1689" i="2"/>
  <c r="Q1689" i="2"/>
  <c r="R1689" i="2"/>
  <c r="S1689" i="2"/>
  <c r="T1689" i="2"/>
  <c r="U1689" i="2"/>
  <c r="V1689" i="2"/>
  <c r="W1689" i="2"/>
  <c r="X1689" i="2"/>
  <c r="Y1689" i="2"/>
  <c r="Z1689" i="2"/>
  <c r="AA1689" i="2"/>
  <c r="AB1689" i="2"/>
  <c r="A1690" i="2"/>
  <c r="B1690" i="2"/>
  <c r="C1690" i="2"/>
  <c r="D1690" i="2"/>
  <c r="E1690" i="2"/>
  <c r="F1690" i="2"/>
  <c r="G1690" i="2"/>
  <c r="H1690" i="2"/>
  <c r="I1690" i="2"/>
  <c r="J1690" i="2"/>
  <c r="K1690" i="2"/>
  <c r="L1690" i="2"/>
  <c r="M1690" i="2"/>
  <c r="N1690" i="2"/>
  <c r="O1690" i="2"/>
  <c r="P1690" i="2"/>
  <c r="Q1690" i="2"/>
  <c r="R1690" i="2"/>
  <c r="S1690" i="2"/>
  <c r="T1690" i="2"/>
  <c r="U1690" i="2"/>
  <c r="V1690" i="2"/>
  <c r="W1690" i="2"/>
  <c r="X1690" i="2"/>
  <c r="Y1690" i="2"/>
  <c r="Z1690" i="2"/>
  <c r="AA1690" i="2"/>
  <c r="AB1690" i="2"/>
  <c r="AC1690" i="2"/>
  <c r="A1691" i="2"/>
  <c r="B1691" i="2"/>
  <c r="C1691" i="2"/>
  <c r="D1691" i="2"/>
  <c r="E1691" i="2"/>
  <c r="F1691" i="2"/>
  <c r="G1691" i="2"/>
  <c r="H1691" i="2"/>
  <c r="I1691" i="2"/>
  <c r="J1691" i="2"/>
  <c r="K1691" i="2"/>
  <c r="L1691" i="2"/>
  <c r="M1691" i="2"/>
  <c r="N1691" i="2"/>
  <c r="O1691" i="2"/>
  <c r="P1691" i="2"/>
  <c r="Q1691" i="2"/>
  <c r="R1691" i="2"/>
  <c r="S1691" i="2"/>
  <c r="T1691" i="2"/>
  <c r="U1691" i="2"/>
  <c r="V1691" i="2"/>
  <c r="W1691" i="2"/>
  <c r="X1691" i="2"/>
  <c r="Y1691" i="2"/>
  <c r="Z1691" i="2"/>
  <c r="AA1691" i="2"/>
  <c r="AB1691" i="2"/>
  <c r="A1692" i="2"/>
  <c r="B1692" i="2"/>
  <c r="C1692" i="2"/>
  <c r="D1692" i="2"/>
  <c r="E1692" i="2"/>
  <c r="F1692" i="2"/>
  <c r="G1692" i="2"/>
  <c r="H1692" i="2"/>
  <c r="I1692" i="2"/>
  <c r="J1692" i="2"/>
  <c r="K1692" i="2"/>
  <c r="L1692" i="2"/>
  <c r="M1692" i="2"/>
  <c r="N1692" i="2"/>
  <c r="O1692" i="2"/>
  <c r="P1692" i="2"/>
  <c r="Q1692" i="2"/>
  <c r="R1692" i="2"/>
  <c r="S1692" i="2"/>
  <c r="T1692" i="2"/>
  <c r="U1692" i="2"/>
  <c r="V1692" i="2"/>
  <c r="W1692" i="2"/>
  <c r="X1692" i="2"/>
  <c r="Y1692" i="2"/>
  <c r="Z1692" i="2"/>
  <c r="AA1692" i="2"/>
  <c r="AB1692" i="2"/>
  <c r="A1693" i="2"/>
  <c r="B1693" i="2"/>
  <c r="C1693" i="2"/>
  <c r="D1693" i="2"/>
  <c r="E1693" i="2"/>
  <c r="F1693" i="2"/>
  <c r="G1693" i="2"/>
  <c r="H1693" i="2"/>
  <c r="I1693" i="2"/>
  <c r="J1693" i="2"/>
  <c r="K1693" i="2"/>
  <c r="L1693" i="2"/>
  <c r="M1693" i="2"/>
  <c r="N1693" i="2"/>
  <c r="O1693" i="2"/>
  <c r="P1693" i="2"/>
  <c r="Q1693" i="2"/>
  <c r="R1693" i="2"/>
  <c r="S1693" i="2"/>
  <c r="T1693" i="2"/>
  <c r="U1693" i="2"/>
  <c r="V1693" i="2"/>
  <c r="W1693" i="2"/>
  <c r="X1693" i="2"/>
  <c r="Y1693" i="2"/>
  <c r="Z1693" i="2"/>
  <c r="AA1693" i="2"/>
  <c r="AB1693" i="2"/>
  <c r="A1694" i="2"/>
  <c r="B1694" i="2"/>
  <c r="C1694" i="2"/>
  <c r="D1694" i="2"/>
  <c r="E1694" i="2"/>
  <c r="F1694" i="2"/>
  <c r="AC1694" i="2" s="1"/>
  <c r="G1694" i="2"/>
  <c r="H1694" i="2"/>
  <c r="I1694" i="2"/>
  <c r="J1694" i="2"/>
  <c r="K1694" i="2"/>
  <c r="L1694" i="2"/>
  <c r="M1694" i="2"/>
  <c r="N1694" i="2"/>
  <c r="O1694" i="2"/>
  <c r="P1694" i="2"/>
  <c r="Q1694" i="2"/>
  <c r="R1694" i="2"/>
  <c r="S1694" i="2"/>
  <c r="T1694" i="2"/>
  <c r="U1694" i="2"/>
  <c r="V1694" i="2"/>
  <c r="W1694" i="2"/>
  <c r="X1694" i="2"/>
  <c r="Y1694" i="2"/>
  <c r="Z1694" i="2"/>
  <c r="AA1694" i="2"/>
  <c r="AB1694" i="2"/>
  <c r="A1695" i="2"/>
  <c r="B1695" i="2"/>
  <c r="C1695" i="2"/>
  <c r="D1695" i="2"/>
  <c r="E1695" i="2"/>
  <c r="F1695" i="2"/>
  <c r="G1695" i="2"/>
  <c r="H1695" i="2"/>
  <c r="I1695" i="2"/>
  <c r="J1695" i="2"/>
  <c r="K1695" i="2"/>
  <c r="L1695" i="2"/>
  <c r="M1695" i="2"/>
  <c r="N1695" i="2"/>
  <c r="O1695" i="2"/>
  <c r="P1695" i="2"/>
  <c r="Q1695" i="2"/>
  <c r="R1695" i="2"/>
  <c r="S1695" i="2"/>
  <c r="T1695" i="2"/>
  <c r="U1695" i="2"/>
  <c r="V1695" i="2"/>
  <c r="W1695" i="2"/>
  <c r="X1695" i="2"/>
  <c r="Y1695" i="2"/>
  <c r="Z1695" i="2"/>
  <c r="AA1695" i="2"/>
  <c r="AB1695" i="2"/>
  <c r="A1696" i="2"/>
  <c r="B1696" i="2"/>
  <c r="C1696" i="2"/>
  <c r="D1696" i="2"/>
  <c r="E1696" i="2"/>
  <c r="F1696" i="2"/>
  <c r="G1696" i="2"/>
  <c r="H1696" i="2"/>
  <c r="I1696" i="2"/>
  <c r="J1696" i="2"/>
  <c r="K1696" i="2"/>
  <c r="L1696" i="2"/>
  <c r="M1696" i="2"/>
  <c r="N1696" i="2"/>
  <c r="O1696" i="2"/>
  <c r="P1696" i="2"/>
  <c r="Q1696" i="2"/>
  <c r="R1696" i="2"/>
  <c r="S1696" i="2"/>
  <c r="T1696" i="2"/>
  <c r="U1696" i="2"/>
  <c r="V1696" i="2"/>
  <c r="W1696" i="2"/>
  <c r="X1696" i="2"/>
  <c r="Y1696" i="2"/>
  <c r="Z1696" i="2"/>
  <c r="AA1696" i="2"/>
  <c r="AB1696" i="2"/>
  <c r="AC1696" i="2"/>
  <c r="A1697" i="2"/>
  <c r="B1697" i="2"/>
  <c r="C1697" i="2"/>
  <c r="D1697" i="2"/>
  <c r="E1697" i="2"/>
  <c r="F1697" i="2"/>
  <c r="G1697" i="2"/>
  <c r="H1697" i="2"/>
  <c r="I1697" i="2"/>
  <c r="J1697" i="2"/>
  <c r="K1697" i="2"/>
  <c r="L1697" i="2"/>
  <c r="M1697" i="2"/>
  <c r="N1697" i="2"/>
  <c r="O1697" i="2"/>
  <c r="P1697" i="2"/>
  <c r="Q1697" i="2"/>
  <c r="R1697" i="2"/>
  <c r="S1697" i="2"/>
  <c r="T1697" i="2"/>
  <c r="U1697" i="2"/>
  <c r="V1697" i="2"/>
  <c r="W1697" i="2"/>
  <c r="X1697" i="2"/>
  <c r="Y1697" i="2"/>
  <c r="Z1697" i="2"/>
  <c r="AA1697" i="2"/>
  <c r="AB1697" i="2"/>
  <c r="A1698" i="2"/>
  <c r="AC1698" i="2" s="1"/>
  <c r="B1698" i="2"/>
  <c r="C1698" i="2"/>
  <c r="D1698" i="2"/>
  <c r="E1698" i="2"/>
  <c r="F1698" i="2"/>
  <c r="G1698" i="2"/>
  <c r="H1698" i="2"/>
  <c r="I1698" i="2"/>
  <c r="J1698" i="2"/>
  <c r="K1698" i="2"/>
  <c r="L1698" i="2"/>
  <c r="M1698" i="2"/>
  <c r="N1698" i="2"/>
  <c r="O1698" i="2"/>
  <c r="P1698" i="2"/>
  <c r="Q1698" i="2"/>
  <c r="R1698" i="2"/>
  <c r="S1698" i="2"/>
  <c r="T1698" i="2"/>
  <c r="U1698" i="2"/>
  <c r="V1698" i="2"/>
  <c r="W1698" i="2"/>
  <c r="X1698" i="2"/>
  <c r="Y1698" i="2"/>
  <c r="Z1698" i="2"/>
  <c r="AA1698" i="2"/>
  <c r="AB1698" i="2"/>
  <c r="A1699" i="2"/>
  <c r="B1699" i="2"/>
  <c r="C1699" i="2"/>
  <c r="D1699" i="2"/>
  <c r="E1699" i="2"/>
  <c r="F1699" i="2"/>
  <c r="G1699" i="2"/>
  <c r="H1699" i="2"/>
  <c r="I1699" i="2"/>
  <c r="J1699" i="2"/>
  <c r="K1699" i="2"/>
  <c r="L1699" i="2"/>
  <c r="M1699" i="2"/>
  <c r="N1699" i="2"/>
  <c r="O1699" i="2"/>
  <c r="P1699" i="2"/>
  <c r="Q1699" i="2"/>
  <c r="R1699" i="2"/>
  <c r="S1699" i="2"/>
  <c r="T1699" i="2"/>
  <c r="U1699" i="2"/>
  <c r="V1699" i="2"/>
  <c r="W1699" i="2"/>
  <c r="X1699" i="2"/>
  <c r="Y1699" i="2"/>
  <c r="Z1699" i="2"/>
  <c r="AA1699" i="2"/>
  <c r="AB1699" i="2"/>
  <c r="A1700" i="2"/>
  <c r="B1700" i="2"/>
  <c r="C1700" i="2"/>
  <c r="D1700" i="2"/>
  <c r="E1700" i="2"/>
  <c r="F1700" i="2"/>
  <c r="G1700" i="2"/>
  <c r="H1700" i="2"/>
  <c r="I1700" i="2"/>
  <c r="J1700" i="2"/>
  <c r="K1700" i="2"/>
  <c r="L1700" i="2"/>
  <c r="M1700" i="2"/>
  <c r="N1700" i="2"/>
  <c r="O1700" i="2"/>
  <c r="P1700" i="2"/>
  <c r="Q1700" i="2"/>
  <c r="R1700" i="2"/>
  <c r="S1700" i="2"/>
  <c r="T1700" i="2"/>
  <c r="U1700" i="2"/>
  <c r="V1700" i="2"/>
  <c r="W1700" i="2"/>
  <c r="X1700" i="2"/>
  <c r="Y1700" i="2"/>
  <c r="Z1700" i="2"/>
  <c r="AA1700" i="2"/>
  <c r="AB1700" i="2"/>
  <c r="A1701" i="2"/>
  <c r="B1701" i="2"/>
  <c r="C1701" i="2"/>
  <c r="D1701" i="2"/>
  <c r="E1701" i="2"/>
  <c r="F1701" i="2"/>
  <c r="G1701" i="2"/>
  <c r="H1701" i="2"/>
  <c r="I1701" i="2"/>
  <c r="J1701" i="2"/>
  <c r="K1701" i="2"/>
  <c r="L1701" i="2"/>
  <c r="M1701" i="2"/>
  <c r="N1701" i="2"/>
  <c r="O1701" i="2"/>
  <c r="P1701" i="2"/>
  <c r="Q1701" i="2"/>
  <c r="R1701" i="2"/>
  <c r="S1701" i="2"/>
  <c r="T1701" i="2"/>
  <c r="U1701" i="2"/>
  <c r="V1701" i="2"/>
  <c r="W1701" i="2"/>
  <c r="X1701" i="2"/>
  <c r="Y1701" i="2"/>
  <c r="Z1701" i="2"/>
  <c r="AA1701" i="2"/>
  <c r="AB1701" i="2"/>
  <c r="A1702" i="2"/>
  <c r="B1702" i="2"/>
  <c r="C1702" i="2"/>
  <c r="D1702" i="2"/>
  <c r="E1702" i="2"/>
  <c r="F1702" i="2"/>
  <c r="G1702" i="2"/>
  <c r="H1702" i="2"/>
  <c r="I1702" i="2"/>
  <c r="J1702" i="2"/>
  <c r="K1702" i="2"/>
  <c r="L1702" i="2"/>
  <c r="M1702" i="2"/>
  <c r="N1702" i="2"/>
  <c r="O1702" i="2"/>
  <c r="P1702" i="2"/>
  <c r="Q1702" i="2"/>
  <c r="R1702" i="2"/>
  <c r="S1702" i="2"/>
  <c r="T1702" i="2"/>
  <c r="U1702" i="2"/>
  <c r="V1702" i="2"/>
  <c r="W1702" i="2"/>
  <c r="X1702" i="2"/>
  <c r="Y1702" i="2"/>
  <c r="Z1702" i="2"/>
  <c r="AA1702" i="2"/>
  <c r="AB1702" i="2"/>
  <c r="A1703" i="2"/>
  <c r="B1703" i="2"/>
  <c r="C1703" i="2"/>
  <c r="D1703" i="2"/>
  <c r="E1703" i="2"/>
  <c r="F1703" i="2"/>
  <c r="G1703" i="2"/>
  <c r="H1703" i="2"/>
  <c r="I1703" i="2"/>
  <c r="J1703" i="2"/>
  <c r="K1703" i="2"/>
  <c r="L1703" i="2"/>
  <c r="M1703" i="2"/>
  <c r="N1703" i="2"/>
  <c r="O1703" i="2"/>
  <c r="P1703" i="2"/>
  <c r="Q1703" i="2"/>
  <c r="R1703" i="2"/>
  <c r="S1703" i="2"/>
  <c r="T1703" i="2"/>
  <c r="U1703" i="2"/>
  <c r="V1703" i="2"/>
  <c r="W1703" i="2"/>
  <c r="X1703" i="2"/>
  <c r="Y1703" i="2"/>
  <c r="Z1703" i="2"/>
  <c r="AA1703" i="2"/>
  <c r="AB1703" i="2"/>
  <c r="A1704" i="2"/>
  <c r="B1704" i="2"/>
  <c r="C1704" i="2"/>
  <c r="D1704" i="2"/>
  <c r="E1704" i="2"/>
  <c r="F1704" i="2"/>
  <c r="G1704" i="2"/>
  <c r="H1704" i="2"/>
  <c r="I1704" i="2"/>
  <c r="J1704" i="2"/>
  <c r="K1704" i="2"/>
  <c r="L1704" i="2"/>
  <c r="M1704" i="2"/>
  <c r="N1704" i="2"/>
  <c r="O1704" i="2"/>
  <c r="P1704" i="2"/>
  <c r="Q1704" i="2"/>
  <c r="R1704" i="2"/>
  <c r="S1704" i="2"/>
  <c r="T1704" i="2"/>
  <c r="U1704" i="2"/>
  <c r="V1704" i="2"/>
  <c r="W1704" i="2"/>
  <c r="X1704" i="2"/>
  <c r="Y1704" i="2"/>
  <c r="Z1704" i="2"/>
  <c r="AA1704" i="2"/>
  <c r="AB1704" i="2"/>
  <c r="A1705" i="2"/>
  <c r="B1705" i="2"/>
  <c r="C1705" i="2"/>
  <c r="D1705" i="2"/>
  <c r="E1705" i="2"/>
  <c r="F1705" i="2"/>
  <c r="G1705" i="2"/>
  <c r="H1705" i="2"/>
  <c r="I1705" i="2"/>
  <c r="J1705" i="2"/>
  <c r="K1705" i="2"/>
  <c r="L1705" i="2"/>
  <c r="M1705" i="2"/>
  <c r="N1705" i="2"/>
  <c r="O1705" i="2"/>
  <c r="P1705" i="2"/>
  <c r="Q1705" i="2"/>
  <c r="R1705" i="2"/>
  <c r="S1705" i="2"/>
  <c r="T1705" i="2"/>
  <c r="U1705" i="2"/>
  <c r="V1705" i="2"/>
  <c r="W1705" i="2"/>
  <c r="X1705" i="2"/>
  <c r="Y1705" i="2"/>
  <c r="Z1705" i="2"/>
  <c r="AA1705" i="2"/>
  <c r="AB1705" i="2"/>
  <c r="A1706" i="2"/>
  <c r="B1706" i="2"/>
  <c r="C1706" i="2"/>
  <c r="D1706" i="2"/>
  <c r="E1706" i="2"/>
  <c r="F1706" i="2"/>
  <c r="G1706" i="2"/>
  <c r="H1706" i="2"/>
  <c r="I1706" i="2"/>
  <c r="J1706" i="2"/>
  <c r="K1706" i="2"/>
  <c r="L1706" i="2"/>
  <c r="M1706" i="2"/>
  <c r="N1706" i="2"/>
  <c r="O1706" i="2"/>
  <c r="P1706" i="2"/>
  <c r="Q1706" i="2"/>
  <c r="R1706" i="2"/>
  <c r="S1706" i="2"/>
  <c r="T1706" i="2"/>
  <c r="U1706" i="2"/>
  <c r="V1706" i="2"/>
  <c r="W1706" i="2"/>
  <c r="X1706" i="2"/>
  <c r="Y1706" i="2"/>
  <c r="Z1706" i="2"/>
  <c r="AA1706" i="2"/>
  <c r="AB1706" i="2"/>
  <c r="A1707" i="2"/>
  <c r="B1707" i="2"/>
  <c r="C1707" i="2"/>
  <c r="D1707" i="2"/>
  <c r="E1707" i="2"/>
  <c r="F1707" i="2"/>
  <c r="G1707" i="2"/>
  <c r="H1707" i="2"/>
  <c r="I1707" i="2"/>
  <c r="J1707" i="2"/>
  <c r="K1707" i="2"/>
  <c r="L1707" i="2"/>
  <c r="M1707" i="2"/>
  <c r="N1707" i="2"/>
  <c r="O1707" i="2"/>
  <c r="P1707" i="2"/>
  <c r="Q1707" i="2"/>
  <c r="R1707" i="2"/>
  <c r="S1707" i="2"/>
  <c r="T1707" i="2"/>
  <c r="U1707" i="2"/>
  <c r="V1707" i="2"/>
  <c r="W1707" i="2"/>
  <c r="X1707" i="2"/>
  <c r="Y1707" i="2"/>
  <c r="Z1707" i="2"/>
  <c r="AA1707" i="2"/>
  <c r="AB1707" i="2"/>
  <c r="A1708" i="2"/>
  <c r="B1708" i="2"/>
  <c r="C1708" i="2"/>
  <c r="D1708" i="2"/>
  <c r="E1708" i="2"/>
  <c r="F1708" i="2"/>
  <c r="G1708" i="2"/>
  <c r="H1708" i="2"/>
  <c r="I1708" i="2"/>
  <c r="J1708" i="2"/>
  <c r="K1708" i="2"/>
  <c r="L1708" i="2"/>
  <c r="M1708" i="2"/>
  <c r="N1708" i="2"/>
  <c r="O1708" i="2"/>
  <c r="P1708" i="2"/>
  <c r="Q1708" i="2"/>
  <c r="R1708" i="2"/>
  <c r="S1708" i="2"/>
  <c r="T1708" i="2"/>
  <c r="U1708" i="2"/>
  <c r="V1708" i="2"/>
  <c r="W1708" i="2"/>
  <c r="X1708" i="2"/>
  <c r="Y1708" i="2"/>
  <c r="Z1708" i="2"/>
  <c r="AA1708" i="2"/>
  <c r="AB1708" i="2"/>
  <c r="A1709" i="2"/>
  <c r="B1709" i="2"/>
  <c r="C1709" i="2"/>
  <c r="D1709" i="2"/>
  <c r="E1709" i="2"/>
  <c r="F1709" i="2"/>
  <c r="G1709" i="2"/>
  <c r="H1709" i="2"/>
  <c r="I1709" i="2"/>
  <c r="J1709" i="2"/>
  <c r="K1709" i="2"/>
  <c r="L1709" i="2"/>
  <c r="M1709" i="2"/>
  <c r="N1709" i="2"/>
  <c r="O1709" i="2"/>
  <c r="P1709" i="2"/>
  <c r="Q1709" i="2"/>
  <c r="R1709" i="2"/>
  <c r="S1709" i="2"/>
  <c r="T1709" i="2"/>
  <c r="U1709" i="2"/>
  <c r="V1709" i="2"/>
  <c r="W1709" i="2"/>
  <c r="X1709" i="2"/>
  <c r="Y1709" i="2"/>
  <c r="Z1709" i="2"/>
  <c r="AA1709" i="2"/>
  <c r="AB1709" i="2"/>
  <c r="A1710" i="2"/>
  <c r="AC1710" i="2" s="1"/>
  <c r="B1710" i="2"/>
  <c r="C1710" i="2"/>
  <c r="D1710" i="2"/>
  <c r="E1710" i="2"/>
  <c r="F1710" i="2"/>
  <c r="G1710" i="2"/>
  <c r="H1710" i="2"/>
  <c r="I1710" i="2"/>
  <c r="J1710" i="2"/>
  <c r="K1710" i="2"/>
  <c r="L1710" i="2"/>
  <c r="M1710" i="2"/>
  <c r="N1710" i="2"/>
  <c r="O1710" i="2"/>
  <c r="P1710" i="2"/>
  <c r="Q1710" i="2"/>
  <c r="R1710" i="2"/>
  <c r="S1710" i="2"/>
  <c r="T1710" i="2"/>
  <c r="U1710" i="2"/>
  <c r="V1710" i="2"/>
  <c r="W1710" i="2"/>
  <c r="X1710" i="2"/>
  <c r="Y1710" i="2"/>
  <c r="Z1710" i="2"/>
  <c r="AA1710" i="2"/>
  <c r="AB1710" i="2"/>
  <c r="A1711" i="2"/>
  <c r="B1711" i="2"/>
  <c r="C1711" i="2"/>
  <c r="D1711" i="2"/>
  <c r="E1711" i="2"/>
  <c r="F1711" i="2"/>
  <c r="G1711" i="2"/>
  <c r="H1711" i="2"/>
  <c r="I1711" i="2"/>
  <c r="J1711" i="2"/>
  <c r="K1711" i="2"/>
  <c r="L1711" i="2"/>
  <c r="M1711" i="2"/>
  <c r="N1711" i="2"/>
  <c r="O1711" i="2"/>
  <c r="P1711" i="2"/>
  <c r="Q1711" i="2"/>
  <c r="R1711" i="2"/>
  <c r="S1711" i="2"/>
  <c r="T1711" i="2"/>
  <c r="U1711" i="2"/>
  <c r="V1711" i="2"/>
  <c r="W1711" i="2"/>
  <c r="X1711" i="2"/>
  <c r="Y1711" i="2"/>
  <c r="Z1711" i="2"/>
  <c r="AA1711" i="2"/>
  <c r="AB1711" i="2"/>
  <c r="A1712" i="2"/>
  <c r="B1712" i="2"/>
  <c r="C1712" i="2"/>
  <c r="D1712" i="2"/>
  <c r="E1712" i="2"/>
  <c r="F1712" i="2"/>
  <c r="G1712" i="2"/>
  <c r="H1712" i="2"/>
  <c r="I1712" i="2"/>
  <c r="J1712" i="2"/>
  <c r="K1712" i="2"/>
  <c r="L1712" i="2"/>
  <c r="M1712" i="2"/>
  <c r="N1712" i="2"/>
  <c r="O1712" i="2"/>
  <c r="P1712" i="2"/>
  <c r="Q1712" i="2"/>
  <c r="R1712" i="2"/>
  <c r="S1712" i="2"/>
  <c r="T1712" i="2"/>
  <c r="U1712" i="2"/>
  <c r="V1712" i="2"/>
  <c r="W1712" i="2"/>
  <c r="X1712" i="2"/>
  <c r="Y1712" i="2"/>
  <c r="Z1712" i="2"/>
  <c r="AA1712" i="2"/>
  <c r="AB1712" i="2"/>
  <c r="AC1712" i="2"/>
  <c r="A1713" i="2"/>
  <c r="B1713" i="2"/>
  <c r="C1713" i="2"/>
  <c r="D1713" i="2"/>
  <c r="E1713" i="2"/>
  <c r="F1713" i="2"/>
  <c r="G1713" i="2"/>
  <c r="H1713" i="2"/>
  <c r="I1713" i="2"/>
  <c r="J1713" i="2"/>
  <c r="K1713" i="2"/>
  <c r="L1713" i="2"/>
  <c r="M1713" i="2"/>
  <c r="N1713" i="2"/>
  <c r="O1713" i="2"/>
  <c r="P1713" i="2"/>
  <c r="Q1713" i="2"/>
  <c r="R1713" i="2"/>
  <c r="S1713" i="2"/>
  <c r="T1713" i="2"/>
  <c r="U1713" i="2"/>
  <c r="V1713" i="2"/>
  <c r="W1713" i="2"/>
  <c r="X1713" i="2"/>
  <c r="Y1713" i="2"/>
  <c r="Z1713" i="2"/>
  <c r="AA1713" i="2"/>
  <c r="AB1713" i="2"/>
  <c r="A1714" i="2"/>
  <c r="B1714" i="2"/>
  <c r="C1714" i="2"/>
  <c r="D1714" i="2"/>
  <c r="E1714" i="2"/>
  <c r="F1714" i="2"/>
  <c r="G1714" i="2"/>
  <c r="H1714" i="2"/>
  <c r="I1714" i="2"/>
  <c r="J1714" i="2"/>
  <c r="K1714" i="2"/>
  <c r="L1714" i="2"/>
  <c r="M1714" i="2"/>
  <c r="N1714" i="2"/>
  <c r="O1714" i="2"/>
  <c r="P1714" i="2"/>
  <c r="Q1714" i="2"/>
  <c r="R1714" i="2"/>
  <c r="S1714" i="2"/>
  <c r="T1714" i="2"/>
  <c r="U1714" i="2"/>
  <c r="V1714" i="2"/>
  <c r="W1714" i="2"/>
  <c r="X1714" i="2"/>
  <c r="Y1714" i="2"/>
  <c r="Z1714" i="2"/>
  <c r="AA1714" i="2"/>
  <c r="AB1714" i="2"/>
  <c r="A1715" i="2"/>
  <c r="B1715" i="2"/>
  <c r="C1715" i="2"/>
  <c r="D1715" i="2"/>
  <c r="E1715" i="2"/>
  <c r="F1715" i="2"/>
  <c r="G1715" i="2"/>
  <c r="H1715" i="2"/>
  <c r="I1715" i="2"/>
  <c r="J1715" i="2"/>
  <c r="K1715" i="2"/>
  <c r="L1715" i="2"/>
  <c r="M1715" i="2"/>
  <c r="N1715" i="2"/>
  <c r="O1715" i="2"/>
  <c r="P1715" i="2"/>
  <c r="Q1715" i="2"/>
  <c r="R1715" i="2"/>
  <c r="S1715" i="2"/>
  <c r="T1715" i="2"/>
  <c r="U1715" i="2"/>
  <c r="V1715" i="2"/>
  <c r="W1715" i="2"/>
  <c r="X1715" i="2"/>
  <c r="Y1715" i="2"/>
  <c r="Z1715" i="2"/>
  <c r="AA1715" i="2"/>
  <c r="AB1715" i="2"/>
  <c r="A1716" i="2"/>
  <c r="B1716" i="2"/>
  <c r="C1716" i="2"/>
  <c r="D1716" i="2"/>
  <c r="E1716" i="2"/>
  <c r="F1716" i="2"/>
  <c r="G1716" i="2"/>
  <c r="H1716" i="2"/>
  <c r="I1716" i="2"/>
  <c r="J1716" i="2"/>
  <c r="K1716" i="2"/>
  <c r="L1716" i="2"/>
  <c r="M1716" i="2"/>
  <c r="N1716" i="2"/>
  <c r="O1716" i="2"/>
  <c r="P1716" i="2"/>
  <c r="Q1716" i="2"/>
  <c r="R1716" i="2"/>
  <c r="S1716" i="2"/>
  <c r="T1716" i="2"/>
  <c r="U1716" i="2"/>
  <c r="V1716" i="2"/>
  <c r="W1716" i="2"/>
  <c r="X1716" i="2"/>
  <c r="Y1716" i="2"/>
  <c r="Z1716" i="2"/>
  <c r="AA1716" i="2"/>
  <c r="AB1716" i="2"/>
  <c r="A1717" i="2"/>
  <c r="B1717" i="2"/>
  <c r="C1717" i="2"/>
  <c r="D1717" i="2"/>
  <c r="E1717" i="2"/>
  <c r="F1717" i="2"/>
  <c r="G1717" i="2"/>
  <c r="H1717" i="2"/>
  <c r="I1717" i="2"/>
  <c r="J1717" i="2"/>
  <c r="K1717" i="2"/>
  <c r="L1717" i="2"/>
  <c r="M1717" i="2"/>
  <c r="N1717" i="2"/>
  <c r="O1717" i="2"/>
  <c r="P1717" i="2"/>
  <c r="Q1717" i="2"/>
  <c r="R1717" i="2"/>
  <c r="S1717" i="2"/>
  <c r="T1717" i="2"/>
  <c r="U1717" i="2"/>
  <c r="V1717" i="2"/>
  <c r="W1717" i="2"/>
  <c r="X1717" i="2"/>
  <c r="Y1717" i="2"/>
  <c r="Z1717" i="2"/>
  <c r="AA1717" i="2"/>
  <c r="AB1717" i="2"/>
  <c r="A1718" i="2"/>
  <c r="B1718" i="2"/>
  <c r="C1718" i="2"/>
  <c r="D1718" i="2"/>
  <c r="E1718" i="2"/>
  <c r="F1718" i="2"/>
  <c r="G1718" i="2"/>
  <c r="H1718" i="2"/>
  <c r="I1718" i="2"/>
  <c r="J1718" i="2"/>
  <c r="K1718" i="2"/>
  <c r="L1718" i="2"/>
  <c r="M1718" i="2"/>
  <c r="N1718" i="2"/>
  <c r="O1718" i="2"/>
  <c r="P1718" i="2"/>
  <c r="Q1718" i="2"/>
  <c r="R1718" i="2"/>
  <c r="S1718" i="2"/>
  <c r="T1718" i="2"/>
  <c r="U1718" i="2"/>
  <c r="V1718" i="2"/>
  <c r="W1718" i="2"/>
  <c r="X1718" i="2"/>
  <c r="Y1718" i="2"/>
  <c r="Z1718" i="2"/>
  <c r="AA1718" i="2"/>
  <c r="AB1718" i="2"/>
  <c r="AC1718" i="2"/>
  <c r="A1719" i="2"/>
  <c r="B1719" i="2"/>
  <c r="C1719" i="2"/>
  <c r="D1719" i="2"/>
  <c r="E1719" i="2"/>
  <c r="F1719" i="2"/>
  <c r="G1719" i="2"/>
  <c r="H1719" i="2"/>
  <c r="I1719" i="2"/>
  <c r="J1719" i="2"/>
  <c r="K1719" i="2"/>
  <c r="L1719" i="2"/>
  <c r="M1719" i="2"/>
  <c r="N1719" i="2"/>
  <c r="O1719" i="2"/>
  <c r="P1719" i="2"/>
  <c r="Q1719" i="2"/>
  <c r="R1719" i="2"/>
  <c r="S1719" i="2"/>
  <c r="T1719" i="2"/>
  <c r="U1719" i="2"/>
  <c r="V1719" i="2"/>
  <c r="W1719" i="2"/>
  <c r="X1719" i="2"/>
  <c r="Y1719" i="2"/>
  <c r="Z1719" i="2"/>
  <c r="AA1719" i="2"/>
  <c r="AB1719" i="2"/>
  <c r="A1720" i="2"/>
  <c r="B1720" i="2"/>
  <c r="C1720" i="2"/>
  <c r="AC1720" i="2" s="1"/>
  <c r="D1720" i="2"/>
  <c r="E1720" i="2"/>
  <c r="F1720" i="2"/>
  <c r="G1720" i="2"/>
  <c r="H1720" i="2"/>
  <c r="I1720" i="2"/>
  <c r="J1720" i="2"/>
  <c r="K1720" i="2"/>
  <c r="L1720" i="2"/>
  <c r="M1720" i="2"/>
  <c r="N1720" i="2"/>
  <c r="O1720" i="2"/>
  <c r="P1720" i="2"/>
  <c r="Q1720" i="2"/>
  <c r="R1720" i="2"/>
  <c r="S1720" i="2"/>
  <c r="T1720" i="2"/>
  <c r="U1720" i="2"/>
  <c r="V1720" i="2"/>
  <c r="W1720" i="2"/>
  <c r="X1720" i="2"/>
  <c r="Y1720" i="2"/>
  <c r="Z1720" i="2"/>
  <c r="AA1720" i="2"/>
  <c r="AB1720" i="2"/>
  <c r="A1721" i="2"/>
  <c r="B1721" i="2"/>
  <c r="C1721" i="2"/>
  <c r="D1721" i="2"/>
  <c r="E1721" i="2"/>
  <c r="F1721" i="2"/>
  <c r="G1721" i="2"/>
  <c r="H1721" i="2"/>
  <c r="I1721" i="2"/>
  <c r="J1721" i="2"/>
  <c r="K1721" i="2"/>
  <c r="L1721" i="2"/>
  <c r="M1721" i="2"/>
  <c r="N1721" i="2"/>
  <c r="O1721" i="2"/>
  <c r="P1721" i="2"/>
  <c r="Q1721" i="2"/>
  <c r="R1721" i="2"/>
  <c r="S1721" i="2"/>
  <c r="T1721" i="2"/>
  <c r="U1721" i="2"/>
  <c r="V1721" i="2"/>
  <c r="W1721" i="2"/>
  <c r="X1721" i="2"/>
  <c r="Y1721" i="2"/>
  <c r="Z1721" i="2"/>
  <c r="AA1721" i="2"/>
  <c r="AB1721" i="2"/>
  <c r="A1722" i="2"/>
  <c r="B1722" i="2"/>
  <c r="C1722" i="2"/>
  <c r="D1722" i="2"/>
  <c r="E1722" i="2"/>
  <c r="F1722" i="2"/>
  <c r="G1722" i="2"/>
  <c r="H1722" i="2"/>
  <c r="I1722" i="2"/>
  <c r="J1722" i="2"/>
  <c r="K1722" i="2"/>
  <c r="L1722" i="2"/>
  <c r="M1722" i="2"/>
  <c r="N1722" i="2"/>
  <c r="O1722" i="2"/>
  <c r="P1722" i="2"/>
  <c r="Q1722" i="2"/>
  <c r="R1722" i="2"/>
  <c r="S1722" i="2"/>
  <c r="T1722" i="2"/>
  <c r="U1722" i="2"/>
  <c r="V1722" i="2"/>
  <c r="W1722" i="2"/>
  <c r="X1722" i="2"/>
  <c r="Y1722" i="2"/>
  <c r="Z1722" i="2"/>
  <c r="AA1722" i="2"/>
  <c r="AB1722" i="2"/>
  <c r="A1723" i="2"/>
  <c r="B1723" i="2"/>
  <c r="C1723" i="2"/>
  <c r="D1723" i="2"/>
  <c r="E1723" i="2"/>
  <c r="F1723" i="2"/>
  <c r="G1723" i="2"/>
  <c r="H1723" i="2"/>
  <c r="I1723" i="2"/>
  <c r="J1723" i="2"/>
  <c r="K1723" i="2"/>
  <c r="L1723" i="2"/>
  <c r="M1723" i="2"/>
  <c r="N1723" i="2"/>
  <c r="O1723" i="2"/>
  <c r="P1723" i="2"/>
  <c r="Q1723" i="2"/>
  <c r="R1723" i="2"/>
  <c r="S1723" i="2"/>
  <c r="T1723" i="2"/>
  <c r="U1723" i="2"/>
  <c r="V1723" i="2"/>
  <c r="W1723" i="2"/>
  <c r="X1723" i="2"/>
  <c r="Y1723" i="2"/>
  <c r="Z1723" i="2"/>
  <c r="AA1723" i="2"/>
  <c r="AB1723" i="2"/>
  <c r="A1724" i="2"/>
  <c r="B1724" i="2"/>
  <c r="C1724" i="2"/>
  <c r="D1724" i="2"/>
  <c r="E1724" i="2"/>
  <c r="F1724" i="2"/>
  <c r="G1724" i="2"/>
  <c r="H1724" i="2"/>
  <c r="I1724" i="2"/>
  <c r="J1724" i="2"/>
  <c r="K1724" i="2"/>
  <c r="L1724" i="2"/>
  <c r="M1724" i="2"/>
  <c r="N1724" i="2"/>
  <c r="O1724" i="2"/>
  <c r="P1724" i="2"/>
  <c r="Q1724" i="2"/>
  <c r="R1724" i="2"/>
  <c r="S1724" i="2"/>
  <c r="T1724" i="2"/>
  <c r="U1724" i="2"/>
  <c r="V1724" i="2"/>
  <c r="W1724" i="2"/>
  <c r="X1724" i="2"/>
  <c r="Y1724" i="2"/>
  <c r="Z1724" i="2"/>
  <c r="AA1724" i="2"/>
  <c r="AB1724" i="2"/>
  <c r="A1725" i="2"/>
  <c r="B1725" i="2"/>
  <c r="C1725" i="2"/>
  <c r="D1725" i="2"/>
  <c r="E1725" i="2"/>
  <c r="F1725" i="2"/>
  <c r="G1725" i="2"/>
  <c r="H1725" i="2"/>
  <c r="I1725" i="2"/>
  <c r="J1725" i="2"/>
  <c r="K1725" i="2"/>
  <c r="L1725" i="2"/>
  <c r="M1725" i="2"/>
  <c r="N1725" i="2"/>
  <c r="O1725" i="2"/>
  <c r="P1725" i="2"/>
  <c r="Q1725" i="2"/>
  <c r="R1725" i="2"/>
  <c r="S1725" i="2"/>
  <c r="T1725" i="2"/>
  <c r="U1725" i="2"/>
  <c r="V1725" i="2"/>
  <c r="W1725" i="2"/>
  <c r="X1725" i="2"/>
  <c r="Y1725" i="2"/>
  <c r="Z1725" i="2"/>
  <c r="AA1725" i="2"/>
  <c r="AB1725" i="2"/>
  <c r="A1726" i="2"/>
  <c r="AC1726" i="2" s="1"/>
  <c r="B1726" i="2"/>
  <c r="C1726" i="2"/>
  <c r="D1726" i="2"/>
  <c r="E1726" i="2"/>
  <c r="F1726" i="2"/>
  <c r="G1726" i="2"/>
  <c r="H1726" i="2"/>
  <c r="I1726" i="2"/>
  <c r="J1726" i="2"/>
  <c r="K1726" i="2"/>
  <c r="L1726" i="2"/>
  <c r="M1726" i="2"/>
  <c r="N1726" i="2"/>
  <c r="O1726" i="2"/>
  <c r="P1726" i="2"/>
  <c r="Q1726" i="2"/>
  <c r="R1726" i="2"/>
  <c r="S1726" i="2"/>
  <c r="T1726" i="2"/>
  <c r="U1726" i="2"/>
  <c r="V1726" i="2"/>
  <c r="W1726" i="2"/>
  <c r="X1726" i="2"/>
  <c r="Y1726" i="2"/>
  <c r="Z1726" i="2"/>
  <c r="AA1726" i="2"/>
  <c r="AB1726" i="2"/>
  <c r="A1727" i="2"/>
  <c r="B1727" i="2"/>
  <c r="C1727" i="2"/>
  <c r="D1727" i="2"/>
  <c r="E1727" i="2"/>
  <c r="F1727" i="2"/>
  <c r="G1727" i="2"/>
  <c r="H1727" i="2"/>
  <c r="I1727" i="2"/>
  <c r="J1727" i="2"/>
  <c r="K1727" i="2"/>
  <c r="L1727" i="2"/>
  <c r="M1727" i="2"/>
  <c r="N1727" i="2"/>
  <c r="O1727" i="2"/>
  <c r="P1727" i="2"/>
  <c r="Q1727" i="2"/>
  <c r="R1727" i="2"/>
  <c r="S1727" i="2"/>
  <c r="T1727" i="2"/>
  <c r="U1727" i="2"/>
  <c r="V1727" i="2"/>
  <c r="W1727" i="2"/>
  <c r="X1727" i="2"/>
  <c r="Y1727" i="2"/>
  <c r="Z1727" i="2"/>
  <c r="AA1727" i="2"/>
  <c r="AB1727" i="2"/>
  <c r="A1728" i="2"/>
  <c r="B1728" i="2"/>
  <c r="C1728" i="2"/>
  <c r="D1728" i="2"/>
  <c r="E1728" i="2"/>
  <c r="F1728" i="2"/>
  <c r="G1728" i="2"/>
  <c r="H1728" i="2"/>
  <c r="I1728" i="2"/>
  <c r="J1728" i="2"/>
  <c r="K1728" i="2"/>
  <c r="L1728" i="2"/>
  <c r="M1728" i="2"/>
  <c r="N1728" i="2"/>
  <c r="O1728" i="2"/>
  <c r="P1728" i="2"/>
  <c r="Q1728" i="2"/>
  <c r="R1728" i="2"/>
  <c r="S1728" i="2"/>
  <c r="T1728" i="2"/>
  <c r="U1728" i="2"/>
  <c r="V1728" i="2"/>
  <c r="W1728" i="2"/>
  <c r="X1728" i="2"/>
  <c r="Y1728" i="2"/>
  <c r="Z1728" i="2"/>
  <c r="AA1728" i="2"/>
  <c r="AB1728" i="2"/>
  <c r="AC1728" i="2"/>
  <c r="A1729" i="2"/>
  <c r="B1729" i="2"/>
  <c r="C1729" i="2"/>
  <c r="D1729" i="2"/>
  <c r="E1729" i="2"/>
  <c r="F1729" i="2"/>
  <c r="G1729" i="2"/>
  <c r="H1729" i="2"/>
  <c r="I1729" i="2"/>
  <c r="J1729" i="2"/>
  <c r="K1729" i="2"/>
  <c r="L1729" i="2"/>
  <c r="M1729" i="2"/>
  <c r="N1729" i="2"/>
  <c r="O1729" i="2"/>
  <c r="P1729" i="2"/>
  <c r="Q1729" i="2"/>
  <c r="R1729" i="2"/>
  <c r="S1729" i="2"/>
  <c r="T1729" i="2"/>
  <c r="U1729" i="2"/>
  <c r="V1729" i="2"/>
  <c r="W1729" i="2"/>
  <c r="X1729" i="2"/>
  <c r="Y1729" i="2"/>
  <c r="Z1729" i="2"/>
  <c r="AA1729" i="2"/>
  <c r="AB1729" i="2"/>
  <c r="A1730" i="2"/>
  <c r="B1730" i="2"/>
  <c r="C1730" i="2"/>
  <c r="D1730" i="2"/>
  <c r="E1730" i="2"/>
  <c r="F1730" i="2"/>
  <c r="G1730" i="2"/>
  <c r="H1730" i="2"/>
  <c r="I1730" i="2"/>
  <c r="J1730" i="2"/>
  <c r="K1730" i="2"/>
  <c r="L1730" i="2"/>
  <c r="M1730" i="2"/>
  <c r="N1730" i="2"/>
  <c r="O1730" i="2"/>
  <c r="P1730" i="2"/>
  <c r="Q1730" i="2"/>
  <c r="R1730" i="2"/>
  <c r="S1730" i="2"/>
  <c r="T1730" i="2"/>
  <c r="U1730" i="2"/>
  <c r="V1730" i="2"/>
  <c r="W1730" i="2"/>
  <c r="X1730" i="2"/>
  <c r="Y1730" i="2"/>
  <c r="Z1730" i="2"/>
  <c r="AA1730" i="2"/>
  <c r="AB1730" i="2"/>
  <c r="AC1730" i="2"/>
  <c r="A1731" i="2"/>
  <c r="B1731" i="2"/>
  <c r="C1731" i="2"/>
  <c r="D1731" i="2"/>
  <c r="E1731" i="2"/>
  <c r="F1731" i="2"/>
  <c r="G1731" i="2"/>
  <c r="H1731" i="2"/>
  <c r="I1731" i="2"/>
  <c r="J1731" i="2"/>
  <c r="K1731" i="2"/>
  <c r="L1731" i="2"/>
  <c r="M1731" i="2"/>
  <c r="N1731" i="2"/>
  <c r="O1731" i="2"/>
  <c r="P1731" i="2"/>
  <c r="Q1731" i="2"/>
  <c r="R1731" i="2"/>
  <c r="S1731" i="2"/>
  <c r="T1731" i="2"/>
  <c r="U1731" i="2"/>
  <c r="V1731" i="2"/>
  <c r="W1731" i="2"/>
  <c r="X1731" i="2"/>
  <c r="Y1731" i="2"/>
  <c r="Z1731" i="2"/>
  <c r="AA1731" i="2"/>
  <c r="AB1731" i="2"/>
  <c r="A1732" i="2"/>
  <c r="B1732" i="2"/>
  <c r="C1732" i="2"/>
  <c r="D1732" i="2"/>
  <c r="E1732" i="2"/>
  <c r="F1732" i="2"/>
  <c r="G1732" i="2"/>
  <c r="H1732" i="2"/>
  <c r="I1732" i="2"/>
  <c r="J1732" i="2"/>
  <c r="K1732" i="2"/>
  <c r="L1732" i="2"/>
  <c r="M1732" i="2"/>
  <c r="N1732" i="2"/>
  <c r="O1732" i="2"/>
  <c r="P1732" i="2"/>
  <c r="Q1732" i="2"/>
  <c r="R1732" i="2"/>
  <c r="S1732" i="2"/>
  <c r="T1732" i="2"/>
  <c r="U1732" i="2"/>
  <c r="V1732" i="2"/>
  <c r="W1732" i="2"/>
  <c r="X1732" i="2"/>
  <c r="Y1732" i="2"/>
  <c r="Z1732" i="2"/>
  <c r="AA1732" i="2"/>
  <c r="AB1732" i="2"/>
  <c r="A1733" i="2"/>
  <c r="B1733" i="2"/>
  <c r="C1733" i="2"/>
  <c r="D1733" i="2"/>
  <c r="E1733" i="2"/>
  <c r="F1733" i="2"/>
  <c r="G1733" i="2"/>
  <c r="H1733" i="2"/>
  <c r="I1733" i="2"/>
  <c r="J1733" i="2"/>
  <c r="K1733" i="2"/>
  <c r="L1733" i="2"/>
  <c r="M1733" i="2"/>
  <c r="N1733" i="2"/>
  <c r="O1733" i="2"/>
  <c r="P1733" i="2"/>
  <c r="Q1733" i="2"/>
  <c r="R1733" i="2"/>
  <c r="S1733" i="2"/>
  <c r="T1733" i="2"/>
  <c r="U1733" i="2"/>
  <c r="V1733" i="2"/>
  <c r="W1733" i="2"/>
  <c r="X1733" i="2"/>
  <c r="Y1733" i="2"/>
  <c r="Z1733" i="2"/>
  <c r="AA1733" i="2"/>
  <c r="AB1733" i="2"/>
  <c r="A1734" i="2"/>
  <c r="B1734" i="2"/>
  <c r="C1734" i="2"/>
  <c r="D1734" i="2"/>
  <c r="E1734" i="2"/>
  <c r="F1734" i="2"/>
  <c r="G1734" i="2"/>
  <c r="H1734" i="2"/>
  <c r="I1734" i="2"/>
  <c r="J1734" i="2"/>
  <c r="K1734" i="2"/>
  <c r="L1734" i="2"/>
  <c r="M1734" i="2"/>
  <c r="N1734" i="2"/>
  <c r="O1734" i="2"/>
  <c r="P1734" i="2"/>
  <c r="Q1734" i="2"/>
  <c r="R1734" i="2"/>
  <c r="S1734" i="2"/>
  <c r="T1734" i="2"/>
  <c r="U1734" i="2"/>
  <c r="V1734" i="2"/>
  <c r="W1734" i="2"/>
  <c r="X1734" i="2"/>
  <c r="Y1734" i="2"/>
  <c r="Z1734" i="2"/>
  <c r="AA1734" i="2"/>
  <c r="AB1734" i="2"/>
  <c r="A1735" i="2"/>
  <c r="B1735" i="2"/>
  <c r="C1735" i="2"/>
  <c r="D1735" i="2"/>
  <c r="E1735" i="2"/>
  <c r="F1735" i="2"/>
  <c r="G1735" i="2"/>
  <c r="H1735" i="2"/>
  <c r="I1735" i="2"/>
  <c r="J1735" i="2"/>
  <c r="K1735" i="2"/>
  <c r="L1735" i="2"/>
  <c r="M1735" i="2"/>
  <c r="N1735" i="2"/>
  <c r="O1735" i="2"/>
  <c r="P1735" i="2"/>
  <c r="Q1735" i="2"/>
  <c r="R1735" i="2"/>
  <c r="S1735" i="2"/>
  <c r="T1735" i="2"/>
  <c r="U1735" i="2"/>
  <c r="V1735" i="2"/>
  <c r="W1735" i="2"/>
  <c r="X1735" i="2"/>
  <c r="Y1735" i="2"/>
  <c r="Z1735" i="2"/>
  <c r="AA1735" i="2"/>
  <c r="AB1735" i="2"/>
  <c r="A1736" i="2"/>
  <c r="B1736" i="2"/>
  <c r="C1736" i="2"/>
  <c r="AC1736" i="2" s="1"/>
  <c r="D1736" i="2"/>
  <c r="E1736" i="2"/>
  <c r="F1736" i="2"/>
  <c r="G1736" i="2"/>
  <c r="H1736" i="2"/>
  <c r="I1736" i="2"/>
  <c r="J1736" i="2"/>
  <c r="K1736" i="2"/>
  <c r="L1736" i="2"/>
  <c r="M1736" i="2"/>
  <c r="N1736" i="2"/>
  <c r="O1736" i="2"/>
  <c r="P1736" i="2"/>
  <c r="Q1736" i="2"/>
  <c r="R1736" i="2"/>
  <c r="S1736" i="2"/>
  <c r="T1736" i="2"/>
  <c r="U1736" i="2"/>
  <c r="V1736" i="2"/>
  <c r="W1736" i="2"/>
  <c r="X1736" i="2"/>
  <c r="Y1736" i="2"/>
  <c r="Z1736" i="2"/>
  <c r="AA1736" i="2"/>
  <c r="AB1736" i="2"/>
  <c r="A1737" i="2"/>
  <c r="B1737" i="2"/>
  <c r="C1737" i="2"/>
  <c r="D1737" i="2"/>
  <c r="E1737" i="2"/>
  <c r="F1737" i="2"/>
  <c r="G1737" i="2"/>
  <c r="H1737" i="2"/>
  <c r="I1737" i="2"/>
  <c r="J1737" i="2"/>
  <c r="K1737" i="2"/>
  <c r="L1737" i="2"/>
  <c r="M1737" i="2"/>
  <c r="N1737" i="2"/>
  <c r="O1737" i="2"/>
  <c r="P1737" i="2"/>
  <c r="Q1737" i="2"/>
  <c r="R1737" i="2"/>
  <c r="S1737" i="2"/>
  <c r="T1737" i="2"/>
  <c r="U1737" i="2"/>
  <c r="V1737" i="2"/>
  <c r="W1737" i="2"/>
  <c r="X1737" i="2"/>
  <c r="Y1737" i="2"/>
  <c r="Z1737" i="2"/>
  <c r="AA1737" i="2"/>
  <c r="AB1737" i="2"/>
  <c r="A1738" i="2"/>
  <c r="B1738" i="2"/>
  <c r="C1738" i="2"/>
  <c r="AC1738" i="2" s="1"/>
  <c r="D1738" i="2"/>
  <c r="E1738" i="2"/>
  <c r="F1738" i="2"/>
  <c r="G1738" i="2"/>
  <c r="H1738" i="2"/>
  <c r="I1738" i="2"/>
  <c r="J1738" i="2"/>
  <c r="K1738" i="2"/>
  <c r="L1738" i="2"/>
  <c r="M1738" i="2"/>
  <c r="N1738" i="2"/>
  <c r="O1738" i="2"/>
  <c r="P1738" i="2"/>
  <c r="Q1738" i="2"/>
  <c r="R1738" i="2"/>
  <c r="S1738" i="2"/>
  <c r="T1738" i="2"/>
  <c r="U1738" i="2"/>
  <c r="V1738" i="2"/>
  <c r="W1738" i="2"/>
  <c r="X1738" i="2"/>
  <c r="Y1738" i="2"/>
  <c r="Z1738" i="2"/>
  <c r="AA1738" i="2"/>
  <c r="AB1738" i="2"/>
  <c r="A1739" i="2"/>
  <c r="B1739" i="2"/>
  <c r="C1739" i="2"/>
  <c r="D1739" i="2"/>
  <c r="E1739" i="2"/>
  <c r="F1739" i="2"/>
  <c r="G1739" i="2"/>
  <c r="H1739" i="2"/>
  <c r="I1739" i="2"/>
  <c r="J1739" i="2"/>
  <c r="K1739" i="2"/>
  <c r="L1739" i="2"/>
  <c r="M1739" i="2"/>
  <c r="N1739" i="2"/>
  <c r="O1739" i="2"/>
  <c r="P1739" i="2"/>
  <c r="Q1739" i="2"/>
  <c r="R1739" i="2"/>
  <c r="S1739" i="2"/>
  <c r="T1739" i="2"/>
  <c r="U1739" i="2"/>
  <c r="V1739" i="2"/>
  <c r="W1739" i="2"/>
  <c r="X1739" i="2"/>
  <c r="Y1739" i="2"/>
  <c r="Z1739" i="2"/>
  <c r="AA1739" i="2"/>
  <c r="AB1739" i="2"/>
  <c r="A1740" i="2"/>
  <c r="B1740" i="2"/>
  <c r="C1740" i="2"/>
  <c r="D1740" i="2"/>
  <c r="E1740" i="2"/>
  <c r="F1740" i="2"/>
  <c r="G1740" i="2"/>
  <c r="H1740" i="2"/>
  <c r="I1740" i="2"/>
  <c r="J1740" i="2"/>
  <c r="K1740" i="2"/>
  <c r="L1740" i="2"/>
  <c r="M1740" i="2"/>
  <c r="N1740" i="2"/>
  <c r="O1740" i="2"/>
  <c r="P1740" i="2"/>
  <c r="Q1740" i="2"/>
  <c r="R1740" i="2"/>
  <c r="S1740" i="2"/>
  <c r="T1740" i="2"/>
  <c r="U1740" i="2"/>
  <c r="V1740" i="2"/>
  <c r="W1740" i="2"/>
  <c r="X1740" i="2"/>
  <c r="Y1740" i="2"/>
  <c r="Z1740" i="2"/>
  <c r="AA1740" i="2"/>
  <c r="AB1740" i="2"/>
  <c r="A1741" i="2"/>
  <c r="B1741" i="2"/>
  <c r="C1741" i="2"/>
  <c r="D1741" i="2"/>
  <c r="E1741" i="2"/>
  <c r="F1741" i="2"/>
  <c r="G1741" i="2"/>
  <c r="H1741" i="2"/>
  <c r="I1741" i="2"/>
  <c r="J1741" i="2"/>
  <c r="K1741" i="2"/>
  <c r="L1741" i="2"/>
  <c r="M1741" i="2"/>
  <c r="N1741" i="2"/>
  <c r="O1741" i="2"/>
  <c r="P1741" i="2"/>
  <c r="Q1741" i="2"/>
  <c r="R1741" i="2"/>
  <c r="S1741" i="2"/>
  <c r="T1741" i="2"/>
  <c r="U1741" i="2"/>
  <c r="V1741" i="2"/>
  <c r="W1741" i="2"/>
  <c r="X1741" i="2"/>
  <c r="Y1741" i="2"/>
  <c r="Z1741" i="2"/>
  <c r="AA1741" i="2"/>
  <c r="AB1741" i="2"/>
  <c r="A1742" i="2"/>
  <c r="AC1742" i="2" s="1"/>
  <c r="B1742" i="2"/>
  <c r="C1742" i="2"/>
  <c r="D1742" i="2"/>
  <c r="E1742" i="2"/>
  <c r="F1742" i="2"/>
  <c r="G1742" i="2"/>
  <c r="H1742" i="2"/>
  <c r="I1742" i="2"/>
  <c r="J1742" i="2"/>
  <c r="K1742" i="2"/>
  <c r="L1742" i="2"/>
  <c r="M1742" i="2"/>
  <c r="N1742" i="2"/>
  <c r="O1742" i="2"/>
  <c r="P1742" i="2"/>
  <c r="Q1742" i="2"/>
  <c r="R1742" i="2"/>
  <c r="S1742" i="2"/>
  <c r="T1742" i="2"/>
  <c r="U1742" i="2"/>
  <c r="V1742" i="2"/>
  <c r="W1742" i="2"/>
  <c r="X1742" i="2"/>
  <c r="Y1742" i="2"/>
  <c r="Z1742" i="2"/>
  <c r="AA1742" i="2"/>
  <c r="AB1742" i="2"/>
  <c r="A1743" i="2"/>
  <c r="B1743" i="2"/>
  <c r="C1743" i="2"/>
  <c r="D1743" i="2"/>
  <c r="E1743" i="2"/>
  <c r="F1743" i="2"/>
  <c r="G1743" i="2"/>
  <c r="H1743" i="2"/>
  <c r="I1743" i="2"/>
  <c r="J1743" i="2"/>
  <c r="K1743" i="2"/>
  <c r="L1743" i="2"/>
  <c r="M1743" i="2"/>
  <c r="N1743" i="2"/>
  <c r="O1743" i="2"/>
  <c r="P1743" i="2"/>
  <c r="Q1743" i="2"/>
  <c r="R1743" i="2"/>
  <c r="S1743" i="2"/>
  <c r="T1743" i="2"/>
  <c r="U1743" i="2"/>
  <c r="V1743" i="2"/>
  <c r="W1743" i="2"/>
  <c r="X1743" i="2"/>
  <c r="Y1743" i="2"/>
  <c r="Z1743" i="2"/>
  <c r="AA1743" i="2"/>
  <c r="AB1743" i="2"/>
  <c r="A1744" i="2"/>
  <c r="B1744" i="2"/>
  <c r="C1744" i="2"/>
  <c r="D1744" i="2"/>
  <c r="E1744" i="2"/>
  <c r="F1744" i="2"/>
  <c r="G1744" i="2"/>
  <c r="H1744" i="2"/>
  <c r="I1744" i="2"/>
  <c r="J1744" i="2"/>
  <c r="K1744" i="2"/>
  <c r="L1744" i="2"/>
  <c r="M1744" i="2"/>
  <c r="N1744" i="2"/>
  <c r="O1744" i="2"/>
  <c r="P1744" i="2"/>
  <c r="Q1744" i="2"/>
  <c r="R1744" i="2"/>
  <c r="S1744" i="2"/>
  <c r="T1744" i="2"/>
  <c r="U1744" i="2"/>
  <c r="V1744" i="2"/>
  <c r="W1744" i="2"/>
  <c r="X1744" i="2"/>
  <c r="Y1744" i="2"/>
  <c r="Z1744" i="2"/>
  <c r="AA1744" i="2"/>
  <c r="AB1744" i="2"/>
  <c r="A1745" i="2"/>
  <c r="B1745" i="2"/>
  <c r="C1745" i="2"/>
  <c r="D1745" i="2"/>
  <c r="E1745" i="2"/>
  <c r="F1745" i="2"/>
  <c r="G1745" i="2"/>
  <c r="H1745" i="2"/>
  <c r="I1745" i="2"/>
  <c r="J1745" i="2"/>
  <c r="K1745" i="2"/>
  <c r="L1745" i="2"/>
  <c r="M1745" i="2"/>
  <c r="N1745" i="2"/>
  <c r="O1745" i="2"/>
  <c r="P1745" i="2"/>
  <c r="Q1745" i="2"/>
  <c r="R1745" i="2"/>
  <c r="S1745" i="2"/>
  <c r="T1745" i="2"/>
  <c r="U1745" i="2"/>
  <c r="V1745" i="2"/>
  <c r="W1745" i="2"/>
  <c r="X1745" i="2"/>
  <c r="Y1745" i="2"/>
  <c r="Z1745" i="2"/>
  <c r="AA1745" i="2"/>
  <c r="AB1745" i="2"/>
  <c r="A1746" i="2"/>
  <c r="B1746" i="2"/>
  <c r="C1746" i="2"/>
  <c r="D1746" i="2"/>
  <c r="E1746" i="2"/>
  <c r="F1746" i="2"/>
  <c r="G1746" i="2"/>
  <c r="H1746" i="2"/>
  <c r="I1746" i="2"/>
  <c r="J1746" i="2"/>
  <c r="K1746" i="2"/>
  <c r="L1746" i="2"/>
  <c r="M1746" i="2"/>
  <c r="N1746" i="2"/>
  <c r="O1746" i="2"/>
  <c r="P1746" i="2"/>
  <c r="Q1746" i="2"/>
  <c r="R1746" i="2"/>
  <c r="S1746" i="2"/>
  <c r="T1746" i="2"/>
  <c r="U1746" i="2"/>
  <c r="V1746" i="2"/>
  <c r="W1746" i="2"/>
  <c r="X1746" i="2"/>
  <c r="Y1746" i="2"/>
  <c r="Z1746" i="2"/>
  <c r="AA1746" i="2"/>
  <c r="AB1746" i="2"/>
  <c r="A1747" i="2"/>
  <c r="B1747" i="2"/>
  <c r="C1747" i="2"/>
  <c r="D1747" i="2"/>
  <c r="E1747" i="2"/>
  <c r="F1747" i="2"/>
  <c r="AC1747" i="2" s="1"/>
  <c r="G1747" i="2"/>
  <c r="H1747" i="2"/>
  <c r="I1747" i="2"/>
  <c r="J1747" i="2"/>
  <c r="K1747" i="2"/>
  <c r="L1747" i="2"/>
  <c r="M1747" i="2"/>
  <c r="N1747" i="2"/>
  <c r="O1747" i="2"/>
  <c r="P1747" i="2"/>
  <c r="Q1747" i="2"/>
  <c r="R1747" i="2"/>
  <c r="S1747" i="2"/>
  <c r="T1747" i="2"/>
  <c r="U1747" i="2"/>
  <c r="V1747" i="2"/>
  <c r="W1747" i="2"/>
  <c r="X1747" i="2"/>
  <c r="Y1747" i="2"/>
  <c r="Z1747" i="2"/>
  <c r="AA1747" i="2"/>
  <c r="AB1747" i="2"/>
  <c r="A1748" i="2"/>
  <c r="B1748" i="2"/>
  <c r="C1748" i="2"/>
  <c r="D1748" i="2"/>
  <c r="E1748" i="2"/>
  <c r="F1748" i="2"/>
  <c r="G1748" i="2"/>
  <c r="H1748" i="2"/>
  <c r="I1748" i="2"/>
  <c r="J1748" i="2"/>
  <c r="K1748" i="2"/>
  <c r="L1748" i="2"/>
  <c r="M1748" i="2"/>
  <c r="N1748" i="2"/>
  <c r="O1748" i="2"/>
  <c r="P1748" i="2"/>
  <c r="Q1748" i="2"/>
  <c r="R1748" i="2"/>
  <c r="S1748" i="2"/>
  <c r="T1748" i="2"/>
  <c r="U1748" i="2"/>
  <c r="V1748" i="2"/>
  <c r="W1748" i="2"/>
  <c r="X1748" i="2"/>
  <c r="Y1748" i="2"/>
  <c r="Z1748" i="2"/>
  <c r="AA1748" i="2"/>
  <c r="AB1748" i="2"/>
  <c r="A1749" i="2"/>
  <c r="B1749" i="2"/>
  <c r="C1749" i="2"/>
  <c r="D1749" i="2"/>
  <c r="E1749" i="2"/>
  <c r="F1749" i="2"/>
  <c r="G1749" i="2"/>
  <c r="H1749" i="2"/>
  <c r="I1749" i="2"/>
  <c r="J1749" i="2"/>
  <c r="K1749" i="2"/>
  <c r="L1749" i="2"/>
  <c r="M1749" i="2"/>
  <c r="N1749" i="2"/>
  <c r="O1749" i="2"/>
  <c r="P1749" i="2"/>
  <c r="Q1749" i="2"/>
  <c r="R1749" i="2"/>
  <c r="S1749" i="2"/>
  <c r="T1749" i="2"/>
  <c r="U1749" i="2"/>
  <c r="V1749" i="2"/>
  <c r="W1749" i="2"/>
  <c r="X1749" i="2"/>
  <c r="Y1749" i="2"/>
  <c r="Z1749" i="2"/>
  <c r="AA1749" i="2"/>
  <c r="AB1749" i="2"/>
  <c r="A1750" i="2"/>
  <c r="AC1750" i="2" s="1"/>
  <c r="B1750" i="2"/>
  <c r="C1750" i="2"/>
  <c r="D1750" i="2"/>
  <c r="E1750" i="2"/>
  <c r="F1750" i="2"/>
  <c r="G1750" i="2"/>
  <c r="H1750" i="2"/>
  <c r="I1750" i="2"/>
  <c r="J1750" i="2"/>
  <c r="K1750" i="2"/>
  <c r="L1750" i="2"/>
  <c r="M1750" i="2"/>
  <c r="N1750" i="2"/>
  <c r="O1750" i="2"/>
  <c r="P1750" i="2"/>
  <c r="Q1750" i="2"/>
  <c r="R1750" i="2"/>
  <c r="S1750" i="2"/>
  <c r="T1750" i="2"/>
  <c r="U1750" i="2"/>
  <c r="V1750" i="2"/>
  <c r="W1750" i="2"/>
  <c r="X1750" i="2"/>
  <c r="Y1750" i="2"/>
  <c r="Z1750" i="2"/>
  <c r="AA1750" i="2"/>
  <c r="AB1750" i="2"/>
  <c r="A1751" i="2"/>
  <c r="B1751" i="2"/>
  <c r="C1751" i="2"/>
  <c r="D1751" i="2"/>
  <c r="E1751" i="2"/>
  <c r="F1751" i="2"/>
  <c r="G1751" i="2"/>
  <c r="H1751" i="2"/>
  <c r="I1751" i="2"/>
  <c r="J1751" i="2"/>
  <c r="K1751" i="2"/>
  <c r="L1751" i="2"/>
  <c r="M1751" i="2"/>
  <c r="N1751" i="2"/>
  <c r="O1751" i="2"/>
  <c r="P1751" i="2"/>
  <c r="Q1751" i="2"/>
  <c r="R1751" i="2"/>
  <c r="S1751" i="2"/>
  <c r="T1751" i="2"/>
  <c r="U1751" i="2"/>
  <c r="V1751" i="2"/>
  <c r="W1751" i="2"/>
  <c r="X1751" i="2"/>
  <c r="Y1751" i="2"/>
  <c r="Z1751" i="2"/>
  <c r="AA1751" i="2"/>
  <c r="AB1751" i="2"/>
  <c r="A1752" i="2"/>
  <c r="B1752" i="2"/>
  <c r="C1752" i="2"/>
  <c r="D1752" i="2"/>
  <c r="E1752" i="2"/>
  <c r="F1752" i="2"/>
  <c r="G1752" i="2"/>
  <c r="H1752" i="2"/>
  <c r="I1752" i="2"/>
  <c r="J1752" i="2"/>
  <c r="K1752" i="2"/>
  <c r="L1752" i="2"/>
  <c r="M1752" i="2"/>
  <c r="N1752" i="2"/>
  <c r="O1752" i="2"/>
  <c r="P1752" i="2"/>
  <c r="Q1752" i="2"/>
  <c r="R1752" i="2"/>
  <c r="S1752" i="2"/>
  <c r="T1752" i="2"/>
  <c r="U1752" i="2"/>
  <c r="V1752" i="2"/>
  <c r="W1752" i="2"/>
  <c r="X1752" i="2"/>
  <c r="Y1752" i="2"/>
  <c r="Z1752" i="2"/>
  <c r="AA1752" i="2"/>
  <c r="AB1752" i="2"/>
  <c r="A1753" i="2"/>
  <c r="B1753" i="2"/>
  <c r="C1753" i="2"/>
  <c r="D1753" i="2"/>
  <c r="E1753" i="2"/>
  <c r="F1753" i="2"/>
  <c r="G1753" i="2"/>
  <c r="H1753" i="2"/>
  <c r="I1753" i="2"/>
  <c r="J1753" i="2"/>
  <c r="K1753" i="2"/>
  <c r="L1753" i="2"/>
  <c r="M1753" i="2"/>
  <c r="N1753" i="2"/>
  <c r="O1753" i="2"/>
  <c r="P1753" i="2"/>
  <c r="Q1753" i="2"/>
  <c r="R1753" i="2"/>
  <c r="S1753" i="2"/>
  <c r="T1753" i="2"/>
  <c r="U1753" i="2"/>
  <c r="V1753" i="2"/>
  <c r="W1753" i="2"/>
  <c r="X1753" i="2"/>
  <c r="Y1753" i="2"/>
  <c r="Z1753" i="2"/>
  <c r="AA1753" i="2"/>
  <c r="AB1753" i="2"/>
  <c r="A1754" i="2"/>
  <c r="B1754" i="2"/>
  <c r="C1754" i="2"/>
  <c r="D1754" i="2"/>
  <c r="E1754" i="2"/>
  <c r="F1754" i="2"/>
  <c r="G1754" i="2"/>
  <c r="H1754" i="2"/>
  <c r="I1754" i="2"/>
  <c r="J1754" i="2"/>
  <c r="K1754" i="2"/>
  <c r="L1754" i="2"/>
  <c r="M1754" i="2"/>
  <c r="N1754" i="2"/>
  <c r="O1754" i="2"/>
  <c r="P1754" i="2"/>
  <c r="Q1754" i="2"/>
  <c r="R1754" i="2"/>
  <c r="S1754" i="2"/>
  <c r="T1754" i="2"/>
  <c r="U1754" i="2"/>
  <c r="V1754" i="2"/>
  <c r="W1754" i="2"/>
  <c r="X1754" i="2"/>
  <c r="Y1754" i="2"/>
  <c r="Z1754" i="2"/>
  <c r="AA1754" i="2"/>
  <c r="AB1754" i="2"/>
  <c r="AC1754" i="2"/>
  <c r="A1755" i="2"/>
  <c r="B1755" i="2"/>
  <c r="C1755" i="2"/>
  <c r="D1755" i="2"/>
  <c r="E1755" i="2"/>
  <c r="F1755" i="2"/>
  <c r="G1755" i="2"/>
  <c r="H1755" i="2"/>
  <c r="I1755" i="2"/>
  <c r="J1755" i="2"/>
  <c r="K1755" i="2"/>
  <c r="L1755" i="2"/>
  <c r="M1755" i="2"/>
  <c r="N1755" i="2"/>
  <c r="O1755" i="2"/>
  <c r="P1755" i="2"/>
  <c r="Q1755" i="2"/>
  <c r="R1755" i="2"/>
  <c r="S1755" i="2"/>
  <c r="T1755" i="2"/>
  <c r="U1755" i="2"/>
  <c r="V1755" i="2"/>
  <c r="W1755" i="2"/>
  <c r="X1755" i="2"/>
  <c r="Y1755" i="2"/>
  <c r="Z1755" i="2"/>
  <c r="AA1755" i="2"/>
  <c r="AB1755" i="2"/>
  <c r="A1756" i="2"/>
  <c r="B1756" i="2"/>
  <c r="C1756" i="2"/>
  <c r="D1756" i="2"/>
  <c r="E1756" i="2"/>
  <c r="F1756" i="2"/>
  <c r="G1756" i="2"/>
  <c r="H1756" i="2"/>
  <c r="I1756" i="2"/>
  <c r="J1756" i="2"/>
  <c r="K1756" i="2"/>
  <c r="L1756" i="2"/>
  <c r="M1756" i="2"/>
  <c r="N1756" i="2"/>
  <c r="O1756" i="2"/>
  <c r="P1756" i="2"/>
  <c r="Q1756" i="2"/>
  <c r="R1756" i="2"/>
  <c r="S1756" i="2"/>
  <c r="T1756" i="2"/>
  <c r="U1756" i="2"/>
  <c r="V1756" i="2"/>
  <c r="W1756" i="2"/>
  <c r="X1756" i="2"/>
  <c r="Y1756" i="2"/>
  <c r="Z1756" i="2"/>
  <c r="AA1756" i="2"/>
  <c r="AB1756" i="2"/>
  <c r="A1757" i="2"/>
  <c r="B1757" i="2"/>
  <c r="C1757" i="2"/>
  <c r="D1757" i="2"/>
  <c r="E1757" i="2"/>
  <c r="F1757" i="2"/>
  <c r="G1757" i="2"/>
  <c r="H1757" i="2"/>
  <c r="I1757" i="2"/>
  <c r="J1757" i="2"/>
  <c r="K1757" i="2"/>
  <c r="L1757" i="2"/>
  <c r="M1757" i="2"/>
  <c r="N1757" i="2"/>
  <c r="O1757" i="2"/>
  <c r="P1757" i="2"/>
  <c r="Q1757" i="2"/>
  <c r="R1757" i="2"/>
  <c r="S1757" i="2"/>
  <c r="T1757" i="2"/>
  <c r="U1757" i="2"/>
  <c r="V1757" i="2"/>
  <c r="W1757" i="2"/>
  <c r="X1757" i="2"/>
  <c r="Y1757" i="2"/>
  <c r="Z1757" i="2"/>
  <c r="AA1757" i="2"/>
  <c r="AB1757" i="2"/>
  <c r="A1758" i="2"/>
  <c r="B1758" i="2"/>
  <c r="C1758" i="2"/>
  <c r="D1758" i="2"/>
  <c r="E1758" i="2"/>
  <c r="F1758" i="2"/>
  <c r="G1758" i="2"/>
  <c r="H1758" i="2"/>
  <c r="I1758" i="2"/>
  <c r="J1758" i="2"/>
  <c r="K1758" i="2"/>
  <c r="L1758" i="2"/>
  <c r="M1758" i="2"/>
  <c r="N1758" i="2"/>
  <c r="O1758" i="2"/>
  <c r="P1758" i="2"/>
  <c r="Q1758" i="2"/>
  <c r="R1758" i="2"/>
  <c r="S1758" i="2"/>
  <c r="T1758" i="2"/>
  <c r="U1758" i="2"/>
  <c r="V1758" i="2"/>
  <c r="W1758" i="2"/>
  <c r="X1758" i="2"/>
  <c r="Y1758" i="2"/>
  <c r="Z1758" i="2"/>
  <c r="AA1758" i="2"/>
  <c r="AB1758" i="2"/>
  <c r="A1759" i="2"/>
  <c r="B1759" i="2"/>
  <c r="C1759" i="2"/>
  <c r="D1759" i="2"/>
  <c r="E1759" i="2"/>
  <c r="F1759" i="2"/>
  <c r="G1759" i="2"/>
  <c r="H1759" i="2"/>
  <c r="I1759" i="2"/>
  <c r="J1759" i="2"/>
  <c r="K1759" i="2"/>
  <c r="L1759" i="2"/>
  <c r="M1759" i="2"/>
  <c r="N1759" i="2"/>
  <c r="O1759" i="2"/>
  <c r="P1759" i="2"/>
  <c r="Q1759" i="2"/>
  <c r="R1759" i="2"/>
  <c r="S1759" i="2"/>
  <c r="T1759" i="2"/>
  <c r="U1759" i="2"/>
  <c r="V1759" i="2"/>
  <c r="W1759" i="2"/>
  <c r="X1759" i="2"/>
  <c r="Y1759" i="2"/>
  <c r="Z1759" i="2"/>
  <c r="AA1759" i="2"/>
  <c r="AB1759" i="2"/>
  <c r="A1760" i="2"/>
  <c r="B1760" i="2"/>
  <c r="C1760" i="2"/>
  <c r="AC1760" i="2" s="1"/>
  <c r="D1760" i="2"/>
  <c r="E1760" i="2"/>
  <c r="F1760" i="2"/>
  <c r="G1760" i="2"/>
  <c r="H1760" i="2"/>
  <c r="I1760" i="2"/>
  <c r="J1760" i="2"/>
  <c r="K1760" i="2"/>
  <c r="L1760" i="2"/>
  <c r="M1760" i="2"/>
  <c r="N1760" i="2"/>
  <c r="O1760" i="2"/>
  <c r="P1760" i="2"/>
  <c r="Q1760" i="2"/>
  <c r="R1760" i="2"/>
  <c r="S1760" i="2"/>
  <c r="T1760" i="2"/>
  <c r="U1760" i="2"/>
  <c r="V1760" i="2"/>
  <c r="W1760" i="2"/>
  <c r="X1760" i="2"/>
  <c r="Y1760" i="2"/>
  <c r="Z1760" i="2"/>
  <c r="AA1760" i="2"/>
  <c r="AB1760" i="2"/>
  <c r="A1761" i="2"/>
  <c r="B1761" i="2"/>
  <c r="C1761" i="2"/>
  <c r="D1761" i="2"/>
  <c r="E1761" i="2"/>
  <c r="F1761" i="2"/>
  <c r="G1761" i="2"/>
  <c r="H1761" i="2"/>
  <c r="I1761" i="2"/>
  <c r="J1761" i="2"/>
  <c r="K1761" i="2"/>
  <c r="L1761" i="2"/>
  <c r="M1761" i="2"/>
  <c r="N1761" i="2"/>
  <c r="O1761" i="2"/>
  <c r="P1761" i="2"/>
  <c r="Q1761" i="2"/>
  <c r="R1761" i="2"/>
  <c r="S1761" i="2"/>
  <c r="T1761" i="2"/>
  <c r="U1761" i="2"/>
  <c r="V1761" i="2"/>
  <c r="W1761" i="2"/>
  <c r="X1761" i="2"/>
  <c r="Y1761" i="2"/>
  <c r="Z1761" i="2"/>
  <c r="AA1761" i="2"/>
  <c r="AB1761" i="2"/>
  <c r="A1762" i="2"/>
  <c r="AC1762" i="2" s="1"/>
  <c r="B1762" i="2"/>
  <c r="C1762" i="2"/>
  <c r="D1762" i="2"/>
  <c r="E1762" i="2"/>
  <c r="F1762" i="2"/>
  <c r="G1762" i="2"/>
  <c r="H1762" i="2"/>
  <c r="I1762" i="2"/>
  <c r="J1762" i="2"/>
  <c r="K1762" i="2"/>
  <c r="L1762" i="2"/>
  <c r="M1762" i="2"/>
  <c r="N1762" i="2"/>
  <c r="O1762" i="2"/>
  <c r="P1762" i="2"/>
  <c r="Q1762" i="2"/>
  <c r="R1762" i="2"/>
  <c r="S1762" i="2"/>
  <c r="T1762" i="2"/>
  <c r="U1762" i="2"/>
  <c r="V1762" i="2"/>
  <c r="W1762" i="2"/>
  <c r="X1762" i="2"/>
  <c r="Y1762" i="2"/>
  <c r="Z1762" i="2"/>
  <c r="AA1762" i="2"/>
  <c r="AB1762" i="2"/>
  <c r="A1763" i="2"/>
  <c r="B1763" i="2"/>
  <c r="C1763" i="2"/>
  <c r="D1763" i="2"/>
  <c r="AC1763" i="2" s="1"/>
  <c r="E1763" i="2"/>
  <c r="F1763" i="2"/>
  <c r="G1763" i="2"/>
  <c r="H1763" i="2"/>
  <c r="I1763" i="2"/>
  <c r="J1763" i="2"/>
  <c r="K1763" i="2"/>
  <c r="L1763" i="2"/>
  <c r="M1763" i="2"/>
  <c r="N1763" i="2"/>
  <c r="O1763" i="2"/>
  <c r="P1763" i="2"/>
  <c r="Q1763" i="2"/>
  <c r="R1763" i="2"/>
  <c r="S1763" i="2"/>
  <c r="T1763" i="2"/>
  <c r="U1763" i="2"/>
  <c r="V1763" i="2"/>
  <c r="W1763" i="2"/>
  <c r="X1763" i="2"/>
  <c r="Y1763" i="2"/>
  <c r="Z1763" i="2"/>
  <c r="AA1763" i="2"/>
  <c r="AB1763" i="2"/>
  <c r="A1764" i="2"/>
  <c r="B1764" i="2"/>
  <c r="C1764" i="2"/>
  <c r="D1764" i="2"/>
  <c r="E1764" i="2"/>
  <c r="F1764" i="2"/>
  <c r="G1764" i="2"/>
  <c r="H1764" i="2"/>
  <c r="I1764" i="2"/>
  <c r="J1764" i="2"/>
  <c r="K1764" i="2"/>
  <c r="L1764" i="2"/>
  <c r="M1764" i="2"/>
  <c r="N1764" i="2"/>
  <c r="O1764" i="2"/>
  <c r="P1764" i="2"/>
  <c r="Q1764" i="2"/>
  <c r="R1764" i="2"/>
  <c r="S1764" i="2"/>
  <c r="T1764" i="2"/>
  <c r="U1764" i="2"/>
  <c r="V1764" i="2"/>
  <c r="W1764" i="2"/>
  <c r="X1764" i="2"/>
  <c r="Y1764" i="2"/>
  <c r="Z1764" i="2"/>
  <c r="AA1764" i="2"/>
  <c r="AB1764" i="2"/>
  <c r="A1765" i="2"/>
  <c r="B1765" i="2"/>
  <c r="C1765" i="2"/>
  <c r="D1765" i="2"/>
  <c r="E1765" i="2"/>
  <c r="F1765" i="2"/>
  <c r="G1765" i="2"/>
  <c r="H1765" i="2"/>
  <c r="I1765" i="2"/>
  <c r="J1765" i="2"/>
  <c r="K1765" i="2"/>
  <c r="L1765" i="2"/>
  <c r="M1765" i="2"/>
  <c r="N1765" i="2"/>
  <c r="O1765" i="2"/>
  <c r="P1765" i="2"/>
  <c r="Q1765" i="2"/>
  <c r="R1765" i="2"/>
  <c r="S1765" i="2"/>
  <c r="T1765" i="2"/>
  <c r="U1765" i="2"/>
  <c r="V1765" i="2"/>
  <c r="W1765" i="2"/>
  <c r="X1765" i="2"/>
  <c r="Y1765" i="2"/>
  <c r="Z1765" i="2"/>
  <c r="AA1765" i="2"/>
  <c r="AB1765" i="2"/>
  <c r="A1766" i="2"/>
  <c r="AC1766" i="2" s="1"/>
  <c r="B1766" i="2"/>
  <c r="C1766" i="2"/>
  <c r="D1766" i="2"/>
  <c r="E1766" i="2"/>
  <c r="F1766" i="2"/>
  <c r="G1766" i="2"/>
  <c r="H1766" i="2"/>
  <c r="I1766" i="2"/>
  <c r="J1766" i="2"/>
  <c r="K1766" i="2"/>
  <c r="L1766" i="2"/>
  <c r="M1766" i="2"/>
  <c r="N1766" i="2"/>
  <c r="O1766" i="2"/>
  <c r="P1766" i="2"/>
  <c r="Q1766" i="2"/>
  <c r="R1766" i="2"/>
  <c r="S1766" i="2"/>
  <c r="T1766" i="2"/>
  <c r="U1766" i="2"/>
  <c r="V1766" i="2"/>
  <c r="W1766" i="2"/>
  <c r="X1766" i="2"/>
  <c r="Y1766" i="2"/>
  <c r="Z1766" i="2"/>
  <c r="AA1766" i="2"/>
  <c r="AB1766" i="2"/>
  <c r="A1767" i="2"/>
  <c r="B1767" i="2"/>
  <c r="C1767" i="2"/>
  <c r="D1767" i="2"/>
  <c r="E1767" i="2"/>
  <c r="F1767" i="2"/>
  <c r="G1767" i="2"/>
  <c r="H1767" i="2"/>
  <c r="I1767" i="2"/>
  <c r="J1767" i="2"/>
  <c r="K1767" i="2"/>
  <c r="L1767" i="2"/>
  <c r="M1767" i="2"/>
  <c r="N1767" i="2"/>
  <c r="O1767" i="2"/>
  <c r="P1767" i="2"/>
  <c r="Q1767" i="2"/>
  <c r="R1767" i="2"/>
  <c r="S1767" i="2"/>
  <c r="T1767" i="2"/>
  <c r="U1767" i="2"/>
  <c r="V1767" i="2"/>
  <c r="W1767" i="2"/>
  <c r="X1767" i="2"/>
  <c r="Y1767" i="2"/>
  <c r="Z1767" i="2"/>
  <c r="AA1767" i="2"/>
  <c r="AB1767" i="2"/>
  <c r="A1768" i="2"/>
  <c r="B1768" i="2"/>
  <c r="C1768" i="2"/>
  <c r="D1768" i="2"/>
  <c r="E1768" i="2"/>
  <c r="F1768" i="2"/>
  <c r="G1768" i="2"/>
  <c r="H1768" i="2"/>
  <c r="I1768" i="2"/>
  <c r="J1768" i="2"/>
  <c r="K1768" i="2"/>
  <c r="L1768" i="2"/>
  <c r="M1768" i="2"/>
  <c r="N1768" i="2"/>
  <c r="O1768" i="2"/>
  <c r="P1768" i="2"/>
  <c r="Q1768" i="2"/>
  <c r="R1768" i="2"/>
  <c r="S1768" i="2"/>
  <c r="T1768" i="2"/>
  <c r="U1768" i="2"/>
  <c r="V1768" i="2"/>
  <c r="W1768" i="2"/>
  <c r="X1768" i="2"/>
  <c r="Y1768" i="2"/>
  <c r="Z1768" i="2"/>
  <c r="AA1768" i="2"/>
  <c r="AB1768" i="2"/>
  <c r="A1769" i="2"/>
  <c r="B1769" i="2"/>
  <c r="C1769" i="2"/>
  <c r="D1769" i="2"/>
  <c r="E1769" i="2"/>
  <c r="F1769" i="2"/>
  <c r="G1769" i="2"/>
  <c r="H1769" i="2"/>
  <c r="I1769" i="2"/>
  <c r="J1769" i="2"/>
  <c r="K1769" i="2"/>
  <c r="L1769" i="2"/>
  <c r="M1769" i="2"/>
  <c r="N1769" i="2"/>
  <c r="O1769" i="2"/>
  <c r="P1769" i="2"/>
  <c r="Q1769" i="2"/>
  <c r="R1769" i="2"/>
  <c r="S1769" i="2"/>
  <c r="T1769" i="2"/>
  <c r="U1769" i="2"/>
  <c r="V1769" i="2"/>
  <c r="W1769" i="2"/>
  <c r="X1769" i="2"/>
  <c r="Y1769" i="2"/>
  <c r="Z1769" i="2"/>
  <c r="AA1769" i="2"/>
  <c r="AB1769" i="2"/>
  <c r="A1770" i="2"/>
  <c r="B1770" i="2"/>
  <c r="C1770" i="2"/>
  <c r="D1770" i="2"/>
  <c r="E1770" i="2"/>
  <c r="F1770" i="2"/>
  <c r="G1770" i="2"/>
  <c r="H1770" i="2"/>
  <c r="I1770" i="2"/>
  <c r="J1770" i="2"/>
  <c r="K1770" i="2"/>
  <c r="L1770" i="2"/>
  <c r="M1770" i="2"/>
  <c r="N1770" i="2"/>
  <c r="O1770" i="2"/>
  <c r="P1770" i="2"/>
  <c r="Q1770" i="2"/>
  <c r="R1770" i="2"/>
  <c r="S1770" i="2"/>
  <c r="T1770" i="2"/>
  <c r="U1770" i="2"/>
  <c r="V1770" i="2"/>
  <c r="W1770" i="2"/>
  <c r="X1770" i="2"/>
  <c r="Y1770" i="2"/>
  <c r="Z1770" i="2"/>
  <c r="AA1770" i="2"/>
  <c r="AB1770" i="2"/>
  <c r="A1771" i="2"/>
  <c r="B1771" i="2"/>
  <c r="C1771" i="2"/>
  <c r="D1771" i="2"/>
  <c r="E1771" i="2"/>
  <c r="F1771" i="2"/>
  <c r="G1771" i="2"/>
  <c r="H1771" i="2"/>
  <c r="I1771" i="2"/>
  <c r="J1771" i="2"/>
  <c r="K1771" i="2"/>
  <c r="L1771" i="2"/>
  <c r="M1771" i="2"/>
  <c r="N1771" i="2"/>
  <c r="O1771" i="2"/>
  <c r="P1771" i="2"/>
  <c r="Q1771" i="2"/>
  <c r="R1771" i="2"/>
  <c r="S1771" i="2"/>
  <c r="T1771" i="2"/>
  <c r="U1771" i="2"/>
  <c r="V1771" i="2"/>
  <c r="W1771" i="2"/>
  <c r="X1771" i="2"/>
  <c r="Y1771" i="2"/>
  <c r="Z1771" i="2"/>
  <c r="AA1771" i="2"/>
  <c r="AB1771" i="2"/>
  <c r="AC1771" i="2"/>
  <c r="A1772" i="2"/>
  <c r="B1772" i="2"/>
  <c r="C1772" i="2"/>
  <c r="D1772" i="2"/>
  <c r="E1772" i="2"/>
  <c r="F1772" i="2"/>
  <c r="G1772" i="2"/>
  <c r="H1772" i="2"/>
  <c r="I1772" i="2"/>
  <c r="J1772" i="2"/>
  <c r="K1772" i="2"/>
  <c r="L1772" i="2"/>
  <c r="M1772" i="2"/>
  <c r="N1772" i="2"/>
  <c r="O1772" i="2"/>
  <c r="P1772" i="2"/>
  <c r="Q1772" i="2"/>
  <c r="R1772" i="2"/>
  <c r="S1772" i="2"/>
  <c r="T1772" i="2"/>
  <c r="U1772" i="2"/>
  <c r="V1772" i="2"/>
  <c r="W1772" i="2"/>
  <c r="X1772" i="2"/>
  <c r="Y1772" i="2"/>
  <c r="Z1772" i="2"/>
  <c r="AA1772" i="2"/>
  <c r="AB1772" i="2"/>
  <c r="A1773" i="2"/>
  <c r="B1773" i="2"/>
  <c r="C1773" i="2"/>
  <c r="D1773" i="2"/>
  <c r="E1773" i="2"/>
  <c r="F1773" i="2"/>
  <c r="G1773" i="2"/>
  <c r="H1773" i="2"/>
  <c r="I1773" i="2"/>
  <c r="J1773" i="2"/>
  <c r="K1773" i="2"/>
  <c r="L1773" i="2"/>
  <c r="M1773" i="2"/>
  <c r="N1773" i="2"/>
  <c r="O1773" i="2"/>
  <c r="P1773" i="2"/>
  <c r="Q1773" i="2"/>
  <c r="R1773" i="2"/>
  <c r="S1773" i="2"/>
  <c r="T1773" i="2"/>
  <c r="U1773" i="2"/>
  <c r="V1773" i="2"/>
  <c r="W1773" i="2"/>
  <c r="X1773" i="2"/>
  <c r="Y1773" i="2"/>
  <c r="Z1773" i="2"/>
  <c r="AA1773" i="2"/>
  <c r="AB1773" i="2"/>
  <c r="A1774" i="2"/>
  <c r="B1774" i="2"/>
  <c r="C1774" i="2"/>
  <c r="D1774" i="2"/>
  <c r="E1774" i="2"/>
  <c r="F1774" i="2"/>
  <c r="G1774" i="2"/>
  <c r="AC1774" i="2" s="1"/>
  <c r="H1774" i="2"/>
  <c r="I1774" i="2"/>
  <c r="J1774" i="2"/>
  <c r="K1774" i="2"/>
  <c r="L1774" i="2"/>
  <c r="M1774" i="2"/>
  <c r="N1774" i="2"/>
  <c r="O1774" i="2"/>
  <c r="P1774" i="2"/>
  <c r="Q1774" i="2"/>
  <c r="R1774" i="2"/>
  <c r="S1774" i="2"/>
  <c r="T1774" i="2"/>
  <c r="U1774" i="2"/>
  <c r="V1774" i="2"/>
  <c r="W1774" i="2"/>
  <c r="X1774" i="2"/>
  <c r="Y1774" i="2"/>
  <c r="Z1774" i="2"/>
  <c r="AA1774" i="2"/>
  <c r="AB1774" i="2"/>
  <c r="A1775" i="2"/>
  <c r="B1775" i="2"/>
  <c r="C1775" i="2"/>
  <c r="D1775" i="2"/>
  <c r="E1775" i="2"/>
  <c r="F1775" i="2"/>
  <c r="G1775" i="2"/>
  <c r="H1775" i="2"/>
  <c r="I1775" i="2"/>
  <c r="J1775" i="2"/>
  <c r="K1775" i="2"/>
  <c r="L1775" i="2"/>
  <c r="M1775" i="2"/>
  <c r="N1775" i="2"/>
  <c r="O1775" i="2"/>
  <c r="P1775" i="2"/>
  <c r="Q1775" i="2"/>
  <c r="R1775" i="2"/>
  <c r="S1775" i="2"/>
  <c r="T1775" i="2"/>
  <c r="U1775" i="2"/>
  <c r="V1775" i="2"/>
  <c r="W1775" i="2"/>
  <c r="X1775" i="2"/>
  <c r="Y1775" i="2"/>
  <c r="Z1775" i="2"/>
  <c r="AA1775" i="2"/>
  <c r="AB1775" i="2"/>
  <c r="A1776" i="2"/>
  <c r="B1776" i="2"/>
  <c r="C1776" i="2"/>
  <c r="D1776" i="2"/>
  <c r="E1776" i="2"/>
  <c r="F1776" i="2"/>
  <c r="G1776" i="2"/>
  <c r="H1776" i="2"/>
  <c r="I1776" i="2"/>
  <c r="J1776" i="2"/>
  <c r="K1776" i="2"/>
  <c r="L1776" i="2"/>
  <c r="M1776" i="2"/>
  <c r="N1776" i="2"/>
  <c r="O1776" i="2"/>
  <c r="P1776" i="2"/>
  <c r="Q1776" i="2"/>
  <c r="R1776" i="2"/>
  <c r="S1776" i="2"/>
  <c r="T1776" i="2"/>
  <c r="U1776" i="2"/>
  <c r="V1776" i="2"/>
  <c r="W1776" i="2"/>
  <c r="X1776" i="2"/>
  <c r="Y1776" i="2"/>
  <c r="Z1776" i="2"/>
  <c r="AA1776" i="2"/>
  <c r="AB1776" i="2"/>
  <c r="A1777" i="2"/>
  <c r="B1777" i="2"/>
  <c r="C1777" i="2"/>
  <c r="D1777" i="2"/>
  <c r="E1777" i="2"/>
  <c r="F1777" i="2"/>
  <c r="G1777" i="2"/>
  <c r="H1777" i="2"/>
  <c r="I1777" i="2"/>
  <c r="J1777" i="2"/>
  <c r="K1777" i="2"/>
  <c r="L1777" i="2"/>
  <c r="M1777" i="2"/>
  <c r="N1777" i="2"/>
  <c r="O1777" i="2"/>
  <c r="P1777" i="2"/>
  <c r="Q1777" i="2"/>
  <c r="R1777" i="2"/>
  <c r="S1777" i="2"/>
  <c r="T1777" i="2"/>
  <c r="U1777" i="2"/>
  <c r="V1777" i="2"/>
  <c r="W1777" i="2"/>
  <c r="X1777" i="2"/>
  <c r="Y1777" i="2"/>
  <c r="Z1777" i="2"/>
  <c r="AA1777" i="2"/>
  <c r="AB1777" i="2"/>
  <c r="A1778" i="2"/>
  <c r="B1778" i="2"/>
  <c r="AC1778" i="2" s="1"/>
  <c r="C1778" i="2"/>
  <c r="D1778" i="2"/>
  <c r="E1778" i="2"/>
  <c r="F1778" i="2"/>
  <c r="G1778" i="2"/>
  <c r="H1778" i="2"/>
  <c r="I1778" i="2"/>
  <c r="J1778" i="2"/>
  <c r="K1778" i="2"/>
  <c r="L1778" i="2"/>
  <c r="M1778" i="2"/>
  <c r="N1778" i="2"/>
  <c r="O1778" i="2"/>
  <c r="P1778" i="2"/>
  <c r="Q1778" i="2"/>
  <c r="R1778" i="2"/>
  <c r="S1778" i="2"/>
  <c r="T1778" i="2"/>
  <c r="U1778" i="2"/>
  <c r="V1778" i="2"/>
  <c r="W1778" i="2"/>
  <c r="X1778" i="2"/>
  <c r="Y1778" i="2"/>
  <c r="Z1778" i="2"/>
  <c r="AA1778" i="2"/>
  <c r="AB1778" i="2"/>
  <c r="A1779" i="2"/>
  <c r="B1779" i="2"/>
  <c r="C1779" i="2"/>
  <c r="D1779" i="2"/>
  <c r="E1779" i="2"/>
  <c r="F1779" i="2"/>
  <c r="G1779" i="2"/>
  <c r="H1779" i="2"/>
  <c r="I1779" i="2"/>
  <c r="J1779" i="2"/>
  <c r="K1779" i="2"/>
  <c r="L1779" i="2"/>
  <c r="M1779" i="2"/>
  <c r="N1779" i="2"/>
  <c r="O1779" i="2"/>
  <c r="P1779" i="2"/>
  <c r="Q1779" i="2"/>
  <c r="R1779" i="2"/>
  <c r="S1779" i="2"/>
  <c r="T1779" i="2"/>
  <c r="U1779" i="2"/>
  <c r="V1779" i="2"/>
  <c r="W1779" i="2"/>
  <c r="X1779" i="2"/>
  <c r="Y1779" i="2"/>
  <c r="Z1779" i="2"/>
  <c r="AA1779" i="2"/>
  <c r="AB1779" i="2"/>
  <c r="AC1779" i="2"/>
  <c r="A1780" i="2"/>
  <c r="B1780" i="2"/>
  <c r="C1780" i="2"/>
  <c r="D1780" i="2"/>
  <c r="E1780" i="2"/>
  <c r="F1780" i="2"/>
  <c r="G1780" i="2"/>
  <c r="H1780" i="2"/>
  <c r="I1780" i="2"/>
  <c r="J1780" i="2"/>
  <c r="K1780" i="2"/>
  <c r="L1780" i="2"/>
  <c r="M1780" i="2"/>
  <c r="N1780" i="2"/>
  <c r="O1780" i="2"/>
  <c r="P1780" i="2"/>
  <c r="Q1780" i="2"/>
  <c r="R1780" i="2"/>
  <c r="S1780" i="2"/>
  <c r="T1780" i="2"/>
  <c r="U1780" i="2"/>
  <c r="V1780" i="2"/>
  <c r="W1780" i="2"/>
  <c r="X1780" i="2"/>
  <c r="Y1780" i="2"/>
  <c r="Z1780" i="2"/>
  <c r="AA1780" i="2"/>
  <c r="AB1780" i="2"/>
  <c r="A1781" i="2"/>
  <c r="B1781" i="2"/>
  <c r="C1781" i="2"/>
  <c r="D1781" i="2"/>
  <c r="E1781" i="2"/>
  <c r="F1781" i="2"/>
  <c r="G1781" i="2"/>
  <c r="H1781" i="2"/>
  <c r="I1781" i="2"/>
  <c r="J1781" i="2"/>
  <c r="K1781" i="2"/>
  <c r="L1781" i="2"/>
  <c r="M1781" i="2"/>
  <c r="N1781" i="2"/>
  <c r="O1781" i="2"/>
  <c r="P1781" i="2"/>
  <c r="Q1781" i="2"/>
  <c r="R1781" i="2"/>
  <c r="S1781" i="2"/>
  <c r="T1781" i="2"/>
  <c r="U1781" i="2"/>
  <c r="V1781" i="2"/>
  <c r="W1781" i="2"/>
  <c r="X1781" i="2"/>
  <c r="Y1781" i="2"/>
  <c r="Z1781" i="2"/>
  <c r="AA1781" i="2"/>
  <c r="AB1781" i="2"/>
  <c r="A1782" i="2"/>
  <c r="B1782" i="2"/>
  <c r="C1782" i="2"/>
  <c r="D1782" i="2"/>
  <c r="E1782" i="2"/>
  <c r="F1782" i="2"/>
  <c r="G1782" i="2"/>
  <c r="H1782" i="2"/>
  <c r="I1782" i="2"/>
  <c r="J1782" i="2"/>
  <c r="K1782" i="2"/>
  <c r="L1782" i="2"/>
  <c r="M1782" i="2"/>
  <c r="N1782" i="2"/>
  <c r="O1782" i="2"/>
  <c r="P1782" i="2"/>
  <c r="Q1782" i="2"/>
  <c r="R1782" i="2"/>
  <c r="S1782" i="2"/>
  <c r="T1782" i="2"/>
  <c r="U1782" i="2"/>
  <c r="V1782" i="2"/>
  <c r="W1782" i="2"/>
  <c r="X1782" i="2"/>
  <c r="Y1782" i="2"/>
  <c r="Z1782" i="2"/>
  <c r="AA1782" i="2"/>
  <c r="AB1782" i="2"/>
  <c r="A1783" i="2"/>
  <c r="B1783" i="2"/>
  <c r="C1783" i="2"/>
  <c r="D1783" i="2"/>
  <c r="E1783" i="2"/>
  <c r="F1783" i="2"/>
  <c r="G1783" i="2"/>
  <c r="H1783" i="2"/>
  <c r="I1783" i="2"/>
  <c r="J1783" i="2"/>
  <c r="K1783" i="2"/>
  <c r="L1783" i="2"/>
  <c r="M1783" i="2"/>
  <c r="N1783" i="2"/>
  <c r="O1783" i="2"/>
  <c r="P1783" i="2"/>
  <c r="Q1783" i="2"/>
  <c r="R1783" i="2"/>
  <c r="S1783" i="2"/>
  <c r="T1783" i="2"/>
  <c r="U1783" i="2"/>
  <c r="V1783" i="2"/>
  <c r="W1783" i="2"/>
  <c r="X1783" i="2"/>
  <c r="Y1783" i="2"/>
  <c r="Z1783" i="2"/>
  <c r="AA1783" i="2"/>
  <c r="AB1783" i="2"/>
  <c r="A1784" i="2"/>
  <c r="B1784" i="2"/>
  <c r="C1784" i="2"/>
  <c r="D1784" i="2"/>
  <c r="E1784" i="2"/>
  <c r="F1784" i="2"/>
  <c r="G1784" i="2"/>
  <c r="H1784" i="2"/>
  <c r="I1784" i="2"/>
  <c r="J1784" i="2"/>
  <c r="K1784" i="2"/>
  <c r="L1784" i="2"/>
  <c r="M1784" i="2"/>
  <c r="N1784" i="2"/>
  <c r="O1784" i="2"/>
  <c r="P1784" i="2"/>
  <c r="Q1784" i="2"/>
  <c r="R1784" i="2"/>
  <c r="S1784" i="2"/>
  <c r="T1784" i="2"/>
  <c r="U1784" i="2"/>
  <c r="V1784" i="2"/>
  <c r="W1784" i="2"/>
  <c r="X1784" i="2"/>
  <c r="Y1784" i="2"/>
  <c r="Z1784" i="2"/>
  <c r="AA1784" i="2"/>
  <c r="AB1784" i="2"/>
  <c r="A1785" i="2"/>
  <c r="B1785" i="2"/>
  <c r="C1785" i="2"/>
  <c r="D1785" i="2"/>
  <c r="E1785" i="2"/>
  <c r="F1785" i="2"/>
  <c r="G1785" i="2"/>
  <c r="H1785" i="2"/>
  <c r="I1785" i="2"/>
  <c r="J1785" i="2"/>
  <c r="K1785" i="2"/>
  <c r="L1785" i="2"/>
  <c r="M1785" i="2"/>
  <c r="N1785" i="2"/>
  <c r="O1785" i="2"/>
  <c r="P1785" i="2"/>
  <c r="Q1785" i="2"/>
  <c r="R1785" i="2"/>
  <c r="S1785" i="2"/>
  <c r="T1785" i="2"/>
  <c r="U1785" i="2"/>
  <c r="V1785" i="2"/>
  <c r="W1785" i="2"/>
  <c r="X1785" i="2"/>
  <c r="Y1785" i="2"/>
  <c r="Z1785" i="2"/>
  <c r="AA1785" i="2"/>
  <c r="AB1785" i="2"/>
  <c r="A1786" i="2"/>
  <c r="B1786" i="2"/>
  <c r="C1786" i="2"/>
  <c r="D1786" i="2"/>
  <c r="E1786" i="2"/>
  <c r="F1786" i="2"/>
  <c r="G1786" i="2"/>
  <c r="H1786" i="2"/>
  <c r="I1786" i="2"/>
  <c r="J1786" i="2"/>
  <c r="K1786" i="2"/>
  <c r="L1786" i="2"/>
  <c r="M1786" i="2"/>
  <c r="N1786" i="2"/>
  <c r="O1786" i="2"/>
  <c r="P1786" i="2"/>
  <c r="Q1786" i="2"/>
  <c r="R1786" i="2"/>
  <c r="S1786" i="2"/>
  <c r="T1786" i="2"/>
  <c r="U1786" i="2"/>
  <c r="V1786" i="2"/>
  <c r="W1786" i="2"/>
  <c r="X1786" i="2"/>
  <c r="Y1786" i="2"/>
  <c r="Z1786" i="2"/>
  <c r="AA1786" i="2"/>
  <c r="AB1786" i="2"/>
  <c r="A1787" i="2"/>
  <c r="B1787" i="2"/>
  <c r="C1787" i="2"/>
  <c r="D1787" i="2"/>
  <c r="E1787" i="2"/>
  <c r="F1787" i="2"/>
  <c r="AC1787" i="2" s="1"/>
  <c r="G1787" i="2"/>
  <c r="H1787" i="2"/>
  <c r="I1787" i="2"/>
  <c r="J1787" i="2"/>
  <c r="K1787" i="2"/>
  <c r="L1787" i="2"/>
  <c r="M1787" i="2"/>
  <c r="N1787" i="2"/>
  <c r="O1787" i="2"/>
  <c r="P1787" i="2"/>
  <c r="Q1787" i="2"/>
  <c r="R1787" i="2"/>
  <c r="S1787" i="2"/>
  <c r="T1787" i="2"/>
  <c r="U1787" i="2"/>
  <c r="V1787" i="2"/>
  <c r="W1787" i="2"/>
  <c r="X1787" i="2"/>
  <c r="Y1787" i="2"/>
  <c r="Z1787" i="2"/>
  <c r="AA1787" i="2"/>
  <c r="AB1787" i="2"/>
  <c r="A1788" i="2"/>
  <c r="B1788" i="2"/>
  <c r="C1788" i="2"/>
  <c r="D1788" i="2"/>
  <c r="E1788" i="2"/>
  <c r="F1788" i="2"/>
  <c r="G1788" i="2"/>
  <c r="H1788" i="2"/>
  <c r="I1788" i="2"/>
  <c r="J1788" i="2"/>
  <c r="K1788" i="2"/>
  <c r="L1788" i="2"/>
  <c r="M1788" i="2"/>
  <c r="N1788" i="2"/>
  <c r="O1788" i="2"/>
  <c r="P1788" i="2"/>
  <c r="Q1788" i="2"/>
  <c r="R1788" i="2"/>
  <c r="S1788" i="2"/>
  <c r="T1788" i="2"/>
  <c r="U1788" i="2"/>
  <c r="V1788" i="2"/>
  <c r="W1788" i="2"/>
  <c r="X1788" i="2"/>
  <c r="Y1788" i="2"/>
  <c r="Z1788" i="2"/>
  <c r="AA1788" i="2"/>
  <c r="AB1788" i="2"/>
  <c r="A1789" i="2"/>
  <c r="B1789" i="2"/>
  <c r="C1789" i="2"/>
  <c r="D1789" i="2"/>
  <c r="E1789" i="2"/>
  <c r="F1789" i="2"/>
  <c r="G1789" i="2"/>
  <c r="H1789" i="2"/>
  <c r="I1789" i="2"/>
  <c r="J1789" i="2"/>
  <c r="K1789" i="2"/>
  <c r="L1789" i="2"/>
  <c r="M1789" i="2"/>
  <c r="N1789" i="2"/>
  <c r="O1789" i="2"/>
  <c r="P1789" i="2"/>
  <c r="Q1789" i="2"/>
  <c r="R1789" i="2"/>
  <c r="S1789" i="2"/>
  <c r="T1789" i="2"/>
  <c r="U1789" i="2"/>
  <c r="V1789" i="2"/>
  <c r="W1789" i="2"/>
  <c r="X1789" i="2"/>
  <c r="Y1789" i="2"/>
  <c r="Z1789" i="2"/>
  <c r="AA1789" i="2"/>
  <c r="AB1789" i="2"/>
  <c r="A1790" i="2"/>
  <c r="B1790" i="2"/>
  <c r="C1790" i="2"/>
  <c r="D1790" i="2"/>
  <c r="E1790" i="2"/>
  <c r="F1790" i="2"/>
  <c r="AC1790" i="2" s="1"/>
  <c r="G1790" i="2"/>
  <c r="H1790" i="2"/>
  <c r="I1790" i="2"/>
  <c r="J1790" i="2"/>
  <c r="K1790" i="2"/>
  <c r="L1790" i="2"/>
  <c r="M1790" i="2"/>
  <c r="N1790" i="2"/>
  <c r="O1790" i="2"/>
  <c r="P1790" i="2"/>
  <c r="Q1790" i="2"/>
  <c r="R1790" i="2"/>
  <c r="S1790" i="2"/>
  <c r="T1790" i="2"/>
  <c r="U1790" i="2"/>
  <c r="V1790" i="2"/>
  <c r="W1790" i="2"/>
  <c r="X1790" i="2"/>
  <c r="Y1790" i="2"/>
  <c r="Z1790" i="2"/>
  <c r="AA1790" i="2"/>
  <c r="AB1790" i="2"/>
  <c r="A1791" i="2"/>
  <c r="B1791" i="2"/>
  <c r="C1791" i="2"/>
  <c r="D1791" i="2"/>
  <c r="E1791" i="2"/>
  <c r="F1791" i="2"/>
  <c r="G1791" i="2"/>
  <c r="H1791" i="2"/>
  <c r="I1791" i="2"/>
  <c r="J1791" i="2"/>
  <c r="K1791" i="2"/>
  <c r="L1791" i="2"/>
  <c r="M1791" i="2"/>
  <c r="N1791" i="2"/>
  <c r="O1791" i="2"/>
  <c r="P1791" i="2"/>
  <c r="Q1791" i="2"/>
  <c r="R1791" i="2"/>
  <c r="S1791" i="2"/>
  <c r="T1791" i="2"/>
  <c r="U1791" i="2"/>
  <c r="V1791" i="2"/>
  <c r="W1791" i="2"/>
  <c r="X1791" i="2"/>
  <c r="Y1791" i="2"/>
  <c r="Z1791" i="2"/>
  <c r="AA1791" i="2"/>
  <c r="AB1791" i="2"/>
  <c r="A1792" i="2"/>
  <c r="B1792" i="2"/>
  <c r="C1792" i="2"/>
  <c r="D1792" i="2"/>
  <c r="E1792" i="2"/>
  <c r="F1792" i="2"/>
  <c r="G1792" i="2"/>
  <c r="H1792" i="2"/>
  <c r="I1792" i="2"/>
  <c r="J1792" i="2"/>
  <c r="K1792" i="2"/>
  <c r="L1792" i="2"/>
  <c r="M1792" i="2"/>
  <c r="N1792" i="2"/>
  <c r="O1792" i="2"/>
  <c r="P1792" i="2"/>
  <c r="Q1792" i="2"/>
  <c r="R1792" i="2"/>
  <c r="S1792" i="2"/>
  <c r="T1792" i="2"/>
  <c r="U1792" i="2"/>
  <c r="V1792" i="2"/>
  <c r="W1792" i="2"/>
  <c r="X1792" i="2"/>
  <c r="Y1792" i="2"/>
  <c r="Z1792" i="2"/>
  <c r="AA1792" i="2"/>
  <c r="AB1792" i="2"/>
  <c r="AC1792" i="2"/>
  <c r="A1793" i="2"/>
  <c r="B1793" i="2"/>
  <c r="C1793" i="2"/>
  <c r="D1793" i="2"/>
  <c r="E1793" i="2"/>
  <c r="F1793" i="2"/>
  <c r="G1793" i="2"/>
  <c r="H1793" i="2"/>
  <c r="I1793" i="2"/>
  <c r="J1793" i="2"/>
  <c r="K1793" i="2"/>
  <c r="L1793" i="2"/>
  <c r="M1793" i="2"/>
  <c r="N1793" i="2"/>
  <c r="O1793" i="2"/>
  <c r="P1793" i="2"/>
  <c r="Q1793" i="2"/>
  <c r="R1793" i="2"/>
  <c r="S1793" i="2"/>
  <c r="T1793" i="2"/>
  <c r="U1793" i="2"/>
  <c r="V1793" i="2"/>
  <c r="W1793" i="2"/>
  <c r="X1793" i="2"/>
  <c r="Y1793" i="2"/>
  <c r="Z1793" i="2"/>
  <c r="AA1793" i="2"/>
  <c r="AB1793" i="2"/>
  <c r="A1794" i="2"/>
  <c r="B1794" i="2"/>
  <c r="C1794" i="2"/>
  <c r="D1794" i="2"/>
  <c r="E1794" i="2"/>
  <c r="F1794" i="2"/>
  <c r="G1794" i="2"/>
  <c r="H1794" i="2"/>
  <c r="I1794" i="2"/>
  <c r="J1794" i="2"/>
  <c r="K1794" i="2"/>
  <c r="L1794" i="2"/>
  <c r="M1794" i="2"/>
  <c r="N1794" i="2"/>
  <c r="O1794" i="2"/>
  <c r="P1794" i="2"/>
  <c r="Q1794" i="2"/>
  <c r="R1794" i="2"/>
  <c r="S1794" i="2"/>
  <c r="T1794" i="2"/>
  <c r="U1794" i="2"/>
  <c r="V1794" i="2"/>
  <c r="W1794" i="2"/>
  <c r="X1794" i="2"/>
  <c r="Y1794" i="2"/>
  <c r="Z1794" i="2"/>
  <c r="AA1794" i="2"/>
  <c r="AB1794" i="2"/>
  <c r="A1795" i="2"/>
  <c r="B1795" i="2"/>
  <c r="C1795" i="2"/>
  <c r="D1795" i="2"/>
  <c r="E1795" i="2"/>
  <c r="F1795" i="2"/>
  <c r="G1795" i="2"/>
  <c r="H1795" i="2"/>
  <c r="I1795" i="2"/>
  <c r="J1795" i="2"/>
  <c r="K1795" i="2"/>
  <c r="L1795" i="2"/>
  <c r="M1795" i="2"/>
  <c r="N1795" i="2"/>
  <c r="O1795" i="2"/>
  <c r="P1795" i="2"/>
  <c r="Q1795" i="2"/>
  <c r="R1795" i="2"/>
  <c r="S1795" i="2"/>
  <c r="T1795" i="2"/>
  <c r="U1795" i="2"/>
  <c r="V1795" i="2"/>
  <c r="W1795" i="2"/>
  <c r="X1795" i="2"/>
  <c r="Y1795" i="2"/>
  <c r="Z1795" i="2"/>
  <c r="AA1795" i="2"/>
  <c r="AB1795" i="2"/>
  <c r="A1796" i="2"/>
  <c r="B1796" i="2"/>
  <c r="C1796" i="2"/>
  <c r="D1796" i="2"/>
  <c r="E1796" i="2"/>
  <c r="F1796" i="2"/>
  <c r="G1796" i="2"/>
  <c r="H1796" i="2"/>
  <c r="I1796" i="2"/>
  <c r="J1796" i="2"/>
  <c r="K1796" i="2"/>
  <c r="L1796" i="2"/>
  <c r="M1796" i="2"/>
  <c r="N1796" i="2"/>
  <c r="O1796" i="2"/>
  <c r="P1796" i="2"/>
  <c r="Q1796" i="2"/>
  <c r="R1796" i="2"/>
  <c r="S1796" i="2"/>
  <c r="T1796" i="2"/>
  <c r="U1796" i="2"/>
  <c r="V1796" i="2"/>
  <c r="W1796" i="2"/>
  <c r="X1796" i="2"/>
  <c r="Y1796" i="2"/>
  <c r="Z1796" i="2"/>
  <c r="AA1796" i="2"/>
  <c r="AB1796" i="2"/>
  <c r="A1797" i="2"/>
  <c r="B1797" i="2"/>
  <c r="C1797" i="2"/>
  <c r="D1797" i="2"/>
  <c r="E1797" i="2"/>
  <c r="F1797" i="2"/>
  <c r="G1797" i="2"/>
  <c r="H1797" i="2"/>
  <c r="I1797" i="2"/>
  <c r="J1797" i="2"/>
  <c r="K1797" i="2"/>
  <c r="L1797" i="2"/>
  <c r="M1797" i="2"/>
  <c r="N1797" i="2"/>
  <c r="O1797" i="2"/>
  <c r="P1797" i="2"/>
  <c r="Q1797" i="2"/>
  <c r="R1797" i="2"/>
  <c r="S1797" i="2"/>
  <c r="T1797" i="2"/>
  <c r="U1797" i="2"/>
  <c r="V1797" i="2"/>
  <c r="W1797" i="2"/>
  <c r="X1797" i="2"/>
  <c r="Y1797" i="2"/>
  <c r="Z1797" i="2"/>
  <c r="AA1797" i="2"/>
  <c r="AB1797" i="2"/>
  <c r="A1798" i="2"/>
  <c r="B1798" i="2"/>
  <c r="C1798" i="2"/>
  <c r="D1798" i="2"/>
  <c r="E1798" i="2"/>
  <c r="F1798" i="2"/>
  <c r="G1798" i="2"/>
  <c r="H1798" i="2"/>
  <c r="I1798" i="2"/>
  <c r="J1798" i="2"/>
  <c r="K1798" i="2"/>
  <c r="L1798" i="2"/>
  <c r="M1798" i="2"/>
  <c r="N1798" i="2"/>
  <c r="O1798" i="2"/>
  <c r="P1798" i="2"/>
  <c r="Q1798" i="2"/>
  <c r="R1798" i="2"/>
  <c r="S1798" i="2"/>
  <c r="T1798" i="2"/>
  <c r="U1798" i="2"/>
  <c r="V1798" i="2"/>
  <c r="W1798" i="2"/>
  <c r="X1798" i="2"/>
  <c r="Y1798" i="2"/>
  <c r="Z1798" i="2"/>
  <c r="AA1798" i="2"/>
  <c r="AB1798" i="2"/>
  <c r="AC1798" i="2"/>
  <c r="A1799" i="2"/>
  <c r="B1799" i="2"/>
  <c r="C1799" i="2"/>
  <c r="D1799" i="2"/>
  <c r="E1799" i="2"/>
  <c r="F1799" i="2"/>
  <c r="G1799" i="2"/>
  <c r="H1799" i="2"/>
  <c r="I1799" i="2"/>
  <c r="J1799" i="2"/>
  <c r="K1799" i="2"/>
  <c r="L1799" i="2"/>
  <c r="M1799" i="2"/>
  <c r="N1799" i="2"/>
  <c r="O1799" i="2"/>
  <c r="P1799" i="2"/>
  <c r="Q1799" i="2"/>
  <c r="R1799" i="2"/>
  <c r="S1799" i="2"/>
  <c r="T1799" i="2"/>
  <c r="U1799" i="2"/>
  <c r="V1799" i="2"/>
  <c r="W1799" i="2"/>
  <c r="X1799" i="2"/>
  <c r="Y1799" i="2"/>
  <c r="Z1799" i="2"/>
  <c r="AA1799" i="2"/>
  <c r="AB1799" i="2"/>
  <c r="A1800" i="2"/>
  <c r="B1800" i="2"/>
  <c r="C1800" i="2"/>
  <c r="D1800" i="2"/>
  <c r="E1800" i="2"/>
  <c r="F1800" i="2"/>
  <c r="G1800" i="2"/>
  <c r="H1800" i="2"/>
  <c r="I1800" i="2"/>
  <c r="J1800" i="2"/>
  <c r="K1800" i="2"/>
  <c r="L1800" i="2"/>
  <c r="M1800" i="2"/>
  <c r="N1800" i="2"/>
  <c r="O1800" i="2"/>
  <c r="P1800" i="2"/>
  <c r="Q1800" i="2"/>
  <c r="R1800" i="2"/>
  <c r="S1800" i="2"/>
  <c r="T1800" i="2"/>
  <c r="U1800" i="2"/>
  <c r="V1800" i="2"/>
  <c r="W1800" i="2"/>
  <c r="X1800" i="2"/>
  <c r="Y1800" i="2"/>
  <c r="Z1800" i="2"/>
  <c r="AA1800" i="2"/>
  <c r="AB1800" i="2"/>
  <c r="A1801" i="2"/>
  <c r="B1801" i="2"/>
  <c r="C1801" i="2"/>
  <c r="D1801" i="2"/>
  <c r="E1801" i="2"/>
  <c r="F1801" i="2"/>
  <c r="G1801" i="2"/>
  <c r="H1801" i="2"/>
  <c r="I1801" i="2"/>
  <c r="J1801" i="2"/>
  <c r="K1801" i="2"/>
  <c r="L1801" i="2"/>
  <c r="M1801" i="2"/>
  <c r="N1801" i="2"/>
  <c r="O1801" i="2"/>
  <c r="P1801" i="2"/>
  <c r="Q1801" i="2"/>
  <c r="R1801" i="2"/>
  <c r="S1801" i="2"/>
  <c r="T1801" i="2"/>
  <c r="U1801" i="2"/>
  <c r="V1801" i="2"/>
  <c r="W1801" i="2"/>
  <c r="X1801" i="2"/>
  <c r="Y1801" i="2"/>
  <c r="Z1801" i="2"/>
  <c r="AA1801" i="2"/>
  <c r="AB1801" i="2"/>
  <c r="A1802" i="2"/>
  <c r="B1802" i="2"/>
  <c r="C1802" i="2"/>
  <c r="D1802" i="2"/>
  <c r="E1802" i="2"/>
  <c r="F1802" i="2"/>
  <c r="G1802" i="2"/>
  <c r="H1802" i="2"/>
  <c r="I1802" i="2"/>
  <c r="J1802" i="2"/>
  <c r="K1802" i="2"/>
  <c r="L1802" i="2"/>
  <c r="M1802" i="2"/>
  <c r="N1802" i="2"/>
  <c r="O1802" i="2"/>
  <c r="P1802" i="2"/>
  <c r="Q1802" i="2"/>
  <c r="R1802" i="2"/>
  <c r="S1802" i="2"/>
  <c r="T1802" i="2"/>
  <c r="U1802" i="2"/>
  <c r="V1802" i="2"/>
  <c r="W1802" i="2"/>
  <c r="X1802" i="2"/>
  <c r="Y1802" i="2"/>
  <c r="Z1802" i="2"/>
  <c r="AA1802" i="2"/>
  <c r="AB1802" i="2"/>
  <c r="A1803" i="2"/>
  <c r="B1803" i="2"/>
  <c r="C1803" i="2"/>
  <c r="D1803" i="2"/>
  <c r="E1803" i="2"/>
  <c r="F1803" i="2"/>
  <c r="G1803" i="2"/>
  <c r="H1803" i="2"/>
  <c r="I1803" i="2"/>
  <c r="J1803" i="2"/>
  <c r="K1803" i="2"/>
  <c r="L1803" i="2"/>
  <c r="M1803" i="2"/>
  <c r="N1803" i="2"/>
  <c r="O1803" i="2"/>
  <c r="P1803" i="2"/>
  <c r="Q1803" i="2"/>
  <c r="R1803" i="2"/>
  <c r="S1803" i="2"/>
  <c r="T1803" i="2"/>
  <c r="U1803" i="2"/>
  <c r="V1803" i="2"/>
  <c r="W1803" i="2"/>
  <c r="X1803" i="2"/>
  <c r="Y1803" i="2"/>
  <c r="Z1803" i="2"/>
  <c r="AA1803" i="2"/>
  <c r="AB1803" i="2"/>
  <c r="A1804" i="2"/>
  <c r="B1804" i="2"/>
  <c r="C1804" i="2"/>
  <c r="D1804" i="2"/>
  <c r="E1804" i="2"/>
  <c r="F1804" i="2"/>
  <c r="G1804" i="2"/>
  <c r="H1804" i="2"/>
  <c r="I1804" i="2"/>
  <c r="J1804" i="2"/>
  <c r="K1804" i="2"/>
  <c r="L1804" i="2"/>
  <c r="M1804" i="2"/>
  <c r="N1804" i="2"/>
  <c r="O1804" i="2"/>
  <c r="P1804" i="2"/>
  <c r="Q1804" i="2"/>
  <c r="R1804" i="2"/>
  <c r="S1804" i="2"/>
  <c r="T1804" i="2"/>
  <c r="U1804" i="2"/>
  <c r="V1804" i="2"/>
  <c r="W1804" i="2"/>
  <c r="X1804" i="2"/>
  <c r="Y1804" i="2"/>
  <c r="Z1804" i="2"/>
  <c r="AA1804" i="2"/>
  <c r="AB1804" i="2"/>
  <c r="A1805" i="2"/>
  <c r="B1805" i="2"/>
  <c r="C1805" i="2"/>
  <c r="D1805" i="2"/>
  <c r="E1805" i="2"/>
  <c r="F1805" i="2"/>
  <c r="G1805" i="2"/>
  <c r="H1805" i="2"/>
  <c r="I1805" i="2"/>
  <c r="J1805" i="2"/>
  <c r="K1805" i="2"/>
  <c r="L1805" i="2"/>
  <c r="M1805" i="2"/>
  <c r="N1805" i="2"/>
  <c r="O1805" i="2"/>
  <c r="P1805" i="2"/>
  <c r="Q1805" i="2"/>
  <c r="R1805" i="2"/>
  <c r="S1805" i="2"/>
  <c r="T1805" i="2"/>
  <c r="U1805" i="2"/>
  <c r="V1805" i="2"/>
  <c r="W1805" i="2"/>
  <c r="X1805" i="2"/>
  <c r="Y1805" i="2"/>
  <c r="Z1805" i="2"/>
  <c r="AA1805" i="2"/>
  <c r="AB1805" i="2"/>
  <c r="A1806" i="2"/>
  <c r="B1806" i="2"/>
  <c r="C1806" i="2"/>
  <c r="D1806" i="2"/>
  <c r="E1806" i="2"/>
  <c r="F1806" i="2"/>
  <c r="G1806" i="2"/>
  <c r="H1806" i="2"/>
  <c r="I1806" i="2"/>
  <c r="J1806" i="2"/>
  <c r="K1806" i="2"/>
  <c r="L1806" i="2"/>
  <c r="M1806" i="2"/>
  <c r="N1806" i="2"/>
  <c r="O1806" i="2"/>
  <c r="P1806" i="2"/>
  <c r="Q1806" i="2"/>
  <c r="R1806" i="2"/>
  <c r="S1806" i="2"/>
  <c r="T1806" i="2"/>
  <c r="U1806" i="2"/>
  <c r="V1806" i="2"/>
  <c r="W1806" i="2"/>
  <c r="X1806" i="2"/>
  <c r="Y1806" i="2"/>
  <c r="Z1806" i="2"/>
  <c r="AA1806" i="2"/>
  <c r="AB1806" i="2"/>
  <c r="A1807" i="2"/>
  <c r="B1807" i="2"/>
  <c r="C1807" i="2"/>
  <c r="D1807" i="2"/>
  <c r="E1807" i="2"/>
  <c r="F1807" i="2"/>
  <c r="G1807" i="2"/>
  <c r="H1807" i="2"/>
  <c r="I1807" i="2"/>
  <c r="J1807" i="2"/>
  <c r="K1807" i="2"/>
  <c r="L1807" i="2"/>
  <c r="M1807" i="2"/>
  <c r="N1807" i="2"/>
  <c r="O1807" i="2"/>
  <c r="P1807" i="2"/>
  <c r="Q1807" i="2"/>
  <c r="R1807" i="2"/>
  <c r="S1807" i="2"/>
  <c r="T1807" i="2"/>
  <c r="U1807" i="2"/>
  <c r="V1807" i="2"/>
  <c r="W1807" i="2"/>
  <c r="X1807" i="2"/>
  <c r="Y1807" i="2"/>
  <c r="Z1807" i="2"/>
  <c r="AA1807" i="2"/>
  <c r="AB1807" i="2"/>
  <c r="A1808" i="2"/>
  <c r="B1808" i="2"/>
  <c r="C1808" i="2"/>
  <c r="D1808" i="2"/>
  <c r="E1808" i="2"/>
  <c r="F1808" i="2"/>
  <c r="G1808" i="2"/>
  <c r="H1808" i="2"/>
  <c r="I1808" i="2"/>
  <c r="J1808" i="2"/>
  <c r="K1808" i="2"/>
  <c r="L1808" i="2"/>
  <c r="M1808" i="2"/>
  <c r="N1808" i="2"/>
  <c r="O1808" i="2"/>
  <c r="P1808" i="2"/>
  <c r="Q1808" i="2"/>
  <c r="R1808" i="2"/>
  <c r="S1808" i="2"/>
  <c r="T1808" i="2"/>
  <c r="U1808" i="2"/>
  <c r="V1808" i="2"/>
  <c r="W1808" i="2"/>
  <c r="X1808" i="2"/>
  <c r="Y1808" i="2"/>
  <c r="Z1808" i="2"/>
  <c r="AA1808" i="2"/>
  <c r="AB1808" i="2"/>
  <c r="AC1808" i="2"/>
  <c r="A1809" i="2"/>
  <c r="B1809" i="2"/>
  <c r="C1809" i="2"/>
  <c r="D1809" i="2"/>
  <c r="E1809" i="2"/>
  <c r="F1809" i="2"/>
  <c r="G1809" i="2"/>
  <c r="H1809" i="2"/>
  <c r="I1809" i="2"/>
  <c r="J1809" i="2"/>
  <c r="K1809" i="2"/>
  <c r="L1809" i="2"/>
  <c r="M1809" i="2"/>
  <c r="N1809" i="2"/>
  <c r="O1809" i="2"/>
  <c r="P1809" i="2"/>
  <c r="Q1809" i="2"/>
  <c r="R1809" i="2"/>
  <c r="S1809" i="2"/>
  <c r="T1809" i="2"/>
  <c r="U1809" i="2"/>
  <c r="V1809" i="2"/>
  <c r="W1809" i="2"/>
  <c r="X1809" i="2"/>
  <c r="Y1809" i="2"/>
  <c r="Z1809" i="2"/>
  <c r="AA1809" i="2"/>
  <c r="AB1809" i="2"/>
  <c r="A1810" i="2"/>
  <c r="B1810" i="2"/>
  <c r="C1810" i="2"/>
  <c r="D1810" i="2"/>
  <c r="E1810" i="2"/>
  <c r="F1810" i="2"/>
  <c r="G1810" i="2"/>
  <c r="H1810" i="2"/>
  <c r="I1810" i="2"/>
  <c r="J1810" i="2"/>
  <c r="K1810" i="2"/>
  <c r="L1810" i="2"/>
  <c r="M1810" i="2"/>
  <c r="N1810" i="2"/>
  <c r="O1810" i="2"/>
  <c r="P1810" i="2"/>
  <c r="Q1810" i="2"/>
  <c r="R1810" i="2"/>
  <c r="S1810" i="2"/>
  <c r="T1810" i="2"/>
  <c r="U1810" i="2"/>
  <c r="V1810" i="2"/>
  <c r="W1810" i="2"/>
  <c r="X1810" i="2"/>
  <c r="Y1810" i="2"/>
  <c r="Z1810" i="2"/>
  <c r="AA1810" i="2"/>
  <c r="AB1810" i="2"/>
  <c r="AC1810" i="2"/>
  <c r="A1811" i="2"/>
  <c r="B1811" i="2"/>
  <c r="C1811" i="2"/>
  <c r="D1811" i="2"/>
  <c r="E1811" i="2"/>
  <c r="F1811" i="2"/>
  <c r="AC1811" i="2" s="1"/>
  <c r="G1811" i="2"/>
  <c r="H1811" i="2"/>
  <c r="I1811" i="2"/>
  <c r="J1811" i="2"/>
  <c r="K1811" i="2"/>
  <c r="L1811" i="2"/>
  <c r="M1811" i="2"/>
  <c r="N1811" i="2"/>
  <c r="O1811" i="2"/>
  <c r="P1811" i="2"/>
  <c r="Q1811" i="2"/>
  <c r="R1811" i="2"/>
  <c r="S1811" i="2"/>
  <c r="T1811" i="2"/>
  <c r="U1811" i="2"/>
  <c r="V1811" i="2"/>
  <c r="W1811" i="2"/>
  <c r="X1811" i="2"/>
  <c r="Y1811" i="2"/>
  <c r="Z1811" i="2"/>
  <c r="AA1811" i="2"/>
  <c r="AB1811" i="2"/>
  <c r="A1812" i="2"/>
  <c r="B1812" i="2"/>
  <c r="C1812" i="2"/>
  <c r="D1812" i="2"/>
  <c r="E1812" i="2"/>
  <c r="F1812" i="2"/>
  <c r="G1812" i="2"/>
  <c r="H1812" i="2"/>
  <c r="I1812" i="2"/>
  <c r="J1812" i="2"/>
  <c r="K1812" i="2"/>
  <c r="L1812" i="2"/>
  <c r="M1812" i="2"/>
  <c r="N1812" i="2"/>
  <c r="O1812" i="2"/>
  <c r="P1812" i="2"/>
  <c r="Q1812" i="2"/>
  <c r="R1812" i="2"/>
  <c r="S1812" i="2"/>
  <c r="T1812" i="2"/>
  <c r="U1812" i="2"/>
  <c r="V1812" i="2"/>
  <c r="W1812" i="2"/>
  <c r="X1812" i="2"/>
  <c r="Y1812" i="2"/>
  <c r="Z1812" i="2"/>
  <c r="AA1812" i="2"/>
  <c r="AB1812" i="2"/>
  <c r="A1813" i="2"/>
  <c r="B1813" i="2"/>
  <c r="C1813" i="2"/>
  <c r="D1813" i="2"/>
  <c r="E1813" i="2"/>
  <c r="F1813" i="2"/>
  <c r="G1813" i="2"/>
  <c r="H1813" i="2"/>
  <c r="I1813" i="2"/>
  <c r="J1813" i="2"/>
  <c r="K1813" i="2"/>
  <c r="L1813" i="2"/>
  <c r="M1813" i="2"/>
  <c r="N1813" i="2"/>
  <c r="O1813" i="2"/>
  <c r="P1813" i="2"/>
  <c r="Q1813" i="2"/>
  <c r="R1813" i="2"/>
  <c r="S1813" i="2"/>
  <c r="T1813" i="2"/>
  <c r="U1813" i="2"/>
  <c r="V1813" i="2"/>
  <c r="W1813" i="2"/>
  <c r="X1813" i="2"/>
  <c r="Y1813" i="2"/>
  <c r="Z1813" i="2"/>
  <c r="AA1813" i="2"/>
  <c r="AB1813" i="2"/>
  <c r="A1814" i="2"/>
  <c r="B1814" i="2"/>
  <c r="C1814" i="2"/>
  <c r="D1814" i="2"/>
  <c r="E1814" i="2"/>
  <c r="F1814" i="2"/>
  <c r="G1814" i="2"/>
  <c r="H1814" i="2"/>
  <c r="I1814" i="2"/>
  <c r="J1814" i="2"/>
  <c r="K1814" i="2"/>
  <c r="L1814" i="2"/>
  <c r="M1814" i="2"/>
  <c r="N1814" i="2"/>
  <c r="O1814" i="2"/>
  <c r="P1814" i="2"/>
  <c r="Q1814" i="2"/>
  <c r="R1814" i="2"/>
  <c r="S1814" i="2"/>
  <c r="T1814" i="2"/>
  <c r="U1814" i="2"/>
  <c r="V1814" i="2"/>
  <c r="W1814" i="2"/>
  <c r="X1814" i="2"/>
  <c r="Y1814" i="2"/>
  <c r="Z1814" i="2"/>
  <c r="AA1814" i="2"/>
  <c r="AB1814" i="2"/>
  <c r="AC1814" i="2"/>
  <c r="A1815" i="2"/>
  <c r="B1815" i="2"/>
  <c r="C1815" i="2"/>
  <c r="D1815" i="2"/>
  <c r="E1815" i="2"/>
  <c r="F1815" i="2"/>
  <c r="G1815" i="2"/>
  <c r="H1815" i="2"/>
  <c r="I1815" i="2"/>
  <c r="J1815" i="2"/>
  <c r="K1815" i="2"/>
  <c r="L1815" i="2"/>
  <c r="M1815" i="2"/>
  <c r="N1815" i="2"/>
  <c r="O1815" i="2"/>
  <c r="P1815" i="2"/>
  <c r="Q1815" i="2"/>
  <c r="R1815" i="2"/>
  <c r="S1815" i="2"/>
  <c r="T1815" i="2"/>
  <c r="U1815" i="2"/>
  <c r="V1815" i="2"/>
  <c r="W1815" i="2"/>
  <c r="X1815" i="2"/>
  <c r="Y1815" i="2"/>
  <c r="Z1815" i="2"/>
  <c r="AA1815" i="2"/>
  <c r="AB1815" i="2"/>
  <c r="A1816" i="2"/>
  <c r="B1816" i="2"/>
  <c r="C1816" i="2"/>
  <c r="D1816" i="2"/>
  <c r="E1816" i="2"/>
  <c r="F1816" i="2"/>
  <c r="G1816" i="2"/>
  <c r="H1816" i="2"/>
  <c r="I1816" i="2"/>
  <c r="J1816" i="2"/>
  <c r="K1816" i="2"/>
  <c r="L1816" i="2"/>
  <c r="M1816" i="2"/>
  <c r="N1816" i="2"/>
  <c r="O1816" i="2"/>
  <c r="P1816" i="2"/>
  <c r="Q1816" i="2"/>
  <c r="R1816" i="2"/>
  <c r="S1816" i="2"/>
  <c r="T1816" i="2"/>
  <c r="U1816" i="2"/>
  <c r="V1816" i="2"/>
  <c r="W1816" i="2"/>
  <c r="X1816" i="2"/>
  <c r="Y1816" i="2"/>
  <c r="Z1816" i="2"/>
  <c r="AA1816" i="2"/>
  <c r="AB1816" i="2"/>
  <c r="A1817" i="2"/>
  <c r="B1817" i="2"/>
  <c r="C1817" i="2"/>
  <c r="D1817" i="2"/>
  <c r="E1817" i="2"/>
  <c r="F1817" i="2"/>
  <c r="G1817" i="2"/>
  <c r="H1817" i="2"/>
  <c r="I1817" i="2"/>
  <c r="J1817" i="2"/>
  <c r="K1817" i="2"/>
  <c r="L1817" i="2"/>
  <c r="M1817" i="2"/>
  <c r="N1817" i="2"/>
  <c r="O1817" i="2"/>
  <c r="P1817" i="2"/>
  <c r="Q1817" i="2"/>
  <c r="R1817" i="2"/>
  <c r="S1817" i="2"/>
  <c r="T1817" i="2"/>
  <c r="U1817" i="2"/>
  <c r="V1817" i="2"/>
  <c r="W1817" i="2"/>
  <c r="X1817" i="2"/>
  <c r="Y1817" i="2"/>
  <c r="Z1817" i="2"/>
  <c r="AA1817" i="2"/>
  <c r="AB1817" i="2"/>
  <c r="A1818" i="2"/>
  <c r="AC1818" i="2" s="1"/>
  <c r="B1818" i="2"/>
  <c r="C1818" i="2"/>
  <c r="D1818" i="2"/>
  <c r="E1818" i="2"/>
  <c r="F1818" i="2"/>
  <c r="G1818" i="2"/>
  <c r="H1818" i="2"/>
  <c r="I1818" i="2"/>
  <c r="J1818" i="2"/>
  <c r="K1818" i="2"/>
  <c r="L1818" i="2"/>
  <c r="M1818" i="2"/>
  <c r="N1818" i="2"/>
  <c r="O1818" i="2"/>
  <c r="P1818" i="2"/>
  <c r="Q1818" i="2"/>
  <c r="R1818" i="2"/>
  <c r="S1818" i="2"/>
  <c r="T1818" i="2"/>
  <c r="U1818" i="2"/>
  <c r="V1818" i="2"/>
  <c r="W1818" i="2"/>
  <c r="X1818" i="2"/>
  <c r="Y1818" i="2"/>
  <c r="Z1818" i="2"/>
  <c r="AA1818" i="2"/>
  <c r="AB1818" i="2"/>
  <c r="A1819" i="2"/>
  <c r="B1819" i="2"/>
  <c r="C1819" i="2"/>
  <c r="D1819" i="2"/>
  <c r="AC1819" i="2" s="1"/>
  <c r="E1819" i="2"/>
  <c r="F1819" i="2"/>
  <c r="G1819" i="2"/>
  <c r="H1819" i="2"/>
  <c r="I1819" i="2"/>
  <c r="J1819" i="2"/>
  <c r="K1819" i="2"/>
  <c r="L1819" i="2"/>
  <c r="M1819" i="2"/>
  <c r="N1819" i="2"/>
  <c r="O1819" i="2"/>
  <c r="P1819" i="2"/>
  <c r="Q1819" i="2"/>
  <c r="R1819" i="2"/>
  <c r="S1819" i="2"/>
  <c r="T1819" i="2"/>
  <c r="U1819" i="2"/>
  <c r="V1819" i="2"/>
  <c r="W1819" i="2"/>
  <c r="X1819" i="2"/>
  <c r="Y1819" i="2"/>
  <c r="Z1819" i="2"/>
  <c r="AA1819" i="2"/>
  <c r="AB1819" i="2"/>
  <c r="A1820" i="2"/>
  <c r="B1820" i="2"/>
  <c r="C1820" i="2"/>
  <c r="D1820" i="2"/>
  <c r="E1820" i="2"/>
  <c r="F1820" i="2"/>
  <c r="G1820" i="2"/>
  <c r="H1820" i="2"/>
  <c r="I1820" i="2"/>
  <c r="J1820" i="2"/>
  <c r="K1820" i="2"/>
  <c r="L1820" i="2"/>
  <c r="M1820" i="2"/>
  <c r="N1820" i="2"/>
  <c r="O1820" i="2"/>
  <c r="P1820" i="2"/>
  <c r="Q1820" i="2"/>
  <c r="R1820" i="2"/>
  <c r="S1820" i="2"/>
  <c r="T1820" i="2"/>
  <c r="U1820" i="2"/>
  <c r="V1820" i="2"/>
  <c r="W1820" i="2"/>
  <c r="X1820" i="2"/>
  <c r="Y1820" i="2"/>
  <c r="Z1820" i="2"/>
  <c r="AA1820" i="2"/>
  <c r="AB1820" i="2"/>
  <c r="A1821" i="2"/>
  <c r="B1821" i="2"/>
  <c r="C1821" i="2"/>
  <c r="D1821" i="2"/>
  <c r="E1821" i="2"/>
  <c r="F1821" i="2"/>
  <c r="G1821" i="2"/>
  <c r="H1821" i="2"/>
  <c r="I1821" i="2"/>
  <c r="J1821" i="2"/>
  <c r="K1821" i="2"/>
  <c r="L1821" i="2"/>
  <c r="M1821" i="2"/>
  <c r="N1821" i="2"/>
  <c r="O1821" i="2"/>
  <c r="P1821" i="2"/>
  <c r="Q1821" i="2"/>
  <c r="R1821" i="2"/>
  <c r="S1821" i="2"/>
  <c r="T1821" i="2"/>
  <c r="U1821" i="2"/>
  <c r="V1821" i="2"/>
  <c r="W1821" i="2"/>
  <c r="X1821" i="2"/>
  <c r="Y1821" i="2"/>
  <c r="Z1821" i="2"/>
  <c r="AA1821" i="2"/>
  <c r="AB1821" i="2"/>
  <c r="A1822" i="2"/>
  <c r="B1822" i="2"/>
  <c r="C1822" i="2"/>
  <c r="D1822" i="2"/>
  <c r="E1822" i="2"/>
  <c r="F1822" i="2"/>
  <c r="G1822" i="2"/>
  <c r="H1822" i="2"/>
  <c r="I1822" i="2"/>
  <c r="J1822" i="2"/>
  <c r="K1822" i="2"/>
  <c r="L1822" i="2"/>
  <c r="M1822" i="2"/>
  <c r="N1822" i="2"/>
  <c r="O1822" i="2"/>
  <c r="P1822" i="2"/>
  <c r="Q1822" i="2"/>
  <c r="R1822" i="2"/>
  <c r="S1822" i="2"/>
  <c r="T1822" i="2"/>
  <c r="U1822" i="2"/>
  <c r="V1822" i="2"/>
  <c r="W1822" i="2"/>
  <c r="X1822" i="2"/>
  <c r="Y1822" i="2"/>
  <c r="Z1822" i="2"/>
  <c r="AA1822" i="2"/>
  <c r="AB1822" i="2"/>
  <c r="A1823" i="2"/>
  <c r="B1823" i="2"/>
  <c r="C1823" i="2"/>
  <c r="D1823" i="2"/>
  <c r="E1823" i="2"/>
  <c r="F1823" i="2"/>
  <c r="G1823" i="2"/>
  <c r="H1823" i="2"/>
  <c r="I1823" i="2"/>
  <c r="J1823" i="2"/>
  <c r="K1823" i="2"/>
  <c r="L1823" i="2"/>
  <c r="M1823" i="2"/>
  <c r="N1823" i="2"/>
  <c r="O1823" i="2"/>
  <c r="P1823" i="2"/>
  <c r="Q1823" i="2"/>
  <c r="R1823" i="2"/>
  <c r="S1823" i="2"/>
  <c r="T1823" i="2"/>
  <c r="U1823" i="2"/>
  <c r="V1823" i="2"/>
  <c r="W1823" i="2"/>
  <c r="X1823" i="2"/>
  <c r="Y1823" i="2"/>
  <c r="Z1823" i="2"/>
  <c r="AA1823" i="2"/>
  <c r="AB1823" i="2"/>
  <c r="A1824" i="2"/>
  <c r="B1824" i="2"/>
  <c r="C1824" i="2"/>
  <c r="D1824" i="2"/>
  <c r="E1824" i="2"/>
  <c r="F1824" i="2"/>
  <c r="G1824" i="2"/>
  <c r="H1824" i="2"/>
  <c r="I1824" i="2"/>
  <c r="J1824" i="2"/>
  <c r="K1824" i="2"/>
  <c r="L1824" i="2"/>
  <c r="M1824" i="2"/>
  <c r="N1824" i="2"/>
  <c r="O1824" i="2"/>
  <c r="P1824" i="2"/>
  <c r="Q1824" i="2"/>
  <c r="R1824" i="2"/>
  <c r="S1824" i="2"/>
  <c r="T1824" i="2"/>
  <c r="U1824" i="2"/>
  <c r="V1824" i="2"/>
  <c r="W1824" i="2"/>
  <c r="X1824" i="2"/>
  <c r="Y1824" i="2"/>
  <c r="Z1824" i="2"/>
  <c r="AA1824" i="2"/>
  <c r="AB1824" i="2"/>
  <c r="A1825" i="2"/>
  <c r="B1825" i="2"/>
  <c r="C1825" i="2"/>
  <c r="D1825" i="2"/>
  <c r="E1825" i="2"/>
  <c r="F1825" i="2"/>
  <c r="G1825" i="2"/>
  <c r="H1825" i="2"/>
  <c r="I1825" i="2"/>
  <c r="J1825" i="2"/>
  <c r="K1825" i="2"/>
  <c r="L1825" i="2"/>
  <c r="M1825" i="2"/>
  <c r="N1825" i="2"/>
  <c r="O1825" i="2"/>
  <c r="P1825" i="2"/>
  <c r="Q1825" i="2"/>
  <c r="R1825" i="2"/>
  <c r="S1825" i="2"/>
  <c r="T1825" i="2"/>
  <c r="U1825" i="2"/>
  <c r="V1825" i="2"/>
  <c r="W1825" i="2"/>
  <c r="X1825" i="2"/>
  <c r="Y1825" i="2"/>
  <c r="Z1825" i="2"/>
  <c r="AA1825" i="2"/>
  <c r="AB1825" i="2"/>
  <c r="A1826" i="2"/>
  <c r="B1826" i="2"/>
  <c r="C1826" i="2"/>
  <c r="D1826" i="2"/>
  <c r="E1826" i="2"/>
  <c r="F1826" i="2"/>
  <c r="G1826" i="2"/>
  <c r="H1826" i="2"/>
  <c r="I1826" i="2"/>
  <c r="J1826" i="2"/>
  <c r="K1826" i="2"/>
  <c r="L1826" i="2"/>
  <c r="M1826" i="2"/>
  <c r="N1826" i="2"/>
  <c r="O1826" i="2"/>
  <c r="P1826" i="2"/>
  <c r="Q1826" i="2"/>
  <c r="R1826" i="2"/>
  <c r="S1826" i="2"/>
  <c r="T1826" i="2"/>
  <c r="U1826" i="2"/>
  <c r="V1826" i="2"/>
  <c r="W1826" i="2"/>
  <c r="X1826" i="2"/>
  <c r="Y1826" i="2"/>
  <c r="Z1826" i="2"/>
  <c r="AA1826" i="2"/>
  <c r="AB1826" i="2"/>
  <c r="AC1826" i="2"/>
  <c r="A1827" i="2"/>
  <c r="B1827" i="2"/>
  <c r="C1827" i="2"/>
  <c r="D1827" i="2"/>
  <c r="E1827" i="2"/>
  <c r="F1827" i="2"/>
  <c r="G1827" i="2"/>
  <c r="H1827" i="2"/>
  <c r="I1827" i="2"/>
  <c r="J1827" i="2"/>
  <c r="K1827" i="2"/>
  <c r="L1827" i="2"/>
  <c r="M1827" i="2"/>
  <c r="N1827" i="2"/>
  <c r="O1827" i="2"/>
  <c r="P1827" i="2"/>
  <c r="Q1827" i="2"/>
  <c r="R1827" i="2"/>
  <c r="S1827" i="2"/>
  <c r="T1827" i="2"/>
  <c r="U1827" i="2"/>
  <c r="V1827" i="2"/>
  <c r="W1827" i="2"/>
  <c r="X1827" i="2"/>
  <c r="Y1827" i="2"/>
  <c r="Z1827" i="2"/>
  <c r="AA1827" i="2"/>
  <c r="AB1827" i="2"/>
  <c r="A1828" i="2"/>
  <c r="B1828" i="2"/>
  <c r="C1828" i="2"/>
  <c r="D1828" i="2"/>
  <c r="E1828" i="2"/>
  <c r="F1828" i="2"/>
  <c r="G1828" i="2"/>
  <c r="H1828" i="2"/>
  <c r="I1828" i="2"/>
  <c r="J1828" i="2"/>
  <c r="K1828" i="2"/>
  <c r="L1828" i="2"/>
  <c r="M1828" i="2"/>
  <c r="N1828" i="2"/>
  <c r="O1828" i="2"/>
  <c r="P1828" i="2"/>
  <c r="Q1828" i="2"/>
  <c r="R1828" i="2"/>
  <c r="S1828" i="2"/>
  <c r="T1828" i="2"/>
  <c r="U1828" i="2"/>
  <c r="V1828" i="2"/>
  <c r="W1828" i="2"/>
  <c r="X1828" i="2"/>
  <c r="Y1828" i="2"/>
  <c r="Z1828" i="2"/>
  <c r="AA1828" i="2"/>
  <c r="AB1828" i="2"/>
  <c r="A1829" i="2"/>
  <c r="B1829" i="2"/>
  <c r="C1829" i="2"/>
  <c r="D1829" i="2"/>
  <c r="E1829" i="2"/>
  <c r="F1829" i="2"/>
  <c r="G1829" i="2"/>
  <c r="H1829" i="2"/>
  <c r="I1829" i="2"/>
  <c r="J1829" i="2"/>
  <c r="K1829" i="2"/>
  <c r="L1829" i="2"/>
  <c r="M1829" i="2"/>
  <c r="N1829" i="2"/>
  <c r="O1829" i="2"/>
  <c r="P1829" i="2"/>
  <c r="Q1829" i="2"/>
  <c r="R1829" i="2"/>
  <c r="S1829" i="2"/>
  <c r="T1829" i="2"/>
  <c r="U1829" i="2"/>
  <c r="V1829" i="2"/>
  <c r="W1829" i="2"/>
  <c r="X1829" i="2"/>
  <c r="Y1829" i="2"/>
  <c r="Z1829" i="2"/>
  <c r="AA1829" i="2"/>
  <c r="AB1829" i="2"/>
  <c r="A1830" i="2"/>
  <c r="B1830" i="2"/>
  <c r="C1830" i="2"/>
  <c r="D1830" i="2"/>
  <c r="E1830" i="2"/>
  <c r="F1830" i="2"/>
  <c r="G1830" i="2"/>
  <c r="H1830" i="2"/>
  <c r="I1830" i="2"/>
  <c r="J1830" i="2"/>
  <c r="K1830" i="2"/>
  <c r="L1830" i="2"/>
  <c r="M1830" i="2"/>
  <c r="N1830" i="2"/>
  <c r="O1830" i="2"/>
  <c r="P1830" i="2"/>
  <c r="Q1830" i="2"/>
  <c r="R1830" i="2"/>
  <c r="S1830" i="2"/>
  <c r="T1830" i="2"/>
  <c r="U1830" i="2"/>
  <c r="V1830" i="2"/>
  <c r="W1830" i="2"/>
  <c r="X1830" i="2"/>
  <c r="Y1830" i="2"/>
  <c r="Z1830" i="2"/>
  <c r="AA1830" i="2"/>
  <c r="AB1830" i="2"/>
  <c r="A1831" i="2"/>
  <c r="B1831" i="2"/>
  <c r="C1831" i="2"/>
  <c r="D1831" i="2"/>
  <c r="E1831" i="2"/>
  <c r="F1831" i="2"/>
  <c r="G1831" i="2"/>
  <c r="H1831" i="2"/>
  <c r="I1831" i="2"/>
  <c r="J1831" i="2"/>
  <c r="K1831" i="2"/>
  <c r="L1831" i="2"/>
  <c r="M1831" i="2"/>
  <c r="N1831" i="2"/>
  <c r="O1831" i="2"/>
  <c r="P1831" i="2"/>
  <c r="Q1831" i="2"/>
  <c r="R1831" i="2"/>
  <c r="S1831" i="2"/>
  <c r="T1831" i="2"/>
  <c r="U1831" i="2"/>
  <c r="V1831" i="2"/>
  <c r="W1831" i="2"/>
  <c r="X1831" i="2"/>
  <c r="Y1831" i="2"/>
  <c r="Z1831" i="2"/>
  <c r="AA1831" i="2"/>
  <c r="AB1831" i="2"/>
  <c r="A1832" i="2"/>
  <c r="B1832" i="2"/>
  <c r="C1832" i="2"/>
  <c r="AC1832" i="2" s="1"/>
  <c r="D1832" i="2"/>
  <c r="E1832" i="2"/>
  <c r="F1832" i="2"/>
  <c r="G1832" i="2"/>
  <c r="H1832" i="2"/>
  <c r="I1832" i="2"/>
  <c r="J1832" i="2"/>
  <c r="K1832" i="2"/>
  <c r="L1832" i="2"/>
  <c r="M1832" i="2"/>
  <c r="N1832" i="2"/>
  <c r="O1832" i="2"/>
  <c r="P1832" i="2"/>
  <c r="Q1832" i="2"/>
  <c r="R1832" i="2"/>
  <c r="S1832" i="2"/>
  <c r="T1832" i="2"/>
  <c r="U1832" i="2"/>
  <c r="V1832" i="2"/>
  <c r="W1832" i="2"/>
  <c r="X1832" i="2"/>
  <c r="Y1832" i="2"/>
  <c r="Z1832" i="2"/>
  <c r="AA1832" i="2"/>
  <c r="AB1832" i="2"/>
  <c r="A1833" i="2"/>
  <c r="B1833" i="2"/>
  <c r="C1833" i="2"/>
  <c r="D1833" i="2"/>
  <c r="E1833" i="2"/>
  <c r="F1833" i="2"/>
  <c r="G1833" i="2"/>
  <c r="H1833" i="2"/>
  <c r="I1833" i="2"/>
  <c r="J1833" i="2"/>
  <c r="K1833" i="2"/>
  <c r="L1833" i="2"/>
  <c r="M1833" i="2"/>
  <c r="N1833" i="2"/>
  <c r="O1833" i="2"/>
  <c r="P1833" i="2"/>
  <c r="Q1833" i="2"/>
  <c r="R1833" i="2"/>
  <c r="S1833" i="2"/>
  <c r="T1833" i="2"/>
  <c r="U1833" i="2"/>
  <c r="V1833" i="2"/>
  <c r="W1833" i="2"/>
  <c r="X1833" i="2"/>
  <c r="Y1833" i="2"/>
  <c r="Z1833" i="2"/>
  <c r="AA1833" i="2"/>
  <c r="AB1833" i="2"/>
  <c r="A1834" i="2"/>
  <c r="B1834" i="2"/>
  <c r="C1834" i="2"/>
  <c r="D1834" i="2"/>
  <c r="E1834" i="2"/>
  <c r="F1834" i="2"/>
  <c r="G1834" i="2"/>
  <c r="H1834" i="2"/>
  <c r="I1834" i="2"/>
  <c r="J1834" i="2"/>
  <c r="K1834" i="2"/>
  <c r="L1834" i="2"/>
  <c r="M1834" i="2"/>
  <c r="N1834" i="2"/>
  <c r="O1834" i="2"/>
  <c r="P1834" i="2"/>
  <c r="Q1834" i="2"/>
  <c r="R1834" i="2"/>
  <c r="S1834" i="2"/>
  <c r="T1834" i="2"/>
  <c r="U1834" i="2"/>
  <c r="V1834" i="2"/>
  <c r="W1834" i="2"/>
  <c r="X1834" i="2"/>
  <c r="Y1834" i="2"/>
  <c r="Z1834" i="2"/>
  <c r="AA1834" i="2"/>
  <c r="AB1834" i="2"/>
  <c r="AC1834" i="2"/>
  <c r="A1835" i="2"/>
  <c r="B1835" i="2"/>
  <c r="C1835" i="2"/>
  <c r="D1835" i="2"/>
  <c r="E1835" i="2"/>
  <c r="F1835" i="2"/>
  <c r="G1835" i="2"/>
  <c r="H1835" i="2"/>
  <c r="AC1835" i="2" s="1"/>
  <c r="I1835" i="2"/>
  <c r="J1835" i="2"/>
  <c r="K1835" i="2"/>
  <c r="L1835" i="2"/>
  <c r="M1835" i="2"/>
  <c r="N1835" i="2"/>
  <c r="O1835" i="2"/>
  <c r="P1835" i="2"/>
  <c r="Q1835" i="2"/>
  <c r="R1835" i="2"/>
  <c r="S1835" i="2"/>
  <c r="T1835" i="2"/>
  <c r="U1835" i="2"/>
  <c r="V1835" i="2"/>
  <c r="W1835" i="2"/>
  <c r="X1835" i="2"/>
  <c r="Y1835" i="2"/>
  <c r="Z1835" i="2"/>
  <c r="AA1835" i="2"/>
  <c r="AB1835" i="2"/>
  <c r="A1836" i="2"/>
  <c r="B1836" i="2"/>
  <c r="C1836" i="2"/>
  <c r="D1836" i="2"/>
  <c r="E1836" i="2"/>
  <c r="F1836" i="2"/>
  <c r="G1836" i="2"/>
  <c r="H1836" i="2"/>
  <c r="I1836" i="2"/>
  <c r="J1836" i="2"/>
  <c r="K1836" i="2"/>
  <c r="L1836" i="2"/>
  <c r="M1836" i="2"/>
  <c r="N1836" i="2"/>
  <c r="O1836" i="2"/>
  <c r="P1836" i="2"/>
  <c r="Q1836" i="2"/>
  <c r="R1836" i="2"/>
  <c r="S1836" i="2"/>
  <c r="T1836" i="2"/>
  <c r="U1836" i="2"/>
  <c r="V1836" i="2"/>
  <c r="W1836" i="2"/>
  <c r="X1836" i="2"/>
  <c r="Y1836" i="2"/>
  <c r="Z1836" i="2"/>
  <c r="AA1836" i="2"/>
  <c r="AB1836" i="2"/>
  <c r="A1837" i="2"/>
  <c r="B1837" i="2"/>
  <c r="C1837" i="2"/>
  <c r="D1837" i="2"/>
  <c r="E1837" i="2"/>
  <c r="F1837" i="2"/>
  <c r="G1837" i="2"/>
  <c r="H1837" i="2"/>
  <c r="I1837" i="2"/>
  <c r="J1837" i="2"/>
  <c r="K1837" i="2"/>
  <c r="L1837" i="2"/>
  <c r="M1837" i="2"/>
  <c r="N1837" i="2"/>
  <c r="O1837" i="2"/>
  <c r="P1837" i="2"/>
  <c r="Q1837" i="2"/>
  <c r="R1837" i="2"/>
  <c r="S1837" i="2"/>
  <c r="T1837" i="2"/>
  <c r="U1837" i="2"/>
  <c r="V1837" i="2"/>
  <c r="W1837" i="2"/>
  <c r="X1837" i="2"/>
  <c r="Y1837" i="2"/>
  <c r="Z1837" i="2"/>
  <c r="AA1837" i="2"/>
  <c r="AB1837" i="2"/>
  <c r="A1838" i="2"/>
  <c r="B1838" i="2"/>
  <c r="C1838" i="2"/>
  <c r="D1838" i="2"/>
  <c r="E1838" i="2"/>
  <c r="F1838" i="2"/>
  <c r="G1838" i="2"/>
  <c r="H1838" i="2"/>
  <c r="I1838" i="2"/>
  <c r="J1838" i="2"/>
  <c r="K1838" i="2"/>
  <c r="L1838" i="2"/>
  <c r="M1838" i="2"/>
  <c r="N1838" i="2"/>
  <c r="O1838" i="2"/>
  <c r="P1838" i="2"/>
  <c r="Q1838" i="2"/>
  <c r="R1838" i="2"/>
  <c r="S1838" i="2"/>
  <c r="T1838" i="2"/>
  <c r="U1838" i="2"/>
  <c r="V1838" i="2"/>
  <c r="W1838" i="2"/>
  <c r="X1838" i="2"/>
  <c r="Y1838" i="2"/>
  <c r="Z1838" i="2"/>
  <c r="AA1838" i="2"/>
  <c r="AB1838" i="2"/>
  <c r="A1839" i="2"/>
  <c r="B1839" i="2"/>
  <c r="C1839" i="2"/>
  <c r="D1839" i="2"/>
  <c r="E1839" i="2"/>
  <c r="F1839" i="2"/>
  <c r="G1839" i="2"/>
  <c r="H1839" i="2"/>
  <c r="I1839" i="2"/>
  <c r="J1839" i="2"/>
  <c r="K1839" i="2"/>
  <c r="L1839" i="2"/>
  <c r="M1839" i="2"/>
  <c r="N1839" i="2"/>
  <c r="O1839" i="2"/>
  <c r="P1839" i="2"/>
  <c r="Q1839" i="2"/>
  <c r="R1839" i="2"/>
  <c r="S1839" i="2"/>
  <c r="T1839" i="2"/>
  <c r="U1839" i="2"/>
  <c r="V1839" i="2"/>
  <c r="W1839" i="2"/>
  <c r="X1839" i="2"/>
  <c r="Y1839" i="2"/>
  <c r="Z1839" i="2"/>
  <c r="AA1839" i="2"/>
  <c r="AB1839" i="2"/>
  <c r="A1840" i="2"/>
  <c r="B1840" i="2"/>
  <c r="C1840" i="2"/>
  <c r="D1840" i="2"/>
  <c r="E1840" i="2"/>
  <c r="F1840" i="2"/>
  <c r="G1840" i="2"/>
  <c r="H1840" i="2"/>
  <c r="I1840" i="2"/>
  <c r="J1840" i="2"/>
  <c r="K1840" i="2"/>
  <c r="L1840" i="2"/>
  <c r="M1840" i="2"/>
  <c r="N1840" i="2"/>
  <c r="O1840" i="2"/>
  <c r="P1840" i="2"/>
  <c r="Q1840" i="2"/>
  <c r="R1840" i="2"/>
  <c r="S1840" i="2"/>
  <c r="T1840" i="2"/>
  <c r="U1840" i="2"/>
  <c r="V1840" i="2"/>
  <c r="W1840" i="2"/>
  <c r="X1840" i="2"/>
  <c r="Y1840" i="2"/>
  <c r="Z1840" i="2"/>
  <c r="AA1840" i="2"/>
  <c r="AB1840" i="2"/>
  <c r="A1841" i="2"/>
  <c r="B1841" i="2"/>
  <c r="C1841" i="2"/>
  <c r="D1841" i="2"/>
  <c r="E1841" i="2"/>
  <c r="F1841" i="2"/>
  <c r="G1841" i="2"/>
  <c r="H1841" i="2"/>
  <c r="I1841" i="2"/>
  <c r="J1841" i="2"/>
  <c r="K1841" i="2"/>
  <c r="L1841" i="2"/>
  <c r="M1841" i="2"/>
  <c r="N1841" i="2"/>
  <c r="O1841" i="2"/>
  <c r="P1841" i="2"/>
  <c r="Q1841" i="2"/>
  <c r="R1841" i="2"/>
  <c r="S1841" i="2"/>
  <c r="T1841" i="2"/>
  <c r="U1841" i="2"/>
  <c r="V1841" i="2"/>
  <c r="W1841" i="2"/>
  <c r="X1841" i="2"/>
  <c r="Y1841" i="2"/>
  <c r="Z1841" i="2"/>
  <c r="AA1841" i="2"/>
  <c r="AB1841" i="2"/>
  <c r="A1842" i="2"/>
  <c r="AC1842" i="2" s="1"/>
  <c r="B1842" i="2"/>
  <c r="C1842" i="2"/>
  <c r="D1842" i="2"/>
  <c r="E1842" i="2"/>
  <c r="F1842" i="2"/>
  <c r="G1842" i="2"/>
  <c r="H1842" i="2"/>
  <c r="I1842" i="2"/>
  <c r="J1842" i="2"/>
  <c r="K1842" i="2"/>
  <c r="L1842" i="2"/>
  <c r="M1842" i="2"/>
  <c r="N1842" i="2"/>
  <c r="O1842" i="2"/>
  <c r="P1842" i="2"/>
  <c r="Q1842" i="2"/>
  <c r="R1842" i="2"/>
  <c r="S1842" i="2"/>
  <c r="T1842" i="2"/>
  <c r="U1842" i="2"/>
  <c r="V1842" i="2"/>
  <c r="W1842" i="2"/>
  <c r="X1842" i="2"/>
  <c r="Y1842" i="2"/>
  <c r="Z1842" i="2"/>
  <c r="AA1842" i="2"/>
  <c r="AB1842" i="2"/>
  <c r="A1843" i="2"/>
  <c r="B1843" i="2"/>
  <c r="C1843" i="2"/>
  <c r="D1843" i="2"/>
  <c r="E1843" i="2"/>
  <c r="F1843" i="2"/>
  <c r="G1843" i="2"/>
  <c r="H1843" i="2"/>
  <c r="I1843" i="2"/>
  <c r="J1843" i="2"/>
  <c r="K1843" i="2"/>
  <c r="L1843" i="2"/>
  <c r="M1843" i="2"/>
  <c r="N1843" i="2"/>
  <c r="O1843" i="2"/>
  <c r="P1843" i="2"/>
  <c r="Q1843" i="2"/>
  <c r="R1843" i="2"/>
  <c r="S1843" i="2"/>
  <c r="T1843" i="2"/>
  <c r="U1843" i="2"/>
  <c r="V1843" i="2"/>
  <c r="W1843" i="2"/>
  <c r="X1843" i="2"/>
  <c r="Y1843" i="2"/>
  <c r="Z1843" i="2"/>
  <c r="AA1843" i="2"/>
  <c r="AB1843" i="2"/>
  <c r="A1844" i="2"/>
  <c r="B1844" i="2"/>
  <c r="C1844" i="2"/>
  <c r="D1844" i="2"/>
  <c r="E1844" i="2"/>
  <c r="F1844" i="2"/>
  <c r="G1844" i="2"/>
  <c r="H1844" i="2"/>
  <c r="I1844" i="2"/>
  <c r="J1844" i="2"/>
  <c r="K1844" i="2"/>
  <c r="L1844" i="2"/>
  <c r="M1844" i="2"/>
  <c r="N1844" i="2"/>
  <c r="O1844" i="2"/>
  <c r="P1844" i="2"/>
  <c r="Q1844" i="2"/>
  <c r="R1844" i="2"/>
  <c r="S1844" i="2"/>
  <c r="T1844" i="2"/>
  <c r="U1844" i="2"/>
  <c r="V1844" i="2"/>
  <c r="W1844" i="2"/>
  <c r="X1844" i="2"/>
  <c r="Y1844" i="2"/>
  <c r="Z1844" i="2"/>
  <c r="AA1844" i="2"/>
  <c r="AB1844" i="2"/>
  <c r="A1845" i="2"/>
  <c r="B1845" i="2"/>
  <c r="C1845" i="2"/>
  <c r="D1845" i="2"/>
  <c r="E1845" i="2"/>
  <c r="F1845" i="2"/>
  <c r="G1845" i="2"/>
  <c r="H1845" i="2"/>
  <c r="I1845" i="2"/>
  <c r="J1845" i="2"/>
  <c r="K1845" i="2"/>
  <c r="L1845" i="2"/>
  <c r="M1845" i="2"/>
  <c r="N1845" i="2"/>
  <c r="O1845" i="2"/>
  <c r="P1845" i="2"/>
  <c r="Q1845" i="2"/>
  <c r="R1845" i="2"/>
  <c r="S1845" i="2"/>
  <c r="T1845" i="2"/>
  <c r="U1845" i="2"/>
  <c r="V1845" i="2"/>
  <c r="W1845" i="2"/>
  <c r="X1845" i="2"/>
  <c r="Y1845" i="2"/>
  <c r="Z1845" i="2"/>
  <c r="AA1845" i="2"/>
  <c r="AB1845" i="2"/>
  <c r="A1846" i="2"/>
  <c r="B1846" i="2"/>
  <c r="C1846" i="2"/>
  <c r="D1846" i="2"/>
  <c r="E1846" i="2"/>
  <c r="F1846" i="2"/>
  <c r="G1846" i="2"/>
  <c r="H1846" i="2"/>
  <c r="I1846" i="2"/>
  <c r="J1846" i="2"/>
  <c r="K1846" i="2"/>
  <c r="L1846" i="2"/>
  <c r="M1846" i="2"/>
  <c r="N1846" i="2"/>
  <c r="O1846" i="2"/>
  <c r="P1846" i="2"/>
  <c r="Q1846" i="2"/>
  <c r="R1846" i="2"/>
  <c r="S1846" i="2"/>
  <c r="T1846" i="2"/>
  <c r="U1846" i="2"/>
  <c r="V1846" i="2"/>
  <c r="W1846" i="2"/>
  <c r="X1846" i="2"/>
  <c r="Y1846" i="2"/>
  <c r="Z1846" i="2"/>
  <c r="AA1846" i="2"/>
  <c r="AB1846" i="2"/>
  <c r="A1847" i="2"/>
  <c r="B1847" i="2"/>
  <c r="C1847" i="2"/>
  <c r="D1847" i="2"/>
  <c r="E1847" i="2"/>
  <c r="F1847" i="2"/>
  <c r="G1847" i="2"/>
  <c r="H1847" i="2"/>
  <c r="I1847" i="2"/>
  <c r="J1847" i="2"/>
  <c r="K1847" i="2"/>
  <c r="L1847" i="2"/>
  <c r="M1847" i="2"/>
  <c r="N1847" i="2"/>
  <c r="O1847" i="2"/>
  <c r="P1847" i="2"/>
  <c r="Q1847" i="2"/>
  <c r="R1847" i="2"/>
  <c r="S1847" i="2"/>
  <c r="T1847" i="2"/>
  <c r="U1847" i="2"/>
  <c r="V1847" i="2"/>
  <c r="W1847" i="2"/>
  <c r="X1847" i="2"/>
  <c r="Y1847" i="2"/>
  <c r="Z1847" i="2"/>
  <c r="AA1847" i="2"/>
  <c r="AB1847" i="2"/>
  <c r="A1848" i="2"/>
  <c r="B1848" i="2"/>
  <c r="C1848" i="2"/>
  <c r="D1848" i="2"/>
  <c r="E1848" i="2"/>
  <c r="F1848" i="2"/>
  <c r="G1848" i="2"/>
  <c r="H1848" i="2"/>
  <c r="I1848" i="2"/>
  <c r="J1848" i="2"/>
  <c r="K1848" i="2"/>
  <c r="L1848" i="2"/>
  <c r="M1848" i="2"/>
  <c r="N1848" i="2"/>
  <c r="O1848" i="2"/>
  <c r="P1848" i="2"/>
  <c r="Q1848" i="2"/>
  <c r="R1848" i="2"/>
  <c r="S1848" i="2"/>
  <c r="T1848" i="2"/>
  <c r="U1848" i="2"/>
  <c r="V1848" i="2"/>
  <c r="W1848" i="2"/>
  <c r="X1848" i="2"/>
  <c r="Y1848" i="2"/>
  <c r="Z1848" i="2"/>
  <c r="AA1848" i="2"/>
  <c r="AB1848" i="2"/>
  <c r="AC1848" i="2"/>
  <c r="A1849" i="2"/>
  <c r="B1849" i="2"/>
  <c r="C1849" i="2"/>
  <c r="D1849" i="2"/>
  <c r="E1849" i="2"/>
  <c r="F1849" i="2"/>
  <c r="G1849" i="2"/>
  <c r="H1849" i="2"/>
  <c r="I1849" i="2"/>
  <c r="J1849" i="2"/>
  <c r="K1849" i="2"/>
  <c r="L1849" i="2"/>
  <c r="M1849" i="2"/>
  <c r="N1849" i="2"/>
  <c r="O1849" i="2"/>
  <c r="P1849" i="2"/>
  <c r="Q1849" i="2"/>
  <c r="R1849" i="2"/>
  <c r="S1849" i="2"/>
  <c r="T1849" i="2"/>
  <c r="U1849" i="2"/>
  <c r="V1849" i="2"/>
  <c r="W1849" i="2"/>
  <c r="X1849" i="2"/>
  <c r="Y1849" i="2"/>
  <c r="Z1849" i="2"/>
  <c r="AA1849" i="2"/>
  <c r="AB1849" i="2"/>
  <c r="A1850" i="2"/>
  <c r="AC1850" i="2" s="1"/>
  <c r="B1850" i="2"/>
  <c r="C1850" i="2"/>
  <c r="D1850" i="2"/>
  <c r="E1850" i="2"/>
  <c r="F1850" i="2"/>
  <c r="G1850" i="2"/>
  <c r="H1850" i="2"/>
  <c r="I1850" i="2"/>
  <c r="J1850" i="2"/>
  <c r="K1850" i="2"/>
  <c r="L1850" i="2"/>
  <c r="M1850" i="2"/>
  <c r="N1850" i="2"/>
  <c r="O1850" i="2"/>
  <c r="P1850" i="2"/>
  <c r="Q1850" i="2"/>
  <c r="R1850" i="2"/>
  <c r="S1850" i="2"/>
  <c r="T1850" i="2"/>
  <c r="U1850" i="2"/>
  <c r="V1850" i="2"/>
  <c r="W1850" i="2"/>
  <c r="X1850" i="2"/>
  <c r="Y1850" i="2"/>
  <c r="Z1850" i="2"/>
  <c r="AA1850" i="2"/>
  <c r="AB1850" i="2"/>
  <c r="A1851" i="2"/>
  <c r="B1851" i="2"/>
  <c r="C1851" i="2"/>
  <c r="D1851" i="2"/>
  <c r="AC1851" i="2" s="1"/>
  <c r="E1851" i="2"/>
  <c r="F1851" i="2"/>
  <c r="G1851" i="2"/>
  <c r="H1851" i="2"/>
  <c r="I1851" i="2"/>
  <c r="J1851" i="2"/>
  <c r="K1851" i="2"/>
  <c r="L1851" i="2"/>
  <c r="M1851" i="2"/>
  <c r="N1851" i="2"/>
  <c r="O1851" i="2"/>
  <c r="P1851" i="2"/>
  <c r="Q1851" i="2"/>
  <c r="R1851" i="2"/>
  <c r="S1851" i="2"/>
  <c r="T1851" i="2"/>
  <c r="U1851" i="2"/>
  <c r="V1851" i="2"/>
  <c r="W1851" i="2"/>
  <c r="X1851" i="2"/>
  <c r="Y1851" i="2"/>
  <c r="Z1851" i="2"/>
  <c r="AA1851" i="2"/>
  <c r="AB1851" i="2"/>
  <c r="A1852" i="2"/>
  <c r="B1852" i="2"/>
  <c r="C1852" i="2"/>
  <c r="D1852" i="2"/>
  <c r="E1852" i="2"/>
  <c r="F1852" i="2"/>
  <c r="G1852" i="2"/>
  <c r="H1852" i="2"/>
  <c r="I1852" i="2"/>
  <c r="J1852" i="2"/>
  <c r="K1852" i="2"/>
  <c r="L1852" i="2"/>
  <c r="M1852" i="2"/>
  <c r="N1852" i="2"/>
  <c r="O1852" i="2"/>
  <c r="P1852" i="2"/>
  <c r="Q1852" i="2"/>
  <c r="R1852" i="2"/>
  <c r="S1852" i="2"/>
  <c r="T1852" i="2"/>
  <c r="U1852" i="2"/>
  <c r="V1852" i="2"/>
  <c r="W1852" i="2"/>
  <c r="X1852" i="2"/>
  <c r="Y1852" i="2"/>
  <c r="Z1852" i="2"/>
  <c r="AA1852" i="2"/>
  <c r="AB1852" i="2"/>
  <c r="A1853" i="2"/>
  <c r="B1853" i="2"/>
  <c r="C1853" i="2"/>
  <c r="D1853" i="2"/>
  <c r="E1853" i="2"/>
  <c r="F1853" i="2"/>
  <c r="G1853" i="2"/>
  <c r="H1853" i="2"/>
  <c r="I1853" i="2"/>
  <c r="J1853" i="2"/>
  <c r="K1853" i="2"/>
  <c r="L1853" i="2"/>
  <c r="M1853" i="2"/>
  <c r="N1853" i="2"/>
  <c r="O1853" i="2"/>
  <c r="P1853" i="2"/>
  <c r="Q1853" i="2"/>
  <c r="R1853" i="2"/>
  <c r="S1853" i="2"/>
  <c r="T1853" i="2"/>
  <c r="U1853" i="2"/>
  <c r="V1853" i="2"/>
  <c r="W1853" i="2"/>
  <c r="X1853" i="2"/>
  <c r="Y1853" i="2"/>
  <c r="Z1853" i="2"/>
  <c r="AA1853" i="2"/>
  <c r="AB1853" i="2"/>
  <c r="A1854" i="2"/>
  <c r="B1854" i="2"/>
  <c r="C1854" i="2"/>
  <c r="D1854" i="2"/>
  <c r="E1854" i="2"/>
  <c r="F1854" i="2"/>
  <c r="G1854" i="2"/>
  <c r="H1854" i="2"/>
  <c r="I1854" i="2"/>
  <c r="J1854" i="2"/>
  <c r="K1854" i="2"/>
  <c r="L1854" i="2"/>
  <c r="M1854" i="2"/>
  <c r="N1854" i="2"/>
  <c r="O1854" i="2"/>
  <c r="P1854" i="2"/>
  <c r="Q1854" i="2"/>
  <c r="R1854" i="2"/>
  <c r="S1854" i="2"/>
  <c r="T1854" i="2"/>
  <c r="U1854" i="2"/>
  <c r="V1854" i="2"/>
  <c r="W1854" i="2"/>
  <c r="X1854" i="2"/>
  <c r="Y1854" i="2"/>
  <c r="Z1854" i="2"/>
  <c r="AA1854" i="2"/>
  <c r="AB1854" i="2"/>
  <c r="A1855" i="2"/>
  <c r="B1855" i="2"/>
  <c r="C1855" i="2"/>
  <c r="D1855" i="2"/>
  <c r="E1855" i="2"/>
  <c r="F1855" i="2"/>
  <c r="G1855" i="2"/>
  <c r="H1855" i="2"/>
  <c r="I1855" i="2"/>
  <c r="J1855" i="2"/>
  <c r="K1855" i="2"/>
  <c r="L1855" i="2"/>
  <c r="M1855" i="2"/>
  <c r="N1855" i="2"/>
  <c r="O1855" i="2"/>
  <c r="P1855" i="2"/>
  <c r="Q1855" i="2"/>
  <c r="R1855" i="2"/>
  <c r="S1855" i="2"/>
  <c r="T1855" i="2"/>
  <c r="U1855" i="2"/>
  <c r="V1855" i="2"/>
  <c r="W1855" i="2"/>
  <c r="X1855" i="2"/>
  <c r="Y1855" i="2"/>
  <c r="Z1855" i="2"/>
  <c r="AA1855" i="2"/>
  <c r="AB1855" i="2"/>
  <c r="A1856" i="2"/>
  <c r="B1856" i="2"/>
  <c r="C1856" i="2"/>
  <c r="D1856" i="2"/>
  <c r="E1856" i="2"/>
  <c r="F1856" i="2"/>
  <c r="G1856" i="2"/>
  <c r="H1856" i="2"/>
  <c r="I1856" i="2"/>
  <c r="J1856" i="2"/>
  <c r="K1856" i="2"/>
  <c r="L1856" i="2"/>
  <c r="M1856" i="2"/>
  <c r="N1856" i="2"/>
  <c r="O1856" i="2"/>
  <c r="P1856" i="2"/>
  <c r="Q1856" i="2"/>
  <c r="R1856" i="2"/>
  <c r="S1856" i="2"/>
  <c r="T1856" i="2"/>
  <c r="U1856" i="2"/>
  <c r="V1856" i="2"/>
  <c r="W1856" i="2"/>
  <c r="X1856" i="2"/>
  <c r="Y1856" i="2"/>
  <c r="Z1856" i="2"/>
  <c r="AA1856" i="2"/>
  <c r="AB1856" i="2"/>
  <c r="A1857" i="2"/>
  <c r="B1857" i="2"/>
  <c r="C1857" i="2"/>
  <c r="D1857" i="2"/>
  <c r="E1857" i="2"/>
  <c r="F1857" i="2"/>
  <c r="G1857" i="2"/>
  <c r="H1857" i="2"/>
  <c r="I1857" i="2"/>
  <c r="J1857" i="2"/>
  <c r="K1857" i="2"/>
  <c r="L1857" i="2"/>
  <c r="M1857" i="2"/>
  <c r="N1857" i="2"/>
  <c r="O1857" i="2"/>
  <c r="P1857" i="2"/>
  <c r="Q1857" i="2"/>
  <c r="R1857" i="2"/>
  <c r="S1857" i="2"/>
  <c r="T1857" i="2"/>
  <c r="U1857" i="2"/>
  <c r="V1857" i="2"/>
  <c r="W1857" i="2"/>
  <c r="X1857" i="2"/>
  <c r="Y1857" i="2"/>
  <c r="Z1857" i="2"/>
  <c r="AA1857" i="2"/>
  <c r="AB1857" i="2"/>
  <c r="A1858" i="2"/>
  <c r="B1858" i="2"/>
  <c r="C1858" i="2"/>
  <c r="D1858" i="2"/>
  <c r="E1858" i="2"/>
  <c r="F1858" i="2"/>
  <c r="G1858" i="2"/>
  <c r="H1858" i="2"/>
  <c r="I1858" i="2"/>
  <c r="J1858" i="2"/>
  <c r="K1858" i="2"/>
  <c r="L1858" i="2"/>
  <c r="M1858" i="2"/>
  <c r="N1858" i="2"/>
  <c r="O1858" i="2"/>
  <c r="P1858" i="2"/>
  <c r="Q1858" i="2"/>
  <c r="R1858" i="2"/>
  <c r="S1858" i="2"/>
  <c r="T1858" i="2"/>
  <c r="U1858" i="2"/>
  <c r="V1858" i="2"/>
  <c r="W1858" i="2"/>
  <c r="X1858" i="2"/>
  <c r="Y1858" i="2"/>
  <c r="Z1858" i="2"/>
  <c r="AA1858" i="2"/>
  <c r="AB1858" i="2"/>
  <c r="AC1858" i="2"/>
  <c r="A1859" i="2"/>
  <c r="B1859" i="2"/>
  <c r="C1859" i="2"/>
  <c r="D1859" i="2"/>
  <c r="E1859" i="2"/>
  <c r="F1859" i="2"/>
  <c r="G1859" i="2"/>
  <c r="H1859" i="2"/>
  <c r="I1859" i="2"/>
  <c r="J1859" i="2"/>
  <c r="K1859" i="2"/>
  <c r="L1859" i="2"/>
  <c r="M1859" i="2"/>
  <c r="N1859" i="2"/>
  <c r="O1859" i="2"/>
  <c r="P1859" i="2"/>
  <c r="Q1859" i="2"/>
  <c r="R1859" i="2"/>
  <c r="S1859" i="2"/>
  <c r="T1859" i="2"/>
  <c r="U1859" i="2"/>
  <c r="V1859" i="2"/>
  <c r="W1859" i="2"/>
  <c r="X1859" i="2"/>
  <c r="Y1859" i="2"/>
  <c r="Z1859" i="2"/>
  <c r="AA1859" i="2"/>
  <c r="AB1859" i="2"/>
  <c r="A1860" i="2"/>
  <c r="B1860" i="2"/>
  <c r="C1860" i="2"/>
  <c r="D1860" i="2"/>
  <c r="E1860" i="2"/>
  <c r="F1860" i="2"/>
  <c r="G1860" i="2"/>
  <c r="H1860" i="2"/>
  <c r="I1860" i="2"/>
  <c r="J1860" i="2"/>
  <c r="K1860" i="2"/>
  <c r="L1860" i="2"/>
  <c r="M1860" i="2"/>
  <c r="N1860" i="2"/>
  <c r="O1860" i="2"/>
  <c r="P1860" i="2"/>
  <c r="Q1860" i="2"/>
  <c r="R1860" i="2"/>
  <c r="S1860" i="2"/>
  <c r="T1860" i="2"/>
  <c r="U1860" i="2"/>
  <c r="V1860" i="2"/>
  <c r="W1860" i="2"/>
  <c r="X1860" i="2"/>
  <c r="Y1860" i="2"/>
  <c r="Z1860" i="2"/>
  <c r="AA1860" i="2"/>
  <c r="AB1860" i="2"/>
  <c r="A1861" i="2"/>
  <c r="B1861" i="2"/>
  <c r="C1861" i="2"/>
  <c r="D1861" i="2"/>
  <c r="E1861" i="2"/>
  <c r="F1861" i="2"/>
  <c r="G1861" i="2"/>
  <c r="H1861" i="2"/>
  <c r="I1861" i="2"/>
  <c r="J1861" i="2"/>
  <c r="K1861" i="2"/>
  <c r="L1861" i="2"/>
  <c r="M1861" i="2"/>
  <c r="N1861" i="2"/>
  <c r="O1861" i="2"/>
  <c r="P1861" i="2"/>
  <c r="Q1861" i="2"/>
  <c r="R1861" i="2"/>
  <c r="S1861" i="2"/>
  <c r="T1861" i="2"/>
  <c r="U1861" i="2"/>
  <c r="V1861" i="2"/>
  <c r="W1861" i="2"/>
  <c r="X1861" i="2"/>
  <c r="Y1861" i="2"/>
  <c r="Z1861" i="2"/>
  <c r="AA1861" i="2"/>
  <c r="AB1861" i="2"/>
  <c r="A1862" i="2"/>
  <c r="B1862" i="2"/>
  <c r="C1862" i="2"/>
  <c r="D1862" i="2"/>
  <c r="E1862" i="2"/>
  <c r="F1862" i="2"/>
  <c r="G1862" i="2"/>
  <c r="H1862" i="2"/>
  <c r="I1862" i="2"/>
  <c r="J1862" i="2"/>
  <c r="K1862" i="2"/>
  <c r="L1862" i="2"/>
  <c r="M1862" i="2"/>
  <c r="N1862" i="2"/>
  <c r="O1862" i="2"/>
  <c r="P1862" i="2"/>
  <c r="Q1862" i="2"/>
  <c r="R1862" i="2"/>
  <c r="S1862" i="2"/>
  <c r="T1862" i="2"/>
  <c r="U1862" i="2"/>
  <c r="V1862" i="2"/>
  <c r="W1862" i="2"/>
  <c r="X1862" i="2"/>
  <c r="Y1862" i="2"/>
  <c r="Z1862" i="2"/>
  <c r="AA1862" i="2"/>
  <c r="AB1862" i="2"/>
  <c r="A1863" i="2"/>
  <c r="B1863" i="2"/>
  <c r="C1863" i="2"/>
  <c r="D1863" i="2"/>
  <c r="E1863" i="2"/>
  <c r="F1863" i="2"/>
  <c r="G1863" i="2"/>
  <c r="H1863" i="2"/>
  <c r="I1863" i="2"/>
  <c r="J1863" i="2"/>
  <c r="K1863" i="2"/>
  <c r="L1863" i="2"/>
  <c r="M1863" i="2"/>
  <c r="N1863" i="2"/>
  <c r="O1863" i="2"/>
  <c r="P1863" i="2"/>
  <c r="Q1863" i="2"/>
  <c r="R1863" i="2"/>
  <c r="S1863" i="2"/>
  <c r="T1863" i="2"/>
  <c r="U1863" i="2"/>
  <c r="V1863" i="2"/>
  <c r="W1863" i="2"/>
  <c r="X1863" i="2"/>
  <c r="Y1863" i="2"/>
  <c r="Z1863" i="2"/>
  <c r="AA1863" i="2"/>
  <c r="AB1863" i="2"/>
  <c r="A1864" i="2"/>
  <c r="B1864" i="2"/>
  <c r="C1864" i="2"/>
  <c r="AC1864" i="2" s="1"/>
  <c r="D1864" i="2"/>
  <c r="E1864" i="2"/>
  <c r="F1864" i="2"/>
  <c r="G1864" i="2"/>
  <c r="H1864" i="2"/>
  <c r="I1864" i="2"/>
  <c r="J1864" i="2"/>
  <c r="K1864" i="2"/>
  <c r="L1864" i="2"/>
  <c r="M1864" i="2"/>
  <c r="N1864" i="2"/>
  <c r="O1864" i="2"/>
  <c r="P1864" i="2"/>
  <c r="Q1864" i="2"/>
  <c r="R1864" i="2"/>
  <c r="S1864" i="2"/>
  <c r="T1864" i="2"/>
  <c r="U1864" i="2"/>
  <c r="V1864" i="2"/>
  <c r="W1864" i="2"/>
  <c r="X1864" i="2"/>
  <c r="Y1864" i="2"/>
  <c r="Z1864" i="2"/>
  <c r="AA1864" i="2"/>
  <c r="AB1864" i="2"/>
  <c r="A1865" i="2"/>
  <c r="B1865" i="2"/>
  <c r="C1865" i="2"/>
  <c r="D1865" i="2"/>
  <c r="E1865" i="2"/>
  <c r="F1865" i="2"/>
  <c r="G1865" i="2"/>
  <c r="H1865" i="2"/>
  <c r="I1865" i="2"/>
  <c r="J1865" i="2"/>
  <c r="K1865" i="2"/>
  <c r="L1865" i="2"/>
  <c r="M1865" i="2"/>
  <c r="N1865" i="2"/>
  <c r="O1865" i="2"/>
  <c r="P1865" i="2"/>
  <c r="Q1865" i="2"/>
  <c r="R1865" i="2"/>
  <c r="S1865" i="2"/>
  <c r="T1865" i="2"/>
  <c r="U1865" i="2"/>
  <c r="V1865" i="2"/>
  <c r="W1865" i="2"/>
  <c r="X1865" i="2"/>
  <c r="Y1865" i="2"/>
  <c r="Z1865" i="2"/>
  <c r="AA1865" i="2"/>
  <c r="AB1865" i="2"/>
  <c r="A1866" i="2"/>
  <c r="B1866" i="2"/>
  <c r="C1866" i="2"/>
  <c r="D1866" i="2"/>
  <c r="E1866" i="2"/>
  <c r="F1866" i="2"/>
  <c r="G1866" i="2"/>
  <c r="H1866" i="2"/>
  <c r="I1866" i="2"/>
  <c r="J1866" i="2"/>
  <c r="K1866" i="2"/>
  <c r="L1866" i="2"/>
  <c r="M1866" i="2"/>
  <c r="N1866" i="2"/>
  <c r="O1866" i="2"/>
  <c r="P1866" i="2"/>
  <c r="Q1866" i="2"/>
  <c r="R1866" i="2"/>
  <c r="S1866" i="2"/>
  <c r="T1866" i="2"/>
  <c r="U1866" i="2"/>
  <c r="V1866" i="2"/>
  <c r="W1866" i="2"/>
  <c r="X1866" i="2"/>
  <c r="Y1866" i="2"/>
  <c r="Z1866" i="2"/>
  <c r="AA1866" i="2"/>
  <c r="AB1866" i="2"/>
  <c r="AC1866" i="2"/>
  <c r="A1867" i="2"/>
  <c r="B1867" i="2"/>
  <c r="C1867" i="2"/>
  <c r="D1867" i="2"/>
  <c r="E1867" i="2"/>
  <c r="F1867" i="2"/>
  <c r="G1867" i="2"/>
  <c r="H1867" i="2"/>
  <c r="AC1867" i="2" s="1"/>
  <c r="I1867" i="2"/>
  <c r="J1867" i="2"/>
  <c r="K1867" i="2"/>
  <c r="L1867" i="2"/>
  <c r="M1867" i="2"/>
  <c r="N1867" i="2"/>
  <c r="O1867" i="2"/>
  <c r="P1867" i="2"/>
  <c r="Q1867" i="2"/>
  <c r="R1867" i="2"/>
  <c r="S1867" i="2"/>
  <c r="T1867" i="2"/>
  <c r="U1867" i="2"/>
  <c r="V1867" i="2"/>
  <c r="W1867" i="2"/>
  <c r="X1867" i="2"/>
  <c r="Y1867" i="2"/>
  <c r="Z1867" i="2"/>
  <c r="AA1867" i="2"/>
  <c r="AB1867" i="2"/>
  <c r="A1868" i="2"/>
  <c r="B1868" i="2"/>
  <c r="C1868" i="2"/>
  <c r="D1868" i="2"/>
  <c r="E1868" i="2"/>
  <c r="F1868" i="2"/>
  <c r="G1868" i="2"/>
  <c r="H1868" i="2"/>
  <c r="I1868" i="2"/>
  <c r="J1868" i="2"/>
  <c r="K1868" i="2"/>
  <c r="L1868" i="2"/>
  <c r="M1868" i="2"/>
  <c r="N1868" i="2"/>
  <c r="O1868" i="2"/>
  <c r="P1868" i="2"/>
  <c r="Q1868" i="2"/>
  <c r="R1868" i="2"/>
  <c r="S1868" i="2"/>
  <c r="T1868" i="2"/>
  <c r="U1868" i="2"/>
  <c r="V1868" i="2"/>
  <c r="W1868" i="2"/>
  <c r="X1868" i="2"/>
  <c r="Y1868" i="2"/>
  <c r="Z1868" i="2"/>
  <c r="AA1868" i="2"/>
  <c r="AB1868" i="2"/>
  <c r="A1869" i="2"/>
  <c r="B1869" i="2"/>
  <c r="C1869" i="2"/>
  <c r="D1869" i="2"/>
  <c r="E1869" i="2"/>
  <c r="F1869" i="2"/>
  <c r="G1869" i="2"/>
  <c r="H1869" i="2"/>
  <c r="I1869" i="2"/>
  <c r="J1869" i="2"/>
  <c r="K1869" i="2"/>
  <c r="L1869" i="2"/>
  <c r="M1869" i="2"/>
  <c r="N1869" i="2"/>
  <c r="O1869" i="2"/>
  <c r="P1869" i="2"/>
  <c r="Q1869" i="2"/>
  <c r="R1869" i="2"/>
  <c r="S1869" i="2"/>
  <c r="T1869" i="2"/>
  <c r="U1869" i="2"/>
  <c r="V1869" i="2"/>
  <c r="W1869" i="2"/>
  <c r="X1869" i="2"/>
  <c r="Y1869" i="2"/>
  <c r="Z1869" i="2"/>
  <c r="AA1869" i="2"/>
  <c r="AB1869" i="2"/>
  <c r="A1870" i="2"/>
  <c r="B1870" i="2"/>
  <c r="C1870" i="2"/>
  <c r="D1870" i="2"/>
  <c r="E1870" i="2"/>
  <c r="F1870" i="2"/>
  <c r="G1870" i="2"/>
  <c r="H1870" i="2"/>
  <c r="I1870" i="2"/>
  <c r="J1870" i="2"/>
  <c r="K1870" i="2"/>
  <c r="L1870" i="2"/>
  <c r="M1870" i="2"/>
  <c r="N1870" i="2"/>
  <c r="O1870" i="2"/>
  <c r="P1870" i="2"/>
  <c r="Q1870" i="2"/>
  <c r="R1870" i="2"/>
  <c r="S1870" i="2"/>
  <c r="T1870" i="2"/>
  <c r="U1870" i="2"/>
  <c r="V1870" i="2"/>
  <c r="W1870" i="2"/>
  <c r="X1870" i="2"/>
  <c r="Y1870" i="2"/>
  <c r="Z1870" i="2"/>
  <c r="AA1870" i="2"/>
  <c r="AB1870" i="2"/>
  <c r="A1871" i="2"/>
  <c r="B1871" i="2"/>
  <c r="C1871" i="2"/>
  <c r="D1871" i="2"/>
  <c r="E1871" i="2"/>
  <c r="F1871" i="2"/>
  <c r="G1871" i="2"/>
  <c r="H1871" i="2"/>
  <c r="I1871" i="2"/>
  <c r="J1871" i="2"/>
  <c r="K1871" i="2"/>
  <c r="L1871" i="2"/>
  <c r="M1871" i="2"/>
  <c r="N1871" i="2"/>
  <c r="O1871" i="2"/>
  <c r="P1871" i="2"/>
  <c r="Q1871" i="2"/>
  <c r="R1871" i="2"/>
  <c r="S1871" i="2"/>
  <c r="T1871" i="2"/>
  <c r="U1871" i="2"/>
  <c r="V1871" i="2"/>
  <c r="W1871" i="2"/>
  <c r="X1871" i="2"/>
  <c r="Y1871" i="2"/>
  <c r="Z1871" i="2"/>
  <c r="AA1871" i="2"/>
  <c r="AB1871" i="2"/>
  <c r="A1872" i="2"/>
  <c r="B1872" i="2"/>
  <c r="C1872" i="2"/>
  <c r="D1872" i="2"/>
  <c r="E1872" i="2"/>
  <c r="F1872" i="2"/>
  <c r="G1872" i="2"/>
  <c r="H1872" i="2"/>
  <c r="I1872" i="2"/>
  <c r="J1872" i="2"/>
  <c r="K1872" i="2"/>
  <c r="L1872" i="2"/>
  <c r="M1872" i="2"/>
  <c r="N1872" i="2"/>
  <c r="O1872" i="2"/>
  <c r="P1872" i="2"/>
  <c r="Q1872" i="2"/>
  <c r="R1872" i="2"/>
  <c r="S1872" i="2"/>
  <c r="T1872" i="2"/>
  <c r="U1872" i="2"/>
  <c r="V1872" i="2"/>
  <c r="W1872" i="2"/>
  <c r="X1872" i="2"/>
  <c r="Y1872" i="2"/>
  <c r="Z1872" i="2"/>
  <c r="AA1872" i="2"/>
  <c r="AB1872" i="2"/>
  <c r="A1873" i="2"/>
  <c r="B1873" i="2"/>
  <c r="C1873" i="2"/>
  <c r="D1873" i="2"/>
  <c r="E1873" i="2"/>
  <c r="F1873" i="2"/>
  <c r="G1873" i="2"/>
  <c r="H1873" i="2"/>
  <c r="I1873" i="2"/>
  <c r="J1873" i="2"/>
  <c r="K1873" i="2"/>
  <c r="L1873" i="2"/>
  <c r="M1873" i="2"/>
  <c r="N1873" i="2"/>
  <c r="O1873" i="2"/>
  <c r="P1873" i="2"/>
  <c r="Q1873" i="2"/>
  <c r="R1873" i="2"/>
  <c r="S1873" i="2"/>
  <c r="T1873" i="2"/>
  <c r="U1873" i="2"/>
  <c r="V1873" i="2"/>
  <c r="W1873" i="2"/>
  <c r="X1873" i="2"/>
  <c r="Y1873" i="2"/>
  <c r="Z1873" i="2"/>
  <c r="AA1873" i="2"/>
  <c r="AB1873" i="2"/>
  <c r="A1874" i="2"/>
  <c r="AC1874" i="2" s="1"/>
  <c r="B1874" i="2"/>
  <c r="C1874" i="2"/>
  <c r="D1874" i="2"/>
  <c r="E1874" i="2"/>
  <c r="F1874" i="2"/>
  <c r="G1874" i="2"/>
  <c r="H1874" i="2"/>
  <c r="I1874" i="2"/>
  <c r="J1874" i="2"/>
  <c r="K1874" i="2"/>
  <c r="L1874" i="2"/>
  <c r="M1874" i="2"/>
  <c r="N1874" i="2"/>
  <c r="O1874" i="2"/>
  <c r="P1874" i="2"/>
  <c r="Q1874" i="2"/>
  <c r="R1874" i="2"/>
  <c r="S1874" i="2"/>
  <c r="T1874" i="2"/>
  <c r="U1874" i="2"/>
  <c r="V1874" i="2"/>
  <c r="W1874" i="2"/>
  <c r="X1874" i="2"/>
  <c r="Y1874" i="2"/>
  <c r="Z1874" i="2"/>
  <c r="AA1874" i="2"/>
  <c r="AB1874" i="2"/>
  <c r="A1875" i="2"/>
  <c r="B1875" i="2"/>
  <c r="C1875" i="2"/>
  <c r="D1875" i="2"/>
  <c r="E1875" i="2"/>
  <c r="F1875" i="2"/>
  <c r="G1875" i="2"/>
  <c r="H1875" i="2"/>
  <c r="I1875" i="2"/>
  <c r="J1875" i="2"/>
  <c r="K1875" i="2"/>
  <c r="L1875" i="2"/>
  <c r="M1875" i="2"/>
  <c r="N1875" i="2"/>
  <c r="O1875" i="2"/>
  <c r="P1875" i="2"/>
  <c r="Q1875" i="2"/>
  <c r="R1875" i="2"/>
  <c r="S1875" i="2"/>
  <c r="T1875" i="2"/>
  <c r="U1875" i="2"/>
  <c r="V1875" i="2"/>
  <c r="W1875" i="2"/>
  <c r="X1875" i="2"/>
  <c r="Y1875" i="2"/>
  <c r="Z1875" i="2"/>
  <c r="AA1875" i="2"/>
  <c r="AB1875" i="2"/>
  <c r="A1876" i="2"/>
  <c r="B1876" i="2"/>
  <c r="C1876" i="2"/>
  <c r="D1876" i="2"/>
  <c r="E1876" i="2"/>
  <c r="F1876" i="2"/>
  <c r="G1876" i="2"/>
  <c r="H1876" i="2"/>
  <c r="I1876" i="2"/>
  <c r="J1876" i="2"/>
  <c r="K1876" i="2"/>
  <c r="L1876" i="2"/>
  <c r="M1876" i="2"/>
  <c r="N1876" i="2"/>
  <c r="O1876" i="2"/>
  <c r="P1876" i="2"/>
  <c r="Q1876" i="2"/>
  <c r="R1876" i="2"/>
  <c r="S1876" i="2"/>
  <c r="T1876" i="2"/>
  <c r="U1876" i="2"/>
  <c r="V1876" i="2"/>
  <c r="W1876" i="2"/>
  <c r="X1876" i="2"/>
  <c r="Y1876" i="2"/>
  <c r="Z1876" i="2"/>
  <c r="AA1876" i="2"/>
  <c r="AB1876" i="2"/>
  <c r="A1877" i="2"/>
  <c r="B1877" i="2"/>
  <c r="C1877" i="2"/>
  <c r="D1877" i="2"/>
  <c r="E1877" i="2"/>
  <c r="F1877" i="2"/>
  <c r="G1877" i="2"/>
  <c r="H1877" i="2"/>
  <c r="I1877" i="2"/>
  <c r="J1877" i="2"/>
  <c r="K1877" i="2"/>
  <c r="L1877" i="2"/>
  <c r="M1877" i="2"/>
  <c r="N1877" i="2"/>
  <c r="O1877" i="2"/>
  <c r="P1877" i="2"/>
  <c r="Q1877" i="2"/>
  <c r="R1877" i="2"/>
  <c r="S1877" i="2"/>
  <c r="T1877" i="2"/>
  <c r="U1877" i="2"/>
  <c r="V1877" i="2"/>
  <c r="W1877" i="2"/>
  <c r="X1877" i="2"/>
  <c r="Y1877" i="2"/>
  <c r="Z1877" i="2"/>
  <c r="AA1877" i="2"/>
  <c r="AB1877" i="2"/>
  <c r="A1878" i="2"/>
  <c r="B1878" i="2"/>
  <c r="C1878" i="2"/>
  <c r="D1878" i="2"/>
  <c r="E1878" i="2"/>
  <c r="F1878" i="2"/>
  <c r="G1878" i="2"/>
  <c r="H1878" i="2"/>
  <c r="I1878" i="2"/>
  <c r="J1878" i="2"/>
  <c r="K1878" i="2"/>
  <c r="L1878" i="2"/>
  <c r="M1878" i="2"/>
  <c r="N1878" i="2"/>
  <c r="O1878" i="2"/>
  <c r="P1878" i="2"/>
  <c r="Q1878" i="2"/>
  <c r="R1878" i="2"/>
  <c r="S1878" i="2"/>
  <c r="T1878" i="2"/>
  <c r="U1878" i="2"/>
  <c r="V1878" i="2"/>
  <c r="W1878" i="2"/>
  <c r="X1878" i="2"/>
  <c r="Y1878" i="2"/>
  <c r="Z1878" i="2"/>
  <c r="AA1878" i="2"/>
  <c r="AB1878" i="2"/>
  <c r="A1879" i="2"/>
  <c r="B1879" i="2"/>
  <c r="C1879" i="2"/>
  <c r="D1879" i="2"/>
  <c r="E1879" i="2"/>
  <c r="F1879" i="2"/>
  <c r="G1879" i="2"/>
  <c r="H1879" i="2"/>
  <c r="I1879" i="2"/>
  <c r="J1879" i="2"/>
  <c r="K1879" i="2"/>
  <c r="L1879" i="2"/>
  <c r="M1879" i="2"/>
  <c r="N1879" i="2"/>
  <c r="O1879" i="2"/>
  <c r="P1879" i="2"/>
  <c r="Q1879" i="2"/>
  <c r="R1879" i="2"/>
  <c r="S1879" i="2"/>
  <c r="T1879" i="2"/>
  <c r="U1879" i="2"/>
  <c r="V1879" i="2"/>
  <c r="W1879" i="2"/>
  <c r="X1879" i="2"/>
  <c r="Y1879" i="2"/>
  <c r="Z1879" i="2"/>
  <c r="AA1879" i="2"/>
  <c r="AB1879" i="2"/>
  <c r="A1880" i="2"/>
  <c r="B1880" i="2"/>
  <c r="C1880" i="2"/>
  <c r="D1880" i="2"/>
  <c r="E1880" i="2"/>
  <c r="F1880" i="2"/>
  <c r="G1880" i="2"/>
  <c r="H1880" i="2"/>
  <c r="I1880" i="2"/>
  <c r="J1880" i="2"/>
  <c r="K1880" i="2"/>
  <c r="L1880" i="2"/>
  <c r="M1880" i="2"/>
  <c r="N1880" i="2"/>
  <c r="O1880" i="2"/>
  <c r="P1880" i="2"/>
  <c r="Q1880" i="2"/>
  <c r="R1880" i="2"/>
  <c r="S1880" i="2"/>
  <c r="T1880" i="2"/>
  <c r="U1880" i="2"/>
  <c r="V1880" i="2"/>
  <c r="W1880" i="2"/>
  <c r="X1880" i="2"/>
  <c r="Y1880" i="2"/>
  <c r="Z1880" i="2"/>
  <c r="AA1880" i="2"/>
  <c r="AB1880" i="2"/>
  <c r="AC1880" i="2"/>
  <c r="A1881" i="2"/>
  <c r="B1881" i="2"/>
  <c r="C1881" i="2"/>
  <c r="D1881" i="2"/>
  <c r="E1881" i="2"/>
  <c r="F1881" i="2"/>
  <c r="G1881" i="2"/>
  <c r="H1881" i="2"/>
  <c r="I1881" i="2"/>
  <c r="J1881" i="2"/>
  <c r="K1881" i="2"/>
  <c r="L1881" i="2"/>
  <c r="M1881" i="2"/>
  <c r="N1881" i="2"/>
  <c r="O1881" i="2"/>
  <c r="P1881" i="2"/>
  <c r="Q1881" i="2"/>
  <c r="R1881" i="2"/>
  <c r="S1881" i="2"/>
  <c r="T1881" i="2"/>
  <c r="U1881" i="2"/>
  <c r="V1881" i="2"/>
  <c r="W1881" i="2"/>
  <c r="X1881" i="2"/>
  <c r="Y1881" i="2"/>
  <c r="Z1881" i="2"/>
  <c r="AA1881" i="2"/>
  <c r="AB1881" i="2"/>
  <c r="A1882" i="2"/>
  <c r="AC1882" i="2" s="1"/>
  <c r="B1882" i="2"/>
  <c r="C1882" i="2"/>
  <c r="D1882" i="2"/>
  <c r="E1882" i="2"/>
  <c r="F1882" i="2"/>
  <c r="G1882" i="2"/>
  <c r="H1882" i="2"/>
  <c r="I1882" i="2"/>
  <c r="J1882" i="2"/>
  <c r="K1882" i="2"/>
  <c r="L1882" i="2"/>
  <c r="M1882" i="2"/>
  <c r="N1882" i="2"/>
  <c r="O1882" i="2"/>
  <c r="P1882" i="2"/>
  <c r="Q1882" i="2"/>
  <c r="R1882" i="2"/>
  <c r="S1882" i="2"/>
  <c r="T1882" i="2"/>
  <c r="U1882" i="2"/>
  <c r="V1882" i="2"/>
  <c r="W1882" i="2"/>
  <c r="X1882" i="2"/>
  <c r="Y1882" i="2"/>
  <c r="Z1882" i="2"/>
  <c r="AA1882" i="2"/>
  <c r="AB1882" i="2"/>
  <c r="A1883" i="2"/>
  <c r="B1883" i="2"/>
  <c r="C1883" i="2"/>
  <c r="D1883" i="2"/>
  <c r="AC1883" i="2" s="1"/>
  <c r="E1883" i="2"/>
  <c r="F1883" i="2"/>
  <c r="G1883" i="2"/>
  <c r="H1883" i="2"/>
  <c r="I1883" i="2"/>
  <c r="J1883" i="2"/>
  <c r="K1883" i="2"/>
  <c r="L1883" i="2"/>
  <c r="M1883" i="2"/>
  <c r="N1883" i="2"/>
  <c r="O1883" i="2"/>
  <c r="P1883" i="2"/>
  <c r="Q1883" i="2"/>
  <c r="R1883" i="2"/>
  <c r="S1883" i="2"/>
  <c r="T1883" i="2"/>
  <c r="U1883" i="2"/>
  <c r="V1883" i="2"/>
  <c r="W1883" i="2"/>
  <c r="X1883" i="2"/>
  <c r="Y1883" i="2"/>
  <c r="Z1883" i="2"/>
  <c r="AA1883" i="2"/>
  <c r="AB1883" i="2"/>
  <c r="A1884" i="2"/>
  <c r="B1884" i="2"/>
  <c r="C1884" i="2"/>
  <c r="D1884" i="2"/>
  <c r="E1884" i="2"/>
  <c r="F1884" i="2"/>
  <c r="G1884" i="2"/>
  <c r="H1884" i="2"/>
  <c r="I1884" i="2"/>
  <c r="J1884" i="2"/>
  <c r="K1884" i="2"/>
  <c r="L1884" i="2"/>
  <c r="M1884" i="2"/>
  <c r="N1884" i="2"/>
  <c r="O1884" i="2"/>
  <c r="P1884" i="2"/>
  <c r="Q1884" i="2"/>
  <c r="R1884" i="2"/>
  <c r="S1884" i="2"/>
  <c r="T1884" i="2"/>
  <c r="U1884" i="2"/>
  <c r="V1884" i="2"/>
  <c r="W1884" i="2"/>
  <c r="X1884" i="2"/>
  <c r="Y1884" i="2"/>
  <c r="Z1884" i="2"/>
  <c r="AA1884" i="2"/>
  <c r="AB1884" i="2"/>
  <c r="A1885" i="2"/>
  <c r="B1885" i="2"/>
  <c r="C1885" i="2"/>
  <c r="D1885" i="2"/>
  <c r="E1885" i="2"/>
  <c r="F1885" i="2"/>
  <c r="G1885" i="2"/>
  <c r="H1885" i="2"/>
  <c r="I1885" i="2"/>
  <c r="J1885" i="2"/>
  <c r="K1885" i="2"/>
  <c r="L1885" i="2"/>
  <c r="M1885" i="2"/>
  <c r="N1885" i="2"/>
  <c r="O1885" i="2"/>
  <c r="P1885" i="2"/>
  <c r="Q1885" i="2"/>
  <c r="R1885" i="2"/>
  <c r="S1885" i="2"/>
  <c r="T1885" i="2"/>
  <c r="U1885" i="2"/>
  <c r="V1885" i="2"/>
  <c r="W1885" i="2"/>
  <c r="X1885" i="2"/>
  <c r="Y1885" i="2"/>
  <c r="Z1885" i="2"/>
  <c r="AA1885" i="2"/>
  <c r="AB1885" i="2"/>
  <c r="A1886" i="2"/>
  <c r="B1886" i="2"/>
  <c r="C1886" i="2"/>
  <c r="D1886" i="2"/>
  <c r="E1886" i="2"/>
  <c r="F1886" i="2"/>
  <c r="G1886" i="2"/>
  <c r="H1886" i="2"/>
  <c r="I1886" i="2"/>
  <c r="J1886" i="2"/>
  <c r="K1886" i="2"/>
  <c r="L1886" i="2"/>
  <c r="M1886" i="2"/>
  <c r="N1886" i="2"/>
  <c r="O1886" i="2"/>
  <c r="P1886" i="2"/>
  <c r="Q1886" i="2"/>
  <c r="R1886" i="2"/>
  <c r="S1886" i="2"/>
  <c r="T1886" i="2"/>
  <c r="U1886" i="2"/>
  <c r="V1886" i="2"/>
  <c r="W1886" i="2"/>
  <c r="X1886" i="2"/>
  <c r="Y1886" i="2"/>
  <c r="Z1886" i="2"/>
  <c r="AA1886" i="2"/>
  <c r="AB1886" i="2"/>
  <c r="A1887" i="2"/>
  <c r="B1887" i="2"/>
  <c r="C1887" i="2"/>
  <c r="D1887" i="2"/>
  <c r="E1887" i="2"/>
  <c r="F1887" i="2"/>
  <c r="G1887" i="2"/>
  <c r="H1887" i="2"/>
  <c r="I1887" i="2"/>
  <c r="J1887" i="2"/>
  <c r="K1887" i="2"/>
  <c r="L1887" i="2"/>
  <c r="M1887" i="2"/>
  <c r="N1887" i="2"/>
  <c r="O1887" i="2"/>
  <c r="P1887" i="2"/>
  <c r="Q1887" i="2"/>
  <c r="R1887" i="2"/>
  <c r="S1887" i="2"/>
  <c r="T1887" i="2"/>
  <c r="U1887" i="2"/>
  <c r="V1887" i="2"/>
  <c r="W1887" i="2"/>
  <c r="X1887" i="2"/>
  <c r="Y1887" i="2"/>
  <c r="Z1887" i="2"/>
  <c r="AA1887" i="2"/>
  <c r="AB1887" i="2"/>
  <c r="A1888" i="2"/>
  <c r="B1888" i="2"/>
  <c r="C1888" i="2"/>
  <c r="D1888" i="2"/>
  <c r="E1888" i="2"/>
  <c r="F1888" i="2"/>
  <c r="G1888" i="2"/>
  <c r="H1888" i="2"/>
  <c r="I1888" i="2"/>
  <c r="J1888" i="2"/>
  <c r="K1888" i="2"/>
  <c r="L1888" i="2"/>
  <c r="M1888" i="2"/>
  <c r="N1888" i="2"/>
  <c r="O1888" i="2"/>
  <c r="P1888" i="2"/>
  <c r="Q1888" i="2"/>
  <c r="R1888" i="2"/>
  <c r="S1888" i="2"/>
  <c r="T1888" i="2"/>
  <c r="U1888" i="2"/>
  <c r="V1888" i="2"/>
  <c r="W1888" i="2"/>
  <c r="X1888" i="2"/>
  <c r="Y1888" i="2"/>
  <c r="Z1888" i="2"/>
  <c r="AA1888" i="2"/>
  <c r="AB1888" i="2"/>
  <c r="A1889" i="2"/>
  <c r="B1889" i="2"/>
  <c r="C1889" i="2"/>
  <c r="D1889" i="2"/>
  <c r="E1889" i="2"/>
  <c r="F1889" i="2"/>
  <c r="G1889" i="2"/>
  <c r="H1889" i="2"/>
  <c r="I1889" i="2"/>
  <c r="J1889" i="2"/>
  <c r="K1889" i="2"/>
  <c r="L1889" i="2"/>
  <c r="M1889" i="2"/>
  <c r="N1889" i="2"/>
  <c r="O1889" i="2"/>
  <c r="P1889" i="2"/>
  <c r="Q1889" i="2"/>
  <c r="R1889" i="2"/>
  <c r="S1889" i="2"/>
  <c r="T1889" i="2"/>
  <c r="U1889" i="2"/>
  <c r="V1889" i="2"/>
  <c r="W1889" i="2"/>
  <c r="X1889" i="2"/>
  <c r="Y1889" i="2"/>
  <c r="Z1889" i="2"/>
  <c r="AA1889" i="2"/>
  <c r="AB1889" i="2"/>
  <c r="A1890" i="2"/>
  <c r="B1890" i="2"/>
  <c r="C1890" i="2"/>
  <c r="D1890" i="2"/>
  <c r="E1890" i="2"/>
  <c r="F1890" i="2"/>
  <c r="G1890" i="2"/>
  <c r="H1890" i="2"/>
  <c r="I1890" i="2"/>
  <c r="J1890" i="2"/>
  <c r="K1890" i="2"/>
  <c r="L1890" i="2"/>
  <c r="M1890" i="2"/>
  <c r="N1890" i="2"/>
  <c r="O1890" i="2"/>
  <c r="P1890" i="2"/>
  <c r="Q1890" i="2"/>
  <c r="R1890" i="2"/>
  <c r="S1890" i="2"/>
  <c r="T1890" i="2"/>
  <c r="U1890" i="2"/>
  <c r="V1890" i="2"/>
  <c r="W1890" i="2"/>
  <c r="X1890" i="2"/>
  <c r="Y1890" i="2"/>
  <c r="Z1890" i="2"/>
  <c r="AA1890" i="2"/>
  <c r="AB1890" i="2"/>
  <c r="AC1890" i="2"/>
  <c r="A1891" i="2"/>
  <c r="B1891" i="2"/>
  <c r="C1891" i="2"/>
  <c r="D1891" i="2"/>
  <c r="E1891" i="2"/>
  <c r="F1891" i="2"/>
  <c r="G1891" i="2"/>
  <c r="H1891" i="2"/>
  <c r="I1891" i="2"/>
  <c r="J1891" i="2"/>
  <c r="K1891" i="2"/>
  <c r="L1891" i="2"/>
  <c r="M1891" i="2"/>
  <c r="N1891" i="2"/>
  <c r="O1891" i="2"/>
  <c r="P1891" i="2"/>
  <c r="Q1891" i="2"/>
  <c r="R1891" i="2"/>
  <c r="S1891" i="2"/>
  <c r="T1891" i="2"/>
  <c r="U1891" i="2"/>
  <c r="V1891" i="2"/>
  <c r="W1891" i="2"/>
  <c r="X1891" i="2"/>
  <c r="Y1891" i="2"/>
  <c r="Z1891" i="2"/>
  <c r="AA1891" i="2"/>
  <c r="AB1891" i="2"/>
  <c r="A1892" i="2"/>
  <c r="B1892" i="2"/>
  <c r="C1892" i="2"/>
  <c r="D1892" i="2"/>
  <c r="E1892" i="2"/>
  <c r="F1892" i="2"/>
  <c r="G1892" i="2"/>
  <c r="H1892" i="2"/>
  <c r="I1892" i="2"/>
  <c r="J1892" i="2"/>
  <c r="K1892" i="2"/>
  <c r="L1892" i="2"/>
  <c r="M1892" i="2"/>
  <c r="N1892" i="2"/>
  <c r="O1892" i="2"/>
  <c r="P1892" i="2"/>
  <c r="Q1892" i="2"/>
  <c r="R1892" i="2"/>
  <c r="S1892" i="2"/>
  <c r="T1892" i="2"/>
  <c r="U1892" i="2"/>
  <c r="V1892" i="2"/>
  <c r="W1892" i="2"/>
  <c r="X1892" i="2"/>
  <c r="Y1892" i="2"/>
  <c r="Z1892" i="2"/>
  <c r="AA1892" i="2"/>
  <c r="AB1892" i="2"/>
  <c r="A1893" i="2"/>
  <c r="B1893" i="2"/>
  <c r="C1893" i="2"/>
  <c r="D1893" i="2"/>
  <c r="E1893" i="2"/>
  <c r="F1893" i="2"/>
  <c r="G1893" i="2"/>
  <c r="H1893" i="2"/>
  <c r="I1893" i="2"/>
  <c r="J1893" i="2"/>
  <c r="K1893" i="2"/>
  <c r="L1893" i="2"/>
  <c r="M1893" i="2"/>
  <c r="N1893" i="2"/>
  <c r="O1893" i="2"/>
  <c r="P1893" i="2"/>
  <c r="Q1893" i="2"/>
  <c r="R1893" i="2"/>
  <c r="S1893" i="2"/>
  <c r="T1893" i="2"/>
  <c r="U1893" i="2"/>
  <c r="V1893" i="2"/>
  <c r="W1893" i="2"/>
  <c r="X1893" i="2"/>
  <c r="Y1893" i="2"/>
  <c r="Z1893" i="2"/>
  <c r="AA1893" i="2"/>
  <c r="AB1893" i="2"/>
  <c r="A1894" i="2"/>
  <c r="B1894" i="2"/>
  <c r="C1894" i="2"/>
  <c r="D1894" i="2"/>
  <c r="E1894" i="2"/>
  <c r="F1894" i="2"/>
  <c r="G1894" i="2"/>
  <c r="H1894" i="2"/>
  <c r="I1894" i="2"/>
  <c r="J1894" i="2"/>
  <c r="K1894" i="2"/>
  <c r="L1894" i="2"/>
  <c r="M1894" i="2"/>
  <c r="N1894" i="2"/>
  <c r="O1894" i="2"/>
  <c r="P1894" i="2"/>
  <c r="Q1894" i="2"/>
  <c r="R1894" i="2"/>
  <c r="S1894" i="2"/>
  <c r="T1894" i="2"/>
  <c r="U1894" i="2"/>
  <c r="V1894" i="2"/>
  <c r="W1894" i="2"/>
  <c r="X1894" i="2"/>
  <c r="Y1894" i="2"/>
  <c r="Z1894" i="2"/>
  <c r="AA1894" i="2"/>
  <c r="AB1894" i="2"/>
  <c r="A1895" i="2"/>
  <c r="B1895" i="2"/>
  <c r="C1895" i="2"/>
  <c r="D1895" i="2"/>
  <c r="E1895" i="2"/>
  <c r="F1895" i="2"/>
  <c r="G1895" i="2"/>
  <c r="H1895" i="2"/>
  <c r="I1895" i="2"/>
  <c r="J1895" i="2"/>
  <c r="K1895" i="2"/>
  <c r="L1895" i="2"/>
  <c r="M1895" i="2"/>
  <c r="N1895" i="2"/>
  <c r="O1895" i="2"/>
  <c r="P1895" i="2"/>
  <c r="Q1895" i="2"/>
  <c r="R1895" i="2"/>
  <c r="S1895" i="2"/>
  <c r="T1895" i="2"/>
  <c r="U1895" i="2"/>
  <c r="V1895" i="2"/>
  <c r="W1895" i="2"/>
  <c r="X1895" i="2"/>
  <c r="Y1895" i="2"/>
  <c r="Z1895" i="2"/>
  <c r="AA1895" i="2"/>
  <c r="AB1895" i="2"/>
  <c r="A1896" i="2"/>
  <c r="B1896" i="2"/>
  <c r="C1896" i="2"/>
  <c r="AC1896" i="2" s="1"/>
  <c r="D1896" i="2"/>
  <c r="E1896" i="2"/>
  <c r="F1896" i="2"/>
  <c r="G1896" i="2"/>
  <c r="H1896" i="2"/>
  <c r="I1896" i="2"/>
  <c r="J1896" i="2"/>
  <c r="K1896" i="2"/>
  <c r="L1896" i="2"/>
  <c r="M1896" i="2"/>
  <c r="N1896" i="2"/>
  <c r="O1896" i="2"/>
  <c r="P1896" i="2"/>
  <c r="Q1896" i="2"/>
  <c r="R1896" i="2"/>
  <c r="S1896" i="2"/>
  <c r="T1896" i="2"/>
  <c r="U1896" i="2"/>
  <c r="V1896" i="2"/>
  <c r="W1896" i="2"/>
  <c r="X1896" i="2"/>
  <c r="Y1896" i="2"/>
  <c r="Z1896" i="2"/>
  <c r="AA1896" i="2"/>
  <c r="AB1896" i="2"/>
  <c r="A1897" i="2"/>
  <c r="B1897" i="2"/>
  <c r="C1897" i="2"/>
  <c r="D1897" i="2"/>
  <c r="E1897" i="2"/>
  <c r="F1897" i="2"/>
  <c r="G1897" i="2"/>
  <c r="H1897" i="2"/>
  <c r="I1897" i="2"/>
  <c r="J1897" i="2"/>
  <c r="K1897" i="2"/>
  <c r="L1897" i="2"/>
  <c r="M1897" i="2"/>
  <c r="N1897" i="2"/>
  <c r="O1897" i="2"/>
  <c r="P1897" i="2"/>
  <c r="Q1897" i="2"/>
  <c r="R1897" i="2"/>
  <c r="S1897" i="2"/>
  <c r="T1897" i="2"/>
  <c r="U1897" i="2"/>
  <c r="V1897" i="2"/>
  <c r="W1897" i="2"/>
  <c r="X1897" i="2"/>
  <c r="Y1897" i="2"/>
  <c r="Z1897" i="2"/>
  <c r="AA1897" i="2"/>
  <c r="AB1897" i="2"/>
  <c r="A1898" i="2"/>
  <c r="B1898" i="2"/>
  <c r="C1898" i="2"/>
  <c r="D1898" i="2"/>
  <c r="E1898" i="2"/>
  <c r="F1898" i="2"/>
  <c r="G1898" i="2"/>
  <c r="H1898" i="2"/>
  <c r="I1898" i="2"/>
  <c r="J1898" i="2"/>
  <c r="K1898" i="2"/>
  <c r="L1898" i="2"/>
  <c r="M1898" i="2"/>
  <c r="N1898" i="2"/>
  <c r="O1898" i="2"/>
  <c r="P1898" i="2"/>
  <c r="Q1898" i="2"/>
  <c r="R1898" i="2"/>
  <c r="S1898" i="2"/>
  <c r="T1898" i="2"/>
  <c r="U1898" i="2"/>
  <c r="V1898" i="2"/>
  <c r="W1898" i="2"/>
  <c r="X1898" i="2"/>
  <c r="Y1898" i="2"/>
  <c r="Z1898" i="2"/>
  <c r="AA1898" i="2"/>
  <c r="AB1898" i="2"/>
  <c r="AC1898" i="2"/>
  <c r="A1899" i="2"/>
  <c r="B1899" i="2"/>
  <c r="C1899" i="2"/>
  <c r="D1899" i="2"/>
  <c r="E1899" i="2"/>
  <c r="F1899" i="2"/>
  <c r="G1899" i="2"/>
  <c r="H1899" i="2"/>
  <c r="AC1899" i="2" s="1"/>
  <c r="I1899" i="2"/>
  <c r="J1899" i="2"/>
  <c r="K1899" i="2"/>
  <c r="L1899" i="2"/>
  <c r="M1899" i="2"/>
  <c r="N1899" i="2"/>
  <c r="O1899" i="2"/>
  <c r="P1899" i="2"/>
  <c r="Q1899" i="2"/>
  <c r="R1899" i="2"/>
  <c r="S1899" i="2"/>
  <c r="T1899" i="2"/>
  <c r="U1899" i="2"/>
  <c r="V1899" i="2"/>
  <c r="W1899" i="2"/>
  <c r="X1899" i="2"/>
  <c r="Y1899" i="2"/>
  <c r="Z1899" i="2"/>
  <c r="AA1899" i="2"/>
  <c r="AB1899" i="2"/>
  <c r="A1900" i="2"/>
  <c r="B1900" i="2"/>
  <c r="C1900" i="2"/>
  <c r="D1900" i="2"/>
  <c r="E1900" i="2"/>
  <c r="F1900" i="2"/>
  <c r="G1900" i="2"/>
  <c r="H1900" i="2"/>
  <c r="I1900" i="2"/>
  <c r="J1900" i="2"/>
  <c r="K1900" i="2"/>
  <c r="L1900" i="2"/>
  <c r="M1900" i="2"/>
  <c r="N1900" i="2"/>
  <c r="O1900" i="2"/>
  <c r="P1900" i="2"/>
  <c r="Q1900" i="2"/>
  <c r="R1900" i="2"/>
  <c r="S1900" i="2"/>
  <c r="T1900" i="2"/>
  <c r="U1900" i="2"/>
  <c r="V1900" i="2"/>
  <c r="W1900" i="2"/>
  <c r="X1900" i="2"/>
  <c r="Y1900" i="2"/>
  <c r="Z1900" i="2"/>
  <c r="AA1900" i="2"/>
  <c r="AB1900" i="2"/>
  <c r="A1901" i="2"/>
  <c r="B1901" i="2"/>
  <c r="C1901" i="2"/>
  <c r="D1901" i="2"/>
  <c r="E1901" i="2"/>
  <c r="F1901" i="2"/>
  <c r="G1901" i="2"/>
  <c r="H1901" i="2"/>
  <c r="I1901" i="2"/>
  <c r="J1901" i="2"/>
  <c r="K1901" i="2"/>
  <c r="L1901" i="2"/>
  <c r="M1901" i="2"/>
  <c r="N1901" i="2"/>
  <c r="O1901" i="2"/>
  <c r="P1901" i="2"/>
  <c r="Q1901" i="2"/>
  <c r="R1901" i="2"/>
  <c r="S1901" i="2"/>
  <c r="T1901" i="2"/>
  <c r="U1901" i="2"/>
  <c r="V1901" i="2"/>
  <c r="W1901" i="2"/>
  <c r="X1901" i="2"/>
  <c r="Y1901" i="2"/>
  <c r="Z1901" i="2"/>
  <c r="AA1901" i="2"/>
  <c r="AB1901" i="2"/>
  <c r="A1902" i="2"/>
  <c r="B1902" i="2"/>
  <c r="C1902" i="2"/>
  <c r="D1902" i="2"/>
  <c r="E1902" i="2"/>
  <c r="F1902" i="2"/>
  <c r="G1902" i="2"/>
  <c r="H1902" i="2"/>
  <c r="I1902" i="2"/>
  <c r="J1902" i="2"/>
  <c r="K1902" i="2"/>
  <c r="L1902" i="2"/>
  <c r="M1902" i="2"/>
  <c r="N1902" i="2"/>
  <c r="O1902" i="2"/>
  <c r="P1902" i="2"/>
  <c r="Q1902" i="2"/>
  <c r="R1902" i="2"/>
  <c r="S1902" i="2"/>
  <c r="T1902" i="2"/>
  <c r="U1902" i="2"/>
  <c r="V1902" i="2"/>
  <c r="W1902" i="2"/>
  <c r="X1902" i="2"/>
  <c r="Y1902" i="2"/>
  <c r="Z1902" i="2"/>
  <c r="AA1902" i="2"/>
  <c r="AB1902" i="2"/>
  <c r="A1903" i="2"/>
  <c r="B1903" i="2"/>
  <c r="C1903" i="2"/>
  <c r="D1903" i="2"/>
  <c r="E1903" i="2"/>
  <c r="F1903" i="2"/>
  <c r="G1903" i="2"/>
  <c r="H1903" i="2"/>
  <c r="I1903" i="2"/>
  <c r="J1903" i="2"/>
  <c r="K1903" i="2"/>
  <c r="L1903" i="2"/>
  <c r="M1903" i="2"/>
  <c r="N1903" i="2"/>
  <c r="O1903" i="2"/>
  <c r="P1903" i="2"/>
  <c r="Q1903" i="2"/>
  <c r="R1903" i="2"/>
  <c r="S1903" i="2"/>
  <c r="T1903" i="2"/>
  <c r="U1903" i="2"/>
  <c r="V1903" i="2"/>
  <c r="W1903" i="2"/>
  <c r="X1903" i="2"/>
  <c r="Y1903" i="2"/>
  <c r="Z1903" i="2"/>
  <c r="AA1903" i="2"/>
  <c r="AB1903" i="2"/>
  <c r="A1904" i="2"/>
  <c r="B1904" i="2"/>
  <c r="C1904" i="2"/>
  <c r="D1904" i="2"/>
  <c r="E1904" i="2"/>
  <c r="F1904" i="2"/>
  <c r="G1904" i="2"/>
  <c r="H1904" i="2"/>
  <c r="I1904" i="2"/>
  <c r="J1904" i="2"/>
  <c r="K1904" i="2"/>
  <c r="L1904" i="2"/>
  <c r="M1904" i="2"/>
  <c r="N1904" i="2"/>
  <c r="O1904" i="2"/>
  <c r="P1904" i="2"/>
  <c r="Q1904" i="2"/>
  <c r="R1904" i="2"/>
  <c r="S1904" i="2"/>
  <c r="T1904" i="2"/>
  <c r="U1904" i="2"/>
  <c r="V1904" i="2"/>
  <c r="W1904" i="2"/>
  <c r="X1904" i="2"/>
  <c r="Y1904" i="2"/>
  <c r="Z1904" i="2"/>
  <c r="AA1904" i="2"/>
  <c r="AB1904" i="2"/>
  <c r="A1905" i="2"/>
  <c r="B1905" i="2"/>
  <c r="C1905" i="2"/>
  <c r="D1905" i="2"/>
  <c r="E1905" i="2"/>
  <c r="F1905" i="2"/>
  <c r="G1905" i="2"/>
  <c r="H1905" i="2"/>
  <c r="I1905" i="2"/>
  <c r="J1905" i="2"/>
  <c r="K1905" i="2"/>
  <c r="L1905" i="2"/>
  <c r="M1905" i="2"/>
  <c r="N1905" i="2"/>
  <c r="O1905" i="2"/>
  <c r="P1905" i="2"/>
  <c r="Q1905" i="2"/>
  <c r="R1905" i="2"/>
  <c r="S1905" i="2"/>
  <c r="T1905" i="2"/>
  <c r="U1905" i="2"/>
  <c r="V1905" i="2"/>
  <c r="W1905" i="2"/>
  <c r="X1905" i="2"/>
  <c r="Y1905" i="2"/>
  <c r="Z1905" i="2"/>
  <c r="AA1905" i="2"/>
  <c r="AB1905" i="2"/>
  <c r="A1906" i="2"/>
  <c r="AC1906" i="2" s="1"/>
  <c r="B1906" i="2"/>
  <c r="C1906" i="2"/>
  <c r="D1906" i="2"/>
  <c r="E1906" i="2"/>
  <c r="F1906" i="2"/>
  <c r="G1906" i="2"/>
  <c r="H1906" i="2"/>
  <c r="I1906" i="2"/>
  <c r="J1906" i="2"/>
  <c r="K1906" i="2"/>
  <c r="L1906" i="2"/>
  <c r="M1906" i="2"/>
  <c r="N1906" i="2"/>
  <c r="O1906" i="2"/>
  <c r="P1906" i="2"/>
  <c r="Q1906" i="2"/>
  <c r="R1906" i="2"/>
  <c r="S1906" i="2"/>
  <c r="T1906" i="2"/>
  <c r="U1906" i="2"/>
  <c r="V1906" i="2"/>
  <c r="W1906" i="2"/>
  <c r="X1906" i="2"/>
  <c r="Y1906" i="2"/>
  <c r="Z1906" i="2"/>
  <c r="AA1906" i="2"/>
  <c r="AB1906" i="2"/>
  <c r="A1907" i="2"/>
  <c r="B1907" i="2"/>
  <c r="C1907" i="2"/>
  <c r="D1907" i="2"/>
  <c r="E1907" i="2"/>
  <c r="F1907" i="2"/>
  <c r="G1907" i="2"/>
  <c r="H1907" i="2"/>
  <c r="I1907" i="2"/>
  <c r="J1907" i="2"/>
  <c r="K1907" i="2"/>
  <c r="L1907" i="2"/>
  <c r="M1907" i="2"/>
  <c r="N1907" i="2"/>
  <c r="O1907" i="2"/>
  <c r="P1907" i="2"/>
  <c r="Q1907" i="2"/>
  <c r="R1907" i="2"/>
  <c r="S1907" i="2"/>
  <c r="T1907" i="2"/>
  <c r="U1907" i="2"/>
  <c r="V1907" i="2"/>
  <c r="W1907" i="2"/>
  <c r="X1907" i="2"/>
  <c r="Y1907" i="2"/>
  <c r="Z1907" i="2"/>
  <c r="AA1907" i="2"/>
  <c r="AB1907" i="2"/>
  <c r="A1908" i="2"/>
  <c r="B1908" i="2"/>
  <c r="C1908" i="2"/>
  <c r="D1908" i="2"/>
  <c r="E1908" i="2"/>
  <c r="F1908" i="2"/>
  <c r="G1908" i="2"/>
  <c r="H1908" i="2"/>
  <c r="I1908" i="2"/>
  <c r="J1908" i="2"/>
  <c r="K1908" i="2"/>
  <c r="L1908" i="2"/>
  <c r="M1908" i="2"/>
  <c r="N1908" i="2"/>
  <c r="O1908" i="2"/>
  <c r="P1908" i="2"/>
  <c r="Q1908" i="2"/>
  <c r="R1908" i="2"/>
  <c r="S1908" i="2"/>
  <c r="T1908" i="2"/>
  <c r="U1908" i="2"/>
  <c r="V1908" i="2"/>
  <c r="W1908" i="2"/>
  <c r="X1908" i="2"/>
  <c r="Y1908" i="2"/>
  <c r="Z1908" i="2"/>
  <c r="AA1908" i="2"/>
  <c r="AB1908" i="2"/>
  <c r="A1909" i="2"/>
  <c r="B1909" i="2"/>
  <c r="C1909" i="2"/>
  <c r="D1909" i="2"/>
  <c r="E1909" i="2"/>
  <c r="F1909" i="2"/>
  <c r="G1909" i="2"/>
  <c r="H1909" i="2"/>
  <c r="I1909" i="2"/>
  <c r="J1909" i="2"/>
  <c r="K1909" i="2"/>
  <c r="L1909" i="2"/>
  <c r="M1909" i="2"/>
  <c r="N1909" i="2"/>
  <c r="O1909" i="2"/>
  <c r="P1909" i="2"/>
  <c r="Q1909" i="2"/>
  <c r="R1909" i="2"/>
  <c r="S1909" i="2"/>
  <c r="T1909" i="2"/>
  <c r="U1909" i="2"/>
  <c r="V1909" i="2"/>
  <c r="W1909" i="2"/>
  <c r="X1909" i="2"/>
  <c r="Y1909" i="2"/>
  <c r="Z1909" i="2"/>
  <c r="AA1909" i="2"/>
  <c r="AB1909" i="2"/>
  <c r="A1910" i="2"/>
  <c r="B1910" i="2"/>
  <c r="C1910" i="2"/>
  <c r="D1910" i="2"/>
  <c r="E1910" i="2"/>
  <c r="F1910" i="2"/>
  <c r="G1910" i="2"/>
  <c r="H1910" i="2"/>
  <c r="I1910" i="2"/>
  <c r="J1910" i="2"/>
  <c r="K1910" i="2"/>
  <c r="L1910" i="2"/>
  <c r="M1910" i="2"/>
  <c r="N1910" i="2"/>
  <c r="O1910" i="2"/>
  <c r="P1910" i="2"/>
  <c r="Q1910" i="2"/>
  <c r="R1910" i="2"/>
  <c r="S1910" i="2"/>
  <c r="T1910" i="2"/>
  <c r="U1910" i="2"/>
  <c r="V1910" i="2"/>
  <c r="W1910" i="2"/>
  <c r="X1910" i="2"/>
  <c r="Y1910" i="2"/>
  <c r="Z1910" i="2"/>
  <c r="AA1910" i="2"/>
  <c r="AB1910" i="2"/>
  <c r="A1911" i="2"/>
  <c r="B1911" i="2"/>
  <c r="C1911" i="2"/>
  <c r="D1911" i="2"/>
  <c r="E1911" i="2"/>
  <c r="F1911" i="2"/>
  <c r="G1911" i="2"/>
  <c r="H1911" i="2"/>
  <c r="I1911" i="2"/>
  <c r="J1911" i="2"/>
  <c r="K1911" i="2"/>
  <c r="L1911" i="2"/>
  <c r="M1911" i="2"/>
  <c r="N1911" i="2"/>
  <c r="O1911" i="2"/>
  <c r="P1911" i="2"/>
  <c r="Q1911" i="2"/>
  <c r="R1911" i="2"/>
  <c r="S1911" i="2"/>
  <c r="T1911" i="2"/>
  <c r="U1911" i="2"/>
  <c r="V1911" i="2"/>
  <c r="W1911" i="2"/>
  <c r="X1911" i="2"/>
  <c r="Y1911" i="2"/>
  <c r="Z1911" i="2"/>
  <c r="AA1911" i="2"/>
  <c r="AB1911" i="2"/>
  <c r="A1912" i="2"/>
  <c r="B1912" i="2"/>
  <c r="C1912" i="2"/>
  <c r="D1912" i="2"/>
  <c r="E1912" i="2"/>
  <c r="F1912" i="2"/>
  <c r="G1912" i="2"/>
  <c r="H1912" i="2"/>
  <c r="I1912" i="2"/>
  <c r="J1912" i="2"/>
  <c r="K1912" i="2"/>
  <c r="L1912" i="2"/>
  <c r="M1912" i="2"/>
  <c r="N1912" i="2"/>
  <c r="O1912" i="2"/>
  <c r="P1912" i="2"/>
  <c r="Q1912" i="2"/>
  <c r="R1912" i="2"/>
  <c r="S1912" i="2"/>
  <c r="T1912" i="2"/>
  <c r="U1912" i="2"/>
  <c r="V1912" i="2"/>
  <c r="W1912" i="2"/>
  <c r="X1912" i="2"/>
  <c r="Y1912" i="2"/>
  <c r="Z1912" i="2"/>
  <c r="AA1912" i="2"/>
  <c r="AB1912" i="2"/>
  <c r="AC1912" i="2"/>
  <c r="A1913" i="2"/>
  <c r="B1913" i="2"/>
  <c r="C1913" i="2"/>
  <c r="D1913" i="2"/>
  <c r="E1913" i="2"/>
  <c r="F1913" i="2"/>
  <c r="G1913" i="2"/>
  <c r="H1913" i="2"/>
  <c r="I1913" i="2"/>
  <c r="J1913" i="2"/>
  <c r="K1913" i="2"/>
  <c r="L1913" i="2"/>
  <c r="M1913" i="2"/>
  <c r="N1913" i="2"/>
  <c r="O1913" i="2"/>
  <c r="P1913" i="2"/>
  <c r="Q1913" i="2"/>
  <c r="R1913" i="2"/>
  <c r="S1913" i="2"/>
  <c r="T1913" i="2"/>
  <c r="U1913" i="2"/>
  <c r="V1913" i="2"/>
  <c r="W1913" i="2"/>
  <c r="X1913" i="2"/>
  <c r="Y1913" i="2"/>
  <c r="Z1913" i="2"/>
  <c r="AA1913" i="2"/>
  <c r="AB1913" i="2"/>
  <c r="A1914" i="2"/>
  <c r="AC1914" i="2" s="1"/>
  <c r="B1914" i="2"/>
  <c r="C1914" i="2"/>
  <c r="D1914" i="2"/>
  <c r="E1914" i="2"/>
  <c r="F1914" i="2"/>
  <c r="G1914" i="2"/>
  <c r="H1914" i="2"/>
  <c r="I1914" i="2"/>
  <c r="J1914" i="2"/>
  <c r="K1914" i="2"/>
  <c r="L1914" i="2"/>
  <c r="M1914" i="2"/>
  <c r="N1914" i="2"/>
  <c r="O1914" i="2"/>
  <c r="P1914" i="2"/>
  <c r="Q1914" i="2"/>
  <c r="R1914" i="2"/>
  <c r="S1914" i="2"/>
  <c r="T1914" i="2"/>
  <c r="U1914" i="2"/>
  <c r="V1914" i="2"/>
  <c r="W1914" i="2"/>
  <c r="X1914" i="2"/>
  <c r="Y1914" i="2"/>
  <c r="Z1914" i="2"/>
  <c r="AA1914" i="2"/>
  <c r="AB1914" i="2"/>
  <c r="A1915" i="2"/>
  <c r="B1915" i="2"/>
  <c r="C1915" i="2"/>
  <c r="D1915" i="2"/>
  <c r="AC1915" i="2" s="1"/>
  <c r="E1915" i="2"/>
  <c r="F1915" i="2"/>
  <c r="G1915" i="2"/>
  <c r="H1915" i="2"/>
  <c r="I1915" i="2"/>
  <c r="J1915" i="2"/>
  <c r="K1915" i="2"/>
  <c r="L1915" i="2"/>
  <c r="M1915" i="2"/>
  <c r="N1915" i="2"/>
  <c r="O1915" i="2"/>
  <c r="P1915" i="2"/>
  <c r="Q1915" i="2"/>
  <c r="R1915" i="2"/>
  <c r="S1915" i="2"/>
  <c r="T1915" i="2"/>
  <c r="U1915" i="2"/>
  <c r="V1915" i="2"/>
  <c r="W1915" i="2"/>
  <c r="X1915" i="2"/>
  <c r="Y1915" i="2"/>
  <c r="Z1915" i="2"/>
  <c r="AA1915" i="2"/>
  <c r="AB1915" i="2"/>
  <c r="A1916" i="2"/>
  <c r="B1916" i="2"/>
  <c r="C1916" i="2"/>
  <c r="D1916" i="2"/>
  <c r="E1916" i="2"/>
  <c r="F1916" i="2"/>
  <c r="G1916" i="2"/>
  <c r="H1916" i="2"/>
  <c r="I1916" i="2"/>
  <c r="J1916" i="2"/>
  <c r="K1916" i="2"/>
  <c r="L1916" i="2"/>
  <c r="M1916" i="2"/>
  <c r="N1916" i="2"/>
  <c r="O1916" i="2"/>
  <c r="P1916" i="2"/>
  <c r="Q1916" i="2"/>
  <c r="R1916" i="2"/>
  <c r="S1916" i="2"/>
  <c r="T1916" i="2"/>
  <c r="U1916" i="2"/>
  <c r="V1916" i="2"/>
  <c r="W1916" i="2"/>
  <c r="X1916" i="2"/>
  <c r="Y1916" i="2"/>
  <c r="Z1916" i="2"/>
  <c r="AA1916" i="2"/>
  <c r="AB1916" i="2"/>
  <c r="A1917" i="2"/>
  <c r="B1917" i="2"/>
  <c r="C1917" i="2"/>
  <c r="D1917" i="2"/>
  <c r="E1917" i="2"/>
  <c r="F1917" i="2"/>
  <c r="G1917" i="2"/>
  <c r="H1917" i="2"/>
  <c r="I1917" i="2"/>
  <c r="J1917" i="2"/>
  <c r="K1917" i="2"/>
  <c r="L1917" i="2"/>
  <c r="M1917" i="2"/>
  <c r="N1917" i="2"/>
  <c r="O1917" i="2"/>
  <c r="P1917" i="2"/>
  <c r="Q1917" i="2"/>
  <c r="R1917" i="2"/>
  <c r="S1917" i="2"/>
  <c r="T1917" i="2"/>
  <c r="U1917" i="2"/>
  <c r="V1917" i="2"/>
  <c r="W1917" i="2"/>
  <c r="X1917" i="2"/>
  <c r="Y1917" i="2"/>
  <c r="Z1917" i="2"/>
  <c r="AA1917" i="2"/>
  <c r="AB1917" i="2"/>
  <c r="A1918" i="2"/>
  <c r="B1918" i="2"/>
  <c r="C1918" i="2"/>
  <c r="D1918" i="2"/>
  <c r="E1918" i="2"/>
  <c r="F1918" i="2"/>
  <c r="G1918" i="2"/>
  <c r="H1918" i="2"/>
  <c r="I1918" i="2"/>
  <c r="J1918" i="2"/>
  <c r="K1918" i="2"/>
  <c r="L1918" i="2"/>
  <c r="M1918" i="2"/>
  <c r="N1918" i="2"/>
  <c r="O1918" i="2"/>
  <c r="P1918" i="2"/>
  <c r="Q1918" i="2"/>
  <c r="R1918" i="2"/>
  <c r="S1918" i="2"/>
  <c r="T1918" i="2"/>
  <c r="U1918" i="2"/>
  <c r="V1918" i="2"/>
  <c r="W1918" i="2"/>
  <c r="X1918" i="2"/>
  <c r="Y1918" i="2"/>
  <c r="Z1918" i="2"/>
  <c r="AA1918" i="2"/>
  <c r="AB1918" i="2"/>
  <c r="A1919" i="2"/>
  <c r="B1919" i="2"/>
  <c r="C1919" i="2"/>
  <c r="D1919" i="2"/>
  <c r="E1919" i="2"/>
  <c r="F1919" i="2"/>
  <c r="G1919" i="2"/>
  <c r="H1919" i="2"/>
  <c r="I1919" i="2"/>
  <c r="J1919" i="2"/>
  <c r="K1919" i="2"/>
  <c r="L1919" i="2"/>
  <c r="M1919" i="2"/>
  <c r="N1919" i="2"/>
  <c r="O1919" i="2"/>
  <c r="P1919" i="2"/>
  <c r="Q1919" i="2"/>
  <c r="R1919" i="2"/>
  <c r="S1919" i="2"/>
  <c r="T1919" i="2"/>
  <c r="U1919" i="2"/>
  <c r="V1919" i="2"/>
  <c r="W1919" i="2"/>
  <c r="X1919" i="2"/>
  <c r="Y1919" i="2"/>
  <c r="Z1919" i="2"/>
  <c r="AA1919" i="2"/>
  <c r="AB1919" i="2"/>
  <c r="A1920" i="2"/>
  <c r="B1920" i="2"/>
  <c r="C1920" i="2"/>
  <c r="D1920" i="2"/>
  <c r="E1920" i="2"/>
  <c r="F1920" i="2"/>
  <c r="G1920" i="2"/>
  <c r="H1920" i="2"/>
  <c r="I1920" i="2"/>
  <c r="J1920" i="2"/>
  <c r="K1920" i="2"/>
  <c r="L1920" i="2"/>
  <c r="M1920" i="2"/>
  <c r="N1920" i="2"/>
  <c r="O1920" i="2"/>
  <c r="P1920" i="2"/>
  <c r="Q1920" i="2"/>
  <c r="R1920" i="2"/>
  <c r="S1920" i="2"/>
  <c r="T1920" i="2"/>
  <c r="U1920" i="2"/>
  <c r="V1920" i="2"/>
  <c r="W1920" i="2"/>
  <c r="X1920" i="2"/>
  <c r="Y1920" i="2"/>
  <c r="Z1920" i="2"/>
  <c r="AA1920" i="2"/>
  <c r="AB1920" i="2"/>
  <c r="A1921" i="2"/>
  <c r="B1921" i="2"/>
  <c r="C1921" i="2"/>
  <c r="D1921" i="2"/>
  <c r="E1921" i="2"/>
  <c r="F1921" i="2"/>
  <c r="G1921" i="2"/>
  <c r="H1921" i="2"/>
  <c r="I1921" i="2"/>
  <c r="J1921" i="2"/>
  <c r="K1921" i="2"/>
  <c r="L1921" i="2"/>
  <c r="M1921" i="2"/>
  <c r="N1921" i="2"/>
  <c r="O1921" i="2"/>
  <c r="P1921" i="2"/>
  <c r="Q1921" i="2"/>
  <c r="R1921" i="2"/>
  <c r="S1921" i="2"/>
  <c r="T1921" i="2"/>
  <c r="U1921" i="2"/>
  <c r="V1921" i="2"/>
  <c r="W1921" i="2"/>
  <c r="X1921" i="2"/>
  <c r="Y1921" i="2"/>
  <c r="Z1921" i="2"/>
  <c r="AA1921" i="2"/>
  <c r="AB1921" i="2"/>
  <c r="A1922" i="2"/>
  <c r="B1922" i="2"/>
  <c r="C1922" i="2"/>
  <c r="D1922" i="2"/>
  <c r="E1922" i="2"/>
  <c r="F1922" i="2"/>
  <c r="G1922" i="2"/>
  <c r="H1922" i="2"/>
  <c r="I1922" i="2"/>
  <c r="J1922" i="2"/>
  <c r="K1922" i="2"/>
  <c r="L1922" i="2"/>
  <c r="M1922" i="2"/>
  <c r="N1922" i="2"/>
  <c r="O1922" i="2"/>
  <c r="P1922" i="2"/>
  <c r="Q1922" i="2"/>
  <c r="R1922" i="2"/>
  <c r="S1922" i="2"/>
  <c r="T1922" i="2"/>
  <c r="U1922" i="2"/>
  <c r="V1922" i="2"/>
  <c r="W1922" i="2"/>
  <c r="X1922" i="2"/>
  <c r="Y1922" i="2"/>
  <c r="Z1922" i="2"/>
  <c r="AA1922" i="2"/>
  <c r="AB1922" i="2"/>
  <c r="AC1922" i="2"/>
  <c r="A1923" i="2"/>
  <c r="B1923" i="2"/>
  <c r="C1923" i="2"/>
  <c r="D1923" i="2"/>
  <c r="E1923" i="2"/>
  <c r="F1923" i="2"/>
  <c r="G1923" i="2"/>
  <c r="H1923" i="2"/>
  <c r="I1923" i="2"/>
  <c r="J1923" i="2"/>
  <c r="K1923" i="2"/>
  <c r="L1923" i="2"/>
  <c r="M1923" i="2"/>
  <c r="N1923" i="2"/>
  <c r="O1923" i="2"/>
  <c r="P1923" i="2"/>
  <c r="Q1923" i="2"/>
  <c r="R1923" i="2"/>
  <c r="S1923" i="2"/>
  <c r="T1923" i="2"/>
  <c r="U1923" i="2"/>
  <c r="V1923" i="2"/>
  <c r="W1923" i="2"/>
  <c r="X1923" i="2"/>
  <c r="Y1923" i="2"/>
  <c r="Z1923" i="2"/>
  <c r="AA1923" i="2"/>
  <c r="AB1923" i="2"/>
  <c r="A1924" i="2"/>
  <c r="B1924" i="2"/>
  <c r="C1924" i="2"/>
  <c r="D1924" i="2"/>
  <c r="E1924" i="2"/>
  <c r="F1924" i="2"/>
  <c r="G1924" i="2"/>
  <c r="H1924" i="2"/>
  <c r="I1924" i="2"/>
  <c r="J1924" i="2"/>
  <c r="K1924" i="2"/>
  <c r="L1924" i="2"/>
  <c r="M1924" i="2"/>
  <c r="N1924" i="2"/>
  <c r="O1924" i="2"/>
  <c r="P1924" i="2"/>
  <c r="Q1924" i="2"/>
  <c r="R1924" i="2"/>
  <c r="S1924" i="2"/>
  <c r="T1924" i="2"/>
  <c r="U1924" i="2"/>
  <c r="V1924" i="2"/>
  <c r="W1924" i="2"/>
  <c r="X1924" i="2"/>
  <c r="Y1924" i="2"/>
  <c r="Z1924" i="2"/>
  <c r="AA1924" i="2"/>
  <c r="AB1924" i="2"/>
  <c r="A1925" i="2"/>
  <c r="B1925" i="2"/>
  <c r="C1925" i="2"/>
  <c r="D1925" i="2"/>
  <c r="E1925" i="2"/>
  <c r="F1925" i="2"/>
  <c r="G1925" i="2"/>
  <c r="H1925" i="2"/>
  <c r="I1925" i="2"/>
  <c r="J1925" i="2"/>
  <c r="K1925" i="2"/>
  <c r="L1925" i="2"/>
  <c r="M1925" i="2"/>
  <c r="N1925" i="2"/>
  <c r="O1925" i="2"/>
  <c r="P1925" i="2"/>
  <c r="Q1925" i="2"/>
  <c r="R1925" i="2"/>
  <c r="S1925" i="2"/>
  <c r="T1925" i="2"/>
  <c r="U1925" i="2"/>
  <c r="V1925" i="2"/>
  <c r="W1925" i="2"/>
  <c r="X1925" i="2"/>
  <c r="Y1925" i="2"/>
  <c r="Z1925" i="2"/>
  <c r="AA1925" i="2"/>
  <c r="AB1925" i="2"/>
  <c r="A1926" i="2"/>
  <c r="B1926" i="2"/>
  <c r="C1926" i="2"/>
  <c r="D1926" i="2"/>
  <c r="E1926" i="2"/>
  <c r="F1926" i="2"/>
  <c r="G1926" i="2"/>
  <c r="H1926" i="2"/>
  <c r="I1926" i="2"/>
  <c r="J1926" i="2"/>
  <c r="K1926" i="2"/>
  <c r="L1926" i="2"/>
  <c r="M1926" i="2"/>
  <c r="N1926" i="2"/>
  <c r="O1926" i="2"/>
  <c r="P1926" i="2"/>
  <c r="Q1926" i="2"/>
  <c r="R1926" i="2"/>
  <c r="S1926" i="2"/>
  <c r="T1926" i="2"/>
  <c r="U1926" i="2"/>
  <c r="V1926" i="2"/>
  <c r="W1926" i="2"/>
  <c r="X1926" i="2"/>
  <c r="Y1926" i="2"/>
  <c r="Z1926" i="2"/>
  <c r="AA1926" i="2"/>
  <c r="AB1926" i="2"/>
  <c r="A1927" i="2"/>
  <c r="B1927" i="2"/>
  <c r="C1927" i="2"/>
  <c r="D1927" i="2"/>
  <c r="E1927" i="2"/>
  <c r="F1927" i="2"/>
  <c r="G1927" i="2"/>
  <c r="H1927" i="2"/>
  <c r="I1927" i="2"/>
  <c r="J1927" i="2"/>
  <c r="K1927" i="2"/>
  <c r="L1927" i="2"/>
  <c r="M1927" i="2"/>
  <c r="N1927" i="2"/>
  <c r="O1927" i="2"/>
  <c r="P1927" i="2"/>
  <c r="Q1927" i="2"/>
  <c r="R1927" i="2"/>
  <c r="S1927" i="2"/>
  <c r="T1927" i="2"/>
  <c r="U1927" i="2"/>
  <c r="V1927" i="2"/>
  <c r="W1927" i="2"/>
  <c r="X1927" i="2"/>
  <c r="Y1927" i="2"/>
  <c r="Z1927" i="2"/>
  <c r="AA1927" i="2"/>
  <c r="AB1927" i="2"/>
  <c r="A1928" i="2"/>
  <c r="B1928" i="2"/>
  <c r="C1928" i="2"/>
  <c r="AC1928" i="2" s="1"/>
  <c r="D1928" i="2"/>
  <c r="E1928" i="2"/>
  <c r="F1928" i="2"/>
  <c r="G1928" i="2"/>
  <c r="H1928" i="2"/>
  <c r="I1928" i="2"/>
  <c r="J1928" i="2"/>
  <c r="K1928" i="2"/>
  <c r="L1928" i="2"/>
  <c r="M1928" i="2"/>
  <c r="N1928" i="2"/>
  <c r="O1928" i="2"/>
  <c r="P1928" i="2"/>
  <c r="Q1928" i="2"/>
  <c r="R1928" i="2"/>
  <c r="S1928" i="2"/>
  <c r="T1928" i="2"/>
  <c r="U1928" i="2"/>
  <c r="V1928" i="2"/>
  <c r="W1928" i="2"/>
  <c r="X1928" i="2"/>
  <c r="Y1928" i="2"/>
  <c r="Z1928" i="2"/>
  <c r="AA1928" i="2"/>
  <c r="AB1928" i="2"/>
  <c r="A1929" i="2"/>
  <c r="B1929" i="2"/>
  <c r="C1929" i="2"/>
  <c r="D1929" i="2"/>
  <c r="E1929" i="2"/>
  <c r="F1929" i="2"/>
  <c r="G1929" i="2"/>
  <c r="H1929" i="2"/>
  <c r="I1929" i="2"/>
  <c r="J1929" i="2"/>
  <c r="K1929" i="2"/>
  <c r="L1929" i="2"/>
  <c r="M1929" i="2"/>
  <c r="N1929" i="2"/>
  <c r="O1929" i="2"/>
  <c r="P1929" i="2"/>
  <c r="Q1929" i="2"/>
  <c r="R1929" i="2"/>
  <c r="S1929" i="2"/>
  <c r="T1929" i="2"/>
  <c r="U1929" i="2"/>
  <c r="V1929" i="2"/>
  <c r="W1929" i="2"/>
  <c r="X1929" i="2"/>
  <c r="Y1929" i="2"/>
  <c r="Z1929" i="2"/>
  <c r="AA1929" i="2"/>
  <c r="AB1929" i="2"/>
  <c r="A1930" i="2"/>
  <c r="B1930" i="2"/>
  <c r="C1930" i="2"/>
  <c r="D1930" i="2"/>
  <c r="E1930" i="2"/>
  <c r="F1930" i="2"/>
  <c r="G1930" i="2"/>
  <c r="H1930" i="2"/>
  <c r="I1930" i="2"/>
  <c r="J1930" i="2"/>
  <c r="K1930" i="2"/>
  <c r="L1930" i="2"/>
  <c r="M1930" i="2"/>
  <c r="N1930" i="2"/>
  <c r="O1930" i="2"/>
  <c r="P1930" i="2"/>
  <c r="Q1930" i="2"/>
  <c r="R1930" i="2"/>
  <c r="S1930" i="2"/>
  <c r="T1930" i="2"/>
  <c r="U1930" i="2"/>
  <c r="V1930" i="2"/>
  <c r="W1930" i="2"/>
  <c r="X1930" i="2"/>
  <c r="Y1930" i="2"/>
  <c r="Z1930" i="2"/>
  <c r="AA1930" i="2"/>
  <c r="AB1930" i="2"/>
  <c r="AC1930" i="2"/>
  <c r="A1931" i="2"/>
  <c r="B1931" i="2"/>
  <c r="C1931" i="2"/>
  <c r="D1931" i="2"/>
  <c r="E1931" i="2"/>
  <c r="F1931" i="2"/>
  <c r="G1931" i="2"/>
  <c r="H1931" i="2"/>
  <c r="AC1931" i="2" s="1"/>
  <c r="I1931" i="2"/>
  <c r="J1931" i="2"/>
  <c r="K1931" i="2"/>
  <c r="L1931" i="2"/>
  <c r="M1931" i="2"/>
  <c r="N1931" i="2"/>
  <c r="O1931" i="2"/>
  <c r="P1931" i="2"/>
  <c r="Q1931" i="2"/>
  <c r="R1931" i="2"/>
  <c r="S1931" i="2"/>
  <c r="T1931" i="2"/>
  <c r="U1931" i="2"/>
  <c r="V1931" i="2"/>
  <c r="W1931" i="2"/>
  <c r="X1931" i="2"/>
  <c r="Y1931" i="2"/>
  <c r="Z1931" i="2"/>
  <c r="AA1931" i="2"/>
  <c r="AB1931" i="2"/>
  <c r="A1932" i="2"/>
  <c r="B1932" i="2"/>
  <c r="C1932" i="2"/>
  <c r="D1932" i="2"/>
  <c r="E1932" i="2"/>
  <c r="F1932" i="2"/>
  <c r="G1932" i="2"/>
  <c r="H1932" i="2"/>
  <c r="I1932" i="2"/>
  <c r="J1932" i="2"/>
  <c r="K1932" i="2"/>
  <c r="L1932" i="2"/>
  <c r="M1932" i="2"/>
  <c r="N1932" i="2"/>
  <c r="O1932" i="2"/>
  <c r="P1932" i="2"/>
  <c r="Q1932" i="2"/>
  <c r="R1932" i="2"/>
  <c r="S1932" i="2"/>
  <c r="T1932" i="2"/>
  <c r="U1932" i="2"/>
  <c r="V1932" i="2"/>
  <c r="W1932" i="2"/>
  <c r="X1932" i="2"/>
  <c r="Y1932" i="2"/>
  <c r="Z1932" i="2"/>
  <c r="AA1932" i="2"/>
  <c r="AB1932" i="2"/>
  <c r="A1933" i="2"/>
  <c r="B1933" i="2"/>
  <c r="C1933" i="2"/>
  <c r="D1933" i="2"/>
  <c r="E1933" i="2"/>
  <c r="F1933" i="2"/>
  <c r="G1933" i="2"/>
  <c r="H1933" i="2"/>
  <c r="I1933" i="2"/>
  <c r="J1933" i="2"/>
  <c r="K1933" i="2"/>
  <c r="L1933" i="2"/>
  <c r="M1933" i="2"/>
  <c r="N1933" i="2"/>
  <c r="O1933" i="2"/>
  <c r="P1933" i="2"/>
  <c r="Q1933" i="2"/>
  <c r="R1933" i="2"/>
  <c r="S1933" i="2"/>
  <c r="T1933" i="2"/>
  <c r="U1933" i="2"/>
  <c r="V1933" i="2"/>
  <c r="W1933" i="2"/>
  <c r="X1933" i="2"/>
  <c r="Y1933" i="2"/>
  <c r="Z1933" i="2"/>
  <c r="AA1933" i="2"/>
  <c r="AB1933" i="2"/>
  <c r="A1934" i="2"/>
  <c r="B1934" i="2"/>
  <c r="C1934" i="2"/>
  <c r="D1934" i="2"/>
  <c r="E1934" i="2"/>
  <c r="F1934" i="2"/>
  <c r="G1934" i="2"/>
  <c r="H1934" i="2"/>
  <c r="I1934" i="2"/>
  <c r="J1934" i="2"/>
  <c r="K1934" i="2"/>
  <c r="L1934" i="2"/>
  <c r="M1934" i="2"/>
  <c r="N1934" i="2"/>
  <c r="O1934" i="2"/>
  <c r="P1934" i="2"/>
  <c r="Q1934" i="2"/>
  <c r="R1934" i="2"/>
  <c r="S1934" i="2"/>
  <c r="T1934" i="2"/>
  <c r="U1934" i="2"/>
  <c r="V1934" i="2"/>
  <c r="W1934" i="2"/>
  <c r="X1934" i="2"/>
  <c r="Y1934" i="2"/>
  <c r="Z1934" i="2"/>
  <c r="AA1934" i="2"/>
  <c r="AB1934" i="2"/>
  <c r="A1935" i="2"/>
  <c r="B1935" i="2"/>
  <c r="C1935" i="2"/>
  <c r="D1935" i="2"/>
  <c r="E1935" i="2"/>
  <c r="F1935" i="2"/>
  <c r="G1935" i="2"/>
  <c r="H1935" i="2"/>
  <c r="I1935" i="2"/>
  <c r="J1935" i="2"/>
  <c r="K1935" i="2"/>
  <c r="L1935" i="2"/>
  <c r="M1935" i="2"/>
  <c r="N1935" i="2"/>
  <c r="O1935" i="2"/>
  <c r="P1935" i="2"/>
  <c r="Q1935" i="2"/>
  <c r="R1935" i="2"/>
  <c r="S1935" i="2"/>
  <c r="T1935" i="2"/>
  <c r="U1935" i="2"/>
  <c r="V1935" i="2"/>
  <c r="W1935" i="2"/>
  <c r="X1935" i="2"/>
  <c r="Y1935" i="2"/>
  <c r="Z1935" i="2"/>
  <c r="AA1935" i="2"/>
  <c r="AB1935" i="2"/>
  <c r="A1936" i="2"/>
  <c r="B1936" i="2"/>
  <c r="C1936" i="2"/>
  <c r="D1936" i="2"/>
  <c r="E1936" i="2"/>
  <c r="F1936" i="2"/>
  <c r="G1936" i="2"/>
  <c r="H1936" i="2"/>
  <c r="I1936" i="2"/>
  <c r="J1936" i="2"/>
  <c r="K1936" i="2"/>
  <c r="L1936" i="2"/>
  <c r="M1936" i="2"/>
  <c r="N1936" i="2"/>
  <c r="O1936" i="2"/>
  <c r="P1936" i="2"/>
  <c r="Q1936" i="2"/>
  <c r="R1936" i="2"/>
  <c r="S1936" i="2"/>
  <c r="T1936" i="2"/>
  <c r="U1936" i="2"/>
  <c r="V1936" i="2"/>
  <c r="W1936" i="2"/>
  <c r="X1936" i="2"/>
  <c r="Y1936" i="2"/>
  <c r="Z1936" i="2"/>
  <c r="AA1936" i="2"/>
  <c r="AB1936" i="2"/>
  <c r="A1937" i="2"/>
  <c r="B1937" i="2"/>
  <c r="C1937" i="2"/>
  <c r="D1937" i="2"/>
  <c r="E1937" i="2"/>
  <c r="F1937" i="2"/>
  <c r="G1937" i="2"/>
  <c r="H1937" i="2"/>
  <c r="I1937" i="2"/>
  <c r="J1937" i="2"/>
  <c r="K1937" i="2"/>
  <c r="L1937" i="2"/>
  <c r="M1937" i="2"/>
  <c r="N1937" i="2"/>
  <c r="O1937" i="2"/>
  <c r="P1937" i="2"/>
  <c r="Q1937" i="2"/>
  <c r="R1937" i="2"/>
  <c r="S1937" i="2"/>
  <c r="T1937" i="2"/>
  <c r="U1937" i="2"/>
  <c r="V1937" i="2"/>
  <c r="W1937" i="2"/>
  <c r="X1937" i="2"/>
  <c r="Y1937" i="2"/>
  <c r="Z1937" i="2"/>
  <c r="AA1937" i="2"/>
  <c r="AB1937" i="2"/>
  <c r="A1938" i="2"/>
  <c r="AC1938" i="2" s="1"/>
  <c r="B1938" i="2"/>
  <c r="C1938" i="2"/>
  <c r="D1938" i="2"/>
  <c r="E1938" i="2"/>
  <c r="F1938" i="2"/>
  <c r="G1938" i="2"/>
  <c r="H1938" i="2"/>
  <c r="I1938" i="2"/>
  <c r="J1938" i="2"/>
  <c r="K1938" i="2"/>
  <c r="L1938" i="2"/>
  <c r="M1938" i="2"/>
  <c r="N1938" i="2"/>
  <c r="O1938" i="2"/>
  <c r="P1938" i="2"/>
  <c r="Q1938" i="2"/>
  <c r="R1938" i="2"/>
  <c r="S1938" i="2"/>
  <c r="T1938" i="2"/>
  <c r="U1938" i="2"/>
  <c r="V1938" i="2"/>
  <c r="W1938" i="2"/>
  <c r="X1938" i="2"/>
  <c r="Y1938" i="2"/>
  <c r="Z1938" i="2"/>
  <c r="AA1938" i="2"/>
  <c r="AB1938" i="2"/>
  <c r="A1939" i="2"/>
  <c r="B1939" i="2"/>
  <c r="C1939" i="2"/>
  <c r="D1939" i="2"/>
  <c r="E1939" i="2"/>
  <c r="F1939" i="2"/>
  <c r="G1939" i="2"/>
  <c r="H1939" i="2"/>
  <c r="I1939" i="2"/>
  <c r="J1939" i="2"/>
  <c r="K1939" i="2"/>
  <c r="L1939" i="2"/>
  <c r="M1939" i="2"/>
  <c r="N1939" i="2"/>
  <c r="O1939" i="2"/>
  <c r="P1939" i="2"/>
  <c r="Q1939" i="2"/>
  <c r="R1939" i="2"/>
  <c r="S1939" i="2"/>
  <c r="T1939" i="2"/>
  <c r="U1939" i="2"/>
  <c r="V1939" i="2"/>
  <c r="W1939" i="2"/>
  <c r="X1939" i="2"/>
  <c r="Y1939" i="2"/>
  <c r="Z1939" i="2"/>
  <c r="AA1939" i="2"/>
  <c r="AB1939" i="2"/>
  <c r="A1940" i="2"/>
  <c r="B1940" i="2"/>
  <c r="C1940" i="2"/>
  <c r="D1940" i="2"/>
  <c r="E1940" i="2"/>
  <c r="F1940" i="2"/>
  <c r="G1940" i="2"/>
  <c r="H1940" i="2"/>
  <c r="I1940" i="2"/>
  <c r="J1940" i="2"/>
  <c r="K1940" i="2"/>
  <c r="L1940" i="2"/>
  <c r="M1940" i="2"/>
  <c r="N1940" i="2"/>
  <c r="O1940" i="2"/>
  <c r="P1940" i="2"/>
  <c r="Q1940" i="2"/>
  <c r="R1940" i="2"/>
  <c r="S1940" i="2"/>
  <c r="T1940" i="2"/>
  <c r="U1940" i="2"/>
  <c r="V1940" i="2"/>
  <c r="W1940" i="2"/>
  <c r="X1940" i="2"/>
  <c r="Y1940" i="2"/>
  <c r="Z1940" i="2"/>
  <c r="AA1940" i="2"/>
  <c r="AB1940" i="2"/>
  <c r="A1941" i="2"/>
  <c r="B1941" i="2"/>
  <c r="C1941" i="2"/>
  <c r="D1941" i="2"/>
  <c r="E1941" i="2"/>
  <c r="F1941" i="2"/>
  <c r="G1941" i="2"/>
  <c r="H1941" i="2"/>
  <c r="I1941" i="2"/>
  <c r="J1941" i="2"/>
  <c r="K1941" i="2"/>
  <c r="L1941" i="2"/>
  <c r="M1941" i="2"/>
  <c r="N1941" i="2"/>
  <c r="O1941" i="2"/>
  <c r="P1941" i="2"/>
  <c r="Q1941" i="2"/>
  <c r="R1941" i="2"/>
  <c r="S1941" i="2"/>
  <c r="T1941" i="2"/>
  <c r="U1941" i="2"/>
  <c r="V1941" i="2"/>
  <c r="W1941" i="2"/>
  <c r="X1941" i="2"/>
  <c r="Y1941" i="2"/>
  <c r="Z1941" i="2"/>
  <c r="AA1941" i="2"/>
  <c r="AB1941" i="2"/>
  <c r="A1942" i="2"/>
  <c r="B1942" i="2"/>
  <c r="C1942" i="2"/>
  <c r="D1942" i="2"/>
  <c r="E1942" i="2"/>
  <c r="F1942" i="2"/>
  <c r="G1942" i="2"/>
  <c r="H1942" i="2"/>
  <c r="I1942" i="2"/>
  <c r="J1942" i="2"/>
  <c r="K1942" i="2"/>
  <c r="L1942" i="2"/>
  <c r="M1942" i="2"/>
  <c r="N1942" i="2"/>
  <c r="O1942" i="2"/>
  <c r="P1942" i="2"/>
  <c r="Q1942" i="2"/>
  <c r="R1942" i="2"/>
  <c r="S1942" i="2"/>
  <c r="T1942" i="2"/>
  <c r="U1942" i="2"/>
  <c r="V1942" i="2"/>
  <c r="W1942" i="2"/>
  <c r="X1942" i="2"/>
  <c r="Y1942" i="2"/>
  <c r="Z1942" i="2"/>
  <c r="AA1942" i="2"/>
  <c r="AB1942" i="2"/>
  <c r="A1943" i="2"/>
  <c r="B1943" i="2"/>
  <c r="C1943" i="2"/>
  <c r="D1943" i="2"/>
  <c r="E1943" i="2"/>
  <c r="F1943" i="2"/>
  <c r="G1943" i="2"/>
  <c r="H1943" i="2"/>
  <c r="I1943" i="2"/>
  <c r="J1943" i="2"/>
  <c r="K1943" i="2"/>
  <c r="L1943" i="2"/>
  <c r="M1943" i="2"/>
  <c r="N1943" i="2"/>
  <c r="O1943" i="2"/>
  <c r="P1943" i="2"/>
  <c r="Q1943" i="2"/>
  <c r="R1943" i="2"/>
  <c r="S1943" i="2"/>
  <c r="T1943" i="2"/>
  <c r="U1943" i="2"/>
  <c r="V1943" i="2"/>
  <c r="W1943" i="2"/>
  <c r="X1943" i="2"/>
  <c r="Y1943" i="2"/>
  <c r="Z1943" i="2"/>
  <c r="AA1943" i="2"/>
  <c r="AB1943" i="2"/>
  <c r="A1944" i="2"/>
  <c r="B1944" i="2"/>
  <c r="C1944" i="2"/>
  <c r="D1944" i="2"/>
  <c r="E1944" i="2"/>
  <c r="F1944" i="2"/>
  <c r="G1944" i="2"/>
  <c r="H1944" i="2"/>
  <c r="I1944" i="2"/>
  <c r="J1944" i="2"/>
  <c r="K1944" i="2"/>
  <c r="L1944" i="2"/>
  <c r="M1944" i="2"/>
  <c r="N1944" i="2"/>
  <c r="O1944" i="2"/>
  <c r="P1944" i="2"/>
  <c r="Q1944" i="2"/>
  <c r="R1944" i="2"/>
  <c r="S1944" i="2"/>
  <c r="T1944" i="2"/>
  <c r="U1944" i="2"/>
  <c r="V1944" i="2"/>
  <c r="W1944" i="2"/>
  <c r="X1944" i="2"/>
  <c r="Y1944" i="2"/>
  <c r="Z1944" i="2"/>
  <c r="AA1944" i="2"/>
  <c r="AB1944" i="2"/>
  <c r="AC1944" i="2"/>
  <c r="A1945" i="2"/>
  <c r="B1945" i="2"/>
  <c r="C1945" i="2"/>
  <c r="D1945" i="2"/>
  <c r="E1945" i="2"/>
  <c r="F1945" i="2"/>
  <c r="G1945" i="2"/>
  <c r="H1945" i="2"/>
  <c r="I1945" i="2"/>
  <c r="J1945" i="2"/>
  <c r="K1945" i="2"/>
  <c r="L1945" i="2"/>
  <c r="M1945" i="2"/>
  <c r="N1945" i="2"/>
  <c r="O1945" i="2"/>
  <c r="P1945" i="2"/>
  <c r="Q1945" i="2"/>
  <c r="R1945" i="2"/>
  <c r="S1945" i="2"/>
  <c r="T1945" i="2"/>
  <c r="U1945" i="2"/>
  <c r="V1945" i="2"/>
  <c r="W1945" i="2"/>
  <c r="X1945" i="2"/>
  <c r="Y1945" i="2"/>
  <c r="Z1945" i="2"/>
  <c r="AA1945" i="2"/>
  <c r="AB1945" i="2"/>
  <c r="A1946" i="2"/>
  <c r="AC1946" i="2" s="1"/>
  <c r="B1946" i="2"/>
  <c r="C1946" i="2"/>
  <c r="D1946" i="2"/>
  <c r="E1946" i="2"/>
  <c r="F1946" i="2"/>
  <c r="G1946" i="2"/>
  <c r="H1946" i="2"/>
  <c r="I1946" i="2"/>
  <c r="J1946" i="2"/>
  <c r="K1946" i="2"/>
  <c r="L1946" i="2"/>
  <c r="M1946" i="2"/>
  <c r="N1946" i="2"/>
  <c r="O1946" i="2"/>
  <c r="P1946" i="2"/>
  <c r="Q1946" i="2"/>
  <c r="R1946" i="2"/>
  <c r="S1946" i="2"/>
  <c r="T1946" i="2"/>
  <c r="U1946" i="2"/>
  <c r="V1946" i="2"/>
  <c r="W1946" i="2"/>
  <c r="X1946" i="2"/>
  <c r="Y1946" i="2"/>
  <c r="Z1946" i="2"/>
  <c r="AA1946" i="2"/>
  <c r="AB1946" i="2"/>
  <c r="A1947" i="2"/>
  <c r="B1947" i="2"/>
  <c r="C1947" i="2"/>
  <c r="D1947" i="2"/>
  <c r="AC1947" i="2" s="1"/>
  <c r="E1947" i="2"/>
  <c r="F1947" i="2"/>
  <c r="G1947" i="2"/>
  <c r="H1947" i="2"/>
  <c r="I1947" i="2"/>
  <c r="J1947" i="2"/>
  <c r="K1947" i="2"/>
  <c r="L1947" i="2"/>
  <c r="M1947" i="2"/>
  <c r="N1947" i="2"/>
  <c r="O1947" i="2"/>
  <c r="P1947" i="2"/>
  <c r="Q1947" i="2"/>
  <c r="R1947" i="2"/>
  <c r="S1947" i="2"/>
  <c r="T1947" i="2"/>
  <c r="U1947" i="2"/>
  <c r="V1947" i="2"/>
  <c r="W1947" i="2"/>
  <c r="X1947" i="2"/>
  <c r="Y1947" i="2"/>
  <c r="Z1947" i="2"/>
  <c r="AA1947" i="2"/>
  <c r="AB1947" i="2"/>
  <c r="A1948" i="2"/>
  <c r="B1948" i="2"/>
  <c r="C1948" i="2"/>
  <c r="D1948" i="2"/>
  <c r="E1948" i="2"/>
  <c r="F1948" i="2"/>
  <c r="G1948" i="2"/>
  <c r="H1948" i="2"/>
  <c r="I1948" i="2"/>
  <c r="J1948" i="2"/>
  <c r="K1948" i="2"/>
  <c r="L1948" i="2"/>
  <c r="M1948" i="2"/>
  <c r="N1948" i="2"/>
  <c r="O1948" i="2"/>
  <c r="P1948" i="2"/>
  <c r="Q1948" i="2"/>
  <c r="R1948" i="2"/>
  <c r="S1948" i="2"/>
  <c r="T1948" i="2"/>
  <c r="U1948" i="2"/>
  <c r="V1948" i="2"/>
  <c r="W1948" i="2"/>
  <c r="X1948" i="2"/>
  <c r="Y1948" i="2"/>
  <c r="Z1948" i="2"/>
  <c r="AA1948" i="2"/>
  <c r="AB1948" i="2"/>
  <c r="A1949" i="2"/>
  <c r="B1949" i="2"/>
  <c r="C1949" i="2"/>
  <c r="D1949" i="2"/>
  <c r="E1949" i="2"/>
  <c r="F1949" i="2"/>
  <c r="G1949" i="2"/>
  <c r="H1949" i="2"/>
  <c r="I1949" i="2"/>
  <c r="J1949" i="2"/>
  <c r="K1949" i="2"/>
  <c r="L1949" i="2"/>
  <c r="M1949" i="2"/>
  <c r="N1949" i="2"/>
  <c r="O1949" i="2"/>
  <c r="P1949" i="2"/>
  <c r="Q1949" i="2"/>
  <c r="R1949" i="2"/>
  <c r="S1949" i="2"/>
  <c r="T1949" i="2"/>
  <c r="U1949" i="2"/>
  <c r="V1949" i="2"/>
  <c r="W1949" i="2"/>
  <c r="X1949" i="2"/>
  <c r="Y1949" i="2"/>
  <c r="Z1949" i="2"/>
  <c r="AA1949" i="2"/>
  <c r="AB1949" i="2"/>
  <c r="A1950" i="2"/>
  <c r="B1950" i="2"/>
  <c r="C1950" i="2"/>
  <c r="D1950" i="2"/>
  <c r="E1950" i="2"/>
  <c r="F1950" i="2"/>
  <c r="G1950" i="2"/>
  <c r="H1950" i="2"/>
  <c r="I1950" i="2"/>
  <c r="J1950" i="2"/>
  <c r="K1950" i="2"/>
  <c r="L1950" i="2"/>
  <c r="M1950" i="2"/>
  <c r="N1950" i="2"/>
  <c r="O1950" i="2"/>
  <c r="P1950" i="2"/>
  <c r="Q1950" i="2"/>
  <c r="R1950" i="2"/>
  <c r="S1950" i="2"/>
  <c r="T1950" i="2"/>
  <c r="U1950" i="2"/>
  <c r="V1950" i="2"/>
  <c r="W1950" i="2"/>
  <c r="X1950" i="2"/>
  <c r="Y1950" i="2"/>
  <c r="Z1950" i="2"/>
  <c r="AA1950" i="2"/>
  <c r="AB1950" i="2"/>
  <c r="A1951" i="2"/>
  <c r="B1951" i="2"/>
  <c r="C1951" i="2"/>
  <c r="D1951" i="2"/>
  <c r="E1951" i="2"/>
  <c r="F1951" i="2"/>
  <c r="G1951" i="2"/>
  <c r="H1951" i="2"/>
  <c r="I1951" i="2"/>
  <c r="J1951" i="2"/>
  <c r="K1951" i="2"/>
  <c r="L1951" i="2"/>
  <c r="M1951" i="2"/>
  <c r="N1951" i="2"/>
  <c r="O1951" i="2"/>
  <c r="P1951" i="2"/>
  <c r="Q1951" i="2"/>
  <c r="R1951" i="2"/>
  <c r="S1951" i="2"/>
  <c r="T1951" i="2"/>
  <c r="U1951" i="2"/>
  <c r="V1951" i="2"/>
  <c r="W1951" i="2"/>
  <c r="X1951" i="2"/>
  <c r="Y1951" i="2"/>
  <c r="Z1951" i="2"/>
  <c r="AA1951" i="2"/>
  <c r="AB1951" i="2"/>
  <c r="A1952" i="2"/>
  <c r="B1952" i="2"/>
  <c r="C1952" i="2"/>
  <c r="D1952" i="2"/>
  <c r="E1952" i="2"/>
  <c r="F1952" i="2"/>
  <c r="G1952" i="2"/>
  <c r="H1952" i="2"/>
  <c r="I1952" i="2"/>
  <c r="J1952" i="2"/>
  <c r="K1952" i="2"/>
  <c r="L1952" i="2"/>
  <c r="M1952" i="2"/>
  <c r="N1952" i="2"/>
  <c r="O1952" i="2"/>
  <c r="P1952" i="2"/>
  <c r="Q1952" i="2"/>
  <c r="R1952" i="2"/>
  <c r="S1952" i="2"/>
  <c r="T1952" i="2"/>
  <c r="U1952" i="2"/>
  <c r="V1952" i="2"/>
  <c r="W1952" i="2"/>
  <c r="X1952" i="2"/>
  <c r="Y1952" i="2"/>
  <c r="Z1952" i="2"/>
  <c r="AA1952" i="2"/>
  <c r="AB1952" i="2"/>
  <c r="A1953" i="2"/>
  <c r="B1953" i="2"/>
  <c r="C1953" i="2"/>
  <c r="D1953" i="2"/>
  <c r="E1953" i="2"/>
  <c r="F1953" i="2"/>
  <c r="G1953" i="2"/>
  <c r="H1953" i="2"/>
  <c r="I1953" i="2"/>
  <c r="J1953" i="2"/>
  <c r="K1953" i="2"/>
  <c r="L1953" i="2"/>
  <c r="M1953" i="2"/>
  <c r="N1953" i="2"/>
  <c r="O1953" i="2"/>
  <c r="P1953" i="2"/>
  <c r="Q1953" i="2"/>
  <c r="R1953" i="2"/>
  <c r="S1953" i="2"/>
  <c r="T1953" i="2"/>
  <c r="U1953" i="2"/>
  <c r="V1953" i="2"/>
  <c r="W1953" i="2"/>
  <c r="X1953" i="2"/>
  <c r="Y1953" i="2"/>
  <c r="Z1953" i="2"/>
  <c r="AA1953" i="2"/>
  <c r="AB1953" i="2"/>
  <c r="A1954" i="2"/>
  <c r="B1954" i="2"/>
  <c r="C1954" i="2"/>
  <c r="D1954" i="2"/>
  <c r="E1954" i="2"/>
  <c r="F1954" i="2"/>
  <c r="G1954" i="2"/>
  <c r="H1954" i="2"/>
  <c r="I1954" i="2"/>
  <c r="J1954" i="2"/>
  <c r="K1954" i="2"/>
  <c r="L1954" i="2"/>
  <c r="M1954" i="2"/>
  <c r="N1954" i="2"/>
  <c r="O1954" i="2"/>
  <c r="P1954" i="2"/>
  <c r="Q1954" i="2"/>
  <c r="R1954" i="2"/>
  <c r="S1954" i="2"/>
  <c r="T1954" i="2"/>
  <c r="U1954" i="2"/>
  <c r="V1954" i="2"/>
  <c r="W1954" i="2"/>
  <c r="X1954" i="2"/>
  <c r="Y1954" i="2"/>
  <c r="Z1954" i="2"/>
  <c r="AA1954" i="2"/>
  <c r="AB1954" i="2"/>
  <c r="AC1954" i="2"/>
  <c r="A1955" i="2"/>
  <c r="B1955" i="2"/>
  <c r="C1955" i="2"/>
  <c r="D1955" i="2"/>
  <c r="E1955" i="2"/>
  <c r="F1955" i="2"/>
  <c r="G1955" i="2"/>
  <c r="H1955" i="2"/>
  <c r="I1955" i="2"/>
  <c r="J1955" i="2"/>
  <c r="K1955" i="2"/>
  <c r="L1955" i="2"/>
  <c r="M1955" i="2"/>
  <c r="N1955" i="2"/>
  <c r="O1955" i="2"/>
  <c r="P1955" i="2"/>
  <c r="Q1955" i="2"/>
  <c r="R1955" i="2"/>
  <c r="S1955" i="2"/>
  <c r="T1955" i="2"/>
  <c r="U1955" i="2"/>
  <c r="V1955" i="2"/>
  <c r="W1955" i="2"/>
  <c r="X1955" i="2"/>
  <c r="Y1955" i="2"/>
  <c r="Z1955" i="2"/>
  <c r="AA1955" i="2"/>
  <c r="AB1955" i="2"/>
  <c r="A1956" i="2"/>
  <c r="B1956" i="2"/>
  <c r="C1956" i="2"/>
  <c r="D1956" i="2"/>
  <c r="E1956" i="2"/>
  <c r="F1956" i="2"/>
  <c r="G1956" i="2"/>
  <c r="H1956" i="2"/>
  <c r="I1956" i="2"/>
  <c r="J1956" i="2"/>
  <c r="K1956" i="2"/>
  <c r="L1956" i="2"/>
  <c r="M1956" i="2"/>
  <c r="N1956" i="2"/>
  <c r="O1956" i="2"/>
  <c r="P1956" i="2"/>
  <c r="Q1956" i="2"/>
  <c r="R1956" i="2"/>
  <c r="S1956" i="2"/>
  <c r="T1956" i="2"/>
  <c r="U1956" i="2"/>
  <c r="V1956" i="2"/>
  <c r="W1956" i="2"/>
  <c r="X1956" i="2"/>
  <c r="Y1956" i="2"/>
  <c r="Z1956" i="2"/>
  <c r="AA1956" i="2"/>
  <c r="AB1956" i="2"/>
  <c r="A1957" i="2"/>
  <c r="B1957" i="2"/>
  <c r="C1957" i="2"/>
  <c r="D1957" i="2"/>
  <c r="E1957" i="2"/>
  <c r="F1957" i="2"/>
  <c r="G1957" i="2"/>
  <c r="H1957" i="2"/>
  <c r="I1957" i="2"/>
  <c r="J1957" i="2"/>
  <c r="K1957" i="2"/>
  <c r="L1957" i="2"/>
  <c r="M1957" i="2"/>
  <c r="N1957" i="2"/>
  <c r="O1957" i="2"/>
  <c r="P1957" i="2"/>
  <c r="Q1957" i="2"/>
  <c r="R1957" i="2"/>
  <c r="S1957" i="2"/>
  <c r="T1957" i="2"/>
  <c r="U1957" i="2"/>
  <c r="V1957" i="2"/>
  <c r="W1957" i="2"/>
  <c r="X1957" i="2"/>
  <c r="Y1957" i="2"/>
  <c r="Z1957" i="2"/>
  <c r="AA1957" i="2"/>
  <c r="AB1957" i="2"/>
  <c r="A1958" i="2"/>
  <c r="B1958" i="2"/>
  <c r="C1958" i="2"/>
  <c r="D1958" i="2"/>
  <c r="E1958" i="2"/>
  <c r="F1958" i="2"/>
  <c r="G1958" i="2"/>
  <c r="H1958" i="2"/>
  <c r="I1958" i="2"/>
  <c r="J1958" i="2"/>
  <c r="K1958" i="2"/>
  <c r="L1958" i="2"/>
  <c r="M1958" i="2"/>
  <c r="N1958" i="2"/>
  <c r="O1958" i="2"/>
  <c r="P1958" i="2"/>
  <c r="Q1958" i="2"/>
  <c r="R1958" i="2"/>
  <c r="S1958" i="2"/>
  <c r="T1958" i="2"/>
  <c r="U1958" i="2"/>
  <c r="V1958" i="2"/>
  <c r="W1958" i="2"/>
  <c r="X1958" i="2"/>
  <c r="Y1958" i="2"/>
  <c r="Z1958" i="2"/>
  <c r="AA1958" i="2"/>
  <c r="AB1958" i="2"/>
  <c r="A1959" i="2"/>
  <c r="B1959" i="2"/>
  <c r="C1959" i="2"/>
  <c r="D1959" i="2"/>
  <c r="E1959" i="2"/>
  <c r="F1959" i="2"/>
  <c r="G1959" i="2"/>
  <c r="H1959" i="2"/>
  <c r="I1959" i="2"/>
  <c r="J1959" i="2"/>
  <c r="K1959" i="2"/>
  <c r="L1959" i="2"/>
  <c r="M1959" i="2"/>
  <c r="N1959" i="2"/>
  <c r="O1959" i="2"/>
  <c r="P1959" i="2"/>
  <c r="Q1959" i="2"/>
  <c r="R1959" i="2"/>
  <c r="S1959" i="2"/>
  <c r="T1959" i="2"/>
  <c r="U1959" i="2"/>
  <c r="V1959" i="2"/>
  <c r="W1959" i="2"/>
  <c r="X1959" i="2"/>
  <c r="Y1959" i="2"/>
  <c r="Z1959" i="2"/>
  <c r="AA1959" i="2"/>
  <c r="AB1959" i="2"/>
  <c r="A1960" i="2"/>
  <c r="B1960" i="2"/>
  <c r="C1960" i="2"/>
  <c r="AC1960" i="2" s="1"/>
  <c r="D1960" i="2"/>
  <c r="E1960" i="2"/>
  <c r="F1960" i="2"/>
  <c r="G1960" i="2"/>
  <c r="H1960" i="2"/>
  <c r="I1960" i="2"/>
  <c r="J1960" i="2"/>
  <c r="K1960" i="2"/>
  <c r="L1960" i="2"/>
  <c r="M1960" i="2"/>
  <c r="N1960" i="2"/>
  <c r="O1960" i="2"/>
  <c r="P1960" i="2"/>
  <c r="Q1960" i="2"/>
  <c r="R1960" i="2"/>
  <c r="S1960" i="2"/>
  <c r="T1960" i="2"/>
  <c r="U1960" i="2"/>
  <c r="V1960" i="2"/>
  <c r="W1960" i="2"/>
  <c r="X1960" i="2"/>
  <c r="Y1960" i="2"/>
  <c r="Z1960" i="2"/>
  <c r="AA1960" i="2"/>
  <c r="AB1960" i="2"/>
  <c r="A1961" i="2"/>
  <c r="B1961" i="2"/>
  <c r="C1961" i="2"/>
  <c r="D1961" i="2"/>
  <c r="E1961" i="2"/>
  <c r="F1961" i="2"/>
  <c r="G1961" i="2"/>
  <c r="H1961" i="2"/>
  <c r="I1961" i="2"/>
  <c r="J1961" i="2"/>
  <c r="K1961" i="2"/>
  <c r="L1961" i="2"/>
  <c r="M1961" i="2"/>
  <c r="N1961" i="2"/>
  <c r="O1961" i="2"/>
  <c r="P1961" i="2"/>
  <c r="Q1961" i="2"/>
  <c r="R1961" i="2"/>
  <c r="S1961" i="2"/>
  <c r="T1961" i="2"/>
  <c r="U1961" i="2"/>
  <c r="V1961" i="2"/>
  <c r="W1961" i="2"/>
  <c r="X1961" i="2"/>
  <c r="Y1961" i="2"/>
  <c r="Z1961" i="2"/>
  <c r="AA1961" i="2"/>
  <c r="AB1961" i="2"/>
  <c r="A1962" i="2"/>
  <c r="B1962" i="2"/>
  <c r="C1962" i="2"/>
  <c r="D1962" i="2"/>
  <c r="E1962" i="2"/>
  <c r="F1962" i="2"/>
  <c r="G1962" i="2"/>
  <c r="H1962" i="2"/>
  <c r="I1962" i="2"/>
  <c r="J1962" i="2"/>
  <c r="K1962" i="2"/>
  <c r="L1962" i="2"/>
  <c r="M1962" i="2"/>
  <c r="N1962" i="2"/>
  <c r="O1962" i="2"/>
  <c r="P1962" i="2"/>
  <c r="Q1962" i="2"/>
  <c r="R1962" i="2"/>
  <c r="S1962" i="2"/>
  <c r="T1962" i="2"/>
  <c r="U1962" i="2"/>
  <c r="V1962" i="2"/>
  <c r="W1962" i="2"/>
  <c r="X1962" i="2"/>
  <c r="Y1962" i="2"/>
  <c r="Z1962" i="2"/>
  <c r="AA1962" i="2"/>
  <c r="AB1962" i="2"/>
  <c r="AC1962" i="2"/>
  <c r="A1963" i="2"/>
  <c r="B1963" i="2"/>
  <c r="C1963" i="2"/>
  <c r="D1963" i="2"/>
  <c r="E1963" i="2"/>
  <c r="F1963" i="2"/>
  <c r="G1963" i="2"/>
  <c r="H1963" i="2"/>
  <c r="AC1963" i="2" s="1"/>
  <c r="I1963" i="2"/>
  <c r="J1963" i="2"/>
  <c r="K1963" i="2"/>
  <c r="L1963" i="2"/>
  <c r="M1963" i="2"/>
  <c r="N1963" i="2"/>
  <c r="O1963" i="2"/>
  <c r="P1963" i="2"/>
  <c r="Q1963" i="2"/>
  <c r="R1963" i="2"/>
  <c r="S1963" i="2"/>
  <c r="T1963" i="2"/>
  <c r="U1963" i="2"/>
  <c r="V1963" i="2"/>
  <c r="W1963" i="2"/>
  <c r="X1963" i="2"/>
  <c r="Y1963" i="2"/>
  <c r="Z1963" i="2"/>
  <c r="AA1963" i="2"/>
  <c r="AB1963" i="2"/>
  <c r="A1964" i="2"/>
  <c r="B1964" i="2"/>
  <c r="C1964" i="2"/>
  <c r="D1964" i="2"/>
  <c r="E1964" i="2"/>
  <c r="F1964" i="2"/>
  <c r="G1964" i="2"/>
  <c r="H1964" i="2"/>
  <c r="I1964" i="2"/>
  <c r="J1964" i="2"/>
  <c r="K1964" i="2"/>
  <c r="L1964" i="2"/>
  <c r="M1964" i="2"/>
  <c r="N1964" i="2"/>
  <c r="O1964" i="2"/>
  <c r="P1964" i="2"/>
  <c r="Q1964" i="2"/>
  <c r="R1964" i="2"/>
  <c r="S1964" i="2"/>
  <c r="T1964" i="2"/>
  <c r="U1964" i="2"/>
  <c r="V1964" i="2"/>
  <c r="W1964" i="2"/>
  <c r="X1964" i="2"/>
  <c r="Y1964" i="2"/>
  <c r="Z1964" i="2"/>
  <c r="AA1964" i="2"/>
  <c r="AB1964" i="2"/>
  <c r="A1965" i="2"/>
  <c r="B1965" i="2"/>
  <c r="C1965" i="2"/>
  <c r="D1965" i="2"/>
  <c r="E1965" i="2"/>
  <c r="F1965" i="2"/>
  <c r="G1965" i="2"/>
  <c r="H1965" i="2"/>
  <c r="I1965" i="2"/>
  <c r="J1965" i="2"/>
  <c r="K1965" i="2"/>
  <c r="L1965" i="2"/>
  <c r="M1965" i="2"/>
  <c r="N1965" i="2"/>
  <c r="O1965" i="2"/>
  <c r="P1965" i="2"/>
  <c r="Q1965" i="2"/>
  <c r="R1965" i="2"/>
  <c r="S1965" i="2"/>
  <c r="T1965" i="2"/>
  <c r="U1965" i="2"/>
  <c r="V1965" i="2"/>
  <c r="W1965" i="2"/>
  <c r="X1965" i="2"/>
  <c r="Y1965" i="2"/>
  <c r="Z1965" i="2"/>
  <c r="AA1965" i="2"/>
  <c r="AB1965" i="2"/>
  <c r="A1966" i="2"/>
  <c r="B1966" i="2"/>
  <c r="C1966" i="2"/>
  <c r="D1966" i="2"/>
  <c r="E1966" i="2"/>
  <c r="F1966" i="2"/>
  <c r="G1966" i="2"/>
  <c r="H1966" i="2"/>
  <c r="I1966" i="2"/>
  <c r="J1966" i="2"/>
  <c r="K1966" i="2"/>
  <c r="L1966" i="2"/>
  <c r="M1966" i="2"/>
  <c r="N1966" i="2"/>
  <c r="O1966" i="2"/>
  <c r="P1966" i="2"/>
  <c r="Q1966" i="2"/>
  <c r="R1966" i="2"/>
  <c r="S1966" i="2"/>
  <c r="T1966" i="2"/>
  <c r="U1966" i="2"/>
  <c r="V1966" i="2"/>
  <c r="W1966" i="2"/>
  <c r="X1966" i="2"/>
  <c r="Y1966" i="2"/>
  <c r="Z1966" i="2"/>
  <c r="AA1966" i="2"/>
  <c r="AB1966" i="2"/>
  <c r="A1967" i="2"/>
  <c r="B1967" i="2"/>
  <c r="C1967" i="2"/>
  <c r="D1967" i="2"/>
  <c r="E1967" i="2"/>
  <c r="F1967" i="2"/>
  <c r="G1967" i="2"/>
  <c r="H1967" i="2"/>
  <c r="I1967" i="2"/>
  <c r="J1967" i="2"/>
  <c r="K1967" i="2"/>
  <c r="L1967" i="2"/>
  <c r="M1967" i="2"/>
  <c r="N1967" i="2"/>
  <c r="O1967" i="2"/>
  <c r="P1967" i="2"/>
  <c r="Q1967" i="2"/>
  <c r="R1967" i="2"/>
  <c r="S1967" i="2"/>
  <c r="T1967" i="2"/>
  <c r="U1967" i="2"/>
  <c r="V1967" i="2"/>
  <c r="W1967" i="2"/>
  <c r="X1967" i="2"/>
  <c r="Y1967" i="2"/>
  <c r="Z1967" i="2"/>
  <c r="AA1967" i="2"/>
  <c r="AB1967" i="2"/>
  <c r="A1968" i="2"/>
  <c r="B1968" i="2"/>
  <c r="C1968" i="2"/>
  <c r="D1968" i="2"/>
  <c r="E1968" i="2"/>
  <c r="F1968" i="2"/>
  <c r="G1968" i="2"/>
  <c r="H1968" i="2"/>
  <c r="I1968" i="2"/>
  <c r="J1968" i="2"/>
  <c r="K1968" i="2"/>
  <c r="L1968" i="2"/>
  <c r="M1968" i="2"/>
  <c r="N1968" i="2"/>
  <c r="O1968" i="2"/>
  <c r="P1968" i="2"/>
  <c r="Q1968" i="2"/>
  <c r="R1968" i="2"/>
  <c r="S1968" i="2"/>
  <c r="T1968" i="2"/>
  <c r="U1968" i="2"/>
  <c r="V1968" i="2"/>
  <c r="W1968" i="2"/>
  <c r="X1968" i="2"/>
  <c r="Y1968" i="2"/>
  <c r="Z1968" i="2"/>
  <c r="AA1968" i="2"/>
  <c r="AB1968" i="2"/>
  <c r="A1969" i="2"/>
  <c r="B1969" i="2"/>
  <c r="C1969" i="2"/>
  <c r="D1969" i="2"/>
  <c r="E1969" i="2"/>
  <c r="F1969" i="2"/>
  <c r="G1969" i="2"/>
  <c r="H1969" i="2"/>
  <c r="I1969" i="2"/>
  <c r="J1969" i="2"/>
  <c r="K1969" i="2"/>
  <c r="L1969" i="2"/>
  <c r="M1969" i="2"/>
  <c r="N1969" i="2"/>
  <c r="O1969" i="2"/>
  <c r="P1969" i="2"/>
  <c r="Q1969" i="2"/>
  <c r="R1969" i="2"/>
  <c r="S1969" i="2"/>
  <c r="T1969" i="2"/>
  <c r="U1969" i="2"/>
  <c r="V1969" i="2"/>
  <c r="W1969" i="2"/>
  <c r="X1969" i="2"/>
  <c r="Y1969" i="2"/>
  <c r="Z1969" i="2"/>
  <c r="AA1969" i="2"/>
  <c r="AB1969" i="2"/>
  <c r="A1970" i="2"/>
  <c r="AC1970" i="2" s="1"/>
  <c r="B1970" i="2"/>
  <c r="C1970" i="2"/>
  <c r="D1970" i="2"/>
  <c r="E1970" i="2"/>
  <c r="F1970" i="2"/>
  <c r="G1970" i="2"/>
  <c r="H1970" i="2"/>
  <c r="I1970" i="2"/>
  <c r="J1970" i="2"/>
  <c r="K1970" i="2"/>
  <c r="L1970" i="2"/>
  <c r="M1970" i="2"/>
  <c r="N1970" i="2"/>
  <c r="O1970" i="2"/>
  <c r="P1970" i="2"/>
  <c r="Q1970" i="2"/>
  <c r="R1970" i="2"/>
  <c r="S1970" i="2"/>
  <c r="T1970" i="2"/>
  <c r="U1970" i="2"/>
  <c r="V1970" i="2"/>
  <c r="W1970" i="2"/>
  <c r="X1970" i="2"/>
  <c r="Y1970" i="2"/>
  <c r="Z1970" i="2"/>
  <c r="AA1970" i="2"/>
  <c r="AB1970" i="2"/>
  <c r="A1971" i="2"/>
  <c r="B1971" i="2"/>
  <c r="C1971" i="2"/>
  <c r="D1971" i="2"/>
  <c r="E1971" i="2"/>
  <c r="F1971" i="2"/>
  <c r="G1971" i="2"/>
  <c r="H1971" i="2"/>
  <c r="I1971" i="2"/>
  <c r="J1971" i="2"/>
  <c r="K1971" i="2"/>
  <c r="L1971" i="2"/>
  <c r="M1971" i="2"/>
  <c r="N1971" i="2"/>
  <c r="O1971" i="2"/>
  <c r="P1971" i="2"/>
  <c r="Q1971" i="2"/>
  <c r="R1971" i="2"/>
  <c r="S1971" i="2"/>
  <c r="T1971" i="2"/>
  <c r="U1971" i="2"/>
  <c r="V1971" i="2"/>
  <c r="W1971" i="2"/>
  <c r="X1971" i="2"/>
  <c r="Y1971" i="2"/>
  <c r="Z1971" i="2"/>
  <c r="AA1971" i="2"/>
  <c r="AB1971" i="2"/>
  <c r="A1972" i="2"/>
  <c r="B1972" i="2"/>
  <c r="C1972" i="2"/>
  <c r="D1972" i="2"/>
  <c r="E1972" i="2"/>
  <c r="F1972" i="2"/>
  <c r="G1972" i="2"/>
  <c r="H1972" i="2"/>
  <c r="I1972" i="2"/>
  <c r="J1972" i="2"/>
  <c r="K1972" i="2"/>
  <c r="L1972" i="2"/>
  <c r="M1972" i="2"/>
  <c r="N1972" i="2"/>
  <c r="O1972" i="2"/>
  <c r="P1972" i="2"/>
  <c r="Q1972" i="2"/>
  <c r="R1972" i="2"/>
  <c r="S1972" i="2"/>
  <c r="T1972" i="2"/>
  <c r="U1972" i="2"/>
  <c r="V1972" i="2"/>
  <c r="W1972" i="2"/>
  <c r="X1972" i="2"/>
  <c r="Y1972" i="2"/>
  <c r="Z1972" i="2"/>
  <c r="AA1972" i="2"/>
  <c r="AB1972" i="2"/>
  <c r="A1973" i="2"/>
  <c r="B1973" i="2"/>
  <c r="C1973" i="2"/>
  <c r="D1973" i="2"/>
  <c r="E1973" i="2"/>
  <c r="F1973" i="2"/>
  <c r="G1973" i="2"/>
  <c r="H1973" i="2"/>
  <c r="I1973" i="2"/>
  <c r="J1973" i="2"/>
  <c r="K1973" i="2"/>
  <c r="L1973" i="2"/>
  <c r="M1973" i="2"/>
  <c r="N1973" i="2"/>
  <c r="O1973" i="2"/>
  <c r="P1973" i="2"/>
  <c r="Q1973" i="2"/>
  <c r="R1973" i="2"/>
  <c r="S1973" i="2"/>
  <c r="T1973" i="2"/>
  <c r="U1973" i="2"/>
  <c r="V1973" i="2"/>
  <c r="W1973" i="2"/>
  <c r="X1973" i="2"/>
  <c r="Y1973" i="2"/>
  <c r="Z1973" i="2"/>
  <c r="AA1973" i="2"/>
  <c r="AB1973" i="2"/>
  <c r="A1974" i="2"/>
  <c r="B1974" i="2"/>
  <c r="C1974" i="2"/>
  <c r="D1974" i="2"/>
  <c r="E1974" i="2"/>
  <c r="F1974" i="2"/>
  <c r="G1974" i="2"/>
  <c r="H1974" i="2"/>
  <c r="I1974" i="2"/>
  <c r="J1974" i="2"/>
  <c r="K1974" i="2"/>
  <c r="L1974" i="2"/>
  <c r="M1974" i="2"/>
  <c r="N1974" i="2"/>
  <c r="O1974" i="2"/>
  <c r="P1974" i="2"/>
  <c r="Q1974" i="2"/>
  <c r="R1974" i="2"/>
  <c r="S1974" i="2"/>
  <c r="T1974" i="2"/>
  <c r="U1974" i="2"/>
  <c r="V1974" i="2"/>
  <c r="W1974" i="2"/>
  <c r="X1974" i="2"/>
  <c r="Y1974" i="2"/>
  <c r="Z1974" i="2"/>
  <c r="AA1974" i="2"/>
  <c r="AB1974" i="2"/>
  <c r="A1975" i="2"/>
  <c r="B1975" i="2"/>
  <c r="C1975" i="2"/>
  <c r="D1975" i="2"/>
  <c r="E1975" i="2"/>
  <c r="F1975" i="2"/>
  <c r="G1975" i="2"/>
  <c r="H1975" i="2"/>
  <c r="I1975" i="2"/>
  <c r="J1975" i="2"/>
  <c r="K1975" i="2"/>
  <c r="L1975" i="2"/>
  <c r="M1975" i="2"/>
  <c r="N1975" i="2"/>
  <c r="O1975" i="2"/>
  <c r="P1975" i="2"/>
  <c r="Q1975" i="2"/>
  <c r="R1975" i="2"/>
  <c r="S1975" i="2"/>
  <c r="T1975" i="2"/>
  <c r="U1975" i="2"/>
  <c r="V1975" i="2"/>
  <c r="W1975" i="2"/>
  <c r="X1975" i="2"/>
  <c r="Y1975" i="2"/>
  <c r="Z1975" i="2"/>
  <c r="AA1975" i="2"/>
  <c r="AB1975" i="2"/>
  <c r="A1976" i="2"/>
  <c r="B1976" i="2"/>
  <c r="C1976" i="2"/>
  <c r="D1976" i="2"/>
  <c r="E1976" i="2"/>
  <c r="F1976" i="2"/>
  <c r="G1976" i="2"/>
  <c r="H1976" i="2"/>
  <c r="I1976" i="2"/>
  <c r="J1976" i="2"/>
  <c r="K1976" i="2"/>
  <c r="L1976" i="2"/>
  <c r="M1976" i="2"/>
  <c r="N1976" i="2"/>
  <c r="O1976" i="2"/>
  <c r="P1976" i="2"/>
  <c r="Q1976" i="2"/>
  <c r="R1976" i="2"/>
  <c r="S1976" i="2"/>
  <c r="T1976" i="2"/>
  <c r="U1976" i="2"/>
  <c r="V1976" i="2"/>
  <c r="W1976" i="2"/>
  <c r="X1976" i="2"/>
  <c r="Y1976" i="2"/>
  <c r="Z1976" i="2"/>
  <c r="AA1976" i="2"/>
  <c r="AB1976" i="2"/>
  <c r="AC1976" i="2"/>
  <c r="A1977" i="2"/>
  <c r="B1977" i="2"/>
  <c r="C1977" i="2"/>
  <c r="D1977" i="2"/>
  <c r="E1977" i="2"/>
  <c r="F1977" i="2"/>
  <c r="G1977" i="2"/>
  <c r="H1977" i="2"/>
  <c r="I1977" i="2"/>
  <c r="J1977" i="2"/>
  <c r="K1977" i="2"/>
  <c r="L1977" i="2"/>
  <c r="M1977" i="2"/>
  <c r="N1977" i="2"/>
  <c r="O1977" i="2"/>
  <c r="P1977" i="2"/>
  <c r="Q1977" i="2"/>
  <c r="R1977" i="2"/>
  <c r="S1977" i="2"/>
  <c r="T1977" i="2"/>
  <c r="U1977" i="2"/>
  <c r="V1977" i="2"/>
  <c r="W1977" i="2"/>
  <c r="X1977" i="2"/>
  <c r="Y1977" i="2"/>
  <c r="Z1977" i="2"/>
  <c r="AA1977" i="2"/>
  <c r="AB1977" i="2"/>
  <c r="A1978" i="2"/>
  <c r="AC1978" i="2" s="1"/>
  <c r="B1978" i="2"/>
  <c r="C1978" i="2"/>
  <c r="D1978" i="2"/>
  <c r="E1978" i="2"/>
  <c r="F1978" i="2"/>
  <c r="G1978" i="2"/>
  <c r="H1978" i="2"/>
  <c r="I1978" i="2"/>
  <c r="J1978" i="2"/>
  <c r="K1978" i="2"/>
  <c r="L1978" i="2"/>
  <c r="M1978" i="2"/>
  <c r="N1978" i="2"/>
  <c r="O1978" i="2"/>
  <c r="P1978" i="2"/>
  <c r="Q1978" i="2"/>
  <c r="R1978" i="2"/>
  <c r="S1978" i="2"/>
  <c r="T1978" i="2"/>
  <c r="U1978" i="2"/>
  <c r="V1978" i="2"/>
  <c r="W1978" i="2"/>
  <c r="X1978" i="2"/>
  <c r="Y1978" i="2"/>
  <c r="Z1978" i="2"/>
  <c r="AA1978" i="2"/>
  <c r="AB1978" i="2"/>
  <c r="A1979" i="2"/>
  <c r="B1979" i="2"/>
  <c r="C1979" i="2"/>
  <c r="D1979" i="2"/>
  <c r="AC1979" i="2" s="1"/>
  <c r="E1979" i="2"/>
  <c r="F1979" i="2"/>
  <c r="G1979" i="2"/>
  <c r="H1979" i="2"/>
  <c r="I1979" i="2"/>
  <c r="J1979" i="2"/>
  <c r="K1979" i="2"/>
  <c r="L1979" i="2"/>
  <c r="M1979" i="2"/>
  <c r="N1979" i="2"/>
  <c r="O1979" i="2"/>
  <c r="P1979" i="2"/>
  <c r="Q1979" i="2"/>
  <c r="R1979" i="2"/>
  <c r="S1979" i="2"/>
  <c r="T1979" i="2"/>
  <c r="U1979" i="2"/>
  <c r="V1979" i="2"/>
  <c r="W1979" i="2"/>
  <c r="X1979" i="2"/>
  <c r="Y1979" i="2"/>
  <c r="Z1979" i="2"/>
  <c r="AA1979" i="2"/>
  <c r="AB1979" i="2"/>
  <c r="A1980" i="2"/>
  <c r="B1980" i="2"/>
  <c r="C1980" i="2"/>
  <c r="D1980" i="2"/>
  <c r="E1980" i="2"/>
  <c r="F1980" i="2"/>
  <c r="G1980" i="2"/>
  <c r="H1980" i="2"/>
  <c r="I1980" i="2"/>
  <c r="J1980" i="2"/>
  <c r="K1980" i="2"/>
  <c r="L1980" i="2"/>
  <c r="M1980" i="2"/>
  <c r="N1980" i="2"/>
  <c r="O1980" i="2"/>
  <c r="P1980" i="2"/>
  <c r="Q1980" i="2"/>
  <c r="R1980" i="2"/>
  <c r="S1980" i="2"/>
  <c r="T1980" i="2"/>
  <c r="U1980" i="2"/>
  <c r="V1980" i="2"/>
  <c r="W1980" i="2"/>
  <c r="X1980" i="2"/>
  <c r="Y1980" i="2"/>
  <c r="Z1980" i="2"/>
  <c r="AA1980" i="2"/>
  <c r="AB1980" i="2"/>
  <c r="A1981" i="2"/>
  <c r="B1981" i="2"/>
  <c r="C1981" i="2"/>
  <c r="D1981" i="2"/>
  <c r="E1981" i="2"/>
  <c r="F1981" i="2"/>
  <c r="G1981" i="2"/>
  <c r="H1981" i="2"/>
  <c r="I1981" i="2"/>
  <c r="J1981" i="2"/>
  <c r="K1981" i="2"/>
  <c r="L1981" i="2"/>
  <c r="M1981" i="2"/>
  <c r="N1981" i="2"/>
  <c r="O1981" i="2"/>
  <c r="P1981" i="2"/>
  <c r="Q1981" i="2"/>
  <c r="R1981" i="2"/>
  <c r="S1981" i="2"/>
  <c r="T1981" i="2"/>
  <c r="U1981" i="2"/>
  <c r="V1981" i="2"/>
  <c r="W1981" i="2"/>
  <c r="X1981" i="2"/>
  <c r="Y1981" i="2"/>
  <c r="Z1981" i="2"/>
  <c r="AA1981" i="2"/>
  <c r="AB1981" i="2"/>
  <c r="A1982" i="2"/>
  <c r="B1982" i="2"/>
  <c r="C1982" i="2"/>
  <c r="D1982" i="2"/>
  <c r="E1982" i="2"/>
  <c r="F1982" i="2"/>
  <c r="G1982" i="2"/>
  <c r="H1982" i="2"/>
  <c r="I1982" i="2"/>
  <c r="J1982" i="2"/>
  <c r="K1982" i="2"/>
  <c r="L1982" i="2"/>
  <c r="M1982" i="2"/>
  <c r="N1982" i="2"/>
  <c r="O1982" i="2"/>
  <c r="P1982" i="2"/>
  <c r="Q1982" i="2"/>
  <c r="R1982" i="2"/>
  <c r="S1982" i="2"/>
  <c r="T1982" i="2"/>
  <c r="U1982" i="2"/>
  <c r="V1982" i="2"/>
  <c r="W1982" i="2"/>
  <c r="X1982" i="2"/>
  <c r="Y1982" i="2"/>
  <c r="Z1982" i="2"/>
  <c r="AA1982" i="2"/>
  <c r="AB1982" i="2"/>
  <c r="A1983" i="2"/>
  <c r="B1983" i="2"/>
  <c r="C1983" i="2"/>
  <c r="D1983" i="2"/>
  <c r="E1983" i="2"/>
  <c r="F1983" i="2"/>
  <c r="G1983" i="2"/>
  <c r="H1983" i="2"/>
  <c r="I1983" i="2"/>
  <c r="J1983" i="2"/>
  <c r="K1983" i="2"/>
  <c r="L1983" i="2"/>
  <c r="M1983" i="2"/>
  <c r="N1983" i="2"/>
  <c r="O1983" i="2"/>
  <c r="P1983" i="2"/>
  <c r="Q1983" i="2"/>
  <c r="R1983" i="2"/>
  <c r="S1983" i="2"/>
  <c r="T1983" i="2"/>
  <c r="U1983" i="2"/>
  <c r="V1983" i="2"/>
  <c r="W1983" i="2"/>
  <c r="X1983" i="2"/>
  <c r="Y1983" i="2"/>
  <c r="Z1983" i="2"/>
  <c r="AA1983" i="2"/>
  <c r="AB1983" i="2"/>
  <c r="A1984" i="2"/>
  <c r="B1984" i="2"/>
  <c r="C1984" i="2"/>
  <c r="D1984" i="2"/>
  <c r="E1984" i="2"/>
  <c r="F1984" i="2"/>
  <c r="G1984" i="2"/>
  <c r="H1984" i="2"/>
  <c r="I1984" i="2"/>
  <c r="J1984" i="2"/>
  <c r="K1984" i="2"/>
  <c r="L1984" i="2"/>
  <c r="M1984" i="2"/>
  <c r="N1984" i="2"/>
  <c r="O1984" i="2"/>
  <c r="P1984" i="2"/>
  <c r="Q1984" i="2"/>
  <c r="R1984" i="2"/>
  <c r="S1984" i="2"/>
  <c r="T1984" i="2"/>
  <c r="U1984" i="2"/>
  <c r="V1984" i="2"/>
  <c r="W1984" i="2"/>
  <c r="X1984" i="2"/>
  <c r="Y1984" i="2"/>
  <c r="Z1984" i="2"/>
  <c r="AA1984" i="2"/>
  <c r="AB1984" i="2"/>
  <c r="A1985" i="2"/>
  <c r="B1985" i="2"/>
  <c r="C1985" i="2"/>
  <c r="D1985" i="2"/>
  <c r="E1985" i="2"/>
  <c r="F1985" i="2"/>
  <c r="G1985" i="2"/>
  <c r="H1985" i="2"/>
  <c r="I1985" i="2"/>
  <c r="J1985" i="2"/>
  <c r="K1985" i="2"/>
  <c r="L1985" i="2"/>
  <c r="M1985" i="2"/>
  <c r="N1985" i="2"/>
  <c r="O1985" i="2"/>
  <c r="P1985" i="2"/>
  <c r="Q1985" i="2"/>
  <c r="R1985" i="2"/>
  <c r="S1985" i="2"/>
  <c r="T1985" i="2"/>
  <c r="U1985" i="2"/>
  <c r="V1985" i="2"/>
  <c r="W1985" i="2"/>
  <c r="X1985" i="2"/>
  <c r="Y1985" i="2"/>
  <c r="Z1985" i="2"/>
  <c r="AA1985" i="2"/>
  <c r="AB1985" i="2"/>
  <c r="A1986" i="2"/>
  <c r="B1986" i="2"/>
  <c r="C1986" i="2"/>
  <c r="D1986" i="2"/>
  <c r="E1986" i="2"/>
  <c r="F1986" i="2"/>
  <c r="G1986" i="2"/>
  <c r="H1986" i="2"/>
  <c r="I1986" i="2"/>
  <c r="J1986" i="2"/>
  <c r="K1986" i="2"/>
  <c r="L1986" i="2"/>
  <c r="M1986" i="2"/>
  <c r="N1986" i="2"/>
  <c r="O1986" i="2"/>
  <c r="P1986" i="2"/>
  <c r="Q1986" i="2"/>
  <c r="R1986" i="2"/>
  <c r="S1986" i="2"/>
  <c r="T1986" i="2"/>
  <c r="U1986" i="2"/>
  <c r="V1986" i="2"/>
  <c r="W1986" i="2"/>
  <c r="X1986" i="2"/>
  <c r="Y1986" i="2"/>
  <c r="Z1986" i="2"/>
  <c r="AA1986" i="2"/>
  <c r="AB1986" i="2"/>
  <c r="AC1986" i="2"/>
  <c r="A1987" i="2"/>
  <c r="B1987" i="2"/>
  <c r="C1987" i="2"/>
  <c r="D1987" i="2"/>
  <c r="E1987" i="2"/>
  <c r="F1987" i="2"/>
  <c r="G1987" i="2"/>
  <c r="H1987" i="2"/>
  <c r="I1987" i="2"/>
  <c r="J1987" i="2"/>
  <c r="K1987" i="2"/>
  <c r="L1987" i="2"/>
  <c r="M1987" i="2"/>
  <c r="N1987" i="2"/>
  <c r="O1987" i="2"/>
  <c r="P1987" i="2"/>
  <c r="Q1987" i="2"/>
  <c r="R1987" i="2"/>
  <c r="S1987" i="2"/>
  <c r="T1987" i="2"/>
  <c r="U1987" i="2"/>
  <c r="V1987" i="2"/>
  <c r="W1987" i="2"/>
  <c r="X1987" i="2"/>
  <c r="Y1987" i="2"/>
  <c r="Z1987" i="2"/>
  <c r="AA1987" i="2"/>
  <c r="AB1987" i="2"/>
  <c r="A1988" i="2"/>
  <c r="B1988" i="2"/>
  <c r="C1988" i="2"/>
  <c r="D1988" i="2"/>
  <c r="E1988" i="2"/>
  <c r="F1988" i="2"/>
  <c r="G1988" i="2"/>
  <c r="H1988" i="2"/>
  <c r="I1988" i="2"/>
  <c r="J1988" i="2"/>
  <c r="K1988" i="2"/>
  <c r="L1988" i="2"/>
  <c r="M1988" i="2"/>
  <c r="N1988" i="2"/>
  <c r="O1988" i="2"/>
  <c r="P1988" i="2"/>
  <c r="Q1988" i="2"/>
  <c r="R1988" i="2"/>
  <c r="S1988" i="2"/>
  <c r="T1988" i="2"/>
  <c r="U1988" i="2"/>
  <c r="V1988" i="2"/>
  <c r="W1988" i="2"/>
  <c r="X1988" i="2"/>
  <c r="Y1988" i="2"/>
  <c r="Z1988" i="2"/>
  <c r="AA1988" i="2"/>
  <c r="AB1988" i="2"/>
  <c r="A1989" i="2"/>
  <c r="B1989" i="2"/>
  <c r="C1989" i="2"/>
  <c r="D1989" i="2"/>
  <c r="E1989" i="2"/>
  <c r="F1989" i="2"/>
  <c r="G1989" i="2"/>
  <c r="H1989" i="2"/>
  <c r="I1989" i="2"/>
  <c r="J1989" i="2"/>
  <c r="K1989" i="2"/>
  <c r="L1989" i="2"/>
  <c r="M1989" i="2"/>
  <c r="N1989" i="2"/>
  <c r="O1989" i="2"/>
  <c r="P1989" i="2"/>
  <c r="Q1989" i="2"/>
  <c r="R1989" i="2"/>
  <c r="S1989" i="2"/>
  <c r="T1989" i="2"/>
  <c r="U1989" i="2"/>
  <c r="V1989" i="2"/>
  <c r="W1989" i="2"/>
  <c r="X1989" i="2"/>
  <c r="Y1989" i="2"/>
  <c r="Z1989" i="2"/>
  <c r="AA1989" i="2"/>
  <c r="AB1989" i="2"/>
  <c r="A1990" i="2"/>
  <c r="B1990" i="2"/>
  <c r="C1990" i="2"/>
  <c r="D1990" i="2"/>
  <c r="E1990" i="2"/>
  <c r="F1990" i="2"/>
  <c r="G1990" i="2"/>
  <c r="H1990" i="2"/>
  <c r="I1990" i="2"/>
  <c r="J1990" i="2"/>
  <c r="K1990" i="2"/>
  <c r="L1990" i="2"/>
  <c r="M1990" i="2"/>
  <c r="N1990" i="2"/>
  <c r="O1990" i="2"/>
  <c r="P1990" i="2"/>
  <c r="Q1990" i="2"/>
  <c r="R1990" i="2"/>
  <c r="S1990" i="2"/>
  <c r="T1990" i="2"/>
  <c r="U1990" i="2"/>
  <c r="V1990" i="2"/>
  <c r="W1990" i="2"/>
  <c r="X1990" i="2"/>
  <c r="Y1990" i="2"/>
  <c r="Z1990" i="2"/>
  <c r="AA1990" i="2"/>
  <c r="AB1990" i="2"/>
  <c r="A1991" i="2"/>
  <c r="B1991" i="2"/>
  <c r="C1991" i="2"/>
  <c r="D1991" i="2"/>
  <c r="E1991" i="2"/>
  <c r="F1991" i="2"/>
  <c r="G1991" i="2"/>
  <c r="H1991" i="2"/>
  <c r="I1991" i="2"/>
  <c r="J1991" i="2"/>
  <c r="K1991" i="2"/>
  <c r="L1991" i="2"/>
  <c r="M1991" i="2"/>
  <c r="N1991" i="2"/>
  <c r="O1991" i="2"/>
  <c r="P1991" i="2"/>
  <c r="Q1991" i="2"/>
  <c r="R1991" i="2"/>
  <c r="S1991" i="2"/>
  <c r="T1991" i="2"/>
  <c r="U1991" i="2"/>
  <c r="V1991" i="2"/>
  <c r="W1991" i="2"/>
  <c r="X1991" i="2"/>
  <c r="Y1991" i="2"/>
  <c r="Z1991" i="2"/>
  <c r="AA1991" i="2"/>
  <c r="AB1991" i="2"/>
  <c r="A1992" i="2"/>
  <c r="B1992" i="2"/>
  <c r="C1992" i="2"/>
  <c r="AC1992" i="2" s="1"/>
  <c r="D1992" i="2"/>
  <c r="E1992" i="2"/>
  <c r="F1992" i="2"/>
  <c r="G1992" i="2"/>
  <c r="H1992" i="2"/>
  <c r="I1992" i="2"/>
  <c r="J1992" i="2"/>
  <c r="K1992" i="2"/>
  <c r="L1992" i="2"/>
  <c r="M1992" i="2"/>
  <c r="N1992" i="2"/>
  <c r="O1992" i="2"/>
  <c r="P1992" i="2"/>
  <c r="Q1992" i="2"/>
  <c r="R1992" i="2"/>
  <c r="S1992" i="2"/>
  <c r="T1992" i="2"/>
  <c r="U1992" i="2"/>
  <c r="V1992" i="2"/>
  <c r="W1992" i="2"/>
  <c r="X1992" i="2"/>
  <c r="Y1992" i="2"/>
  <c r="Z1992" i="2"/>
  <c r="AA1992" i="2"/>
  <c r="AB1992" i="2"/>
  <c r="A1993" i="2"/>
  <c r="B1993" i="2"/>
  <c r="C1993" i="2"/>
  <c r="D1993" i="2"/>
  <c r="E1993" i="2"/>
  <c r="F1993" i="2"/>
  <c r="G1993" i="2"/>
  <c r="H1993" i="2"/>
  <c r="I1993" i="2"/>
  <c r="J1993" i="2"/>
  <c r="K1993" i="2"/>
  <c r="L1993" i="2"/>
  <c r="M1993" i="2"/>
  <c r="N1993" i="2"/>
  <c r="O1993" i="2"/>
  <c r="P1993" i="2"/>
  <c r="Q1993" i="2"/>
  <c r="R1993" i="2"/>
  <c r="S1993" i="2"/>
  <c r="T1993" i="2"/>
  <c r="U1993" i="2"/>
  <c r="V1993" i="2"/>
  <c r="W1993" i="2"/>
  <c r="X1993" i="2"/>
  <c r="Y1993" i="2"/>
  <c r="Z1993" i="2"/>
  <c r="AA1993" i="2"/>
  <c r="AB1993" i="2"/>
  <c r="A1994" i="2"/>
  <c r="B1994" i="2"/>
  <c r="C1994" i="2"/>
  <c r="D1994" i="2"/>
  <c r="E1994" i="2"/>
  <c r="F1994" i="2"/>
  <c r="G1994" i="2"/>
  <c r="H1994" i="2"/>
  <c r="I1994" i="2"/>
  <c r="J1994" i="2"/>
  <c r="K1994" i="2"/>
  <c r="L1994" i="2"/>
  <c r="M1994" i="2"/>
  <c r="N1994" i="2"/>
  <c r="O1994" i="2"/>
  <c r="P1994" i="2"/>
  <c r="Q1994" i="2"/>
  <c r="R1994" i="2"/>
  <c r="S1994" i="2"/>
  <c r="T1994" i="2"/>
  <c r="U1994" i="2"/>
  <c r="V1994" i="2"/>
  <c r="W1994" i="2"/>
  <c r="X1994" i="2"/>
  <c r="Y1994" i="2"/>
  <c r="Z1994" i="2"/>
  <c r="AA1994" i="2"/>
  <c r="AB1994" i="2"/>
  <c r="AC1994" i="2"/>
  <c r="A1995" i="2"/>
  <c r="B1995" i="2"/>
  <c r="C1995" i="2"/>
  <c r="D1995" i="2"/>
  <c r="AC1995" i="2" s="1"/>
  <c r="E1995" i="2"/>
  <c r="F1995" i="2"/>
  <c r="G1995" i="2"/>
  <c r="H1995" i="2"/>
  <c r="I1995" i="2"/>
  <c r="J1995" i="2"/>
  <c r="K1995" i="2"/>
  <c r="L1995" i="2"/>
  <c r="M1995" i="2"/>
  <c r="N1995" i="2"/>
  <c r="O1995" i="2"/>
  <c r="P1995" i="2"/>
  <c r="Q1995" i="2"/>
  <c r="R1995" i="2"/>
  <c r="S1995" i="2"/>
  <c r="T1995" i="2"/>
  <c r="U1995" i="2"/>
  <c r="V1995" i="2"/>
  <c r="W1995" i="2"/>
  <c r="X1995" i="2"/>
  <c r="Y1995" i="2"/>
  <c r="Z1995" i="2"/>
  <c r="AA1995" i="2"/>
  <c r="AB1995" i="2"/>
  <c r="A1996" i="2"/>
  <c r="B1996" i="2"/>
  <c r="C1996" i="2"/>
  <c r="D1996" i="2"/>
  <c r="E1996" i="2"/>
  <c r="F1996" i="2"/>
  <c r="G1996" i="2"/>
  <c r="H1996" i="2"/>
  <c r="I1996" i="2"/>
  <c r="J1996" i="2"/>
  <c r="K1996" i="2"/>
  <c r="L1996" i="2"/>
  <c r="M1996" i="2"/>
  <c r="N1996" i="2"/>
  <c r="O1996" i="2"/>
  <c r="P1996" i="2"/>
  <c r="Q1996" i="2"/>
  <c r="R1996" i="2"/>
  <c r="S1996" i="2"/>
  <c r="T1996" i="2"/>
  <c r="U1996" i="2"/>
  <c r="V1996" i="2"/>
  <c r="W1996" i="2"/>
  <c r="X1996" i="2"/>
  <c r="Y1996" i="2"/>
  <c r="Z1996" i="2"/>
  <c r="AA1996" i="2"/>
  <c r="AB1996" i="2"/>
  <c r="A1997" i="2"/>
  <c r="B1997" i="2"/>
  <c r="C1997" i="2"/>
  <c r="D1997" i="2"/>
  <c r="E1997" i="2"/>
  <c r="F1997" i="2"/>
  <c r="G1997" i="2"/>
  <c r="H1997" i="2"/>
  <c r="I1997" i="2"/>
  <c r="J1997" i="2"/>
  <c r="K1997" i="2"/>
  <c r="L1997" i="2"/>
  <c r="M1997" i="2"/>
  <c r="N1997" i="2"/>
  <c r="O1997" i="2"/>
  <c r="P1997" i="2"/>
  <c r="Q1997" i="2"/>
  <c r="R1997" i="2"/>
  <c r="S1997" i="2"/>
  <c r="T1997" i="2"/>
  <c r="U1997" i="2"/>
  <c r="V1997" i="2"/>
  <c r="W1997" i="2"/>
  <c r="X1997" i="2"/>
  <c r="Y1997" i="2"/>
  <c r="Z1997" i="2"/>
  <c r="AA1997" i="2"/>
  <c r="AB1997" i="2"/>
  <c r="A1998" i="2"/>
  <c r="B1998" i="2"/>
  <c r="C1998" i="2"/>
  <c r="D1998" i="2"/>
  <c r="E1998" i="2"/>
  <c r="F1998" i="2"/>
  <c r="G1998" i="2"/>
  <c r="H1998" i="2"/>
  <c r="I1998" i="2"/>
  <c r="J1998" i="2"/>
  <c r="K1998" i="2"/>
  <c r="L1998" i="2"/>
  <c r="M1998" i="2"/>
  <c r="N1998" i="2"/>
  <c r="O1998" i="2"/>
  <c r="P1998" i="2"/>
  <c r="Q1998" i="2"/>
  <c r="R1998" i="2"/>
  <c r="S1998" i="2"/>
  <c r="T1998" i="2"/>
  <c r="U1998" i="2"/>
  <c r="V1998" i="2"/>
  <c r="W1998" i="2"/>
  <c r="X1998" i="2"/>
  <c r="Y1998" i="2"/>
  <c r="Z1998" i="2"/>
  <c r="AA1998" i="2"/>
  <c r="AB1998" i="2"/>
  <c r="A1999" i="2"/>
  <c r="B1999" i="2"/>
  <c r="AC1999" i="2" s="1"/>
  <c r="C1999" i="2"/>
  <c r="D1999" i="2"/>
  <c r="E1999" i="2"/>
  <c r="F1999" i="2"/>
  <c r="G1999" i="2"/>
  <c r="H1999" i="2"/>
  <c r="I1999" i="2"/>
  <c r="J1999" i="2"/>
  <c r="K1999" i="2"/>
  <c r="L1999" i="2"/>
  <c r="M1999" i="2"/>
  <c r="N1999" i="2"/>
  <c r="O1999" i="2"/>
  <c r="P1999" i="2"/>
  <c r="Q1999" i="2"/>
  <c r="R1999" i="2"/>
  <c r="S1999" i="2"/>
  <c r="T1999" i="2"/>
  <c r="U1999" i="2"/>
  <c r="V1999" i="2"/>
  <c r="W1999" i="2"/>
  <c r="X1999" i="2"/>
  <c r="Y1999" i="2"/>
  <c r="Z1999" i="2"/>
  <c r="AA1999" i="2"/>
  <c r="AB1999" i="2"/>
  <c r="A2000" i="2"/>
  <c r="B2000" i="2"/>
  <c r="C2000" i="2"/>
  <c r="D2000" i="2"/>
  <c r="E2000" i="2"/>
  <c r="F2000" i="2"/>
  <c r="AC2000" i="2" s="1"/>
  <c r="G2000" i="2"/>
  <c r="H2000" i="2"/>
  <c r="I2000" i="2"/>
  <c r="J2000" i="2"/>
  <c r="K2000" i="2"/>
  <c r="L2000" i="2"/>
  <c r="M2000" i="2"/>
  <c r="N2000" i="2"/>
  <c r="O2000" i="2"/>
  <c r="P2000" i="2"/>
  <c r="Q2000" i="2"/>
  <c r="R2000" i="2"/>
  <c r="S2000" i="2"/>
  <c r="T2000" i="2"/>
  <c r="U2000" i="2"/>
  <c r="V2000" i="2"/>
  <c r="W2000" i="2"/>
  <c r="X2000" i="2"/>
  <c r="Y2000" i="2"/>
  <c r="Z2000" i="2"/>
  <c r="AA2000" i="2"/>
  <c r="AB2000" i="2"/>
  <c r="A2001" i="2"/>
  <c r="B2001" i="2"/>
  <c r="C2001" i="2"/>
  <c r="D2001" i="2"/>
  <c r="E2001" i="2"/>
  <c r="F2001" i="2"/>
  <c r="G2001" i="2"/>
  <c r="H2001" i="2"/>
  <c r="I2001" i="2"/>
  <c r="J2001" i="2"/>
  <c r="K2001" i="2"/>
  <c r="L2001" i="2"/>
  <c r="M2001" i="2"/>
  <c r="N2001" i="2"/>
  <c r="O2001" i="2"/>
  <c r="P2001" i="2"/>
  <c r="Q2001" i="2"/>
  <c r="R2001" i="2"/>
  <c r="S2001" i="2"/>
  <c r="T2001" i="2"/>
  <c r="U2001" i="2"/>
  <c r="V2001" i="2"/>
  <c r="W2001" i="2"/>
  <c r="X2001" i="2"/>
  <c r="Y2001" i="2"/>
  <c r="Z2001" i="2"/>
  <c r="AA2001" i="2"/>
  <c r="AB2001" i="2"/>
  <c r="A2002" i="2"/>
  <c r="B2002" i="2"/>
  <c r="C2002" i="2"/>
  <c r="D2002" i="2"/>
  <c r="E2002" i="2"/>
  <c r="F2002" i="2"/>
  <c r="G2002" i="2"/>
  <c r="H2002" i="2"/>
  <c r="I2002" i="2"/>
  <c r="J2002" i="2"/>
  <c r="K2002" i="2"/>
  <c r="L2002" i="2"/>
  <c r="M2002" i="2"/>
  <c r="N2002" i="2"/>
  <c r="O2002" i="2"/>
  <c r="P2002" i="2"/>
  <c r="Q2002" i="2"/>
  <c r="R2002" i="2"/>
  <c r="S2002" i="2"/>
  <c r="T2002" i="2"/>
  <c r="U2002" i="2"/>
  <c r="V2002" i="2"/>
  <c r="W2002" i="2"/>
  <c r="X2002" i="2"/>
  <c r="Y2002" i="2"/>
  <c r="Z2002" i="2"/>
  <c r="AA2002" i="2"/>
  <c r="AB2002" i="2"/>
  <c r="A2003" i="2"/>
  <c r="B2003" i="2"/>
  <c r="C2003" i="2"/>
  <c r="D2003" i="2"/>
  <c r="E2003" i="2"/>
  <c r="F2003" i="2"/>
  <c r="G2003" i="2"/>
  <c r="H2003" i="2"/>
  <c r="I2003" i="2"/>
  <c r="J2003" i="2"/>
  <c r="K2003" i="2"/>
  <c r="L2003" i="2"/>
  <c r="M2003" i="2"/>
  <c r="N2003" i="2"/>
  <c r="O2003" i="2"/>
  <c r="P2003" i="2"/>
  <c r="Q2003" i="2"/>
  <c r="R2003" i="2"/>
  <c r="S2003" i="2"/>
  <c r="T2003" i="2"/>
  <c r="U2003" i="2"/>
  <c r="V2003" i="2"/>
  <c r="W2003" i="2"/>
  <c r="X2003" i="2"/>
  <c r="Y2003" i="2"/>
  <c r="Z2003" i="2"/>
  <c r="AA2003" i="2"/>
  <c r="AB2003" i="2"/>
  <c r="A2004" i="2"/>
  <c r="AC2004" i="2" s="1"/>
  <c r="B2004" i="2"/>
  <c r="C2004" i="2"/>
  <c r="D2004" i="2"/>
  <c r="E2004" i="2"/>
  <c r="F2004" i="2"/>
  <c r="G2004" i="2"/>
  <c r="H2004" i="2"/>
  <c r="I2004" i="2"/>
  <c r="J2004" i="2"/>
  <c r="K2004" i="2"/>
  <c r="L2004" i="2"/>
  <c r="M2004" i="2"/>
  <c r="N2004" i="2"/>
  <c r="O2004" i="2"/>
  <c r="P2004" i="2"/>
  <c r="Q2004" i="2"/>
  <c r="R2004" i="2"/>
  <c r="S2004" i="2"/>
  <c r="T2004" i="2"/>
  <c r="U2004" i="2"/>
  <c r="V2004" i="2"/>
  <c r="W2004" i="2"/>
  <c r="X2004" i="2"/>
  <c r="Y2004" i="2"/>
  <c r="Z2004" i="2"/>
  <c r="AA2004" i="2"/>
  <c r="AB2004" i="2"/>
  <c r="A2005" i="2"/>
  <c r="B2005" i="2"/>
  <c r="C2005" i="2"/>
  <c r="D2005" i="2"/>
  <c r="AC2005" i="2" s="1"/>
  <c r="E2005" i="2"/>
  <c r="F2005" i="2"/>
  <c r="G2005" i="2"/>
  <c r="H2005" i="2"/>
  <c r="I2005" i="2"/>
  <c r="J2005" i="2"/>
  <c r="K2005" i="2"/>
  <c r="L2005" i="2"/>
  <c r="M2005" i="2"/>
  <c r="N2005" i="2"/>
  <c r="O2005" i="2"/>
  <c r="P2005" i="2"/>
  <c r="Q2005" i="2"/>
  <c r="R2005" i="2"/>
  <c r="S2005" i="2"/>
  <c r="T2005" i="2"/>
  <c r="U2005" i="2"/>
  <c r="V2005" i="2"/>
  <c r="W2005" i="2"/>
  <c r="X2005" i="2"/>
  <c r="Y2005" i="2"/>
  <c r="Z2005" i="2"/>
  <c r="AA2005" i="2"/>
  <c r="AB2005" i="2"/>
  <c r="A2006" i="2"/>
  <c r="B2006" i="2"/>
  <c r="C2006" i="2"/>
  <c r="D2006" i="2"/>
  <c r="E2006" i="2"/>
  <c r="F2006" i="2"/>
  <c r="G2006" i="2"/>
  <c r="H2006" i="2"/>
  <c r="I2006" i="2"/>
  <c r="J2006" i="2"/>
  <c r="K2006" i="2"/>
  <c r="L2006" i="2"/>
  <c r="M2006" i="2"/>
  <c r="N2006" i="2"/>
  <c r="O2006" i="2"/>
  <c r="P2006" i="2"/>
  <c r="Q2006" i="2"/>
  <c r="R2006" i="2"/>
  <c r="S2006" i="2"/>
  <c r="T2006" i="2"/>
  <c r="U2006" i="2"/>
  <c r="V2006" i="2"/>
  <c r="W2006" i="2"/>
  <c r="X2006" i="2"/>
  <c r="Y2006" i="2"/>
  <c r="Z2006" i="2"/>
  <c r="AA2006" i="2"/>
  <c r="AB2006" i="2"/>
  <c r="A2007" i="2"/>
  <c r="B2007" i="2"/>
  <c r="AC2007" i="2" s="1"/>
  <c r="C2007" i="2"/>
  <c r="D2007" i="2"/>
  <c r="E2007" i="2"/>
  <c r="F2007" i="2"/>
  <c r="G2007" i="2"/>
  <c r="H2007" i="2"/>
  <c r="I2007" i="2"/>
  <c r="J2007" i="2"/>
  <c r="K2007" i="2"/>
  <c r="L2007" i="2"/>
  <c r="M2007" i="2"/>
  <c r="N2007" i="2"/>
  <c r="O2007" i="2"/>
  <c r="P2007" i="2"/>
  <c r="Q2007" i="2"/>
  <c r="R2007" i="2"/>
  <c r="S2007" i="2"/>
  <c r="T2007" i="2"/>
  <c r="U2007" i="2"/>
  <c r="V2007" i="2"/>
  <c r="W2007" i="2"/>
  <c r="X2007" i="2"/>
  <c r="Y2007" i="2"/>
  <c r="Z2007" i="2"/>
  <c r="AA2007" i="2"/>
  <c r="AB2007" i="2"/>
  <c r="A2008" i="2"/>
  <c r="AC2008" i="2" s="1"/>
  <c r="B2008" i="2"/>
  <c r="C2008" i="2"/>
  <c r="D2008" i="2"/>
  <c r="E2008" i="2"/>
  <c r="F2008" i="2"/>
  <c r="G2008" i="2"/>
  <c r="H2008" i="2"/>
  <c r="I2008" i="2"/>
  <c r="J2008" i="2"/>
  <c r="K2008" i="2"/>
  <c r="L2008" i="2"/>
  <c r="M2008" i="2"/>
  <c r="N2008" i="2"/>
  <c r="O2008" i="2"/>
  <c r="P2008" i="2"/>
  <c r="Q2008" i="2"/>
  <c r="R2008" i="2"/>
  <c r="S2008" i="2"/>
  <c r="T2008" i="2"/>
  <c r="U2008" i="2"/>
  <c r="V2008" i="2"/>
  <c r="W2008" i="2"/>
  <c r="X2008" i="2"/>
  <c r="Y2008" i="2"/>
  <c r="Z2008" i="2"/>
  <c r="AA2008" i="2"/>
  <c r="AB2008" i="2"/>
  <c r="A2009" i="2"/>
  <c r="B2009" i="2"/>
  <c r="C2009" i="2"/>
  <c r="D2009" i="2"/>
  <c r="E2009" i="2"/>
  <c r="F2009" i="2"/>
  <c r="G2009" i="2"/>
  <c r="H2009" i="2"/>
  <c r="I2009" i="2"/>
  <c r="J2009" i="2"/>
  <c r="K2009" i="2"/>
  <c r="L2009" i="2"/>
  <c r="M2009" i="2"/>
  <c r="N2009" i="2"/>
  <c r="O2009" i="2"/>
  <c r="P2009" i="2"/>
  <c r="Q2009" i="2"/>
  <c r="R2009" i="2"/>
  <c r="S2009" i="2"/>
  <c r="T2009" i="2"/>
  <c r="U2009" i="2"/>
  <c r="V2009" i="2"/>
  <c r="W2009" i="2"/>
  <c r="X2009" i="2"/>
  <c r="Y2009" i="2"/>
  <c r="Z2009" i="2"/>
  <c r="AA2009" i="2"/>
  <c r="AB2009" i="2"/>
  <c r="A2010" i="2"/>
  <c r="B2010" i="2"/>
  <c r="C2010" i="2"/>
  <c r="D2010" i="2"/>
  <c r="E2010" i="2"/>
  <c r="F2010" i="2"/>
  <c r="G2010" i="2"/>
  <c r="H2010" i="2"/>
  <c r="I2010" i="2"/>
  <c r="J2010" i="2"/>
  <c r="K2010" i="2"/>
  <c r="L2010" i="2"/>
  <c r="M2010" i="2"/>
  <c r="N2010" i="2"/>
  <c r="O2010" i="2"/>
  <c r="P2010" i="2"/>
  <c r="Q2010" i="2"/>
  <c r="R2010" i="2"/>
  <c r="S2010" i="2"/>
  <c r="T2010" i="2"/>
  <c r="U2010" i="2"/>
  <c r="V2010" i="2"/>
  <c r="W2010" i="2"/>
  <c r="X2010" i="2"/>
  <c r="Y2010" i="2"/>
  <c r="Z2010" i="2"/>
  <c r="AA2010" i="2"/>
  <c r="AB2010" i="2"/>
  <c r="A2011" i="2"/>
  <c r="B2011" i="2"/>
  <c r="C2011" i="2"/>
  <c r="D2011" i="2"/>
  <c r="E2011" i="2"/>
  <c r="F2011" i="2"/>
  <c r="G2011" i="2"/>
  <c r="H2011" i="2"/>
  <c r="I2011" i="2"/>
  <c r="J2011" i="2"/>
  <c r="K2011" i="2"/>
  <c r="L2011" i="2"/>
  <c r="M2011" i="2"/>
  <c r="N2011" i="2"/>
  <c r="O2011" i="2"/>
  <c r="P2011" i="2"/>
  <c r="Q2011" i="2"/>
  <c r="R2011" i="2"/>
  <c r="S2011" i="2"/>
  <c r="T2011" i="2"/>
  <c r="U2011" i="2"/>
  <c r="V2011" i="2"/>
  <c r="W2011" i="2"/>
  <c r="X2011" i="2"/>
  <c r="Y2011" i="2"/>
  <c r="Z2011" i="2"/>
  <c r="AA2011" i="2"/>
  <c r="AB2011" i="2"/>
  <c r="A2012" i="2"/>
  <c r="B2012" i="2"/>
  <c r="C2012" i="2"/>
  <c r="D2012" i="2"/>
  <c r="E2012" i="2"/>
  <c r="F2012" i="2"/>
  <c r="G2012" i="2"/>
  <c r="H2012" i="2"/>
  <c r="I2012" i="2"/>
  <c r="J2012" i="2"/>
  <c r="K2012" i="2"/>
  <c r="L2012" i="2"/>
  <c r="M2012" i="2"/>
  <c r="N2012" i="2"/>
  <c r="O2012" i="2"/>
  <c r="P2012" i="2"/>
  <c r="Q2012" i="2"/>
  <c r="R2012" i="2"/>
  <c r="S2012" i="2"/>
  <c r="T2012" i="2"/>
  <c r="U2012" i="2"/>
  <c r="V2012" i="2"/>
  <c r="W2012" i="2"/>
  <c r="X2012" i="2"/>
  <c r="Y2012" i="2"/>
  <c r="Z2012" i="2"/>
  <c r="AA2012" i="2"/>
  <c r="AB2012" i="2"/>
  <c r="AC2012" i="2"/>
  <c r="A2013" i="2"/>
  <c r="B2013" i="2"/>
  <c r="C2013" i="2"/>
  <c r="D2013" i="2"/>
  <c r="AC2013" i="2" s="1"/>
  <c r="E2013" i="2"/>
  <c r="F2013" i="2"/>
  <c r="G2013" i="2"/>
  <c r="H2013" i="2"/>
  <c r="I2013" i="2"/>
  <c r="J2013" i="2"/>
  <c r="K2013" i="2"/>
  <c r="L2013" i="2"/>
  <c r="M2013" i="2"/>
  <c r="N2013" i="2"/>
  <c r="O2013" i="2"/>
  <c r="P2013" i="2"/>
  <c r="Q2013" i="2"/>
  <c r="R2013" i="2"/>
  <c r="S2013" i="2"/>
  <c r="T2013" i="2"/>
  <c r="U2013" i="2"/>
  <c r="V2013" i="2"/>
  <c r="W2013" i="2"/>
  <c r="X2013" i="2"/>
  <c r="Y2013" i="2"/>
  <c r="Z2013" i="2"/>
  <c r="AA2013" i="2"/>
  <c r="AB2013" i="2"/>
  <c r="A2014" i="2"/>
  <c r="B2014" i="2"/>
  <c r="C2014" i="2"/>
  <c r="D2014" i="2"/>
  <c r="E2014" i="2"/>
  <c r="F2014" i="2"/>
  <c r="G2014" i="2"/>
  <c r="H2014" i="2"/>
  <c r="I2014" i="2"/>
  <c r="J2014" i="2"/>
  <c r="K2014" i="2"/>
  <c r="L2014" i="2"/>
  <c r="M2014" i="2"/>
  <c r="N2014" i="2"/>
  <c r="O2014" i="2"/>
  <c r="P2014" i="2"/>
  <c r="Q2014" i="2"/>
  <c r="R2014" i="2"/>
  <c r="S2014" i="2"/>
  <c r="T2014" i="2"/>
  <c r="U2014" i="2"/>
  <c r="V2014" i="2"/>
  <c r="W2014" i="2"/>
  <c r="X2014" i="2"/>
  <c r="Y2014" i="2"/>
  <c r="Z2014" i="2"/>
  <c r="AA2014" i="2"/>
  <c r="AB2014" i="2"/>
  <c r="A2015" i="2"/>
  <c r="B2015" i="2"/>
  <c r="AC2015" i="2" s="1"/>
  <c r="C2015" i="2"/>
  <c r="D2015" i="2"/>
  <c r="E2015" i="2"/>
  <c r="F2015" i="2"/>
  <c r="G2015" i="2"/>
  <c r="H2015" i="2"/>
  <c r="I2015" i="2"/>
  <c r="J2015" i="2"/>
  <c r="K2015" i="2"/>
  <c r="L2015" i="2"/>
  <c r="M2015" i="2"/>
  <c r="N2015" i="2"/>
  <c r="O2015" i="2"/>
  <c r="P2015" i="2"/>
  <c r="Q2015" i="2"/>
  <c r="R2015" i="2"/>
  <c r="S2015" i="2"/>
  <c r="T2015" i="2"/>
  <c r="U2015" i="2"/>
  <c r="V2015" i="2"/>
  <c r="W2015" i="2"/>
  <c r="X2015" i="2"/>
  <c r="Y2015" i="2"/>
  <c r="Z2015" i="2"/>
  <c r="AA2015" i="2"/>
  <c r="AB2015" i="2"/>
  <c r="A2016" i="2"/>
  <c r="B2016" i="2"/>
  <c r="C2016" i="2"/>
  <c r="D2016" i="2"/>
  <c r="E2016" i="2"/>
  <c r="F2016" i="2"/>
  <c r="AC2016" i="2" s="1"/>
  <c r="G2016" i="2"/>
  <c r="H2016" i="2"/>
  <c r="I2016" i="2"/>
  <c r="J2016" i="2"/>
  <c r="K2016" i="2"/>
  <c r="L2016" i="2"/>
  <c r="M2016" i="2"/>
  <c r="N2016" i="2"/>
  <c r="O2016" i="2"/>
  <c r="P2016" i="2"/>
  <c r="Q2016" i="2"/>
  <c r="R2016" i="2"/>
  <c r="S2016" i="2"/>
  <c r="T2016" i="2"/>
  <c r="U2016" i="2"/>
  <c r="V2016" i="2"/>
  <c r="W2016" i="2"/>
  <c r="X2016" i="2"/>
  <c r="Y2016" i="2"/>
  <c r="Z2016" i="2"/>
  <c r="AA2016" i="2"/>
  <c r="AB2016" i="2"/>
  <c r="A2017" i="2"/>
  <c r="B2017" i="2"/>
  <c r="C2017" i="2"/>
  <c r="D2017" i="2"/>
  <c r="E2017" i="2"/>
  <c r="F2017" i="2"/>
  <c r="G2017" i="2"/>
  <c r="H2017" i="2"/>
  <c r="I2017" i="2"/>
  <c r="J2017" i="2"/>
  <c r="K2017" i="2"/>
  <c r="L2017" i="2"/>
  <c r="M2017" i="2"/>
  <c r="N2017" i="2"/>
  <c r="O2017" i="2"/>
  <c r="P2017" i="2"/>
  <c r="Q2017" i="2"/>
  <c r="R2017" i="2"/>
  <c r="S2017" i="2"/>
  <c r="T2017" i="2"/>
  <c r="U2017" i="2"/>
  <c r="V2017" i="2"/>
  <c r="W2017" i="2"/>
  <c r="X2017" i="2"/>
  <c r="Y2017" i="2"/>
  <c r="Z2017" i="2"/>
  <c r="AA2017" i="2"/>
  <c r="AB2017" i="2"/>
  <c r="A2018" i="2"/>
  <c r="B2018" i="2"/>
  <c r="C2018" i="2"/>
  <c r="D2018" i="2"/>
  <c r="E2018" i="2"/>
  <c r="F2018" i="2"/>
  <c r="G2018" i="2"/>
  <c r="H2018" i="2"/>
  <c r="I2018" i="2"/>
  <c r="J2018" i="2"/>
  <c r="K2018" i="2"/>
  <c r="L2018" i="2"/>
  <c r="M2018" i="2"/>
  <c r="N2018" i="2"/>
  <c r="O2018" i="2"/>
  <c r="P2018" i="2"/>
  <c r="Q2018" i="2"/>
  <c r="R2018" i="2"/>
  <c r="S2018" i="2"/>
  <c r="T2018" i="2"/>
  <c r="U2018" i="2"/>
  <c r="V2018" i="2"/>
  <c r="W2018" i="2"/>
  <c r="X2018" i="2"/>
  <c r="Y2018" i="2"/>
  <c r="Z2018" i="2"/>
  <c r="AA2018" i="2"/>
  <c r="AB2018" i="2"/>
  <c r="A2019" i="2"/>
  <c r="B2019" i="2"/>
  <c r="C2019" i="2"/>
  <c r="D2019" i="2"/>
  <c r="E2019" i="2"/>
  <c r="F2019" i="2"/>
  <c r="G2019" i="2"/>
  <c r="H2019" i="2"/>
  <c r="I2019" i="2"/>
  <c r="J2019" i="2"/>
  <c r="K2019" i="2"/>
  <c r="L2019" i="2"/>
  <c r="M2019" i="2"/>
  <c r="N2019" i="2"/>
  <c r="O2019" i="2"/>
  <c r="P2019" i="2"/>
  <c r="Q2019" i="2"/>
  <c r="R2019" i="2"/>
  <c r="S2019" i="2"/>
  <c r="T2019" i="2"/>
  <c r="U2019" i="2"/>
  <c r="V2019" i="2"/>
  <c r="W2019" i="2"/>
  <c r="X2019" i="2"/>
  <c r="Y2019" i="2"/>
  <c r="Z2019" i="2"/>
  <c r="AA2019" i="2"/>
  <c r="AB2019" i="2"/>
  <c r="A2020" i="2"/>
  <c r="AC2020" i="2" s="1"/>
  <c r="B2020" i="2"/>
  <c r="C2020" i="2"/>
  <c r="D2020" i="2"/>
  <c r="E2020" i="2"/>
  <c r="F2020" i="2"/>
  <c r="G2020" i="2"/>
  <c r="H2020" i="2"/>
  <c r="I2020" i="2"/>
  <c r="J2020" i="2"/>
  <c r="K2020" i="2"/>
  <c r="L2020" i="2"/>
  <c r="M2020" i="2"/>
  <c r="N2020" i="2"/>
  <c r="O2020" i="2"/>
  <c r="P2020" i="2"/>
  <c r="Q2020" i="2"/>
  <c r="R2020" i="2"/>
  <c r="S2020" i="2"/>
  <c r="T2020" i="2"/>
  <c r="U2020" i="2"/>
  <c r="V2020" i="2"/>
  <c r="W2020" i="2"/>
  <c r="X2020" i="2"/>
  <c r="Y2020" i="2"/>
  <c r="Z2020" i="2"/>
  <c r="AA2020" i="2"/>
  <c r="AB2020" i="2"/>
  <c r="A2021" i="2"/>
  <c r="B2021" i="2"/>
  <c r="C2021" i="2"/>
  <c r="D2021" i="2"/>
  <c r="AC2021" i="2" s="1"/>
  <c r="E2021" i="2"/>
  <c r="F2021" i="2"/>
  <c r="G2021" i="2"/>
  <c r="H2021" i="2"/>
  <c r="I2021" i="2"/>
  <c r="J2021" i="2"/>
  <c r="K2021" i="2"/>
  <c r="L2021" i="2"/>
  <c r="M2021" i="2"/>
  <c r="N2021" i="2"/>
  <c r="O2021" i="2"/>
  <c r="P2021" i="2"/>
  <c r="Q2021" i="2"/>
  <c r="R2021" i="2"/>
  <c r="S2021" i="2"/>
  <c r="T2021" i="2"/>
  <c r="U2021" i="2"/>
  <c r="V2021" i="2"/>
  <c r="W2021" i="2"/>
  <c r="X2021" i="2"/>
  <c r="Y2021" i="2"/>
  <c r="Z2021" i="2"/>
  <c r="AA2021" i="2"/>
  <c r="AB2021" i="2"/>
  <c r="A2022" i="2"/>
  <c r="B2022" i="2"/>
  <c r="C2022" i="2"/>
  <c r="D2022" i="2"/>
  <c r="E2022" i="2"/>
  <c r="F2022" i="2"/>
  <c r="G2022" i="2"/>
  <c r="H2022" i="2"/>
  <c r="I2022" i="2"/>
  <c r="J2022" i="2"/>
  <c r="K2022" i="2"/>
  <c r="L2022" i="2"/>
  <c r="M2022" i="2"/>
  <c r="N2022" i="2"/>
  <c r="O2022" i="2"/>
  <c r="P2022" i="2"/>
  <c r="Q2022" i="2"/>
  <c r="R2022" i="2"/>
  <c r="S2022" i="2"/>
  <c r="T2022" i="2"/>
  <c r="U2022" i="2"/>
  <c r="V2022" i="2"/>
  <c r="W2022" i="2"/>
  <c r="X2022" i="2"/>
  <c r="Y2022" i="2"/>
  <c r="Z2022" i="2"/>
  <c r="AA2022" i="2"/>
  <c r="AB2022" i="2"/>
  <c r="A2023" i="2"/>
  <c r="B2023" i="2"/>
  <c r="AC2023" i="2" s="1"/>
  <c r="C2023" i="2"/>
  <c r="D2023" i="2"/>
  <c r="E2023" i="2"/>
  <c r="F2023" i="2"/>
  <c r="G2023" i="2"/>
  <c r="H2023" i="2"/>
  <c r="I2023" i="2"/>
  <c r="J2023" i="2"/>
  <c r="K2023" i="2"/>
  <c r="L2023" i="2"/>
  <c r="M2023" i="2"/>
  <c r="N2023" i="2"/>
  <c r="O2023" i="2"/>
  <c r="P2023" i="2"/>
  <c r="Q2023" i="2"/>
  <c r="R2023" i="2"/>
  <c r="S2023" i="2"/>
  <c r="T2023" i="2"/>
  <c r="U2023" i="2"/>
  <c r="V2023" i="2"/>
  <c r="W2023" i="2"/>
  <c r="X2023" i="2"/>
  <c r="Y2023" i="2"/>
  <c r="Z2023" i="2"/>
  <c r="AA2023" i="2"/>
  <c r="AB2023" i="2"/>
  <c r="A2024" i="2"/>
  <c r="AC2024" i="2" s="1"/>
  <c r="B2024" i="2"/>
  <c r="C2024" i="2"/>
  <c r="D2024" i="2"/>
  <c r="E2024" i="2"/>
  <c r="F2024" i="2"/>
  <c r="G2024" i="2"/>
  <c r="H2024" i="2"/>
  <c r="I2024" i="2"/>
  <c r="J2024" i="2"/>
  <c r="K2024" i="2"/>
  <c r="L2024" i="2"/>
  <c r="M2024" i="2"/>
  <c r="N2024" i="2"/>
  <c r="O2024" i="2"/>
  <c r="P2024" i="2"/>
  <c r="Q2024" i="2"/>
  <c r="R2024" i="2"/>
  <c r="S2024" i="2"/>
  <c r="T2024" i="2"/>
  <c r="U2024" i="2"/>
  <c r="V2024" i="2"/>
  <c r="W2024" i="2"/>
  <c r="X2024" i="2"/>
  <c r="Y2024" i="2"/>
  <c r="Z2024" i="2"/>
  <c r="AA2024" i="2"/>
  <c r="AB2024" i="2"/>
  <c r="A2025" i="2"/>
  <c r="B2025" i="2"/>
  <c r="C2025" i="2"/>
  <c r="D2025" i="2"/>
  <c r="E2025" i="2"/>
  <c r="F2025" i="2"/>
  <c r="G2025" i="2"/>
  <c r="H2025" i="2"/>
  <c r="I2025" i="2"/>
  <c r="J2025" i="2"/>
  <c r="K2025" i="2"/>
  <c r="L2025" i="2"/>
  <c r="M2025" i="2"/>
  <c r="N2025" i="2"/>
  <c r="O2025" i="2"/>
  <c r="P2025" i="2"/>
  <c r="Q2025" i="2"/>
  <c r="R2025" i="2"/>
  <c r="S2025" i="2"/>
  <c r="T2025" i="2"/>
  <c r="U2025" i="2"/>
  <c r="V2025" i="2"/>
  <c r="W2025" i="2"/>
  <c r="X2025" i="2"/>
  <c r="Y2025" i="2"/>
  <c r="Z2025" i="2"/>
  <c r="AA2025" i="2"/>
  <c r="AB2025" i="2"/>
  <c r="A2026" i="2"/>
  <c r="B2026" i="2"/>
  <c r="C2026" i="2"/>
  <c r="D2026" i="2"/>
  <c r="E2026" i="2"/>
  <c r="F2026" i="2"/>
  <c r="G2026" i="2"/>
  <c r="H2026" i="2"/>
  <c r="I2026" i="2"/>
  <c r="J2026" i="2"/>
  <c r="K2026" i="2"/>
  <c r="L2026" i="2"/>
  <c r="M2026" i="2"/>
  <c r="N2026" i="2"/>
  <c r="O2026" i="2"/>
  <c r="P2026" i="2"/>
  <c r="Q2026" i="2"/>
  <c r="R2026" i="2"/>
  <c r="S2026" i="2"/>
  <c r="T2026" i="2"/>
  <c r="U2026" i="2"/>
  <c r="V2026" i="2"/>
  <c r="W2026" i="2"/>
  <c r="X2026" i="2"/>
  <c r="Y2026" i="2"/>
  <c r="Z2026" i="2"/>
  <c r="AA2026" i="2"/>
  <c r="AB2026" i="2"/>
  <c r="A2027" i="2"/>
  <c r="B2027" i="2"/>
  <c r="C2027" i="2"/>
  <c r="D2027" i="2"/>
  <c r="E2027" i="2"/>
  <c r="F2027" i="2"/>
  <c r="G2027" i="2"/>
  <c r="H2027" i="2"/>
  <c r="I2027" i="2"/>
  <c r="J2027" i="2"/>
  <c r="K2027" i="2"/>
  <c r="L2027" i="2"/>
  <c r="M2027" i="2"/>
  <c r="N2027" i="2"/>
  <c r="O2027" i="2"/>
  <c r="P2027" i="2"/>
  <c r="Q2027" i="2"/>
  <c r="R2027" i="2"/>
  <c r="S2027" i="2"/>
  <c r="T2027" i="2"/>
  <c r="U2027" i="2"/>
  <c r="V2027" i="2"/>
  <c r="W2027" i="2"/>
  <c r="X2027" i="2"/>
  <c r="Y2027" i="2"/>
  <c r="Z2027" i="2"/>
  <c r="AA2027" i="2"/>
  <c r="AB2027" i="2"/>
  <c r="A2028" i="2"/>
  <c r="B2028" i="2"/>
  <c r="C2028" i="2"/>
  <c r="D2028" i="2"/>
  <c r="E2028" i="2"/>
  <c r="F2028" i="2"/>
  <c r="G2028" i="2"/>
  <c r="H2028" i="2"/>
  <c r="I2028" i="2"/>
  <c r="J2028" i="2"/>
  <c r="K2028" i="2"/>
  <c r="L2028" i="2"/>
  <c r="M2028" i="2"/>
  <c r="N2028" i="2"/>
  <c r="O2028" i="2"/>
  <c r="P2028" i="2"/>
  <c r="Q2028" i="2"/>
  <c r="R2028" i="2"/>
  <c r="S2028" i="2"/>
  <c r="T2028" i="2"/>
  <c r="U2028" i="2"/>
  <c r="V2028" i="2"/>
  <c r="W2028" i="2"/>
  <c r="X2028" i="2"/>
  <c r="Y2028" i="2"/>
  <c r="Z2028" i="2"/>
  <c r="AA2028" i="2"/>
  <c r="AB2028" i="2"/>
  <c r="AC2028" i="2"/>
  <c r="A2029" i="2"/>
  <c r="B2029" i="2"/>
  <c r="C2029" i="2"/>
  <c r="D2029" i="2"/>
  <c r="AC2029" i="2" s="1"/>
  <c r="E2029" i="2"/>
  <c r="F2029" i="2"/>
  <c r="G2029" i="2"/>
  <c r="H2029" i="2"/>
  <c r="I2029" i="2"/>
  <c r="J2029" i="2"/>
  <c r="K2029" i="2"/>
  <c r="L2029" i="2"/>
  <c r="M2029" i="2"/>
  <c r="N2029" i="2"/>
  <c r="O2029" i="2"/>
  <c r="P2029" i="2"/>
  <c r="Q2029" i="2"/>
  <c r="R2029" i="2"/>
  <c r="S2029" i="2"/>
  <c r="T2029" i="2"/>
  <c r="U2029" i="2"/>
  <c r="V2029" i="2"/>
  <c r="W2029" i="2"/>
  <c r="X2029" i="2"/>
  <c r="Y2029" i="2"/>
  <c r="Z2029" i="2"/>
  <c r="AA2029" i="2"/>
  <c r="AB2029" i="2"/>
  <c r="A2030" i="2"/>
  <c r="B2030" i="2"/>
  <c r="C2030" i="2"/>
  <c r="D2030" i="2"/>
  <c r="E2030" i="2"/>
  <c r="F2030" i="2"/>
  <c r="G2030" i="2"/>
  <c r="H2030" i="2"/>
  <c r="I2030" i="2"/>
  <c r="J2030" i="2"/>
  <c r="K2030" i="2"/>
  <c r="L2030" i="2"/>
  <c r="M2030" i="2"/>
  <c r="N2030" i="2"/>
  <c r="O2030" i="2"/>
  <c r="P2030" i="2"/>
  <c r="Q2030" i="2"/>
  <c r="R2030" i="2"/>
  <c r="S2030" i="2"/>
  <c r="T2030" i="2"/>
  <c r="U2030" i="2"/>
  <c r="V2030" i="2"/>
  <c r="W2030" i="2"/>
  <c r="X2030" i="2"/>
  <c r="Y2030" i="2"/>
  <c r="Z2030" i="2"/>
  <c r="AA2030" i="2"/>
  <c r="AB2030" i="2"/>
  <c r="A2031" i="2"/>
  <c r="B2031" i="2"/>
  <c r="AC2031" i="2" s="1"/>
  <c r="C2031" i="2"/>
  <c r="D2031" i="2"/>
  <c r="E2031" i="2"/>
  <c r="F2031" i="2"/>
  <c r="G2031" i="2"/>
  <c r="H2031" i="2"/>
  <c r="I2031" i="2"/>
  <c r="J2031" i="2"/>
  <c r="K2031" i="2"/>
  <c r="L2031" i="2"/>
  <c r="M2031" i="2"/>
  <c r="N2031" i="2"/>
  <c r="O2031" i="2"/>
  <c r="P2031" i="2"/>
  <c r="Q2031" i="2"/>
  <c r="R2031" i="2"/>
  <c r="S2031" i="2"/>
  <c r="T2031" i="2"/>
  <c r="U2031" i="2"/>
  <c r="V2031" i="2"/>
  <c r="W2031" i="2"/>
  <c r="X2031" i="2"/>
  <c r="Y2031" i="2"/>
  <c r="Z2031" i="2"/>
  <c r="AA2031" i="2"/>
  <c r="AB2031" i="2"/>
  <c r="A2032" i="2"/>
  <c r="B2032" i="2"/>
  <c r="C2032" i="2"/>
  <c r="D2032" i="2"/>
  <c r="E2032" i="2"/>
  <c r="F2032" i="2"/>
  <c r="AC2032" i="2" s="1"/>
  <c r="G2032" i="2"/>
  <c r="H2032" i="2"/>
  <c r="I2032" i="2"/>
  <c r="J2032" i="2"/>
  <c r="K2032" i="2"/>
  <c r="L2032" i="2"/>
  <c r="M2032" i="2"/>
  <c r="N2032" i="2"/>
  <c r="O2032" i="2"/>
  <c r="P2032" i="2"/>
  <c r="Q2032" i="2"/>
  <c r="R2032" i="2"/>
  <c r="S2032" i="2"/>
  <c r="T2032" i="2"/>
  <c r="U2032" i="2"/>
  <c r="V2032" i="2"/>
  <c r="W2032" i="2"/>
  <c r="X2032" i="2"/>
  <c r="Y2032" i="2"/>
  <c r="Z2032" i="2"/>
  <c r="AA2032" i="2"/>
  <c r="AB2032" i="2"/>
  <c r="A2033" i="2"/>
  <c r="B2033" i="2"/>
  <c r="C2033" i="2"/>
  <c r="D2033" i="2"/>
  <c r="E2033" i="2"/>
  <c r="F2033" i="2"/>
  <c r="G2033" i="2"/>
  <c r="H2033" i="2"/>
  <c r="I2033" i="2"/>
  <c r="J2033" i="2"/>
  <c r="K2033" i="2"/>
  <c r="L2033" i="2"/>
  <c r="M2033" i="2"/>
  <c r="N2033" i="2"/>
  <c r="O2033" i="2"/>
  <c r="P2033" i="2"/>
  <c r="Q2033" i="2"/>
  <c r="R2033" i="2"/>
  <c r="S2033" i="2"/>
  <c r="T2033" i="2"/>
  <c r="U2033" i="2"/>
  <c r="V2033" i="2"/>
  <c r="W2033" i="2"/>
  <c r="X2033" i="2"/>
  <c r="Y2033" i="2"/>
  <c r="Z2033" i="2"/>
  <c r="AA2033" i="2"/>
  <c r="AB2033" i="2"/>
  <c r="A2034" i="2"/>
  <c r="B2034" i="2"/>
  <c r="C2034" i="2"/>
  <c r="D2034" i="2"/>
  <c r="E2034" i="2"/>
  <c r="F2034" i="2"/>
  <c r="G2034" i="2"/>
  <c r="H2034" i="2"/>
  <c r="I2034" i="2"/>
  <c r="J2034" i="2"/>
  <c r="K2034" i="2"/>
  <c r="L2034" i="2"/>
  <c r="M2034" i="2"/>
  <c r="N2034" i="2"/>
  <c r="O2034" i="2"/>
  <c r="P2034" i="2"/>
  <c r="Q2034" i="2"/>
  <c r="R2034" i="2"/>
  <c r="S2034" i="2"/>
  <c r="T2034" i="2"/>
  <c r="U2034" i="2"/>
  <c r="V2034" i="2"/>
  <c r="W2034" i="2"/>
  <c r="X2034" i="2"/>
  <c r="Y2034" i="2"/>
  <c r="Z2034" i="2"/>
  <c r="AA2034" i="2"/>
  <c r="AB2034" i="2"/>
  <c r="A2035" i="2"/>
  <c r="B2035" i="2"/>
  <c r="C2035" i="2"/>
  <c r="D2035" i="2"/>
  <c r="E2035" i="2"/>
  <c r="F2035" i="2"/>
  <c r="G2035" i="2"/>
  <c r="H2035" i="2"/>
  <c r="I2035" i="2"/>
  <c r="J2035" i="2"/>
  <c r="K2035" i="2"/>
  <c r="L2035" i="2"/>
  <c r="M2035" i="2"/>
  <c r="N2035" i="2"/>
  <c r="O2035" i="2"/>
  <c r="P2035" i="2"/>
  <c r="Q2035" i="2"/>
  <c r="R2035" i="2"/>
  <c r="S2035" i="2"/>
  <c r="T2035" i="2"/>
  <c r="U2035" i="2"/>
  <c r="V2035" i="2"/>
  <c r="W2035" i="2"/>
  <c r="X2035" i="2"/>
  <c r="Y2035" i="2"/>
  <c r="Z2035" i="2"/>
  <c r="AA2035" i="2"/>
  <c r="AB2035" i="2"/>
  <c r="A2036" i="2"/>
  <c r="AC2036" i="2" s="1"/>
  <c r="B2036" i="2"/>
  <c r="C2036" i="2"/>
  <c r="D2036" i="2"/>
  <c r="E2036" i="2"/>
  <c r="F2036" i="2"/>
  <c r="G2036" i="2"/>
  <c r="H2036" i="2"/>
  <c r="I2036" i="2"/>
  <c r="J2036" i="2"/>
  <c r="K2036" i="2"/>
  <c r="L2036" i="2"/>
  <c r="M2036" i="2"/>
  <c r="N2036" i="2"/>
  <c r="O2036" i="2"/>
  <c r="P2036" i="2"/>
  <c r="Q2036" i="2"/>
  <c r="R2036" i="2"/>
  <c r="S2036" i="2"/>
  <c r="T2036" i="2"/>
  <c r="U2036" i="2"/>
  <c r="V2036" i="2"/>
  <c r="W2036" i="2"/>
  <c r="X2036" i="2"/>
  <c r="Y2036" i="2"/>
  <c r="Z2036" i="2"/>
  <c r="AA2036" i="2"/>
  <c r="AB2036" i="2"/>
  <c r="A2037" i="2"/>
  <c r="B2037" i="2"/>
  <c r="C2037" i="2"/>
  <c r="D2037" i="2"/>
  <c r="AC2037" i="2" s="1"/>
  <c r="E2037" i="2"/>
  <c r="F2037" i="2"/>
  <c r="G2037" i="2"/>
  <c r="H2037" i="2"/>
  <c r="I2037" i="2"/>
  <c r="J2037" i="2"/>
  <c r="K2037" i="2"/>
  <c r="L2037" i="2"/>
  <c r="M2037" i="2"/>
  <c r="N2037" i="2"/>
  <c r="O2037" i="2"/>
  <c r="P2037" i="2"/>
  <c r="Q2037" i="2"/>
  <c r="R2037" i="2"/>
  <c r="S2037" i="2"/>
  <c r="T2037" i="2"/>
  <c r="U2037" i="2"/>
  <c r="V2037" i="2"/>
  <c r="W2037" i="2"/>
  <c r="X2037" i="2"/>
  <c r="Y2037" i="2"/>
  <c r="Z2037" i="2"/>
  <c r="AA2037" i="2"/>
  <c r="AB2037" i="2"/>
  <c r="A2038" i="2"/>
  <c r="B2038" i="2"/>
  <c r="C2038" i="2"/>
  <c r="D2038" i="2"/>
  <c r="E2038" i="2"/>
  <c r="F2038" i="2"/>
  <c r="G2038" i="2"/>
  <c r="H2038" i="2"/>
  <c r="I2038" i="2"/>
  <c r="J2038" i="2"/>
  <c r="K2038" i="2"/>
  <c r="L2038" i="2"/>
  <c r="M2038" i="2"/>
  <c r="N2038" i="2"/>
  <c r="O2038" i="2"/>
  <c r="P2038" i="2"/>
  <c r="Q2038" i="2"/>
  <c r="R2038" i="2"/>
  <c r="S2038" i="2"/>
  <c r="T2038" i="2"/>
  <c r="U2038" i="2"/>
  <c r="V2038" i="2"/>
  <c r="W2038" i="2"/>
  <c r="X2038" i="2"/>
  <c r="Y2038" i="2"/>
  <c r="Z2038" i="2"/>
  <c r="AA2038" i="2"/>
  <c r="AB2038" i="2"/>
  <c r="A2039" i="2"/>
  <c r="B2039" i="2"/>
  <c r="AC2039" i="2" s="1"/>
  <c r="C2039" i="2"/>
  <c r="D2039" i="2"/>
  <c r="E2039" i="2"/>
  <c r="F2039" i="2"/>
  <c r="G2039" i="2"/>
  <c r="H2039" i="2"/>
  <c r="I2039" i="2"/>
  <c r="J2039" i="2"/>
  <c r="K2039" i="2"/>
  <c r="L2039" i="2"/>
  <c r="M2039" i="2"/>
  <c r="N2039" i="2"/>
  <c r="O2039" i="2"/>
  <c r="P2039" i="2"/>
  <c r="Q2039" i="2"/>
  <c r="R2039" i="2"/>
  <c r="S2039" i="2"/>
  <c r="T2039" i="2"/>
  <c r="U2039" i="2"/>
  <c r="V2039" i="2"/>
  <c r="W2039" i="2"/>
  <c r="X2039" i="2"/>
  <c r="Y2039" i="2"/>
  <c r="Z2039" i="2"/>
  <c r="AA2039" i="2"/>
  <c r="AB2039" i="2"/>
  <c r="A2040" i="2"/>
  <c r="AC2040" i="2" s="1"/>
  <c r="B2040" i="2"/>
  <c r="C2040" i="2"/>
  <c r="D2040" i="2"/>
  <c r="E2040" i="2"/>
  <c r="F2040" i="2"/>
  <c r="G2040" i="2"/>
  <c r="H2040" i="2"/>
  <c r="I2040" i="2"/>
  <c r="J2040" i="2"/>
  <c r="K2040" i="2"/>
  <c r="L2040" i="2"/>
  <c r="M2040" i="2"/>
  <c r="N2040" i="2"/>
  <c r="O2040" i="2"/>
  <c r="P2040" i="2"/>
  <c r="Q2040" i="2"/>
  <c r="R2040" i="2"/>
  <c r="S2040" i="2"/>
  <c r="T2040" i="2"/>
  <c r="U2040" i="2"/>
  <c r="V2040" i="2"/>
  <c r="W2040" i="2"/>
  <c r="X2040" i="2"/>
  <c r="Y2040" i="2"/>
  <c r="Z2040" i="2"/>
  <c r="AA2040" i="2"/>
  <c r="AB2040" i="2"/>
  <c r="A2041" i="2"/>
  <c r="B2041" i="2"/>
  <c r="C2041" i="2"/>
  <c r="D2041" i="2"/>
  <c r="E2041" i="2"/>
  <c r="F2041" i="2"/>
  <c r="G2041" i="2"/>
  <c r="H2041" i="2"/>
  <c r="I2041" i="2"/>
  <c r="J2041" i="2"/>
  <c r="K2041" i="2"/>
  <c r="L2041" i="2"/>
  <c r="M2041" i="2"/>
  <c r="N2041" i="2"/>
  <c r="O2041" i="2"/>
  <c r="P2041" i="2"/>
  <c r="Q2041" i="2"/>
  <c r="R2041" i="2"/>
  <c r="S2041" i="2"/>
  <c r="T2041" i="2"/>
  <c r="U2041" i="2"/>
  <c r="V2041" i="2"/>
  <c r="W2041" i="2"/>
  <c r="X2041" i="2"/>
  <c r="Y2041" i="2"/>
  <c r="Z2041" i="2"/>
  <c r="AA2041" i="2"/>
  <c r="AB2041" i="2"/>
  <c r="A2042" i="2"/>
  <c r="B2042" i="2"/>
  <c r="C2042" i="2"/>
  <c r="D2042" i="2"/>
  <c r="E2042" i="2"/>
  <c r="F2042" i="2"/>
  <c r="G2042" i="2"/>
  <c r="H2042" i="2"/>
  <c r="I2042" i="2"/>
  <c r="J2042" i="2"/>
  <c r="K2042" i="2"/>
  <c r="L2042" i="2"/>
  <c r="M2042" i="2"/>
  <c r="N2042" i="2"/>
  <c r="O2042" i="2"/>
  <c r="P2042" i="2"/>
  <c r="Q2042" i="2"/>
  <c r="R2042" i="2"/>
  <c r="S2042" i="2"/>
  <c r="T2042" i="2"/>
  <c r="U2042" i="2"/>
  <c r="V2042" i="2"/>
  <c r="W2042" i="2"/>
  <c r="X2042" i="2"/>
  <c r="Y2042" i="2"/>
  <c r="Z2042" i="2"/>
  <c r="AA2042" i="2"/>
  <c r="AB2042" i="2"/>
  <c r="A2043" i="2"/>
  <c r="B2043" i="2"/>
  <c r="C2043" i="2"/>
  <c r="D2043" i="2"/>
  <c r="E2043" i="2"/>
  <c r="F2043" i="2"/>
  <c r="G2043" i="2"/>
  <c r="H2043" i="2"/>
  <c r="I2043" i="2"/>
  <c r="J2043" i="2"/>
  <c r="K2043" i="2"/>
  <c r="L2043" i="2"/>
  <c r="M2043" i="2"/>
  <c r="N2043" i="2"/>
  <c r="O2043" i="2"/>
  <c r="P2043" i="2"/>
  <c r="Q2043" i="2"/>
  <c r="R2043" i="2"/>
  <c r="S2043" i="2"/>
  <c r="T2043" i="2"/>
  <c r="U2043" i="2"/>
  <c r="V2043" i="2"/>
  <c r="W2043" i="2"/>
  <c r="X2043" i="2"/>
  <c r="Y2043" i="2"/>
  <c r="Z2043" i="2"/>
  <c r="AA2043" i="2"/>
  <c r="AB2043" i="2"/>
  <c r="A2044" i="2"/>
  <c r="B2044" i="2"/>
  <c r="C2044" i="2"/>
  <c r="D2044" i="2"/>
  <c r="E2044" i="2"/>
  <c r="F2044" i="2"/>
  <c r="G2044" i="2"/>
  <c r="H2044" i="2"/>
  <c r="I2044" i="2"/>
  <c r="J2044" i="2"/>
  <c r="K2044" i="2"/>
  <c r="L2044" i="2"/>
  <c r="M2044" i="2"/>
  <c r="N2044" i="2"/>
  <c r="O2044" i="2"/>
  <c r="P2044" i="2"/>
  <c r="Q2044" i="2"/>
  <c r="R2044" i="2"/>
  <c r="S2044" i="2"/>
  <c r="T2044" i="2"/>
  <c r="U2044" i="2"/>
  <c r="V2044" i="2"/>
  <c r="W2044" i="2"/>
  <c r="X2044" i="2"/>
  <c r="Y2044" i="2"/>
  <c r="Z2044" i="2"/>
  <c r="AA2044" i="2"/>
  <c r="AB2044" i="2"/>
  <c r="AC2044" i="2"/>
  <c r="A2045" i="2"/>
  <c r="B2045" i="2"/>
  <c r="C2045" i="2"/>
  <c r="D2045" i="2"/>
  <c r="AC2045" i="2" s="1"/>
  <c r="E2045" i="2"/>
  <c r="F2045" i="2"/>
  <c r="G2045" i="2"/>
  <c r="H2045" i="2"/>
  <c r="I2045" i="2"/>
  <c r="J2045" i="2"/>
  <c r="K2045" i="2"/>
  <c r="L2045" i="2"/>
  <c r="M2045" i="2"/>
  <c r="N2045" i="2"/>
  <c r="O2045" i="2"/>
  <c r="P2045" i="2"/>
  <c r="Q2045" i="2"/>
  <c r="R2045" i="2"/>
  <c r="S2045" i="2"/>
  <c r="T2045" i="2"/>
  <c r="U2045" i="2"/>
  <c r="V2045" i="2"/>
  <c r="W2045" i="2"/>
  <c r="X2045" i="2"/>
  <c r="Y2045" i="2"/>
  <c r="Z2045" i="2"/>
  <c r="AA2045" i="2"/>
  <c r="AB2045" i="2"/>
  <c r="A2046" i="2"/>
  <c r="B2046" i="2"/>
  <c r="C2046" i="2"/>
  <c r="D2046" i="2"/>
  <c r="E2046" i="2"/>
  <c r="F2046" i="2"/>
  <c r="G2046" i="2"/>
  <c r="H2046" i="2"/>
  <c r="I2046" i="2"/>
  <c r="J2046" i="2"/>
  <c r="K2046" i="2"/>
  <c r="L2046" i="2"/>
  <c r="M2046" i="2"/>
  <c r="N2046" i="2"/>
  <c r="O2046" i="2"/>
  <c r="P2046" i="2"/>
  <c r="Q2046" i="2"/>
  <c r="R2046" i="2"/>
  <c r="S2046" i="2"/>
  <c r="T2046" i="2"/>
  <c r="U2046" i="2"/>
  <c r="V2046" i="2"/>
  <c r="W2046" i="2"/>
  <c r="X2046" i="2"/>
  <c r="Y2046" i="2"/>
  <c r="Z2046" i="2"/>
  <c r="AA2046" i="2"/>
  <c r="AB2046" i="2"/>
  <c r="A2047" i="2"/>
  <c r="B2047" i="2"/>
  <c r="AC2047" i="2" s="1"/>
  <c r="C2047" i="2"/>
  <c r="D2047" i="2"/>
  <c r="E2047" i="2"/>
  <c r="F2047" i="2"/>
  <c r="G2047" i="2"/>
  <c r="H2047" i="2"/>
  <c r="I2047" i="2"/>
  <c r="J2047" i="2"/>
  <c r="K2047" i="2"/>
  <c r="L2047" i="2"/>
  <c r="M2047" i="2"/>
  <c r="N2047" i="2"/>
  <c r="O2047" i="2"/>
  <c r="P2047" i="2"/>
  <c r="Q2047" i="2"/>
  <c r="R2047" i="2"/>
  <c r="S2047" i="2"/>
  <c r="T2047" i="2"/>
  <c r="U2047" i="2"/>
  <c r="V2047" i="2"/>
  <c r="W2047" i="2"/>
  <c r="X2047" i="2"/>
  <c r="Y2047" i="2"/>
  <c r="Z2047" i="2"/>
  <c r="AA2047" i="2"/>
  <c r="AB2047" i="2"/>
  <c r="A2048" i="2"/>
  <c r="B2048" i="2"/>
  <c r="C2048" i="2"/>
  <c r="D2048" i="2"/>
  <c r="E2048" i="2"/>
  <c r="F2048" i="2"/>
  <c r="AC2048" i="2" s="1"/>
  <c r="G2048" i="2"/>
  <c r="H2048" i="2"/>
  <c r="I2048" i="2"/>
  <c r="J2048" i="2"/>
  <c r="K2048" i="2"/>
  <c r="L2048" i="2"/>
  <c r="M2048" i="2"/>
  <c r="N2048" i="2"/>
  <c r="O2048" i="2"/>
  <c r="P2048" i="2"/>
  <c r="Q2048" i="2"/>
  <c r="R2048" i="2"/>
  <c r="S2048" i="2"/>
  <c r="T2048" i="2"/>
  <c r="U2048" i="2"/>
  <c r="V2048" i="2"/>
  <c r="W2048" i="2"/>
  <c r="X2048" i="2"/>
  <c r="Y2048" i="2"/>
  <c r="Z2048" i="2"/>
  <c r="AA2048" i="2"/>
  <c r="AB2048" i="2"/>
  <c r="A2049" i="2"/>
  <c r="B2049" i="2"/>
  <c r="C2049" i="2"/>
  <c r="D2049" i="2"/>
  <c r="E2049" i="2"/>
  <c r="F2049" i="2"/>
  <c r="G2049" i="2"/>
  <c r="H2049" i="2"/>
  <c r="I2049" i="2"/>
  <c r="J2049" i="2"/>
  <c r="K2049" i="2"/>
  <c r="L2049" i="2"/>
  <c r="M2049" i="2"/>
  <c r="N2049" i="2"/>
  <c r="O2049" i="2"/>
  <c r="P2049" i="2"/>
  <c r="Q2049" i="2"/>
  <c r="R2049" i="2"/>
  <c r="S2049" i="2"/>
  <c r="T2049" i="2"/>
  <c r="U2049" i="2"/>
  <c r="V2049" i="2"/>
  <c r="W2049" i="2"/>
  <c r="X2049" i="2"/>
  <c r="Y2049" i="2"/>
  <c r="Z2049" i="2"/>
  <c r="AA2049" i="2"/>
  <c r="AB2049" i="2"/>
  <c r="A2050" i="2"/>
  <c r="B2050" i="2"/>
  <c r="C2050" i="2"/>
  <c r="D2050" i="2"/>
  <c r="E2050" i="2"/>
  <c r="F2050" i="2"/>
  <c r="G2050" i="2"/>
  <c r="H2050" i="2"/>
  <c r="I2050" i="2"/>
  <c r="J2050" i="2"/>
  <c r="K2050" i="2"/>
  <c r="L2050" i="2"/>
  <c r="M2050" i="2"/>
  <c r="N2050" i="2"/>
  <c r="O2050" i="2"/>
  <c r="P2050" i="2"/>
  <c r="Q2050" i="2"/>
  <c r="R2050" i="2"/>
  <c r="S2050" i="2"/>
  <c r="T2050" i="2"/>
  <c r="U2050" i="2"/>
  <c r="V2050" i="2"/>
  <c r="W2050" i="2"/>
  <c r="X2050" i="2"/>
  <c r="Y2050" i="2"/>
  <c r="Z2050" i="2"/>
  <c r="AA2050" i="2"/>
  <c r="AB2050" i="2"/>
  <c r="A2051" i="2"/>
  <c r="B2051" i="2"/>
  <c r="C2051" i="2"/>
  <c r="D2051" i="2"/>
  <c r="E2051" i="2"/>
  <c r="F2051" i="2"/>
  <c r="G2051" i="2"/>
  <c r="H2051" i="2"/>
  <c r="I2051" i="2"/>
  <c r="J2051" i="2"/>
  <c r="K2051" i="2"/>
  <c r="L2051" i="2"/>
  <c r="M2051" i="2"/>
  <c r="N2051" i="2"/>
  <c r="O2051" i="2"/>
  <c r="P2051" i="2"/>
  <c r="Q2051" i="2"/>
  <c r="R2051" i="2"/>
  <c r="S2051" i="2"/>
  <c r="T2051" i="2"/>
  <c r="U2051" i="2"/>
  <c r="V2051" i="2"/>
  <c r="W2051" i="2"/>
  <c r="X2051" i="2"/>
  <c r="Y2051" i="2"/>
  <c r="Z2051" i="2"/>
  <c r="AA2051" i="2"/>
  <c r="AB2051" i="2"/>
  <c r="A2052" i="2"/>
  <c r="AC2052" i="2" s="1"/>
  <c r="B2052" i="2"/>
  <c r="C2052" i="2"/>
  <c r="D2052" i="2"/>
  <c r="E2052" i="2"/>
  <c r="F2052" i="2"/>
  <c r="G2052" i="2"/>
  <c r="H2052" i="2"/>
  <c r="I2052" i="2"/>
  <c r="J2052" i="2"/>
  <c r="K2052" i="2"/>
  <c r="L2052" i="2"/>
  <c r="M2052" i="2"/>
  <c r="N2052" i="2"/>
  <c r="O2052" i="2"/>
  <c r="P2052" i="2"/>
  <c r="Q2052" i="2"/>
  <c r="R2052" i="2"/>
  <c r="S2052" i="2"/>
  <c r="T2052" i="2"/>
  <c r="U2052" i="2"/>
  <c r="V2052" i="2"/>
  <c r="W2052" i="2"/>
  <c r="X2052" i="2"/>
  <c r="Y2052" i="2"/>
  <c r="Z2052" i="2"/>
  <c r="AA2052" i="2"/>
  <c r="AB2052" i="2"/>
  <c r="A2053" i="2"/>
  <c r="B2053" i="2"/>
  <c r="C2053" i="2"/>
  <c r="D2053" i="2"/>
  <c r="AC2053" i="2" s="1"/>
  <c r="E2053" i="2"/>
  <c r="F2053" i="2"/>
  <c r="G2053" i="2"/>
  <c r="H2053" i="2"/>
  <c r="I2053" i="2"/>
  <c r="J2053" i="2"/>
  <c r="K2053" i="2"/>
  <c r="L2053" i="2"/>
  <c r="M2053" i="2"/>
  <c r="N2053" i="2"/>
  <c r="O2053" i="2"/>
  <c r="P2053" i="2"/>
  <c r="Q2053" i="2"/>
  <c r="R2053" i="2"/>
  <c r="S2053" i="2"/>
  <c r="T2053" i="2"/>
  <c r="U2053" i="2"/>
  <c r="V2053" i="2"/>
  <c r="W2053" i="2"/>
  <c r="X2053" i="2"/>
  <c r="Y2053" i="2"/>
  <c r="Z2053" i="2"/>
  <c r="AA2053" i="2"/>
  <c r="AB2053" i="2"/>
  <c r="A2054" i="2"/>
  <c r="B2054" i="2"/>
  <c r="C2054" i="2"/>
  <c r="D2054" i="2"/>
  <c r="E2054" i="2"/>
  <c r="F2054" i="2"/>
  <c r="G2054" i="2"/>
  <c r="H2054" i="2"/>
  <c r="I2054" i="2"/>
  <c r="J2054" i="2"/>
  <c r="K2054" i="2"/>
  <c r="L2054" i="2"/>
  <c r="M2054" i="2"/>
  <c r="N2054" i="2"/>
  <c r="O2054" i="2"/>
  <c r="P2054" i="2"/>
  <c r="Q2054" i="2"/>
  <c r="R2054" i="2"/>
  <c r="S2054" i="2"/>
  <c r="T2054" i="2"/>
  <c r="U2054" i="2"/>
  <c r="V2054" i="2"/>
  <c r="W2054" i="2"/>
  <c r="X2054" i="2"/>
  <c r="Y2054" i="2"/>
  <c r="Z2054" i="2"/>
  <c r="AA2054" i="2"/>
  <c r="AB2054" i="2"/>
  <c r="A2055" i="2"/>
  <c r="B2055" i="2"/>
  <c r="AC2055" i="2" s="1"/>
  <c r="C2055" i="2"/>
  <c r="D2055" i="2"/>
  <c r="E2055" i="2"/>
  <c r="F2055" i="2"/>
  <c r="G2055" i="2"/>
  <c r="H2055" i="2"/>
  <c r="I2055" i="2"/>
  <c r="J2055" i="2"/>
  <c r="K2055" i="2"/>
  <c r="L2055" i="2"/>
  <c r="M2055" i="2"/>
  <c r="N2055" i="2"/>
  <c r="O2055" i="2"/>
  <c r="P2055" i="2"/>
  <c r="Q2055" i="2"/>
  <c r="R2055" i="2"/>
  <c r="S2055" i="2"/>
  <c r="T2055" i="2"/>
  <c r="U2055" i="2"/>
  <c r="V2055" i="2"/>
  <c r="W2055" i="2"/>
  <c r="X2055" i="2"/>
  <c r="Y2055" i="2"/>
  <c r="Z2055" i="2"/>
  <c r="AA2055" i="2"/>
  <c r="AB2055" i="2"/>
  <c r="A2056" i="2"/>
  <c r="AC2056" i="2" s="1"/>
  <c r="B2056" i="2"/>
  <c r="C2056" i="2"/>
  <c r="D2056" i="2"/>
  <c r="E2056" i="2"/>
  <c r="F2056" i="2"/>
  <c r="G2056" i="2"/>
  <c r="H2056" i="2"/>
  <c r="I2056" i="2"/>
  <c r="J2056" i="2"/>
  <c r="K2056" i="2"/>
  <c r="L2056" i="2"/>
  <c r="M2056" i="2"/>
  <c r="N2056" i="2"/>
  <c r="O2056" i="2"/>
  <c r="P2056" i="2"/>
  <c r="Q2056" i="2"/>
  <c r="R2056" i="2"/>
  <c r="S2056" i="2"/>
  <c r="T2056" i="2"/>
  <c r="U2056" i="2"/>
  <c r="V2056" i="2"/>
  <c r="W2056" i="2"/>
  <c r="X2056" i="2"/>
  <c r="Y2056" i="2"/>
  <c r="Z2056" i="2"/>
  <c r="AA2056" i="2"/>
  <c r="AB2056" i="2"/>
  <c r="A2057" i="2"/>
  <c r="B2057" i="2"/>
  <c r="C2057" i="2"/>
  <c r="D2057" i="2"/>
  <c r="E2057" i="2"/>
  <c r="F2057" i="2"/>
  <c r="G2057" i="2"/>
  <c r="H2057" i="2"/>
  <c r="I2057" i="2"/>
  <c r="J2057" i="2"/>
  <c r="K2057" i="2"/>
  <c r="L2057" i="2"/>
  <c r="M2057" i="2"/>
  <c r="N2057" i="2"/>
  <c r="O2057" i="2"/>
  <c r="P2057" i="2"/>
  <c r="Q2057" i="2"/>
  <c r="R2057" i="2"/>
  <c r="S2057" i="2"/>
  <c r="T2057" i="2"/>
  <c r="U2057" i="2"/>
  <c r="V2057" i="2"/>
  <c r="W2057" i="2"/>
  <c r="X2057" i="2"/>
  <c r="Y2057" i="2"/>
  <c r="Z2057" i="2"/>
  <c r="AA2057" i="2"/>
  <c r="AB2057" i="2"/>
  <c r="A2058" i="2"/>
  <c r="B2058" i="2"/>
  <c r="C2058" i="2"/>
  <c r="D2058" i="2"/>
  <c r="E2058" i="2"/>
  <c r="F2058" i="2"/>
  <c r="G2058" i="2"/>
  <c r="H2058" i="2"/>
  <c r="I2058" i="2"/>
  <c r="J2058" i="2"/>
  <c r="K2058" i="2"/>
  <c r="L2058" i="2"/>
  <c r="M2058" i="2"/>
  <c r="N2058" i="2"/>
  <c r="O2058" i="2"/>
  <c r="P2058" i="2"/>
  <c r="Q2058" i="2"/>
  <c r="R2058" i="2"/>
  <c r="S2058" i="2"/>
  <c r="T2058" i="2"/>
  <c r="U2058" i="2"/>
  <c r="V2058" i="2"/>
  <c r="W2058" i="2"/>
  <c r="X2058" i="2"/>
  <c r="Y2058" i="2"/>
  <c r="Z2058" i="2"/>
  <c r="AA2058" i="2"/>
  <c r="AB2058" i="2"/>
  <c r="A2059" i="2"/>
  <c r="B2059" i="2"/>
  <c r="C2059" i="2"/>
  <c r="D2059" i="2"/>
  <c r="E2059" i="2"/>
  <c r="F2059" i="2"/>
  <c r="G2059" i="2"/>
  <c r="H2059" i="2"/>
  <c r="I2059" i="2"/>
  <c r="J2059" i="2"/>
  <c r="K2059" i="2"/>
  <c r="L2059" i="2"/>
  <c r="M2059" i="2"/>
  <c r="N2059" i="2"/>
  <c r="O2059" i="2"/>
  <c r="P2059" i="2"/>
  <c r="Q2059" i="2"/>
  <c r="R2059" i="2"/>
  <c r="S2059" i="2"/>
  <c r="T2059" i="2"/>
  <c r="U2059" i="2"/>
  <c r="V2059" i="2"/>
  <c r="W2059" i="2"/>
  <c r="X2059" i="2"/>
  <c r="Y2059" i="2"/>
  <c r="Z2059" i="2"/>
  <c r="AA2059" i="2"/>
  <c r="AB2059" i="2"/>
  <c r="A2060" i="2"/>
  <c r="B2060" i="2"/>
  <c r="C2060" i="2"/>
  <c r="D2060" i="2"/>
  <c r="E2060" i="2"/>
  <c r="F2060" i="2"/>
  <c r="G2060" i="2"/>
  <c r="H2060" i="2"/>
  <c r="I2060" i="2"/>
  <c r="J2060" i="2"/>
  <c r="K2060" i="2"/>
  <c r="L2060" i="2"/>
  <c r="M2060" i="2"/>
  <c r="N2060" i="2"/>
  <c r="O2060" i="2"/>
  <c r="P2060" i="2"/>
  <c r="Q2060" i="2"/>
  <c r="R2060" i="2"/>
  <c r="S2060" i="2"/>
  <c r="T2060" i="2"/>
  <c r="U2060" i="2"/>
  <c r="V2060" i="2"/>
  <c r="W2060" i="2"/>
  <c r="X2060" i="2"/>
  <c r="Y2060" i="2"/>
  <c r="Z2060" i="2"/>
  <c r="AA2060" i="2"/>
  <c r="AB2060" i="2"/>
  <c r="AC2060" i="2"/>
  <c r="A2061" i="2"/>
  <c r="B2061" i="2"/>
  <c r="C2061" i="2"/>
  <c r="D2061" i="2"/>
  <c r="AC2061" i="2" s="1"/>
  <c r="E2061" i="2"/>
  <c r="F2061" i="2"/>
  <c r="G2061" i="2"/>
  <c r="H2061" i="2"/>
  <c r="I2061" i="2"/>
  <c r="J2061" i="2"/>
  <c r="K2061" i="2"/>
  <c r="L2061" i="2"/>
  <c r="M2061" i="2"/>
  <c r="N2061" i="2"/>
  <c r="O2061" i="2"/>
  <c r="P2061" i="2"/>
  <c r="Q2061" i="2"/>
  <c r="R2061" i="2"/>
  <c r="S2061" i="2"/>
  <c r="T2061" i="2"/>
  <c r="U2061" i="2"/>
  <c r="V2061" i="2"/>
  <c r="W2061" i="2"/>
  <c r="X2061" i="2"/>
  <c r="Y2061" i="2"/>
  <c r="Z2061" i="2"/>
  <c r="AA2061" i="2"/>
  <c r="AB2061" i="2"/>
  <c r="A2062" i="2"/>
  <c r="B2062" i="2"/>
  <c r="C2062" i="2"/>
  <c r="D2062" i="2"/>
  <c r="E2062" i="2"/>
  <c r="F2062" i="2"/>
  <c r="G2062" i="2"/>
  <c r="H2062" i="2"/>
  <c r="I2062" i="2"/>
  <c r="J2062" i="2"/>
  <c r="K2062" i="2"/>
  <c r="L2062" i="2"/>
  <c r="M2062" i="2"/>
  <c r="N2062" i="2"/>
  <c r="O2062" i="2"/>
  <c r="P2062" i="2"/>
  <c r="Q2062" i="2"/>
  <c r="R2062" i="2"/>
  <c r="S2062" i="2"/>
  <c r="T2062" i="2"/>
  <c r="U2062" i="2"/>
  <c r="V2062" i="2"/>
  <c r="W2062" i="2"/>
  <c r="X2062" i="2"/>
  <c r="Y2062" i="2"/>
  <c r="Z2062" i="2"/>
  <c r="AA2062" i="2"/>
  <c r="AB2062" i="2"/>
  <c r="A2063" i="2"/>
  <c r="B2063" i="2"/>
  <c r="AC2063" i="2" s="1"/>
  <c r="C2063" i="2"/>
  <c r="D2063" i="2"/>
  <c r="E2063" i="2"/>
  <c r="F2063" i="2"/>
  <c r="G2063" i="2"/>
  <c r="H2063" i="2"/>
  <c r="I2063" i="2"/>
  <c r="J2063" i="2"/>
  <c r="K2063" i="2"/>
  <c r="L2063" i="2"/>
  <c r="M2063" i="2"/>
  <c r="N2063" i="2"/>
  <c r="O2063" i="2"/>
  <c r="P2063" i="2"/>
  <c r="Q2063" i="2"/>
  <c r="R2063" i="2"/>
  <c r="S2063" i="2"/>
  <c r="T2063" i="2"/>
  <c r="U2063" i="2"/>
  <c r="V2063" i="2"/>
  <c r="W2063" i="2"/>
  <c r="X2063" i="2"/>
  <c r="Y2063" i="2"/>
  <c r="Z2063" i="2"/>
  <c r="AA2063" i="2"/>
  <c r="AB2063" i="2"/>
  <c r="A2064" i="2"/>
  <c r="B2064" i="2"/>
  <c r="C2064" i="2"/>
  <c r="D2064" i="2"/>
  <c r="E2064" i="2"/>
  <c r="F2064" i="2"/>
  <c r="AC2064" i="2" s="1"/>
  <c r="G2064" i="2"/>
  <c r="H2064" i="2"/>
  <c r="I2064" i="2"/>
  <c r="J2064" i="2"/>
  <c r="K2064" i="2"/>
  <c r="L2064" i="2"/>
  <c r="M2064" i="2"/>
  <c r="N2064" i="2"/>
  <c r="O2064" i="2"/>
  <c r="P2064" i="2"/>
  <c r="Q2064" i="2"/>
  <c r="R2064" i="2"/>
  <c r="S2064" i="2"/>
  <c r="T2064" i="2"/>
  <c r="U2064" i="2"/>
  <c r="V2064" i="2"/>
  <c r="W2064" i="2"/>
  <c r="X2064" i="2"/>
  <c r="Y2064" i="2"/>
  <c r="Z2064" i="2"/>
  <c r="AA2064" i="2"/>
  <c r="AB2064" i="2"/>
  <c r="A2065" i="2"/>
  <c r="B2065" i="2"/>
  <c r="C2065" i="2"/>
  <c r="D2065" i="2"/>
  <c r="E2065" i="2"/>
  <c r="F2065" i="2"/>
  <c r="G2065" i="2"/>
  <c r="H2065" i="2"/>
  <c r="I2065" i="2"/>
  <c r="J2065" i="2"/>
  <c r="K2065" i="2"/>
  <c r="L2065" i="2"/>
  <c r="M2065" i="2"/>
  <c r="N2065" i="2"/>
  <c r="O2065" i="2"/>
  <c r="P2065" i="2"/>
  <c r="Q2065" i="2"/>
  <c r="R2065" i="2"/>
  <c r="S2065" i="2"/>
  <c r="T2065" i="2"/>
  <c r="U2065" i="2"/>
  <c r="V2065" i="2"/>
  <c r="W2065" i="2"/>
  <c r="X2065" i="2"/>
  <c r="Y2065" i="2"/>
  <c r="Z2065" i="2"/>
  <c r="AA2065" i="2"/>
  <c r="AB2065" i="2"/>
  <c r="A2066" i="2"/>
  <c r="B2066" i="2"/>
  <c r="C2066" i="2"/>
  <c r="D2066" i="2"/>
  <c r="E2066" i="2"/>
  <c r="F2066" i="2"/>
  <c r="G2066" i="2"/>
  <c r="H2066" i="2"/>
  <c r="I2066" i="2"/>
  <c r="J2066" i="2"/>
  <c r="K2066" i="2"/>
  <c r="L2066" i="2"/>
  <c r="M2066" i="2"/>
  <c r="N2066" i="2"/>
  <c r="O2066" i="2"/>
  <c r="P2066" i="2"/>
  <c r="Q2066" i="2"/>
  <c r="R2066" i="2"/>
  <c r="S2066" i="2"/>
  <c r="T2066" i="2"/>
  <c r="U2066" i="2"/>
  <c r="V2066" i="2"/>
  <c r="W2066" i="2"/>
  <c r="X2066" i="2"/>
  <c r="Y2066" i="2"/>
  <c r="Z2066" i="2"/>
  <c r="AA2066" i="2"/>
  <c r="AB2066" i="2"/>
  <c r="A2067" i="2"/>
  <c r="B2067" i="2"/>
  <c r="C2067" i="2"/>
  <c r="D2067" i="2"/>
  <c r="E2067" i="2"/>
  <c r="F2067" i="2"/>
  <c r="G2067" i="2"/>
  <c r="H2067" i="2"/>
  <c r="I2067" i="2"/>
  <c r="J2067" i="2"/>
  <c r="K2067" i="2"/>
  <c r="L2067" i="2"/>
  <c r="M2067" i="2"/>
  <c r="N2067" i="2"/>
  <c r="O2067" i="2"/>
  <c r="P2067" i="2"/>
  <c r="Q2067" i="2"/>
  <c r="R2067" i="2"/>
  <c r="S2067" i="2"/>
  <c r="T2067" i="2"/>
  <c r="U2067" i="2"/>
  <c r="V2067" i="2"/>
  <c r="W2067" i="2"/>
  <c r="X2067" i="2"/>
  <c r="Y2067" i="2"/>
  <c r="Z2067" i="2"/>
  <c r="AA2067" i="2"/>
  <c r="AB2067" i="2"/>
  <c r="A2068" i="2"/>
  <c r="AC2068" i="2" s="1"/>
  <c r="B2068" i="2"/>
  <c r="C2068" i="2"/>
  <c r="D2068" i="2"/>
  <c r="E2068" i="2"/>
  <c r="F2068" i="2"/>
  <c r="G2068" i="2"/>
  <c r="H2068" i="2"/>
  <c r="I2068" i="2"/>
  <c r="J2068" i="2"/>
  <c r="K2068" i="2"/>
  <c r="L2068" i="2"/>
  <c r="M2068" i="2"/>
  <c r="N2068" i="2"/>
  <c r="O2068" i="2"/>
  <c r="P2068" i="2"/>
  <c r="Q2068" i="2"/>
  <c r="R2068" i="2"/>
  <c r="S2068" i="2"/>
  <c r="T2068" i="2"/>
  <c r="U2068" i="2"/>
  <c r="V2068" i="2"/>
  <c r="W2068" i="2"/>
  <c r="X2068" i="2"/>
  <c r="Y2068" i="2"/>
  <c r="Z2068" i="2"/>
  <c r="AA2068" i="2"/>
  <c r="AB2068" i="2"/>
  <c r="A2069" i="2"/>
  <c r="B2069" i="2"/>
  <c r="C2069" i="2"/>
  <c r="D2069" i="2"/>
  <c r="AC2069" i="2" s="1"/>
  <c r="E2069" i="2"/>
  <c r="F2069" i="2"/>
  <c r="G2069" i="2"/>
  <c r="H2069" i="2"/>
  <c r="I2069" i="2"/>
  <c r="J2069" i="2"/>
  <c r="K2069" i="2"/>
  <c r="L2069" i="2"/>
  <c r="M2069" i="2"/>
  <c r="N2069" i="2"/>
  <c r="O2069" i="2"/>
  <c r="P2069" i="2"/>
  <c r="Q2069" i="2"/>
  <c r="R2069" i="2"/>
  <c r="S2069" i="2"/>
  <c r="T2069" i="2"/>
  <c r="U2069" i="2"/>
  <c r="V2069" i="2"/>
  <c r="W2069" i="2"/>
  <c r="X2069" i="2"/>
  <c r="Y2069" i="2"/>
  <c r="Z2069" i="2"/>
  <c r="AA2069" i="2"/>
  <c r="AB2069" i="2"/>
  <c r="A2070" i="2"/>
  <c r="B2070" i="2"/>
  <c r="C2070" i="2"/>
  <c r="D2070" i="2"/>
  <c r="E2070" i="2"/>
  <c r="F2070" i="2"/>
  <c r="G2070" i="2"/>
  <c r="H2070" i="2"/>
  <c r="I2070" i="2"/>
  <c r="J2070" i="2"/>
  <c r="K2070" i="2"/>
  <c r="L2070" i="2"/>
  <c r="M2070" i="2"/>
  <c r="N2070" i="2"/>
  <c r="O2070" i="2"/>
  <c r="P2070" i="2"/>
  <c r="Q2070" i="2"/>
  <c r="R2070" i="2"/>
  <c r="S2070" i="2"/>
  <c r="T2070" i="2"/>
  <c r="U2070" i="2"/>
  <c r="V2070" i="2"/>
  <c r="W2070" i="2"/>
  <c r="X2070" i="2"/>
  <c r="Y2070" i="2"/>
  <c r="Z2070" i="2"/>
  <c r="AA2070" i="2"/>
  <c r="AB2070" i="2"/>
  <c r="A2071" i="2"/>
  <c r="B2071" i="2"/>
  <c r="AC2071" i="2" s="1"/>
  <c r="C2071" i="2"/>
  <c r="D2071" i="2"/>
  <c r="E2071" i="2"/>
  <c r="F2071" i="2"/>
  <c r="G2071" i="2"/>
  <c r="H2071" i="2"/>
  <c r="I2071" i="2"/>
  <c r="J2071" i="2"/>
  <c r="K2071" i="2"/>
  <c r="L2071" i="2"/>
  <c r="M2071" i="2"/>
  <c r="N2071" i="2"/>
  <c r="O2071" i="2"/>
  <c r="P2071" i="2"/>
  <c r="Q2071" i="2"/>
  <c r="R2071" i="2"/>
  <c r="S2071" i="2"/>
  <c r="T2071" i="2"/>
  <c r="U2071" i="2"/>
  <c r="V2071" i="2"/>
  <c r="W2071" i="2"/>
  <c r="X2071" i="2"/>
  <c r="Y2071" i="2"/>
  <c r="Z2071" i="2"/>
  <c r="AA2071" i="2"/>
  <c r="AB2071" i="2"/>
  <c r="A2072" i="2"/>
  <c r="AC2072" i="2" s="1"/>
  <c r="B2072" i="2"/>
  <c r="C2072" i="2"/>
  <c r="D2072" i="2"/>
  <c r="E2072" i="2"/>
  <c r="F2072" i="2"/>
  <c r="G2072" i="2"/>
  <c r="H2072" i="2"/>
  <c r="I2072" i="2"/>
  <c r="J2072" i="2"/>
  <c r="K2072" i="2"/>
  <c r="L2072" i="2"/>
  <c r="M2072" i="2"/>
  <c r="N2072" i="2"/>
  <c r="O2072" i="2"/>
  <c r="P2072" i="2"/>
  <c r="Q2072" i="2"/>
  <c r="R2072" i="2"/>
  <c r="S2072" i="2"/>
  <c r="T2072" i="2"/>
  <c r="U2072" i="2"/>
  <c r="V2072" i="2"/>
  <c r="W2072" i="2"/>
  <c r="X2072" i="2"/>
  <c r="Y2072" i="2"/>
  <c r="Z2072" i="2"/>
  <c r="AA2072" i="2"/>
  <c r="AB2072" i="2"/>
  <c r="A2073" i="2"/>
  <c r="B2073" i="2"/>
  <c r="C2073" i="2"/>
  <c r="D2073" i="2"/>
  <c r="E2073" i="2"/>
  <c r="F2073" i="2"/>
  <c r="G2073" i="2"/>
  <c r="H2073" i="2"/>
  <c r="I2073" i="2"/>
  <c r="J2073" i="2"/>
  <c r="K2073" i="2"/>
  <c r="L2073" i="2"/>
  <c r="M2073" i="2"/>
  <c r="N2073" i="2"/>
  <c r="O2073" i="2"/>
  <c r="P2073" i="2"/>
  <c r="Q2073" i="2"/>
  <c r="R2073" i="2"/>
  <c r="S2073" i="2"/>
  <c r="T2073" i="2"/>
  <c r="U2073" i="2"/>
  <c r="V2073" i="2"/>
  <c r="W2073" i="2"/>
  <c r="X2073" i="2"/>
  <c r="Y2073" i="2"/>
  <c r="Z2073" i="2"/>
  <c r="AA2073" i="2"/>
  <c r="AB2073" i="2"/>
  <c r="A2074" i="2"/>
  <c r="B2074" i="2"/>
  <c r="C2074" i="2"/>
  <c r="D2074" i="2"/>
  <c r="E2074" i="2"/>
  <c r="F2074" i="2"/>
  <c r="G2074" i="2"/>
  <c r="H2074" i="2"/>
  <c r="I2074" i="2"/>
  <c r="J2074" i="2"/>
  <c r="K2074" i="2"/>
  <c r="L2074" i="2"/>
  <c r="M2074" i="2"/>
  <c r="N2074" i="2"/>
  <c r="O2074" i="2"/>
  <c r="P2074" i="2"/>
  <c r="Q2074" i="2"/>
  <c r="R2074" i="2"/>
  <c r="S2074" i="2"/>
  <c r="T2074" i="2"/>
  <c r="U2074" i="2"/>
  <c r="V2074" i="2"/>
  <c r="W2074" i="2"/>
  <c r="X2074" i="2"/>
  <c r="Y2074" i="2"/>
  <c r="Z2074" i="2"/>
  <c r="AA2074" i="2"/>
  <c r="AB2074" i="2"/>
  <c r="A2075" i="2"/>
  <c r="B2075" i="2"/>
  <c r="C2075" i="2"/>
  <c r="D2075" i="2"/>
  <c r="E2075" i="2"/>
  <c r="F2075" i="2"/>
  <c r="G2075" i="2"/>
  <c r="H2075" i="2"/>
  <c r="I2075" i="2"/>
  <c r="J2075" i="2"/>
  <c r="K2075" i="2"/>
  <c r="L2075" i="2"/>
  <c r="M2075" i="2"/>
  <c r="N2075" i="2"/>
  <c r="O2075" i="2"/>
  <c r="P2075" i="2"/>
  <c r="Q2075" i="2"/>
  <c r="R2075" i="2"/>
  <c r="S2075" i="2"/>
  <c r="T2075" i="2"/>
  <c r="U2075" i="2"/>
  <c r="V2075" i="2"/>
  <c r="W2075" i="2"/>
  <c r="X2075" i="2"/>
  <c r="Y2075" i="2"/>
  <c r="Z2075" i="2"/>
  <c r="AA2075" i="2"/>
  <c r="AB2075" i="2"/>
  <c r="A2076" i="2"/>
  <c r="B2076" i="2"/>
  <c r="C2076" i="2"/>
  <c r="D2076" i="2"/>
  <c r="E2076" i="2"/>
  <c r="F2076" i="2"/>
  <c r="G2076" i="2"/>
  <c r="H2076" i="2"/>
  <c r="I2076" i="2"/>
  <c r="J2076" i="2"/>
  <c r="K2076" i="2"/>
  <c r="L2076" i="2"/>
  <c r="M2076" i="2"/>
  <c r="N2076" i="2"/>
  <c r="O2076" i="2"/>
  <c r="P2076" i="2"/>
  <c r="Q2076" i="2"/>
  <c r="R2076" i="2"/>
  <c r="S2076" i="2"/>
  <c r="T2076" i="2"/>
  <c r="U2076" i="2"/>
  <c r="V2076" i="2"/>
  <c r="W2076" i="2"/>
  <c r="X2076" i="2"/>
  <c r="Y2076" i="2"/>
  <c r="Z2076" i="2"/>
  <c r="AA2076" i="2"/>
  <c r="AB2076" i="2"/>
  <c r="AC2076" i="2"/>
  <c r="A2077" i="2"/>
  <c r="B2077" i="2"/>
  <c r="C2077" i="2"/>
  <c r="D2077" i="2"/>
  <c r="AC2077" i="2" s="1"/>
  <c r="E2077" i="2"/>
  <c r="F2077" i="2"/>
  <c r="G2077" i="2"/>
  <c r="H2077" i="2"/>
  <c r="I2077" i="2"/>
  <c r="J2077" i="2"/>
  <c r="K2077" i="2"/>
  <c r="L2077" i="2"/>
  <c r="M2077" i="2"/>
  <c r="N2077" i="2"/>
  <c r="O2077" i="2"/>
  <c r="P2077" i="2"/>
  <c r="Q2077" i="2"/>
  <c r="R2077" i="2"/>
  <c r="S2077" i="2"/>
  <c r="T2077" i="2"/>
  <c r="U2077" i="2"/>
  <c r="V2077" i="2"/>
  <c r="W2077" i="2"/>
  <c r="X2077" i="2"/>
  <c r="Y2077" i="2"/>
  <c r="Z2077" i="2"/>
  <c r="AA2077" i="2"/>
  <c r="AB2077" i="2"/>
  <c r="A2078" i="2"/>
  <c r="B2078" i="2"/>
  <c r="C2078" i="2"/>
  <c r="D2078" i="2"/>
  <c r="E2078" i="2"/>
  <c r="F2078" i="2"/>
  <c r="G2078" i="2"/>
  <c r="H2078" i="2"/>
  <c r="I2078" i="2"/>
  <c r="J2078" i="2"/>
  <c r="K2078" i="2"/>
  <c r="L2078" i="2"/>
  <c r="M2078" i="2"/>
  <c r="N2078" i="2"/>
  <c r="O2078" i="2"/>
  <c r="P2078" i="2"/>
  <c r="Q2078" i="2"/>
  <c r="R2078" i="2"/>
  <c r="S2078" i="2"/>
  <c r="T2078" i="2"/>
  <c r="U2078" i="2"/>
  <c r="V2078" i="2"/>
  <c r="W2078" i="2"/>
  <c r="X2078" i="2"/>
  <c r="Y2078" i="2"/>
  <c r="Z2078" i="2"/>
  <c r="AA2078" i="2"/>
  <c r="AB2078" i="2"/>
  <c r="A2079" i="2"/>
  <c r="B2079" i="2"/>
  <c r="AC2079" i="2" s="1"/>
  <c r="C2079" i="2"/>
  <c r="D2079" i="2"/>
  <c r="E2079" i="2"/>
  <c r="F2079" i="2"/>
  <c r="G2079" i="2"/>
  <c r="H2079" i="2"/>
  <c r="I2079" i="2"/>
  <c r="J2079" i="2"/>
  <c r="K2079" i="2"/>
  <c r="L2079" i="2"/>
  <c r="M2079" i="2"/>
  <c r="N2079" i="2"/>
  <c r="O2079" i="2"/>
  <c r="P2079" i="2"/>
  <c r="Q2079" i="2"/>
  <c r="R2079" i="2"/>
  <c r="S2079" i="2"/>
  <c r="T2079" i="2"/>
  <c r="U2079" i="2"/>
  <c r="V2079" i="2"/>
  <c r="W2079" i="2"/>
  <c r="X2079" i="2"/>
  <c r="Y2079" i="2"/>
  <c r="Z2079" i="2"/>
  <c r="AA2079" i="2"/>
  <c r="AB2079" i="2"/>
  <c r="A2080" i="2"/>
  <c r="B2080" i="2"/>
  <c r="C2080" i="2"/>
  <c r="D2080" i="2"/>
  <c r="E2080" i="2"/>
  <c r="F2080" i="2"/>
  <c r="AC2080" i="2" s="1"/>
  <c r="G2080" i="2"/>
  <c r="H2080" i="2"/>
  <c r="I2080" i="2"/>
  <c r="J2080" i="2"/>
  <c r="K2080" i="2"/>
  <c r="L2080" i="2"/>
  <c r="M2080" i="2"/>
  <c r="N2080" i="2"/>
  <c r="O2080" i="2"/>
  <c r="P2080" i="2"/>
  <c r="Q2080" i="2"/>
  <c r="R2080" i="2"/>
  <c r="S2080" i="2"/>
  <c r="T2080" i="2"/>
  <c r="U2080" i="2"/>
  <c r="V2080" i="2"/>
  <c r="W2080" i="2"/>
  <c r="X2080" i="2"/>
  <c r="Y2080" i="2"/>
  <c r="Z2080" i="2"/>
  <c r="AA2080" i="2"/>
  <c r="AB2080" i="2"/>
  <c r="A2081" i="2"/>
  <c r="B2081" i="2"/>
  <c r="C2081" i="2"/>
  <c r="D2081" i="2"/>
  <c r="E2081" i="2"/>
  <c r="F2081" i="2"/>
  <c r="G2081" i="2"/>
  <c r="H2081" i="2"/>
  <c r="I2081" i="2"/>
  <c r="J2081" i="2"/>
  <c r="K2081" i="2"/>
  <c r="L2081" i="2"/>
  <c r="M2081" i="2"/>
  <c r="N2081" i="2"/>
  <c r="O2081" i="2"/>
  <c r="P2081" i="2"/>
  <c r="Q2081" i="2"/>
  <c r="R2081" i="2"/>
  <c r="S2081" i="2"/>
  <c r="T2081" i="2"/>
  <c r="U2081" i="2"/>
  <c r="V2081" i="2"/>
  <c r="W2081" i="2"/>
  <c r="X2081" i="2"/>
  <c r="Y2081" i="2"/>
  <c r="Z2081" i="2"/>
  <c r="AA2081" i="2"/>
  <c r="AB2081" i="2"/>
  <c r="A2082" i="2"/>
  <c r="B2082" i="2"/>
  <c r="C2082" i="2"/>
  <c r="D2082" i="2"/>
  <c r="E2082" i="2"/>
  <c r="F2082" i="2"/>
  <c r="G2082" i="2"/>
  <c r="H2082" i="2"/>
  <c r="I2082" i="2"/>
  <c r="J2082" i="2"/>
  <c r="K2082" i="2"/>
  <c r="L2082" i="2"/>
  <c r="M2082" i="2"/>
  <c r="N2082" i="2"/>
  <c r="O2082" i="2"/>
  <c r="P2082" i="2"/>
  <c r="Q2082" i="2"/>
  <c r="R2082" i="2"/>
  <c r="S2082" i="2"/>
  <c r="T2082" i="2"/>
  <c r="U2082" i="2"/>
  <c r="V2082" i="2"/>
  <c r="W2082" i="2"/>
  <c r="X2082" i="2"/>
  <c r="Y2082" i="2"/>
  <c r="Z2082" i="2"/>
  <c r="AA2082" i="2"/>
  <c r="AB2082" i="2"/>
  <c r="A2083" i="2"/>
  <c r="B2083" i="2"/>
  <c r="C2083" i="2"/>
  <c r="D2083" i="2"/>
  <c r="E2083" i="2"/>
  <c r="F2083" i="2"/>
  <c r="G2083" i="2"/>
  <c r="H2083" i="2"/>
  <c r="I2083" i="2"/>
  <c r="J2083" i="2"/>
  <c r="K2083" i="2"/>
  <c r="L2083" i="2"/>
  <c r="M2083" i="2"/>
  <c r="N2083" i="2"/>
  <c r="O2083" i="2"/>
  <c r="P2083" i="2"/>
  <c r="Q2083" i="2"/>
  <c r="R2083" i="2"/>
  <c r="S2083" i="2"/>
  <c r="T2083" i="2"/>
  <c r="U2083" i="2"/>
  <c r="V2083" i="2"/>
  <c r="W2083" i="2"/>
  <c r="X2083" i="2"/>
  <c r="Y2083" i="2"/>
  <c r="Z2083" i="2"/>
  <c r="AA2083" i="2"/>
  <c r="AB2083" i="2"/>
  <c r="A2084" i="2"/>
  <c r="AC2084" i="2" s="1"/>
  <c r="B2084" i="2"/>
  <c r="C2084" i="2"/>
  <c r="D2084" i="2"/>
  <c r="E2084" i="2"/>
  <c r="F2084" i="2"/>
  <c r="G2084" i="2"/>
  <c r="H2084" i="2"/>
  <c r="I2084" i="2"/>
  <c r="J2084" i="2"/>
  <c r="K2084" i="2"/>
  <c r="L2084" i="2"/>
  <c r="M2084" i="2"/>
  <c r="N2084" i="2"/>
  <c r="O2084" i="2"/>
  <c r="P2084" i="2"/>
  <c r="Q2084" i="2"/>
  <c r="R2084" i="2"/>
  <c r="S2084" i="2"/>
  <c r="T2084" i="2"/>
  <c r="U2084" i="2"/>
  <c r="V2084" i="2"/>
  <c r="W2084" i="2"/>
  <c r="X2084" i="2"/>
  <c r="Y2084" i="2"/>
  <c r="Z2084" i="2"/>
  <c r="AA2084" i="2"/>
  <c r="AB2084" i="2"/>
  <c r="A2085" i="2"/>
  <c r="B2085" i="2"/>
  <c r="C2085" i="2"/>
  <c r="D2085" i="2"/>
  <c r="AC2085" i="2" s="1"/>
  <c r="E2085" i="2"/>
  <c r="F2085" i="2"/>
  <c r="G2085" i="2"/>
  <c r="H2085" i="2"/>
  <c r="I2085" i="2"/>
  <c r="J2085" i="2"/>
  <c r="K2085" i="2"/>
  <c r="L2085" i="2"/>
  <c r="M2085" i="2"/>
  <c r="N2085" i="2"/>
  <c r="O2085" i="2"/>
  <c r="P2085" i="2"/>
  <c r="Q2085" i="2"/>
  <c r="R2085" i="2"/>
  <c r="S2085" i="2"/>
  <c r="T2085" i="2"/>
  <c r="U2085" i="2"/>
  <c r="V2085" i="2"/>
  <c r="W2085" i="2"/>
  <c r="X2085" i="2"/>
  <c r="Y2085" i="2"/>
  <c r="Z2085" i="2"/>
  <c r="AA2085" i="2"/>
  <c r="AB2085" i="2"/>
  <c r="A2086" i="2"/>
  <c r="B2086" i="2"/>
  <c r="C2086" i="2"/>
  <c r="D2086" i="2"/>
  <c r="E2086" i="2"/>
  <c r="F2086" i="2"/>
  <c r="G2086" i="2"/>
  <c r="H2086" i="2"/>
  <c r="I2086" i="2"/>
  <c r="J2086" i="2"/>
  <c r="K2086" i="2"/>
  <c r="L2086" i="2"/>
  <c r="M2086" i="2"/>
  <c r="N2086" i="2"/>
  <c r="O2086" i="2"/>
  <c r="P2086" i="2"/>
  <c r="Q2086" i="2"/>
  <c r="R2086" i="2"/>
  <c r="S2086" i="2"/>
  <c r="T2086" i="2"/>
  <c r="U2086" i="2"/>
  <c r="V2086" i="2"/>
  <c r="W2086" i="2"/>
  <c r="X2086" i="2"/>
  <c r="Y2086" i="2"/>
  <c r="Z2086" i="2"/>
  <c r="AA2086" i="2"/>
  <c r="AB2086" i="2"/>
  <c r="A2087" i="2"/>
  <c r="B2087" i="2"/>
  <c r="AC2087" i="2" s="1"/>
  <c r="C2087" i="2"/>
  <c r="D2087" i="2"/>
  <c r="E2087" i="2"/>
  <c r="F2087" i="2"/>
  <c r="G2087" i="2"/>
  <c r="H2087" i="2"/>
  <c r="I2087" i="2"/>
  <c r="J2087" i="2"/>
  <c r="K2087" i="2"/>
  <c r="L2087" i="2"/>
  <c r="M2087" i="2"/>
  <c r="N2087" i="2"/>
  <c r="O2087" i="2"/>
  <c r="P2087" i="2"/>
  <c r="Q2087" i="2"/>
  <c r="R2087" i="2"/>
  <c r="S2087" i="2"/>
  <c r="T2087" i="2"/>
  <c r="U2087" i="2"/>
  <c r="V2087" i="2"/>
  <c r="W2087" i="2"/>
  <c r="X2087" i="2"/>
  <c r="Y2087" i="2"/>
  <c r="Z2087" i="2"/>
  <c r="AA2087" i="2"/>
  <c r="AB2087" i="2"/>
  <c r="A2088" i="2"/>
  <c r="AC2088" i="2" s="1"/>
  <c r="B2088" i="2"/>
  <c r="C2088" i="2"/>
  <c r="D2088" i="2"/>
  <c r="E2088" i="2"/>
  <c r="F2088" i="2"/>
  <c r="G2088" i="2"/>
  <c r="H2088" i="2"/>
  <c r="I2088" i="2"/>
  <c r="J2088" i="2"/>
  <c r="K2088" i="2"/>
  <c r="L2088" i="2"/>
  <c r="M2088" i="2"/>
  <c r="N2088" i="2"/>
  <c r="O2088" i="2"/>
  <c r="P2088" i="2"/>
  <c r="Q2088" i="2"/>
  <c r="R2088" i="2"/>
  <c r="S2088" i="2"/>
  <c r="T2088" i="2"/>
  <c r="U2088" i="2"/>
  <c r="V2088" i="2"/>
  <c r="W2088" i="2"/>
  <c r="X2088" i="2"/>
  <c r="Y2088" i="2"/>
  <c r="Z2088" i="2"/>
  <c r="AA2088" i="2"/>
  <c r="AB2088" i="2"/>
  <c r="A2089" i="2"/>
  <c r="B2089" i="2"/>
  <c r="C2089" i="2"/>
  <c r="D2089" i="2"/>
  <c r="E2089" i="2"/>
  <c r="F2089" i="2"/>
  <c r="G2089" i="2"/>
  <c r="H2089" i="2"/>
  <c r="I2089" i="2"/>
  <c r="J2089" i="2"/>
  <c r="K2089" i="2"/>
  <c r="L2089" i="2"/>
  <c r="M2089" i="2"/>
  <c r="N2089" i="2"/>
  <c r="O2089" i="2"/>
  <c r="P2089" i="2"/>
  <c r="Q2089" i="2"/>
  <c r="R2089" i="2"/>
  <c r="S2089" i="2"/>
  <c r="T2089" i="2"/>
  <c r="U2089" i="2"/>
  <c r="V2089" i="2"/>
  <c r="W2089" i="2"/>
  <c r="X2089" i="2"/>
  <c r="Y2089" i="2"/>
  <c r="Z2089" i="2"/>
  <c r="AA2089" i="2"/>
  <c r="AB2089" i="2"/>
  <c r="A2090" i="2"/>
  <c r="B2090" i="2"/>
  <c r="C2090" i="2"/>
  <c r="D2090" i="2"/>
  <c r="E2090" i="2"/>
  <c r="F2090" i="2"/>
  <c r="G2090" i="2"/>
  <c r="H2090" i="2"/>
  <c r="I2090" i="2"/>
  <c r="J2090" i="2"/>
  <c r="K2090" i="2"/>
  <c r="L2090" i="2"/>
  <c r="M2090" i="2"/>
  <c r="N2090" i="2"/>
  <c r="O2090" i="2"/>
  <c r="P2090" i="2"/>
  <c r="Q2090" i="2"/>
  <c r="R2090" i="2"/>
  <c r="S2090" i="2"/>
  <c r="T2090" i="2"/>
  <c r="U2090" i="2"/>
  <c r="V2090" i="2"/>
  <c r="W2090" i="2"/>
  <c r="X2090" i="2"/>
  <c r="Y2090" i="2"/>
  <c r="Z2090" i="2"/>
  <c r="AA2090" i="2"/>
  <c r="AB2090" i="2"/>
  <c r="A2091" i="2"/>
  <c r="B2091" i="2"/>
  <c r="C2091" i="2"/>
  <c r="D2091" i="2"/>
  <c r="E2091" i="2"/>
  <c r="F2091" i="2"/>
  <c r="G2091" i="2"/>
  <c r="H2091" i="2"/>
  <c r="I2091" i="2"/>
  <c r="J2091" i="2"/>
  <c r="K2091" i="2"/>
  <c r="L2091" i="2"/>
  <c r="M2091" i="2"/>
  <c r="N2091" i="2"/>
  <c r="O2091" i="2"/>
  <c r="P2091" i="2"/>
  <c r="Q2091" i="2"/>
  <c r="R2091" i="2"/>
  <c r="S2091" i="2"/>
  <c r="T2091" i="2"/>
  <c r="U2091" i="2"/>
  <c r="V2091" i="2"/>
  <c r="W2091" i="2"/>
  <c r="X2091" i="2"/>
  <c r="Y2091" i="2"/>
  <c r="Z2091" i="2"/>
  <c r="AA2091" i="2"/>
  <c r="AB2091" i="2"/>
  <c r="A2092" i="2"/>
  <c r="B2092" i="2"/>
  <c r="C2092" i="2"/>
  <c r="D2092" i="2"/>
  <c r="E2092" i="2"/>
  <c r="F2092" i="2"/>
  <c r="G2092" i="2"/>
  <c r="H2092" i="2"/>
  <c r="I2092" i="2"/>
  <c r="J2092" i="2"/>
  <c r="K2092" i="2"/>
  <c r="L2092" i="2"/>
  <c r="M2092" i="2"/>
  <c r="N2092" i="2"/>
  <c r="O2092" i="2"/>
  <c r="P2092" i="2"/>
  <c r="Q2092" i="2"/>
  <c r="R2092" i="2"/>
  <c r="S2092" i="2"/>
  <c r="T2092" i="2"/>
  <c r="U2092" i="2"/>
  <c r="V2092" i="2"/>
  <c r="W2092" i="2"/>
  <c r="X2092" i="2"/>
  <c r="Y2092" i="2"/>
  <c r="Z2092" i="2"/>
  <c r="AA2092" i="2"/>
  <c r="AB2092" i="2"/>
  <c r="AC2092" i="2"/>
  <c r="A2093" i="2"/>
  <c r="B2093" i="2"/>
  <c r="C2093" i="2"/>
  <c r="D2093" i="2"/>
  <c r="AC2093" i="2" s="1"/>
  <c r="E2093" i="2"/>
  <c r="F2093" i="2"/>
  <c r="G2093" i="2"/>
  <c r="H2093" i="2"/>
  <c r="I2093" i="2"/>
  <c r="J2093" i="2"/>
  <c r="K2093" i="2"/>
  <c r="L2093" i="2"/>
  <c r="M2093" i="2"/>
  <c r="N2093" i="2"/>
  <c r="O2093" i="2"/>
  <c r="P2093" i="2"/>
  <c r="Q2093" i="2"/>
  <c r="R2093" i="2"/>
  <c r="S2093" i="2"/>
  <c r="T2093" i="2"/>
  <c r="U2093" i="2"/>
  <c r="V2093" i="2"/>
  <c r="W2093" i="2"/>
  <c r="X2093" i="2"/>
  <c r="Y2093" i="2"/>
  <c r="Z2093" i="2"/>
  <c r="AA2093" i="2"/>
  <c r="AB2093" i="2"/>
  <c r="A2094" i="2"/>
  <c r="B2094" i="2"/>
  <c r="C2094" i="2"/>
  <c r="D2094" i="2"/>
  <c r="E2094" i="2"/>
  <c r="F2094" i="2"/>
  <c r="G2094" i="2"/>
  <c r="H2094" i="2"/>
  <c r="I2094" i="2"/>
  <c r="J2094" i="2"/>
  <c r="K2094" i="2"/>
  <c r="L2094" i="2"/>
  <c r="M2094" i="2"/>
  <c r="N2094" i="2"/>
  <c r="O2094" i="2"/>
  <c r="P2094" i="2"/>
  <c r="Q2094" i="2"/>
  <c r="R2094" i="2"/>
  <c r="S2094" i="2"/>
  <c r="T2094" i="2"/>
  <c r="U2094" i="2"/>
  <c r="V2094" i="2"/>
  <c r="W2094" i="2"/>
  <c r="X2094" i="2"/>
  <c r="Y2094" i="2"/>
  <c r="Z2094" i="2"/>
  <c r="AA2094" i="2"/>
  <c r="AB2094" i="2"/>
  <c r="A2095" i="2"/>
  <c r="B2095" i="2"/>
  <c r="AC2095" i="2" s="1"/>
  <c r="C2095" i="2"/>
  <c r="D2095" i="2"/>
  <c r="E2095" i="2"/>
  <c r="F2095" i="2"/>
  <c r="G2095" i="2"/>
  <c r="H2095" i="2"/>
  <c r="I2095" i="2"/>
  <c r="J2095" i="2"/>
  <c r="K2095" i="2"/>
  <c r="L2095" i="2"/>
  <c r="M2095" i="2"/>
  <c r="N2095" i="2"/>
  <c r="O2095" i="2"/>
  <c r="P2095" i="2"/>
  <c r="Q2095" i="2"/>
  <c r="R2095" i="2"/>
  <c r="S2095" i="2"/>
  <c r="T2095" i="2"/>
  <c r="U2095" i="2"/>
  <c r="V2095" i="2"/>
  <c r="W2095" i="2"/>
  <c r="X2095" i="2"/>
  <c r="Y2095" i="2"/>
  <c r="Z2095" i="2"/>
  <c r="AA2095" i="2"/>
  <c r="AB2095" i="2"/>
  <c r="A2096" i="2"/>
  <c r="B2096" i="2"/>
  <c r="C2096" i="2"/>
  <c r="D2096" i="2"/>
  <c r="E2096" i="2"/>
  <c r="F2096" i="2"/>
  <c r="AC2096" i="2" s="1"/>
  <c r="G2096" i="2"/>
  <c r="H2096" i="2"/>
  <c r="I2096" i="2"/>
  <c r="J2096" i="2"/>
  <c r="K2096" i="2"/>
  <c r="L2096" i="2"/>
  <c r="M2096" i="2"/>
  <c r="N2096" i="2"/>
  <c r="O2096" i="2"/>
  <c r="P2096" i="2"/>
  <c r="Q2096" i="2"/>
  <c r="R2096" i="2"/>
  <c r="S2096" i="2"/>
  <c r="T2096" i="2"/>
  <c r="U2096" i="2"/>
  <c r="V2096" i="2"/>
  <c r="W2096" i="2"/>
  <c r="X2096" i="2"/>
  <c r="Y2096" i="2"/>
  <c r="Z2096" i="2"/>
  <c r="AA2096" i="2"/>
  <c r="AB2096" i="2"/>
  <c r="A2097" i="2"/>
  <c r="B2097" i="2"/>
  <c r="C2097" i="2"/>
  <c r="D2097" i="2"/>
  <c r="E2097" i="2"/>
  <c r="F2097" i="2"/>
  <c r="G2097" i="2"/>
  <c r="H2097" i="2"/>
  <c r="I2097" i="2"/>
  <c r="J2097" i="2"/>
  <c r="K2097" i="2"/>
  <c r="L2097" i="2"/>
  <c r="M2097" i="2"/>
  <c r="N2097" i="2"/>
  <c r="O2097" i="2"/>
  <c r="P2097" i="2"/>
  <c r="Q2097" i="2"/>
  <c r="R2097" i="2"/>
  <c r="S2097" i="2"/>
  <c r="T2097" i="2"/>
  <c r="U2097" i="2"/>
  <c r="V2097" i="2"/>
  <c r="W2097" i="2"/>
  <c r="X2097" i="2"/>
  <c r="Y2097" i="2"/>
  <c r="Z2097" i="2"/>
  <c r="AA2097" i="2"/>
  <c r="AB2097" i="2"/>
  <c r="A2098" i="2"/>
  <c r="B2098" i="2"/>
  <c r="C2098" i="2"/>
  <c r="D2098" i="2"/>
  <c r="E2098" i="2"/>
  <c r="F2098" i="2"/>
  <c r="G2098" i="2"/>
  <c r="H2098" i="2"/>
  <c r="I2098" i="2"/>
  <c r="J2098" i="2"/>
  <c r="K2098" i="2"/>
  <c r="L2098" i="2"/>
  <c r="M2098" i="2"/>
  <c r="N2098" i="2"/>
  <c r="O2098" i="2"/>
  <c r="P2098" i="2"/>
  <c r="Q2098" i="2"/>
  <c r="R2098" i="2"/>
  <c r="S2098" i="2"/>
  <c r="T2098" i="2"/>
  <c r="U2098" i="2"/>
  <c r="V2098" i="2"/>
  <c r="W2098" i="2"/>
  <c r="X2098" i="2"/>
  <c r="Y2098" i="2"/>
  <c r="Z2098" i="2"/>
  <c r="AA2098" i="2"/>
  <c r="AB2098" i="2"/>
  <c r="A2099" i="2"/>
  <c r="B2099" i="2"/>
  <c r="C2099" i="2"/>
  <c r="D2099" i="2"/>
  <c r="E2099" i="2"/>
  <c r="F2099" i="2"/>
  <c r="G2099" i="2"/>
  <c r="H2099" i="2"/>
  <c r="I2099" i="2"/>
  <c r="J2099" i="2"/>
  <c r="K2099" i="2"/>
  <c r="L2099" i="2"/>
  <c r="M2099" i="2"/>
  <c r="N2099" i="2"/>
  <c r="O2099" i="2"/>
  <c r="P2099" i="2"/>
  <c r="Q2099" i="2"/>
  <c r="R2099" i="2"/>
  <c r="S2099" i="2"/>
  <c r="T2099" i="2"/>
  <c r="U2099" i="2"/>
  <c r="V2099" i="2"/>
  <c r="W2099" i="2"/>
  <c r="X2099" i="2"/>
  <c r="Y2099" i="2"/>
  <c r="Z2099" i="2"/>
  <c r="AA2099" i="2"/>
  <c r="AB2099" i="2"/>
  <c r="A2100" i="2"/>
  <c r="AC2100" i="2" s="1"/>
  <c r="B2100" i="2"/>
  <c r="C2100" i="2"/>
  <c r="D2100" i="2"/>
  <c r="E2100" i="2"/>
  <c r="F2100" i="2"/>
  <c r="G2100" i="2"/>
  <c r="H2100" i="2"/>
  <c r="I2100" i="2"/>
  <c r="J2100" i="2"/>
  <c r="K2100" i="2"/>
  <c r="L2100" i="2"/>
  <c r="M2100" i="2"/>
  <c r="N2100" i="2"/>
  <c r="O2100" i="2"/>
  <c r="P2100" i="2"/>
  <c r="Q2100" i="2"/>
  <c r="R2100" i="2"/>
  <c r="S2100" i="2"/>
  <c r="T2100" i="2"/>
  <c r="U2100" i="2"/>
  <c r="V2100" i="2"/>
  <c r="W2100" i="2"/>
  <c r="X2100" i="2"/>
  <c r="Y2100" i="2"/>
  <c r="Z2100" i="2"/>
  <c r="AA2100" i="2"/>
  <c r="AB2100" i="2"/>
  <c r="A2101" i="2"/>
  <c r="B2101" i="2"/>
  <c r="C2101" i="2"/>
  <c r="D2101" i="2"/>
  <c r="AC2101" i="2" s="1"/>
  <c r="E2101" i="2"/>
  <c r="F2101" i="2"/>
  <c r="G2101" i="2"/>
  <c r="H2101" i="2"/>
  <c r="I2101" i="2"/>
  <c r="J2101" i="2"/>
  <c r="K2101" i="2"/>
  <c r="L2101" i="2"/>
  <c r="M2101" i="2"/>
  <c r="N2101" i="2"/>
  <c r="O2101" i="2"/>
  <c r="P2101" i="2"/>
  <c r="Q2101" i="2"/>
  <c r="R2101" i="2"/>
  <c r="S2101" i="2"/>
  <c r="T2101" i="2"/>
  <c r="U2101" i="2"/>
  <c r="V2101" i="2"/>
  <c r="W2101" i="2"/>
  <c r="X2101" i="2"/>
  <c r="Y2101" i="2"/>
  <c r="Z2101" i="2"/>
  <c r="AA2101" i="2"/>
  <c r="AB2101" i="2"/>
  <c r="A2102" i="2"/>
  <c r="B2102" i="2"/>
  <c r="C2102" i="2"/>
  <c r="D2102" i="2"/>
  <c r="E2102" i="2"/>
  <c r="F2102" i="2"/>
  <c r="G2102" i="2"/>
  <c r="H2102" i="2"/>
  <c r="I2102" i="2"/>
  <c r="J2102" i="2"/>
  <c r="K2102" i="2"/>
  <c r="L2102" i="2"/>
  <c r="M2102" i="2"/>
  <c r="N2102" i="2"/>
  <c r="O2102" i="2"/>
  <c r="P2102" i="2"/>
  <c r="Q2102" i="2"/>
  <c r="R2102" i="2"/>
  <c r="S2102" i="2"/>
  <c r="T2102" i="2"/>
  <c r="U2102" i="2"/>
  <c r="V2102" i="2"/>
  <c r="W2102" i="2"/>
  <c r="X2102" i="2"/>
  <c r="Y2102" i="2"/>
  <c r="Z2102" i="2"/>
  <c r="AA2102" i="2"/>
  <c r="AB2102" i="2"/>
  <c r="A2103" i="2"/>
  <c r="B2103" i="2"/>
  <c r="AC2103" i="2" s="1"/>
  <c r="C2103" i="2"/>
  <c r="D2103" i="2"/>
  <c r="E2103" i="2"/>
  <c r="F2103" i="2"/>
  <c r="G2103" i="2"/>
  <c r="H2103" i="2"/>
  <c r="I2103" i="2"/>
  <c r="J2103" i="2"/>
  <c r="K2103" i="2"/>
  <c r="L2103" i="2"/>
  <c r="M2103" i="2"/>
  <c r="N2103" i="2"/>
  <c r="O2103" i="2"/>
  <c r="P2103" i="2"/>
  <c r="Q2103" i="2"/>
  <c r="R2103" i="2"/>
  <c r="S2103" i="2"/>
  <c r="T2103" i="2"/>
  <c r="U2103" i="2"/>
  <c r="V2103" i="2"/>
  <c r="W2103" i="2"/>
  <c r="X2103" i="2"/>
  <c r="Y2103" i="2"/>
  <c r="Z2103" i="2"/>
  <c r="AA2103" i="2"/>
  <c r="AB2103" i="2"/>
  <c r="A2104" i="2"/>
  <c r="AC2104" i="2" s="1"/>
  <c r="B2104" i="2"/>
  <c r="C2104" i="2"/>
  <c r="D2104" i="2"/>
  <c r="E2104" i="2"/>
  <c r="F2104" i="2"/>
  <c r="G2104" i="2"/>
  <c r="H2104" i="2"/>
  <c r="I2104" i="2"/>
  <c r="J2104" i="2"/>
  <c r="K2104" i="2"/>
  <c r="L2104" i="2"/>
  <c r="M2104" i="2"/>
  <c r="N2104" i="2"/>
  <c r="O2104" i="2"/>
  <c r="P2104" i="2"/>
  <c r="Q2104" i="2"/>
  <c r="R2104" i="2"/>
  <c r="S2104" i="2"/>
  <c r="T2104" i="2"/>
  <c r="U2104" i="2"/>
  <c r="V2104" i="2"/>
  <c r="W2104" i="2"/>
  <c r="X2104" i="2"/>
  <c r="Y2104" i="2"/>
  <c r="Z2104" i="2"/>
  <c r="AA2104" i="2"/>
  <c r="AB2104" i="2"/>
  <c r="A2105" i="2"/>
  <c r="B2105" i="2"/>
  <c r="C2105" i="2"/>
  <c r="D2105" i="2"/>
  <c r="E2105" i="2"/>
  <c r="F2105" i="2"/>
  <c r="G2105" i="2"/>
  <c r="H2105" i="2"/>
  <c r="I2105" i="2"/>
  <c r="J2105" i="2"/>
  <c r="K2105" i="2"/>
  <c r="L2105" i="2"/>
  <c r="M2105" i="2"/>
  <c r="N2105" i="2"/>
  <c r="O2105" i="2"/>
  <c r="P2105" i="2"/>
  <c r="Q2105" i="2"/>
  <c r="R2105" i="2"/>
  <c r="S2105" i="2"/>
  <c r="T2105" i="2"/>
  <c r="U2105" i="2"/>
  <c r="V2105" i="2"/>
  <c r="W2105" i="2"/>
  <c r="X2105" i="2"/>
  <c r="Y2105" i="2"/>
  <c r="Z2105" i="2"/>
  <c r="AA2105" i="2"/>
  <c r="AB2105" i="2"/>
  <c r="A2106" i="2"/>
  <c r="B2106" i="2"/>
  <c r="C2106" i="2"/>
  <c r="D2106" i="2"/>
  <c r="E2106" i="2"/>
  <c r="F2106" i="2"/>
  <c r="G2106" i="2"/>
  <c r="H2106" i="2"/>
  <c r="I2106" i="2"/>
  <c r="J2106" i="2"/>
  <c r="K2106" i="2"/>
  <c r="L2106" i="2"/>
  <c r="M2106" i="2"/>
  <c r="N2106" i="2"/>
  <c r="O2106" i="2"/>
  <c r="P2106" i="2"/>
  <c r="Q2106" i="2"/>
  <c r="R2106" i="2"/>
  <c r="S2106" i="2"/>
  <c r="T2106" i="2"/>
  <c r="U2106" i="2"/>
  <c r="V2106" i="2"/>
  <c r="W2106" i="2"/>
  <c r="X2106" i="2"/>
  <c r="Y2106" i="2"/>
  <c r="Z2106" i="2"/>
  <c r="AA2106" i="2"/>
  <c r="AB2106" i="2"/>
  <c r="A2107" i="2"/>
  <c r="B2107" i="2"/>
  <c r="C2107" i="2"/>
  <c r="D2107" i="2"/>
  <c r="E2107" i="2"/>
  <c r="F2107" i="2"/>
  <c r="G2107" i="2"/>
  <c r="H2107" i="2"/>
  <c r="I2107" i="2"/>
  <c r="J2107" i="2"/>
  <c r="K2107" i="2"/>
  <c r="L2107" i="2"/>
  <c r="M2107" i="2"/>
  <c r="N2107" i="2"/>
  <c r="O2107" i="2"/>
  <c r="P2107" i="2"/>
  <c r="Q2107" i="2"/>
  <c r="R2107" i="2"/>
  <c r="S2107" i="2"/>
  <c r="T2107" i="2"/>
  <c r="U2107" i="2"/>
  <c r="V2107" i="2"/>
  <c r="W2107" i="2"/>
  <c r="X2107" i="2"/>
  <c r="Y2107" i="2"/>
  <c r="Z2107" i="2"/>
  <c r="AA2107" i="2"/>
  <c r="AB2107" i="2"/>
  <c r="A2108" i="2"/>
  <c r="B2108" i="2"/>
  <c r="C2108" i="2"/>
  <c r="D2108" i="2"/>
  <c r="E2108" i="2"/>
  <c r="F2108" i="2"/>
  <c r="G2108" i="2"/>
  <c r="H2108" i="2"/>
  <c r="I2108" i="2"/>
  <c r="J2108" i="2"/>
  <c r="K2108" i="2"/>
  <c r="L2108" i="2"/>
  <c r="M2108" i="2"/>
  <c r="N2108" i="2"/>
  <c r="O2108" i="2"/>
  <c r="P2108" i="2"/>
  <c r="Q2108" i="2"/>
  <c r="R2108" i="2"/>
  <c r="S2108" i="2"/>
  <c r="T2108" i="2"/>
  <c r="U2108" i="2"/>
  <c r="V2108" i="2"/>
  <c r="W2108" i="2"/>
  <c r="X2108" i="2"/>
  <c r="Y2108" i="2"/>
  <c r="Z2108" i="2"/>
  <c r="AA2108" i="2"/>
  <c r="AB2108" i="2"/>
  <c r="AC2108" i="2"/>
  <c r="A2109" i="2"/>
  <c r="B2109" i="2"/>
  <c r="C2109" i="2"/>
  <c r="D2109" i="2"/>
  <c r="AC2109" i="2" s="1"/>
  <c r="E2109" i="2"/>
  <c r="F2109" i="2"/>
  <c r="G2109" i="2"/>
  <c r="H2109" i="2"/>
  <c r="I2109" i="2"/>
  <c r="J2109" i="2"/>
  <c r="K2109" i="2"/>
  <c r="L2109" i="2"/>
  <c r="M2109" i="2"/>
  <c r="N2109" i="2"/>
  <c r="O2109" i="2"/>
  <c r="P2109" i="2"/>
  <c r="Q2109" i="2"/>
  <c r="R2109" i="2"/>
  <c r="S2109" i="2"/>
  <c r="T2109" i="2"/>
  <c r="U2109" i="2"/>
  <c r="V2109" i="2"/>
  <c r="W2109" i="2"/>
  <c r="X2109" i="2"/>
  <c r="Y2109" i="2"/>
  <c r="Z2109" i="2"/>
  <c r="AA2109" i="2"/>
  <c r="AB2109" i="2"/>
  <c r="A2110" i="2"/>
  <c r="B2110" i="2"/>
  <c r="C2110" i="2"/>
  <c r="D2110" i="2"/>
  <c r="E2110" i="2"/>
  <c r="F2110" i="2"/>
  <c r="G2110" i="2"/>
  <c r="H2110" i="2"/>
  <c r="I2110" i="2"/>
  <c r="J2110" i="2"/>
  <c r="K2110" i="2"/>
  <c r="L2110" i="2"/>
  <c r="M2110" i="2"/>
  <c r="N2110" i="2"/>
  <c r="O2110" i="2"/>
  <c r="P2110" i="2"/>
  <c r="Q2110" i="2"/>
  <c r="R2110" i="2"/>
  <c r="S2110" i="2"/>
  <c r="T2110" i="2"/>
  <c r="U2110" i="2"/>
  <c r="V2110" i="2"/>
  <c r="W2110" i="2"/>
  <c r="X2110" i="2"/>
  <c r="Y2110" i="2"/>
  <c r="Z2110" i="2"/>
  <c r="AA2110" i="2"/>
  <c r="AB2110" i="2"/>
  <c r="A2111" i="2"/>
  <c r="B2111" i="2"/>
  <c r="AC2111" i="2" s="1"/>
  <c r="C2111" i="2"/>
  <c r="D2111" i="2"/>
  <c r="E2111" i="2"/>
  <c r="F2111" i="2"/>
  <c r="G2111" i="2"/>
  <c r="H2111" i="2"/>
  <c r="I2111" i="2"/>
  <c r="J2111" i="2"/>
  <c r="K2111" i="2"/>
  <c r="L2111" i="2"/>
  <c r="M2111" i="2"/>
  <c r="N2111" i="2"/>
  <c r="O2111" i="2"/>
  <c r="P2111" i="2"/>
  <c r="Q2111" i="2"/>
  <c r="R2111" i="2"/>
  <c r="S2111" i="2"/>
  <c r="T2111" i="2"/>
  <c r="U2111" i="2"/>
  <c r="V2111" i="2"/>
  <c r="W2111" i="2"/>
  <c r="X2111" i="2"/>
  <c r="Y2111" i="2"/>
  <c r="Z2111" i="2"/>
  <c r="AA2111" i="2"/>
  <c r="AB2111" i="2"/>
  <c r="A2112" i="2"/>
  <c r="B2112" i="2"/>
  <c r="C2112" i="2"/>
  <c r="D2112" i="2"/>
  <c r="E2112" i="2"/>
  <c r="F2112" i="2"/>
  <c r="AC2112" i="2" s="1"/>
  <c r="G2112" i="2"/>
  <c r="H2112" i="2"/>
  <c r="I2112" i="2"/>
  <c r="J2112" i="2"/>
  <c r="K2112" i="2"/>
  <c r="L2112" i="2"/>
  <c r="M2112" i="2"/>
  <c r="N2112" i="2"/>
  <c r="O2112" i="2"/>
  <c r="P2112" i="2"/>
  <c r="Q2112" i="2"/>
  <c r="R2112" i="2"/>
  <c r="S2112" i="2"/>
  <c r="T2112" i="2"/>
  <c r="U2112" i="2"/>
  <c r="V2112" i="2"/>
  <c r="W2112" i="2"/>
  <c r="X2112" i="2"/>
  <c r="Y2112" i="2"/>
  <c r="Z2112" i="2"/>
  <c r="AA2112" i="2"/>
  <c r="AB2112" i="2"/>
  <c r="A2113" i="2"/>
  <c r="B2113" i="2"/>
  <c r="C2113" i="2"/>
  <c r="D2113" i="2"/>
  <c r="E2113" i="2"/>
  <c r="F2113" i="2"/>
  <c r="G2113" i="2"/>
  <c r="H2113" i="2"/>
  <c r="I2113" i="2"/>
  <c r="J2113" i="2"/>
  <c r="K2113" i="2"/>
  <c r="L2113" i="2"/>
  <c r="M2113" i="2"/>
  <c r="N2113" i="2"/>
  <c r="O2113" i="2"/>
  <c r="P2113" i="2"/>
  <c r="Q2113" i="2"/>
  <c r="R2113" i="2"/>
  <c r="S2113" i="2"/>
  <c r="T2113" i="2"/>
  <c r="U2113" i="2"/>
  <c r="V2113" i="2"/>
  <c r="W2113" i="2"/>
  <c r="X2113" i="2"/>
  <c r="Y2113" i="2"/>
  <c r="Z2113" i="2"/>
  <c r="AA2113" i="2"/>
  <c r="AB2113" i="2"/>
  <c r="A2114" i="2"/>
  <c r="B2114" i="2"/>
  <c r="C2114" i="2"/>
  <c r="D2114" i="2"/>
  <c r="E2114" i="2"/>
  <c r="F2114" i="2"/>
  <c r="G2114" i="2"/>
  <c r="H2114" i="2"/>
  <c r="I2114" i="2"/>
  <c r="J2114" i="2"/>
  <c r="K2114" i="2"/>
  <c r="L2114" i="2"/>
  <c r="M2114" i="2"/>
  <c r="N2114" i="2"/>
  <c r="O2114" i="2"/>
  <c r="P2114" i="2"/>
  <c r="Q2114" i="2"/>
  <c r="R2114" i="2"/>
  <c r="S2114" i="2"/>
  <c r="T2114" i="2"/>
  <c r="U2114" i="2"/>
  <c r="V2114" i="2"/>
  <c r="W2114" i="2"/>
  <c r="X2114" i="2"/>
  <c r="Y2114" i="2"/>
  <c r="Z2114" i="2"/>
  <c r="AA2114" i="2"/>
  <c r="AB2114" i="2"/>
  <c r="A2115" i="2"/>
  <c r="B2115" i="2"/>
  <c r="C2115" i="2"/>
  <c r="D2115" i="2"/>
  <c r="E2115" i="2"/>
  <c r="F2115" i="2"/>
  <c r="G2115" i="2"/>
  <c r="H2115" i="2"/>
  <c r="I2115" i="2"/>
  <c r="J2115" i="2"/>
  <c r="K2115" i="2"/>
  <c r="L2115" i="2"/>
  <c r="M2115" i="2"/>
  <c r="N2115" i="2"/>
  <c r="O2115" i="2"/>
  <c r="P2115" i="2"/>
  <c r="Q2115" i="2"/>
  <c r="R2115" i="2"/>
  <c r="S2115" i="2"/>
  <c r="T2115" i="2"/>
  <c r="U2115" i="2"/>
  <c r="V2115" i="2"/>
  <c r="W2115" i="2"/>
  <c r="X2115" i="2"/>
  <c r="Y2115" i="2"/>
  <c r="Z2115" i="2"/>
  <c r="AA2115" i="2"/>
  <c r="AB2115" i="2"/>
  <c r="A2116" i="2"/>
  <c r="AC2116" i="2" s="1"/>
  <c r="B2116" i="2"/>
  <c r="C2116" i="2"/>
  <c r="D2116" i="2"/>
  <c r="E2116" i="2"/>
  <c r="F2116" i="2"/>
  <c r="G2116" i="2"/>
  <c r="H2116" i="2"/>
  <c r="I2116" i="2"/>
  <c r="J2116" i="2"/>
  <c r="K2116" i="2"/>
  <c r="L2116" i="2"/>
  <c r="M2116" i="2"/>
  <c r="N2116" i="2"/>
  <c r="O2116" i="2"/>
  <c r="P2116" i="2"/>
  <c r="Q2116" i="2"/>
  <c r="R2116" i="2"/>
  <c r="S2116" i="2"/>
  <c r="T2116" i="2"/>
  <c r="U2116" i="2"/>
  <c r="V2116" i="2"/>
  <c r="W2116" i="2"/>
  <c r="X2116" i="2"/>
  <c r="Y2116" i="2"/>
  <c r="Z2116" i="2"/>
  <c r="AA2116" i="2"/>
  <c r="AB2116" i="2"/>
  <c r="A2117" i="2"/>
  <c r="B2117" i="2"/>
  <c r="C2117" i="2"/>
  <c r="D2117" i="2"/>
  <c r="AC2117" i="2" s="1"/>
  <c r="E2117" i="2"/>
  <c r="F2117" i="2"/>
  <c r="G2117" i="2"/>
  <c r="H2117" i="2"/>
  <c r="I2117" i="2"/>
  <c r="J2117" i="2"/>
  <c r="K2117" i="2"/>
  <c r="L2117" i="2"/>
  <c r="M2117" i="2"/>
  <c r="N2117" i="2"/>
  <c r="O2117" i="2"/>
  <c r="P2117" i="2"/>
  <c r="Q2117" i="2"/>
  <c r="R2117" i="2"/>
  <c r="S2117" i="2"/>
  <c r="T2117" i="2"/>
  <c r="U2117" i="2"/>
  <c r="V2117" i="2"/>
  <c r="W2117" i="2"/>
  <c r="X2117" i="2"/>
  <c r="Y2117" i="2"/>
  <c r="Z2117" i="2"/>
  <c r="AA2117" i="2"/>
  <c r="AB2117" i="2"/>
  <c r="A2118" i="2"/>
  <c r="B2118" i="2"/>
  <c r="C2118" i="2"/>
  <c r="D2118" i="2"/>
  <c r="E2118" i="2"/>
  <c r="F2118" i="2"/>
  <c r="G2118" i="2"/>
  <c r="H2118" i="2"/>
  <c r="I2118" i="2"/>
  <c r="J2118" i="2"/>
  <c r="K2118" i="2"/>
  <c r="L2118" i="2"/>
  <c r="M2118" i="2"/>
  <c r="N2118" i="2"/>
  <c r="O2118" i="2"/>
  <c r="P2118" i="2"/>
  <c r="Q2118" i="2"/>
  <c r="R2118" i="2"/>
  <c r="S2118" i="2"/>
  <c r="T2118" i="2"/>
  <c r="U2118" i="2"/>
  <c r="V2118" i="2"/>
  <c r="W2118" i="2"/>
  <c r="X2118" i="2"/>
  <c r="Y2118" i="2"/>
  <c r="Z2118" i="2"/>
  <c r="AA2118" i="2"/>
  <c r="AB2118" i="2"/>
  <c r="A2119" i="2"/>
  <c r="B2119" i="2"/>
  <c r="AC2119" i="2" s="1"/>
  <c r="C2119" i="2"/>
  <c r="D2119" i="2"/>
  <c r="E2119" i="2"/>
  <c r="F2119" i="2"/>
  <c r="G2119" i="2"/>
  <c r="H2119" i="2"/>
  <c r="I2119" i="2"/>
  <c r="J2119" i="2"/>
  <c r="K2119" i="2"/>
  <c r="L2119" i="2"/>
  <c r="M2119" i="2"/>
  <c r="N2119" i="2"/>
  <c r="O2119" i="2"/>
  <c r="P2119" i="2"/>
  <c r="Q2119" i="2"/>
  <c r="R2119" i="2"/>
  <c r="S2119" i="2"/>
  <c r="T2119" i="2"/>
  <c r="U2119" i="2"/>
  <c r="V2119" i="2"/>
  <c r="W2119" i="2"/>
  <c r="X2119" i="2"/>
  <c r="Y2119" i="2"/>
  <c r="Z2119" i="2"/>
  <c r="AA2119" i="2"/>
  <c r="AB2119" i="2"/>
  <c r="A2120" i="2"/>
  <c r="AC2120" i="2" s="1"/>
  <c r="B2120" i="2"/>
  <c r="C2120" i="2"/>
  <c r="D2120" i="2"/>
  <c r="E2120" i="2"/>
  <c r="F2120" i="2"/>
  <c r="G2120" i="2"/>
  <c r="H2120" i="2"/>
  <c r="I2120" i="2"/>
  <c r="J2120" i="2"/>
  <c r="K2120" i="2"/>
  <c r="L2120" i="2"/>
  <c r="M2120" i="2"/>
  <c r="N2120" i="2"/>
  <c r="O2120" i="2"/>
  <c r="P2120" i="2"/>
  <c r="Q2120" i="2"/>
  <c r="R2120" i="2"/>
  <c r="S2120" i="2"/>
  <c r="T2120" i="2"/>
  <c r="U2120" i="2"/>
  <c r="V2120" i="2"/>
  <c r="W2120" i="2"/>
  <c r="X2120" i="2"/>
  <c r="Y2120" i="2"/>
  <c r="Z2120" i="2"/>
  <c r="AA2120" i="2"/>
  <c r="AB2120" i="2"/>
  <c r="A2121" i="2"/>
  <c r="B2121" i="2"/>
  <c r="C2121" i="2"/>
  <c r="D2121" i="2"/>
  <c r="E2121" i="2"/>
  <c r="F2121" i="2"/>
  <c r="G2121" i="2"/>
  <c r="H2121" i="2"/>
  <c r="I2121" i="2"/>
  <c r="J2121" i="2"/>
  <c r="K2121" i="2"/>
  <c r="L2121" i="2"/>
  <c r="M2121" i="2"/>
  <c r="N2121" i="2"/>
  <c r="O2121" i="2"/>
  <c r="P2121" i="2"/>
  <c r="Q2121" i="2"/>
  <c r="R2121" i="2"/>
  <c r="S2121" i="2"/>
  <c r="T2121" i="2"/>
  <c r="U2121" i="2"/>
  <c r="V2121" i="2"/>
  <c r="W2121" i="2"/>
  <c r="X2121" i="2"/>
  <c r="Y2121" i="2"/>
  <c r="Z2121" i="2"/>
  <c r="AA2121" i="2"/>
  <c r="AB2121" i="2"/>
  <c r="A2122" i="2"/>
  <c r="B2122" i="2"/>
  <c r="C2122" i="2"/>
  <c r="D2122" i="2"/>
  <c r="E2122" i="2"/>
  <c r="F2122" i="2"/>
  <c r="G2122" i="2"/>
  <c r="H2122" i="2"/>
  <c r="I2122" i="2"/>
  <c r="J2122" i="2"/>
  <c r="K2122" i="2"/>
  <c r="L2122" i="2"/>
  <c r="M2122" i="2"/>
  <c r="N2122" i="2"/>
  <c r="O2122" i="2"/>
  <c r="P2122" i="2"/>
  <c r="Q2122" i="2"/>
  <c r="R2122" i="2"/>
  <c r="S2122" i="2"/>
  <c r="T2122" i="2"/>
  <c r="U2122" i="2"/>
  <c r="V2122" i="2"/>
  <c r="W2122" i="2"/>
  <c r="X2122" i="2"/>
  <c r="Y2122" i="2"/>
  <c r="Z2122" i="2"/>
  <c r="AA2122" i="2"/>
  <c r="AB2122" i="2"/>
  <c r="A2123" i="2"/>
  <c r="B2123" i="2"/>
  <c r="C2123" i="2"/>
  <c r="D2123" i="2"/>
  <c r="E2123" i="2"/>
  <c r="F2123" i="2"/>
  <c r="G2123" i="2"/>
  <c r="H2123" i="2"/>
  <c r="I2123" i="2"/>
  <c r="J2123" i="2"/>
  <c r="K2123" i="2"/>
  <c r="L2123" i="2"/>
  <c r="M2123" i="2"/>
  <c r="N2123" i="2"/>
  <c r="O2123" i="2"/>
  <c r="P2123" i="2"/>
  <c r="Q2123" i="2"/>
  <c r="R2123" i="2"/>
  <c r="S2123" i="2"/>
  <c r="T2123" i="2"/>
  <c r="U2123" i="2"/>
  <c r="V2123" i="2"/>
  <c r="W2123" i="2"/>
  <c r="X2123" i="2"/>
  <c r="Y2123" i="2"/>
  <c r="Z2123" i="2"/>
  <c r="AA2123" i="2"/>
  <c r="AB2123" i="2"/>
  <c r="A2124" i="2"/>
  <c r="B2124" i="2"/>
  <c r="C2124" i="2"/>
  <c r="D2124" i="2"/>
  <c r="E2124" i="2"/>
  <c r="F2124" i="2"/>
  <c r="G2124" i="2"/>
  <c r="H2124" i="2"/>
  <c r="I2124" i="2"/>
  <c r="J2124" i="2"/>
  <c r="K2124" i="2"/>
  <c r="L2124" i="2"/>
  <c r="M2124" i="2"/>
  <c r="N2124" i="2"/>
  <c r="O2124" i="2"/>
  <c r="P2124" i="2"/>
  <c r="Q2124" i="2"/>
  <c r="R2124" i="2"/>
  <c r="S2124" i="2"/>
  <c r="T2124" i="2"/>
  <c r="U2124" i="2"/>
  <c r="V2124" i="2"/>
  <c r="W2124" i="2"/>
  <c r="X2124" i="2"/>
  <c r="Y2124" i="2"/>
  <c r="Z2124" i="2"/>
  <c r="AA2124" i="2"/>
  <c r="AB2124" i="2"/>
  <c r="AC2124" i="2"/>
  <c r="A2125" i="2"/>
  <c r="B2125" i="2"/>
  <c r="C2125" i="2"/>
  <c r="D2125" i="2"/>
  <c r="AC2125" i="2" s="1"/>
  <c r="E2125" i="2"/>
  <c r="F2125" i="2"/>
  <c r="G2125" i="2"/>
  <c r="H2125" i="2"/>
  <c r="I2125" i="2"/>
  <c r="J2125" i="2"/>
  <c r="K2125" i="2"/>
  <c r="L2125" i="2"/>
  <c r="M2125" i="2"/>
  <c r="N2125" i="2"/>
  <c r="O2125" i="2"/>
  <c r="P2125" i="2"/>
  <c r="Q2125" i="2"/>
  <c r="R2125" i="2"/>
  <c r="S2125" i="2"/>
  <c r="T2125" i="2"/>
  <c r="U2125" i="2"/>
  <c r="V2125" i="2"/>
  <c r="W2125" i="2"/>
  <c r="X2125" i="2"/>
  <c r="Y2125" i="2"/>
  <c r="Z2125" i="2"/>
  <c r="AA2125" i="2"/>
  <c r="AB2125" i="2"/>
  <c r="A2126" i="2"/>
  <c r="B2126" i="2"/>
  <c r="C2126" i="2"/>
  <c r="D2126" i="2"/>
  <c r="E2126" i="2"/>
  <c r="F2126" i="2"/>
  <c r="G2126" i="2"/>
  <c r="H2126" i="2"/>
  <c r="I2126" i="2"/>
  <c r="J2126" i="2"/>
  <c r="K2126" i="2"/>
  <c r="L2126" i="2"/>
  <c r="M2126" i="2"/>
  <c r="N2126" i="2"/>
  <c r="O2126" i="2"/>
  <c r="P2126" i="2"/>
  <c r="Q2126" i="2"/>
  <c r="R2126" i="2"/>
  <c r="S2126" i="2"/>
  <c r="T2126" i="2"/>
  <c r="U2126" i="2"/>
  <c r="V2126" i="2"/>
  <c r="W2126" i="2"/>
  <c r="X2126" i="2"/>
  <c r="Y2126" i="2"/>
  <c r="Z2126" i="2"/>
  <c r="AA2126" i="2"/>
  <c r="AB2126" i="2"/>
  <c r="A2127" i="2"/>
  <c r="B2127" i="2"/>
  <c r="AC2127" i="2" s="1"/>
  <c r="C2127" i="2"/>
  <c r="D2127" i="2"/>
  <c r="E2127" i="2"/>
  <c r="F2127" i="2"/>
  <c r="G2127" i="2"/>
  <c r="H2127" i="2"/>
  <c r="I2127" i="2"/>
  <c r="J2127" i="2"/>
  <c r="K2127" i="2"/>
  <c r="L2127" i="2"/>
  <c r="M2127" i="2"/>
  <c r="N2127" i="2"/>
  <c r="O2127" i="2"/>
  <c r="P2127" i="2"/>
  <c r="Q2127" i="2"/>
  <c r="R2127" i="2"/>
  <c r="S2127" i="2"/>
  <c r="T2127" i="2"/>
  <c r="U2127" i="2"/>
  <c r="V2127" i="2"/>
  <c r="W2127" i="2"/>
  <c r="X2127" i="2"/>
  <c r="Y2127" i="2"/>
  <c r="Z2127" i="2"/>
  <c r="AA2127" i="2"/>
  <c r="AB2127" i="2"/>
  <c r="A2128" i="2"/>
  <c r="B2128" i="2"/>
  <c r="C2128" i="2"/>
  <c r="D2128" i="2"/>
  <c r="E2128" i="2"/>
  <c r="F2128" i="2"/>
  <c r="AC2128" i="2" s="1"/>
  <c r="G2128" i="2"/>
  <c r="H2128" i="2"/>
  <c r="I2128" i="2"/>
  <c r="J2128" i="2"/>
  <c r="K2128" i="2"/>
  <c r="L2128" i="2"/>
  <c r="M2128" i="2"/>
  <c r="N2128" i="2"/>
  <c r="O2128" i="2"/>
  <c r="P2128" i="2"/>
  <c r="Q2128" i="2"/>
  <c r="R2128" i="2"/>
  <c r="S2128" i="2"/>
  <c r="T2128" i="2"/>
  <c r="U2128" i="2"/>
  <c r="V2128" i="2"/>
  <c r="W2128" i="2"/>
  <c r="X2128" i="2"/>
  <c r="Y2128" i="2"/>
  <c r="Z2128" i="2"/>
  <c r="AA2128" i="2"/>
  <c r="AB2128" i="2"/>
  <c r="A2129" i="2"/>
  <c r="B2129" i="2"/>
  <c r="C2129" i="2"/>
  <c r="D2129" i="2"/>
  <c r="E2129" i="2"/>
  <c r="F2129" i="2"/>
  <c r="G2129" i="2"/>
  <c r="H2129" i="2"/>
  <c r="I2129" i="2"/>
  <c r="J2129" i="2"/>
  <c r="K2129" i="2"/>
  <c r="L2129" i="2"/>
  <c r="M2129" i="2"/>
  <c r="N2129" i="2"/>
  <c r="O2129" i="2"/>
  <c r="P2129" i="2"/>
  <c r="Q2129" i="2"/>
  <c r="R2129" i="2"/>
  <c r="S2129" i="2"/>
  <c r="T2129" i="2"/>
  <c r="U2129" i="2"/>
  <c r="V2129" i="2"/>
  <c r="W2129" i="2"/>
  <c r="X2129" i="2"/>
  <c r="Y2129" i="2"/>
  <c r="Z2129" i="2"/>
  <c r="AA2129" i="2"/>
  <c r="AB2129" i="2"/>
  <c r="A2130" i="2"/>
  <c r="B2130" i="2"/>
  <c r="C2130" i="2"/>
  <c r="D2130" i="2"/>
  <c r="E2130" i="2"/>
  <c r="F2130" i="2"/>
  <c r="G2130" i="2"/>
  <c r="H2130" i="2"/>
  <c r="I2130" i="2"/>
  <c r="J2130" i="2"/>
  <c r="K2130" i="2"/>
  <c r="L2130" i="2"/>
  <c r="M2130" i="2"/>
  <c r="N2130" i="2"/>
  <c r="O2130" i="2"/>
  <c r="P2130" i="2"/>
  <c r="Q2130" i="2"/>
  <c r="R2130" i="2"/>
  <c r="S2130" i="2"/>
  <c r="T2130" i="2"/>
  <c r="U2130" i="2"/>
  <c r="V2130" i="2"/>
  <c r="W2130" i="2"/>
  <c r="X2130" i="2"/>
  <c r="Y2130" i="2"/>
  <c r="Z2130" i="2"/>
  <c r="AA2130" i="2"/>
  <c r="AB2130" i="2"/>
  <c r="A2131" i="2"/>
  <c r="B2131" i="2"/>
  <c r="C2131" i="2"/>
  <c r="D2131" i="2"/>
  <c r="E2131" i="2"/>
  <c r="F2131" i="2"/>
  <c r="G2131" i="2"/>
  <c r="H2131" i="2"/>
  <c r="I2131" i="2"/>
  <c r="J2131" i="2"/>
  <c r="K2131" i="2"/>
  <c r="L2131" i="2"/>
  <c r="M2131" i="2"/>
  <c r="N2131" i="2"/>
  <c r="O2131" i="2"/>
  <c r="P2131" i="2"/>
  <c r="Q2131" i="2"/>
  <c r="R2131" i="2"/>
  <c r="S2131" i="2"/>
  <c r="T2131" i="2"/>
  <c r="U2131" i="2"/>
  <c r="V2131" i="2"/>
  <c r="W2131" i="2"/>
  <c r="X2131" i="2"/>
  <c r="Y2131" i="2"/>
  <c r="Z2131" i="2"/>
  <c r="AA2131" i="2"/>
  <c r="AB2131" i="2"/>
  <c r="A2132" i="2"/>
  <c r="AC2132" i="2" s="1"/>
  <c r="B2132" i="2"/>
  <c r="C2132" i="2"/>
  <c r="D2132" i="2"/>
  <c r="E2132" i="2"/>
  <c r="F2132" i="2"/>
  <c r="G2132" i="2"/>
  <c r="H2132" i="2"/>
  <c r="I2132" i="2"/>
  <c r="J2132" i="2"/>
  <c r="K2132" i="2"/>
  <c r="L2132" i="2"/>
  <c r="M2132" i="2"/>
  <c r="N2132" i="2"/>
  <c r="O2132" i="2"/>
  <c r="P2132" i="2"/>
  <c r="Q2132" i="2"/>
  <c r="R2132" i="2"/>
  <c r="S2132" i="2"/>
  <c r="T2132" i="2"/>
  <c r="U2132" i="2"/>
  <c r="V2132" i="2"/>
  <c r="W2132" i="2"/>
  <c r="X2132" i="2"/>
  <c r="Y2132" i="2"/>
  <c r="Z2132" i="2"/>
  <c r="AA2132" i="2"/>
  <c r="AB2132" i="2"/>
  <c r="A2133" i="2"/>
  <c r="B2133" i="2"/>
  <c r="C2133" i="2"/>
  <c r="D2133" i="2"/>
  <c r="AC2133" i="2" s="1"/>
  <c r="E2133" i="2"/>
  <c r="F2133" i="2"/>
  <c r="G2133" i="2"/>
  <c r="H2133" i="2"/>
  <c r="I2133" i="2"/>
  <c r="J2133" i="2"/>
  <c r="K2133" i="2"/>
  <c r="L2133" i="2"/>
  <c r="M2133" i="2"/>
  <c r="N2133" i="2"/>
  <c r="O2133" i="2"/>
  <c r="P2133" i="2"/>
  <c r="Q2133" i="2"/>
  <c r="R2133" i="2"/>
  <c r="S2133" i="2"/>
  <c r="T2133" i="2"/>
  <c r="U2133" i="2"/>
  <c r="V2133" i="2"/>
  <c r="W2133" i="2"/>
  <c r="X2133" i="2"/>
  <c r="Y2133" i="2"/>
  <c r="Z2133" i="2"/>
  <c r="AA2133" i="2"/>
  <c r="AB2133" i="2"/>
  <c r="A2134" i="2"/>
  <c r="B2134" i="2"/>
  <c r="C2134" i="2"/>
  <c r="D2134" i="2"/>
  <c r="E2134" i="2"/>
  <c r="F2134" i="2"/>
  <c r="G2134" i="2"/>
  <c r="H2134" i="2"/>
  <c r="I2134" i="2"/>
  <c r="J2134" i="2"/>
  <c r="K2134" i="2"/>
  <c r="L2134" i="2"/>
  <c r="M2134" i="2"/>
  <c r="N2134" i="2"/>
  <c r="O2134" i="2"/>
  <c r="P2134" i="2"/>
  <c r="Q2134" i="2"/>
  <c r="R2134" i="2"/>
  <c r="S2134" i="2"/>
  <c r="T2134" i="2"/>
  <c r="U2134" i="2"/>
  <c r="V2134" i="2"/>
  <c r="W2134" i="2"/>
  <c r="X2134" i="2"/>
  <c r="Y2134" i="2"/>
  <c r="Z2134" i="2"/>
  <c r="AA2134" i="2"/>
  <c r="AB2134" i="2"/>
  <c r="A2135" i="2"/>
  <c r="B2135" i="2"/>
  <c r="AC2135" i="2" s="1"/>
  <c r="C2135" i="2"/>
  <c r="D2135" i="2"/>
  <c r="E2135" i="2"/>
  <c r="F2135" i="2"/>
  <c r="G2135" i="2"/>
  <c r="H2135" i="2"/>
  <c r="I2135" i="2"/>
  <c r="J2135" i="2"/>
  <c r="K2135" i="2"/>
  <c r="L2135" i="2"/>
  <c r="M2135" i="2"/>
  <c r="N2135" i="2"/>
  <c r="O2135" i="2"/>
  <c r="P2135" i="2"/>
  <c r="Q2135" i="2"/>
  <c r="R2135" i="2"/>
  <c r="S2135" i="2"/>
  <c r="T2135" i="2"/>
  <c r="U2135" i="2"/>
  <c r="V2135" i="2"/>
  <c r="W2135" i="2"/>
  <c r="X2135" i="2"/>
  <c r="Y2135" i="2"/>
  <c r="Z2135" i="2"/>
  <c r="AA2135" i="2"/>
  <c r="AB2135" i="2"/>
  <c r="A2136" i="2"/>
  <c r="AC2136" i="2" s="1"/>
  <c r="B2136" i="2"/>
  <c r="C2136" i="2"/>
  <c r="D2136" i="2"/>
  <c r="E2136" i="2"/>
  <c r="F2136" i="2"/>
  <c r="G2136" i="2"/>
  <c r="H2136" i="2"/>
  <c r="I2136" i="2"/>
  <c r="J2136" i="2"/>
  <c r="K2136" i="2"/>
  <c r="L2136" i="2"/>
  <c r="M2136" i="2"/>
  <c r="N2136" i="2"/>
  <c r="O2136" i="2"/>
  <c r="P2136" i="2"/>
  <c r="Q2136" i="2"/>
  <c r="R2136" i="2"/>
  <c r="S2136" i="2"/>
  <c r="T2136" i="2"/>
  <c r="U2136" i="2"/>
  <c r="V2136" i="2"/>
  <c r="W2136" i="2"/>
  <c r="X2136" i="2"/>
  <c r="Y2136" i="2"/>
  <c r="Z2136" i="2"/>
  <c r="AA2136" i="2"/>
  <c r="AB2136" i="2"/>
  <c r="A2137" i="2"/>
  <c r="B2137" i="2"/>
  <c r="C2137" i="2"/>
  <c r="D2137" i="2"/>
  <c r="E2137" i="2"/>
  <c r="F2137" i="2"/>
  <c r="G2137" i="2"/>
  <c r="H2137" i="2"/>
  <c r="I2137" i="2"/>
  <c r="J2137" i="2"/>
  <c r="K2137" i="2"/>
  <c r="L2137" i="2"/>
  <c r="M2137" i="2"/>
  <c r="N2137" i="2"/>
  <c r="O2137" i="2"/>
  <c r="P2137" i="2"/>
  <c r="Q2137" i="2"/>
  <c r="R2137" i="2"/>
  <c r="S2137" i="2"/>
  <c r="T2137" i="2"/>
  <c r="U2137" i="2"/>
  <c r="V2137" i="2"/>
  <c r="W2137" i="2"/>
  <c r="X2137" i="2"/>
  <c r="Y2137" i="2"/>
  <c r="Z2137" i="2"/>
  <c r="AA2137" i="2"/>
  <c r="AB2137" i="2"/>
  <c r="A2138" i="2"/>
  <c r="B2138" i="2"/>
  <c r="C2138" i="2"/>
  <c r="D2138" i="2"/>
  <c r="E2138" i="2"/>
  <c r="F2138" i="2"/>
  <c r="G2138" i="2"/>
  <c r="H2138" i="2"/>
  <c r="I2138" i="2"/>
  <c r="J2138" i="2"/>
  <c r="K2138" i="2"/>
  <c r="L2138" i="2"/>
  <c r="M2138" i="2"/>
  <c r="N2138" i="2"/>
  <c r="O2138" i="2"/>
  <c r="P2138" i="2"/>
  <c r="Q2138" i="2"/>
  <c r="R2138" i="2"/>
  <c r="S2138" i="2"/>
  <c r="T2138" i="2"/>
  <c r="U2138" i="2"/>
  <c r="V2138" i="2"/>
  <c r="W2138" i="2"/>
  <c r="X2138" i="2"/>
  <c r="Y2138" i="2"/>
  <c r="Z2138" i="2"/>
  <c r="AA2138" i="2"/>
  <c r="AB2138" i="2"/>
  <c r="A2139" i="2"/>
  <c r="B2139" i="2"/>
  <c r="C2139" i="2"/>
  <c r="D2139" i="2"/>
  <c r="E2139" i="2"/>
  <c r="F2139" i="2"/>
  <c r="G2139" i="2"/>
  <c r="H2139" i="2"/>
  <c r="I2139" i="2"/>
  <c r="J2139" i="2"/>
  <c r="K2139" i="2"/>
  <c r="L2139" i="2"/>
  <c r="M2139" i="2"/>
  <c r="N2139" i="2"/>
  <c r="O2139" i="2"/>
  <c r="P2139" i="2"/>
  <c r="Q2139" i="2"/>
  <c r="R2139" i="2"/>
  <c r="S2139" i="2"/>
  <c r="T2139" i="2"/>
  <c r="U2139" i="2"/>
  <c r="V2139" i="2"/>
  <c r="W2139" i="2"/>
  <c r="X2139" i="2"/>
  <c r="Y2139" i="2"/>
  <c r="Z2139" i="2"/>
  <c r="AA2139" i="2"/>
  <c r="AB2139" i="2"/>
  <c r="A2140" i="2"/>
  <c r="B2140" i="2"/>
  <c r="C2140" i="2"/>
  <c r="D2140" i="2"/>
  <c r="E2140" i="2"/>
  <c r="F2140" i="2"/>
  <c r="G2140" i="2"/>
  <c r="H2140" i="2"/>
  <c r="I2140" i="2"/>
  <c r="J2140" i="2"/>
  <c r="K2140" i="2"/>
  <c r="L2140" i="2"/>
  <c r="M2140" i="2"/>
  <c r="N2140" i="2"/>
  <c r="O2140" i="2"/>
  <c r="P2140" i="2"/>
  <c r="Q2140" i="2"/>
  <c r="R2140" i="2"/>
  <c r="S2140" i="2"/>
  <c r="T2140" i="2"/>
  <c r="U2140" i="2"/>
  <c r="V2140" i="2"/>
  <c r="W2140" i="2"/>
  <c r="X2140" i="2"/>
  <c r="Y2140" i="2"/>
  <c r="Z2140" i="2"/>
  <c r="AA2140" i="2"/>
  <c r="AB2140" i="2"/>
  <c r="AC2140" i="2"/>
  <c r="A2141" i="2"/>
  <c r="B2141" i="2"/>
  <c r="C2141" i="2"/>
  <c r="D2141" i="2"/>
  <c r="AC2141" i="2" s="1"/>
  <c r="E2141" i="2"/>
  <c r="F2141" i="2"/>
  <c r="G2141" i="2"/>
  <c r="H2141" i="2"/>
  <c r="I2141" i="2"/>
  <c r="J2141" i="2"/>
  <c r="K2141" i="2"/>
  <c r="L2141" i="2"/>
  <c r="M2141" i="2"/>
  <c r="N2141" i="2"/>
  <c r="O2141" i="2"/>
  <c r="P2141" i="2"/>
  <c r="Q2141" i="2"/>
  <c r="R2141" i="2"/>
  <c r="S2141" i="2"/>
  <c r="T2141" i="2"/>
  <c r="U2141" i="2"/>
  <c r="V2141" i="2"/>
  <c r="W2141" i="2"/>
  <c r="X2141" i="2"/>
  <c r="Y2141" i="2"/>
  <c r="Z2141" i="2"/>
  <c r="AA2141" i="2"/>
  <c r="AB2141" i="2"/>
  <c r="A2142" i="2"/>
  <c r="B2142" i="2"/>
  <c r="C2142" i="2"/>
  <c r="D2142" i="2"/>
  <c r="E2142" i="2"/>
  <c r="F2142" i="2"/>
  <c r="G2142" i="2"/>
  <c r="H2142" i="2"/>
  <c r="I2142" i="2"/>
  <c r="J2142" i="2"/>
  <c r="K2142" i="2"/>
  <c r="L2142" i="2"/>
  <c r="M2142" i="2"/>
  <c r="N2142" i="2"/>
  <c r="O2142" i="2"/>
  <c r="P2142" i="2"/>
  <c r="Q2142" i="2"/>
  <c r="R2142" i="2"/>
  <c r="S2142" i="2"/>
  <c r="T2142" i="2"/>
  <c r="U2142" i="2"/>
  <c r="V2142" i="2"/>
  <c r="W2142" i="2"/>
  <c r="X2142" i="2"/>
  <c r="Y2142" i="2"/>
  <c r="Z2142" i="2"/>
  <c r="AA2142" i="2"/>
  <c r="AB2142" i="2"/>
  <c r="A2143" i="2"/>
  <c r="B2143" i="2"/>
  <c r="AC2143" i="2" s="1"/>
  <c r="C2143" i="2"/>
  <c r="D2143" i="2"/>
  <c r="E2143" i="2"/>
  <c r="F2143" i="2"/>
  <c r="G2143" i="2"/>
  <c r="H2143" i="2"/>
  <c r="I2143" i="2"/>
  <c r="J2143" i="2"/>
  <c r="K2143" i="2"/>
  <c r="L2143" i="2"/>
  <c r="M2143" i="2"/>
  <c r="N2143" i="2"/>
  <c r="O2143" i="2"/>
  <c r="P2143" i="2"/>
  <c r="Q2143" i="2"/>
  <c r="R2143" i="2"/>
  <c r="S2143" i="2"/>
  <c r="T2143" i="2"/>
  <c r="U2143" i="2"/>
  <c r="V2143" i="2"/>
  <c r="W2143" i="2"/>
  <c r="X2143" i="2"/>
  <c r="Y2143" i="2"/>
  <c r="Z2143" i="2"/>
  <c r="AA2143" i="2"/>
  <c r="AB2143" i="2"/>
  <c r="A2144" i="2"/>
  <c r="B2144" i="2"/>
  <c r="C2144" i="2"/>
  <c r="D2144" i="2"/>
  <c r="E2144" i="2"/>
  <c r="F2144" i="2"/>
  <c r="AC2144" i="2" s="1"/>
  <c r="G2144" i="2"/>
  <c r="H2144" i="2"/>
  <c r="I2144" i="2"/>
  <c r="J2144" i="2"/>
  <c r="K2144" i="2"/>
  <c r="L2144" i="2"/>
  <c r="M2144" i="2"/>
  <c r="N2144" i="2"/>
  <c r="O2144" i="2"/>
  <c r="P2144" i="2"/>
  <c r="Q2144" i="2"/>
  <c r="R2144" i="2"/>
  <c r="S2144" i="2"/>
  <c r="T2144" i="2"/>
  <c r="U2144" i="2"/>
  <c r="V2144" i="2"/>
  <c r="W2144" i="2"/>
  <c r="X2144" i="2"/>
  <c r="Y2144" i="2"/>
  <c r="Z2144" i="2"/>
  <c r="AA2144" i="2"/>
  <c r="AB2144" i="2"/>
  <c r="A2145" i="2"/>
  <c r="B2145" i="2"/>
  <c r="C2145" i="2"/>
  <c r="D2145" i="2"/>
  <c r="E2145" i="2"/>
  <c r="F2145" i="2"/>
  <c r="G2145" i="2"/>
  <c r="H2145" i="2"/>
  <c r="I2145" i="2"/>
  <c r="J2145" i="2"/>
  <c r="K2145" i="2"/>
  <c r="L2145" i="2"/>
  <c r="M2145" i="2"/>
  <c r="N2145" i="2"/>
  <c r="O2145" i="2"/>
  <c r="P2145" i="2"/>
  <c r="Q2145" i="2"/>
  <c r="R2145" i="2"/>
  <c r="S2145" i="2"/>
  <c r="T2145" i="2"/>
  <c r="U2145" i="2"/>
  <c r="V2145" i="2"/>
  <c r="W2145" i="2"/>
  <c r="X2145" i="2"/>
  <c r="Y2145" i="2"/>
  <c r="Z2145" i="2"/>
  <c r="AA2145" i="2"/>
  <c r="AB2145" i="2"/>
  <c r="A2146" i="2"/>
  <c r="B2146" i="2"/>
  <c r="C2146" i="2"/>
  <c r="D2146" i="2"/>
  <c r="E2146" i="2"/>
  <c r="F2146" i="2"/>
  <c r="G2146" i="2"/>
  <c r="H2146" i="2"/>
  <c r="I2146" i="2"/>
  <c r="J2146" i="2"/>
  <c r="K2146" i="2"/>
  <c r="L2146" i="2"/>
  <c r="M2146" i="2"/>
  <c r="N2146" i="2"/>
  <c r="O2146" i="2"/>
  <c r="P2146" i="2"/>
  <c r="Q2146" i="2"/>
  <c r="R2146" i="2"/>
  <c r="S2146" i="2"/>
  <c r="T2146" i="2"/>
  <c r="U2146" i="2"/>
  <c r="V2146" i="2"/>
  <c r="W2146" i="2"/>
  <c r="X2146" i="2"/>
  <c r="Y2146" i="2"/>
  <c r="Z2146" i="2"/>
  <c r="AA2146" i="2"/>
  <c r="AB2146" i="2"/>
  <c r="A2147" i="2"/>
  <c r="B2147" i="2"/>
  <c r="C2147" i="2"/>
  <c r="D2147" i="2"/>
  <c r="E2147" i="2"/>
  <c r="F2147" i="2"/>
  <c r="G2147" i="2"/>
  <c r="H2147" i="2"/>
  <c r="I2147" i="2"/>
  <c r="J2147" i="2"/>
  <c r="K2147" i="2"/>
  <c r="L2147" i="2"/>
  <c r="M2147" i="2"/>
  <c r="N2147" i="2"/>
  <c r="O2147" i="2"/>
  <c r="P2147" i="2"/>
  <c r="Q2147" i="2"/>
  <c r="R2147" i="2"/>
  <c r="S2147" i="2"/>
  <c r="T2147" i="2"/>
  <c r="U2147" i="2"/>
  <c r="V2147" i="2"/>
  <c r="W2147" i="2"/>
  <c r="X2147" i="2"/>
  <c r="Y2147" i="2"/>
  <c r="Z2147" i="2"/>
  <c r="AA2147" i="2"/>
  <c r="AB2147" i="2"/>
  <c r="A2148" i="2"/>
  <c r="AC2148" i="2" s="1"/>
  <c r="B2148" i="2"/>
  <c r="C2148" i="2"/>
  <c r="D2148" i="2"/>
  <c r="E2148" i="2"/>
  <c r="F2148" i="2"/>
  <c r="G2148" i="2"/>
  <c r="H2148" i="2"/>
  <c r="I2148" i="2"/>
  <c r="J2148" i="2"/>
  <c r="K2148" i="2"/>
  <c r="L2148" i="2"/>
  <c r="M2148" i="2"/>
  <c r="N2148" i="2"/>
  <c r="O2148" i="2"/>
  <c r="P2148" i="2"/>
  <c r="Q2148" i="2"/>
  <c r="R2148" i="2"/>
  <c r="S2148" i="2"/>
  <c r="T2148" i="2"/>
  <c r="U2148" i="2"/>
  <c r="V2148" i="2"/>
  <c r="W2148" i="2"/>
  <c r="X2148" i="2"/>
  <c r="Y2148" i="2"/>
  <c r="Z2148" i="2"/>
  <c r="AA2148" i="2"/>
  <c r="AB2148" i="2"/>
  <c r="A2149" i="2"/>
  <c r="B2149" i="2"/>
  <c r="C2149" i="2"/>
  <c r="D2149" i="2"/>
  <c r="AC2149" i="2" s="1"/>
  <c r="E2149" i="2"/>
  <c r="F2149" i="2"/>
  <c r="G2149" i="2"/>
  <c r="H2149" i="2"/>
  <c r="I2149" i="2"/>
  <c r="J2149" i="2"/>
  <c r="K2149" i="2"/>
  <c r="L2149" i="2"/>
  <c r="M2149" i="2"/>
  <c r="N2149" i="2"/>
  <c r="O2149" i="2"/>
  <c r="P2149" i="2"/>
  <c r="Q2149" i="2"/>
  <c r="R2149" i="2"/>
  <c r="S2149" i="2"/>
  <c r="T2149" i="2"/>
  <c r="U2149" i="2"/>
  <c r="V2149" i="2"/>
  <c r="W2149" i="2"/>
  <c r="X2149" i="2"/>
  <c r="Y2149" i="2"/>
  <c r="Z2149" i="2"/>
  <c r="AA2149" i="2"/>
  <c r="AB2149" i="2"/>
  <c r="A2150" i="2"/>
  <c r="B2150" i="2"/>
  <c r="C2150" i="2"/>
  <c r="D2150" i="2"/>
  <c r="E2150" i="2"/>
  <c r="F2150" i="2"/>
  <c r="G2150" i="2"/>
  <c r="H2150" i="2"/>
  <c r="I2150" i="2"/>
  <c r="J2150" i="2"/>
  <c r="K2150" i="2"/>
  <c r="L2150" i="2"/>
  <c r="M2150" i="2"/>
  <c r="N2150" i="2"/>
  <c r="O2150" i="2"/>
  <c r="P2150" i="2"/>
  <c r="Q2150" i="2"/>
  <c r="R2150" i="2"/>
  <c r="S2150" i="2"/>
  <c r="T2150" i="2"/>
  <c r="U2150" i="2"/>
  <c r="V2150" i="2"/>
  <c r="W2150" i="2"/>
  <c r="X2150" i="2"/>
  <c r="Y2150" i="2"/>
  <c r="Z2150" i="2"/>
  <c r="AA2150" i="2"/>
  <c r="AB2150" i="2"/>
  <c r="A2151" i="2"/>
  <c r="B2151" i="2"/>
  <c r="AC2151" i="2" s="1"/>
  <c r="C2151" i="2"/>
  <c r="D2151" i="2"/>
  <c r="E2151" i="2"/>
  <c r="F2151" i="2"/>
  <c r="G2151" i="2"/>
  <c r="H2151" i="2"/>
  <c r="I2151" i="2"/>
  <c r="J2151" i="2"/>
  <c r="K2151" i="2"/>
  <c r="L2151" i="2"/>
  <c r="M2151" i="2"/>
  <c r="N2151" i="2"/>
  <c r="O2151" i="2"/>
  <c r="P2151" i="2"/>
  <c r="Q2151" i="2"/>
  <c r="R2151" i="2"/>
  <c r="S2151" i="2"/>
  <c r="T2151" i="2"/>
  <c r="U2151" i="2"/>
  <c r="V2151" i="2"/>
  <c r="W2151" i="2"/>
  <c r="X2151" i="2"/>
  <c r="Y2151" i="2"/>
  <c r="Z2151" i="2"/>
  <c r="AA2151" i="2"/>
  <c r="AB2151" i="2"/>
  <c r="A2152" i="2"/>
  <c r="AC2152" i="2" s="1"/>
  <c r="B2152" i="2"/>
  <c r="C2152" i="2"/>
  <c r="D2152" i="2"/>
  <c r="E2152" i="2"/>
  <c r="F2152" i="2"/>
  <c r="G2152" i="2"/>
  <c r="H2152" i="2"/>
  <c r="I2152" i="2"/>
  <c r="J2152" i="2"/>
  <c r="K2152" i="2"/>
  <c r="L2152" i="2"/>
  <c r="M2152" i="2"/>
  <c r="N2152" i="2"/>
  <c r="O2152" i="2"/>
  <c r="P2152" i="2"/>
  <c r="Q2152" i="2"/>
  <c r="R2152" i="2"/>
  <c r="S2152" i="2"/>
  <c r="T2152" i="2"/>
  <c r="U2152" i="2"/>
  <c r="V2152" i="2"/>
  <c r="W2152" i="2"/>
  <c r="X2152" i="2"/>
  <c r="Y2152" i="2"/>
  <c r="Z2152" i="2"/>
  <c r="AA2152" i="2"/>
  <c r="AB2152" i="2"/>
  <c r="A2153" i="2"/>
  <c r="B2153" i="2"/>
  <c r="C2153" i="2"/>
  <c r="D2153" i="2"/>
  <c r="E2153" i="2"/>
  <c r="F2153" i="2"/>
  <c r="G2153" i="2"/>
  <c r="H2153" i="2"/>
  <c r="I2153" i="2"/>
  <c r="J2153" i="2"/>
  <c r="K2153" i="2"/>
  <c r="L2153" i="2"/>
  <c r="M2153" i="2"/>
  <c r="N2153" i="2"/>
  <c r="O2153" i="2"/>
  <c r="P2153" i="2"/>
  <c r="Q2153" i="2"/>
  <c r="R2153" i="2"/>
  <c r="S2153" i="2"/>
  <c r="T2153" i="2"/>
  <c r="U2153" i="2"/>
  <c r="V2153" i="2"/>
  <c r="W2153" i="2"/>
  <c r="X2153" i="2"/>
  <c r="Y2153" i="2"/>
  <c r="Z2153" i="2"/>
  <c r="AA2153" i="2"/>
  <c r="AB2153" i="2"/>
  <c r="A2154" i="2"/>
  <c r="B2154" i="2"/>
  <c r="C2154" i="2"/>
  <c r="D2154" i="2"/>
  <c r="E2154" i="2"/>
  <c r="F2154" i="2"/>
  <c r="G2154" i="2"/>
  <c r="H2154" i="2"/>
  <c r="I2154" i="2"/>
  <c r="J2154" i="2"/>
  <c r="K2154" i="2"/>
  <c r="L2154" i="2"/>
  <c r="M2154" i="2"/>
  <c r="N2154" i="2"/>
  <c r="O2154" i="2"/>
  <c r="P2154" i="2"/>
  <c r="Q2154" i="2"/>
  <c r="R2154" i="2"/>
  <c r="S2154" i="2"/>
  <c r="T2154" i="2"/>
  <c r="U2154" i="2"/>
  <c r="V2154" i="2"/>
  <c r="W2154" i="2"/>
  <c r="X2154" i="2"/>
  <c r="Y2154" i="2"/>
  <c r="Z2154" i="2"/>
  <c r="AA2154" i="2"/>
  <c r="AB2154" i="2"/>
  <c r="A2155" i="2"/>
  <c r="B2155" i="2"/>
  <c r="C2155" i="2"/>
  <c r="D2155" i="2"/>
  <c r="E2155" i="2"/>
  <c r="F2155" i="2"/>
  <c r="G2155" i="2"/>
  <c r="H2155" i="2"/>
  <c r="I2155" i="2"/>
  <c r="J2155" i="2"/>
  <c r="K2155" i="2"/>
  <c r="L2155" i="2"/>
  <c r="M2155" i="2"/>
  <c r="N2155" i="2"/>
  <c r="O2155" i="2"/>
  <c r="P2155" i="2"/>
  <c r="Q2155" i="2"/>
  <c r="R2155" i="2"/>
  <c r="S2155" i="2"/>
  <c r="T2155" i="2"/>
  <c r="U2155" i="2"/>
  <c r="V2155" i="2"/>
  <c r="W2155" i="2"/>
  <c r="X2155" i="2"/>
  <c r="Y2155" i="2"/>
  <c r="Z2155" i="2"/>
  <c r="AA2155" i="2"/>
  <c r="AB2155" i="2"/>
  <c r="A2156" i="2"/>
  <c r="B2156" i="2"/>
  <c r="C2156" i="2"/>
  <c r="D2156" i="2"/>
  <c r="E2156" i="2"/>
  <c r="F2156" i="2"/>
  <c r="G2156" i="2"/>
  <c r="H2156" i="2"/>
  <c r="I2156" i="2"/>
  <c r="J2156" i="2"/>
  <c r="K2156" i="2"/>
  <c r="L2156" i="2"/>
  <c r="M2156" i="2"/>
  <c r="N2156" i="2"/>
  <c r="O2156" i="2"/>
  <c r="P2156" i="2"/>
  <c r="Q2156" i="2"/>
  <c r="R2156" i="2"/>
  <c r="S2156" i="2"/>
  <c r="T2156" i="2"/>
  <c r="U2156" i="2"/>
  <c r="V2156" i="2"/>
  <c r="W2156" i="2"/>
  <c r="X2156" i="2"/>
  <c r="Y2156" i="2"/>
  <c r="Z2156" i="2"/>
  <c r="AA2156" i="2"/>
  <c r="AB2156" i="2"/>
  <c r="AC2156" i="2"/>
  <c r="A2157" i="2"/>
  <c r="B2157" i="2"/>
  <c r="C2157" i="2"/>
  <c r="D2157" i="2"/>
  <c r="AC2157" i="2" s="1"/>
  <c r="E2157" i="2"/>
  <c r="F2157" i="2"/>
  <c r="G2157" i="2"/>
  <c r="H2157" i="2"/>
  <c r="I2157" i="2"/>
  <c r="J2157" i="2"/>
  <c r="K2157" i="2"/>
  <c r="L2157" i="2"/>
  <c r="M2157" i="2"/>
  <c r="N2157" i="2"/>
  <c r="O2157" i="2"/>
  <c r="P2157" i="2"/>
  <c r="Q2157" i="2"/>
  <c r="R2157" i="2"/>
  <c r="S2157" i="2"/>
  <c r="T2157" i="2"/>
  <c r="U2157" i="2"/>
  <c r="V2157" i="2"/>
  <c r="W2157" i="2"/>
  <c r="X2157" i="2"/>
  <c r="Y2157" i="2"/>
  <c r="Z2157" i="2"/>
  <c r="AA2157" i="2"/>
  <c r="AB2157" i="2"/>
  <c r="A2158" i="2"/>
  <c r="B2158" i="2"/>
  <c r="C2158" i="2"/>
  <c r="D2158" i="2"/>
  <c r="E2158" i="2"/>
  <c r="F2158" i="2"/>
  <c r="G2158" i="2"/>
  <c r="H2158" i="2"/>
  <c r="I2158" i="2"/>
  <c r="J2158" i="2"/>
  <c r="K2158" i="2"/>
  <c r="L2158" i="2"/>
  <c r="M2158" i="2"/>
  <c r="N2158" i="2"/>
  <c r="O2158" i="2"/>
  <c r="P2158" i="2"/>
  <c r="Q2158" i="2"/>
  <c r="R2158" i="2"/>
  <c r="S2158" i="2"/>
  <c r="T2158" i="2"/>
  <c r="U2158" i="2"/>
  <c r="V2158" i="2"/>
  <c r="W2158" i="2"/>
  <c r="X2158" i="2"/>
  <c r="Y2158" i="2"/>
  <c r="Z2158" i="2"/>
  <c r="AA2158" i="2"/>
  <c r="AB2158" i="2"/>
  <c r="A2159" i="2"/>
  <c r="B2159" i="2"/>
  <c r="AC2159" i="2" s="1"/>
  <c r="C2159" i="2"/>
  <c r="D2159" i="2"/>
  <c r="E2159" i="2"/>
  <c r="F2159" i="2"/>
  <c r="G2159" i="2"/>
  <c r="H2159" i="2"/>
  <c r="I2159" i="2"/>
  <c r="J2159" i="2"/>
  <c r="K2159" i="2"/>
  <c r="L2159" i="2"/>
  <c r="M2159" i="2"/>
  <c r="N2159" i="2"/>
  <c r="O2159" i="2"/>
  <c r="P2159" i="2"/>
  <c r="Q2159" i="2"/>
  <c r="R2159" i="2"/>
  <c r="S2159" i="2"/>
  <c r="T2159" i="2"/>
  <c r="U2159" i="2"/>
  <c r="V2159" i="2"/>
  <c r="W2159" i="2"/>
  <c r="X2159" i="2"/>
  <c r="Y2159" i="2"/>
  <c r="Z2159" i="2"/>
  <c r="AA2159" i="2"/>
  <c r="AB2159" i="2"/>
  <c r="A2160" i="2"/>
  <c r="B2160" i="2"/>
  <c r="C2160" i="2"/>
  <c r="D2160" i="2"/>
  <c r="E2160" i="2"/>
  <c r="F2160" i="2"/>
  <c r="AC2160" i="2" s="1"/>
  <c r="G2160" i="2"/>
  <c r="H2160" i="2"/>
  <c r="I2160" i="2"/>
  <c r="J2160" i="2"/>
  <c r="K2160" i="2"/>
  <c r="L2160" i="2"/>
  <c r="M2160" i="2"/>
  <c r="N2160" i="2"/>
  <c r="O2160" i="2"/>
  <c r="P2160" i="2"/>
  <c r="Q2160" i="2"/>
  <c r="R2160" i="2"/>
  <c r="S2160" i="2"/>
  <c r="T2160" i="2"/>
  <c r="U2160" i="2"/>
  <c r="V2160" i="2"/>
  <c r="W2160" i="2"/>
  <c r="X2160" i="2"/>
  <c r="Y2160" i="2"/>
  <c r="Z2160" i="2"/>
  <c r="AA2160" i="2"/>
  <c r="AB2160" i="2"/>
  <c r="A2161" i="2"/>
  <c r="B2161" i="2"/>
  <c r="C2161" i="2"/>
  <c r="D2161" i="2"/>
  <c r="E2161" i="2"/>
  <c r="F2161" i="2"/>
  <c r="G2161" i="2"/>
  <c r="H2161" i="2"/>
  <c r="I2161" i="2"/>
  <c r="J2161" i="2"/>
  <c r="K2161" i="2"/>
  <c r="L2161" i="2"/>
  <c r="M2161" i="2"/>
  <c r="N2161" i="2"/>
  <c r="O2161" i="2"/>
  <c r="P2161" i="2"/>
  <c r="Q2161" i="2"/>
  <c r="R2161" i="2"/>
  <c r="S2161" i="2"/>
  <c r="T2161" i="2"/>
  <c r="U2161" i="2"/>
  <c r="V2161" i="2"/>
  <c r="W2161" i="2"/>
  <c r="X2161" i="2"/>
  <c r="Y2161" i="2"/>
  <c r="Z2161" i="2"/>
  <c r="AA2161" i="2"/>
  <c r="AB2161" i="2"/>
  <c r="A2162" i="2"/>
  <c r="B2162" i="2"/>
  <c r="C2162" i="2"/>
  <c r="D2162" i="2"/>
  <c r="E2162" i="2"/>
  <c r="F2162" i="2"/>
  <c r="G2162" i="2"/>
  <c r="H2162" i="2"/>
  <c r="I2162" i="2"/>
  <c r="J2162" i="2"/>
  <c r="K2162" i="2"/>
  <c r="L2162" i="2"/>
  <c r="M2162" i="2"/>
  <c r="N2162" i="2"/>
  <c r="O2162" i="2"/>
  <c r="P2162" i="2"/>
  <c r="Q2162" i="2"/>
  <c r="R2162" i="2"/>
  <c r="S2162" i="2"/>
  <c r="T2162" i="2"/>
  <c r="U2162" i="2"/>
  <c r="V2162" i="2"/>
  <c r="W2162" i="2"/>
  <c r="X2162" i="2"/>
  <c r="Y2162" i="2"/>
  <c r="Z2162" i="2"/>
  <c r="AA2162" i="2"/>
  <c r="AB2162" i="2"/>
  <c r="A2163" i="2"/>
  <c r="B2163" i="2"/>
  <c r="C2163" i="2"/>
  <c r="D2163" i="2"/>
  <c r="E2163" i="2"/>
  <c r="F2163" i="2"/>
  <c r="G2163" i="2"/>
  <c r="H2163" i="2"/>
  <c r="I2163" i="2"/>
  <c r="J2163" i="2"/>
  <c r="K2163" i="2"/>
  <c r="L2163" i="2"/>
  <c r="M2163" i="2"/>
  <c r="N2163" i="2"/>
  <c r="O2163" i="2"/>
  <c r="P2163" i="2"/>
  <c r="Q2163" i="2"/>
  <c r="R2163" i="2"/>
  <c r="S2163" i="2"/>
  <c r="T2163" i="2"/>
  <c r="U2163" i="2"/>
  <c r="V2163" i="2"/>
  <c r="W2163" i="2"/>
  <c r="X2163" i="2"/>
  <c r="Y2163" i="2"/>
  <c r="Z2163" i="2"/>
  <c r="AA2163" i="2"/>
  <c r="AB2163" i="2"/>
  <c r="A2164" i="2"/>
  <c r="AC2164" i="2" s="1"/>
  <c r="B2164" i="2"/>
  <c r="C2164" i="2"/>
  <c r="D2164" i="2"/>
  <c r="E2164" i="2"/>
  <c r="F2164" i="2"/>
  <c r="G2164" i="2"/>
  <c r="H2164" i="2"/>
  <c r="I2164" i="2"/>
  <c r="J2164" i="2"/>
  <c r="K2164" i="2"/>
  <c r="L2164" i="2"/>
  <c r="M2164" i="2"/>
  <c r="N2164" i="2"/>
  <c r="O2164" i="2"/>
  <c r="P2164" i="2"/>
  <c r="Q2164" i="2"/>
  <c r="R2164" i="2"/>
  <c r="S2164" i="2"/>
  <c r="T2164" i="2"/>
  <c r="U2164" i="2"/>
  <c r="V2164" i="2"/>
  <c r="W2164" i="2"/>
  <c r="X2164" i="2"/>
  <c r="Y2164" i="2"/>
  <c r="Z2164" i="2"/>
  <c r="AA2164" i="2"/>
  <c r="AB2164" i="2"/>
  <c r="A2165" i="2"/>
  <c r="B2165" i="2"/>
  <c r="C2165" i="2"/>
  <c r="D2165" i="2"/>
  <c r="AC2165" i="2" s="1"/>
  <c r="E2165" i="2"/>
  <c r="F2165" i="2"/>
  <c r="G2165" i="2"/>
  <c r="H2165" i="2"/>
  <c r="I2165" i="2"/>
  <c r="J2165" i="2"/>
  <c r="K2165" i="2"/>
  <c r="L2165" i="2"/>
  <c r="M2165" i="2"/>
  <c r="N2165" i="2"/>
  <c r="O2165" i="2"/>
  <c r="P2165" i="2"/>
  <c r="Q2165" i="2"/>
  <c r="R2165" i="2"/>
  <c r="S2165" i="2"/>
  <c r="T2165" i="2"/>
  <c r="U2165" i="2"/>
  <c r="V2165" i="2"/>
  <c r="W2165" i="2"/>
  <c r="X2165" i="2"/>
  <c r="Y2165" i="2"/>
  <c r="Z2165" i="2"/>
  <c r="AA2165" i="2"/>
  <c r="AB2165" i="2"/>
  <c r="A2166" i="2"/>
  <c r="B2166" i="2"/>
  <c r="C2166" i="2"/>
  <c r="D2166" i="2"/>
  <c r="E2166" i="2"/>
  <c r="F2166" i="2"/>
  <c r="G2166" i="2"/>
  <c r="H2166" i="2"/>
  <c r="I2166" i="2"/>
  <c r="J2166" i="2"/>
  <c r="K2166" i="2"/>
  <c r="L2166" i="2"/>
  <c r="M2166" i="2"/>
  <c r="N2166" i="2"/>
  <c r="O2166" i="2"/>
  <c r="P2166" i="2"/>
  <c r="Q2166" i="2"/>
  <c r="R2166" i="2"/>
  <c r="S2166" i="2"/>
  <c r="T2166" i="2"/>
  <c r="U2166" i="2"/>
  <c r="V2166" i="2"/>
  <c r="W2166" i="2"/>
  <c r="X2166" i="2"/>
  <c r="Y2166" i="2"/>
  <c r="Z2166" i="2"/>
  <c r="AA2166" i="2"/>
  <c r="AB2166" i="2"/>
  <c r="A2167" i="2"/>
  <c r="B2167" i="2"/>
  <c r="AC2167" i="2" s="1"/>
  <c r="C2167" i="2"/>
  <c r="D2167" i="2"/>
  <c r="E2167" i="2"/>
  <c r="F2167" i="2"/>
  <c r="G2167" i="2"/>
  <c r="H2167" i="2"/>
  <c r="I2167" i="2"/>
  <c r="J2167" i="2"/>
  <c r="K2167" i="2"/>
  <c r="L2167" i="2"/>
  <c r="M2167" i="2"/>
  <c r="N2167" i="2"/>
  <c r="O2167" i="2"/>
  <c r="P2167" i="2"/>
  <c r="Q2167" i="2"/>
  <c r="R2167" i="2"/>
  <c r="S2167" i="2"/>
  <c r="T2167" i="2"/>
  <c r="U2167" i="2"/>
  <c r="V2167" i="2"/>
  <c r="W2167" i="2"/>
  <c r="X2167" i="2"/>
  <c r="Y2167" i="2"/>
  <c r="Z2167" i="2"/>
  <c r="AA2167" i="2"/>
  <c r="AB2167" i="2"/>
  <c r="A2168" i="2"/>
  <c r="AC2168" i="2" s="1"/>
  <c r="B2168" i="2"/>
  <c r="C2168" i="2"/>
  <c r="D2168" i="2"/>
  <c r="E2168" i="2"/>
  <c r="F2168" i="2"/>
  <c r="G2168" i="2"/>
  <c r="H2168" i="2"/>
  <c r="I2168" i="2"/>
  <c r="J2168" i="2"/>
  <c r="K2168" i="2"/>
  <c r="L2168" i="2"/>
  <c r="M2168" i="2"/>
  <c r="N2168" i="2"/>
  <c r="O2168" i="2"/>
  <c r="P2168" i="2"/>
  <c r="Q2168" i="2"/>
  <c r="R2168" i="2"/>
  <c r="S2168" i="2"/>
  <c r="T2168" i="2"/>
  <c r="U2168" i="2"/>
  <c r="V2168" i="2"/>
  <c r="W2168" i="2"/>
  <c r="X2168" i="2"/>
  <c r="Y2168" i="2"/>
  <c r="Z2168" i="2"/>
  <c r="AA2168" i="2"/>
  <c r="AB2168" i="2"/>
  <c r="A2169" i="2"/>
  <c r="B2169" i="2"/>
  <c r="C2169" i="2"/>
  <c r="D2169" i="2"/>
  <c r="E2169" i="2"/>
  <c r="F2169" i="2"/>
  <c r="G2169" i="2"/>
  <c r="H2169" i="2"/>
  <c r="I2169" i="2"/>
  <c r="J2169" i="2"/>
  <c r="K2169" i="2"/>
  <c r="L2169" i="2"/>
  <c r="M2169" i="2"/>
  <c r="N2169" i="2"/>
  <c r="O2169" i="2"/>
  <c r="P2169" i="2"/>
  <c r="Q2169" i="2"/>
  <c r="R2169" i="2"/>
  <c r="S2169" i="2"/>
  <c r="T2169" i="2"/>
  <c r="U2169" i="2"/>
  <c r="V2169" i="2"/>
  <c r="W2169" i="2"/>
  <c r="X2169" i="2"/>
  <c r="Y2169" i="2"/>
  <c r="Z2169" i="2"/>
  <c r="AA2169" i="2"/>
  <c r="AB2169" i="2"/>
  <c r="A2170" i="2"/>
  <c r="B2170" i="2"/>
  <c r="C2170" i="2"/>
  <c r="D2170" i="2"/>
  <c r="E2170" i="2"/>
  <c r="F2170" i="2"/>
  <c r="G2170" i="2"/>
  <c r="H2170" i="2"/>
  <c r="I2170" i="2"/>
  <c r="J2170" i="2"/>
  <c r="K2170" i="2"/>
  <c r="L2170" i="2"/>
  <c r="M2170" i="2"/>
  <c r="N2170" i="2"/>
  <c r="O2170" i="2"/>
  <c r="P2170" i="2"/>
  <c r="Q2170" i="2"/>
  <c r="R2170" i="2"/>
  <c r="S2170" i="2"/>
  <c r="T2170" i="2"/>
  <c r="U2170" i="2"/>
  <c r="V2170" i="2"/>
  <c r="W2170" i="2"/>
  <c r="X2170" i="2"/>
  <c r="Y2170" i="2"/>
  <c r="Z2170" i="2"/>
  <c r="AA2170" i="2"/>
  <c r="AB2170" i="2"/>
  <c r="AC2170" i="2"/>
  <c r="A2171" i="2"/>
  <c r="B2171" i="2"/>
  <c r="C2171" i="2"/>
  <c r="D2171" i="2"/>
  <c r="E2171" i="2"/>
  <c r="F2171" i="2"/>
  <c r="G2171" i="2"/>
  <c r="H2171" i="2"/>
  <c r="I2171" i="2"/>
  <c r="J2171" i="2"/>
  <c r="K2171" i="2"/>
  <c r="L2171" i="2"/>
  <c r="M2171" i="2"/>
  <c r="N2171" i="2"/>
  <c r="O2171" i="2"/>
  <c r="P2171" i="2"/>
  <c r="Q2171" i="2"/>
  <c r="R2171" i="2"/>
  <c r="S2171" i="2"/>
  <c r="T2171" i="2"/>
  <c r="U2171" i="2"/>
  <c r="V2171" i="2"/>
  <c r="W2171" i="2"/>
  <c r="X2171" i="2"/>
  <c r="Y2171" i="2"/>
  <c r="Z2171" i="2"/>
  <c r="AA2171" i="2"/>
  <c r="AB2171" i="2"/>
  <c r="A2172" i="2"/>
  <c r="AC2172" i="2" s="1"/>
  <c r="B2172" i="2"/>
  <c r="C2172" i="2"/>
  <c r="D2172" i="2"/>
  <c r="E2172" i="2"/>
  <c r="F2172" i="2"/>
  <c r="G2172" i="2"/>
  <c r="H2172" i="2"/>
  <c r="I2172" i="2"/>
  <c r="J2172" i="2"/>
  <c r="K2172" i="2"/>
  <c r="L2172" i="2"/>
  <c r="M2172" i="2"/>
  <c r="N2172" i="2"/>
  <c r="O2172" i="2"/>
  <c r="P2172" i="2"/>
  <c r="Q2172" i="2"/>
  <c r="R2172" i="2"/>
  <c r="S2172" i="2"/>
  <c r="T2172" i="2"/>
  <c r="U2172" i="2"/>
  <c r="V2172" i="2"/>
  <c r="W2172" i="2"/>
  <c r="X2172" i="2"/>
  <c r="Y2172" i="2"/>
  <c r="Z2172" i="2"/>
  <c r="AA2172" i="2"/>
  <c r="AB2172" i="2"/>
  <c r="A2173" i="2"/>
  <c r="B2173" i="2"/>
  <c r="C2173" i="2"/>
  <c r="D2173" i="2"/>
  <c r="AC2173" i="2" s="1"/>
  <c r="E2173" i="2"/>
  <c r="F2173" i="2"/>
  <c r="G2173" i="2"/>
  <c r="H2173" i="2"/>
  <c r="I2173" i="2"/>
  <c r="J2173" i="2"/>
  <c r="K2173" i="2"/>
  <c r="L2173" i="2"/>
  <c r="M2173" i="2"/>
  <c r="N2173" i="2"/>
  <c r="O2173" i="2"/>
  <c r="P2173" i="2"/>
  <c r="Q2173" i="2"/>
  <c r="R2173" i="2"/>
  <c r="S2173" i="2"/>
  <c r="T2173" i="2"/>
  <c r="U2173" i="2"/>
  <c r="V2173" i="2"/>
  <c r="W2173" i="2"/>
  <c r="X2173" i="2"/>
  <c r="Y2173" i="2"/>
  <c r="Z2173" i="2"/>
  <c r="AA2173" i="2"/>
  <c r="AB2173" i="2"/>
  <c r="A2174" i="2"/>
  <c r="B2174" i="2"/>
  <c r="C2174" i="2"/>
  <c r="D2174" i="2"/>
  <c r="E2174" i="2"/>
  <c r="F2174" i="2"/>
  <c r="G2174" i="2"/>
  <c r="H2174" i="2"/>
  <c r="I2174" i="2"/>
  <c r="J2174" i="2"/>
  <c r="K2174" i="2"/>
  <c r="L2174" i="2"/>
  <c r="M2174" i="2"/>
  <c r="N2174" i="2"/>
  <c r="O2174" i="2"/>
  <c r="P2174" i="2"/>
  <c r="Q2174" i="2"/>
  <c r="R2174" i="2"/>
  <c r="S2174" i="2"/>
  <c r="T2174" i="2"/>
  <c r="U2174" i="2"/>
  <c r="V2174" i="2"/>
  <c r="W2174" i="2"/>
  <c r="X2174" i="2"/>
  <c r="Y2174" i="2"/>
  <c r="Z2174" i="2"/>
  <c r="AA2174" i="2"/>
  <c r="AB2174" i="2"/>
  <c r="A2175" i="2"/>
  <c r="B2175" i="2"/>
  <c r="AC2175" i="2" s="1"/>
  <c r="C2175" i="2"/>
  <c r="D2175" i="2"/>
  <c r="E2175" i="2"/>
  <c r="F2175" i="2"/>
  <c r="G2175" i="2"/>
  <c r="H2175" i="2"/>
  <c r="I2175" i="2"/>
  <c r="J2175" i="2"/>
  <c r="K2175" i="2"/>
  <c r="L2175" i="2"/>
  <c r="M2175" i="2"/>
  <c r="N2175" i="2"/>
  <c r="O2175" i="2"/>
  <c r="P2175" i="2"/>
  <c r="Q2175" i="2"/>
  <c r="R2175" i="2"/>
  <c r="S2175" i="2"/>
  <c r="T2175" i="2"/>
  <c r="U2175" i="2"/>
  <c r="V2175" i="2"/>
  <c r="W2175" i="2"/>
  <c r="X2175" i="2"/>
  <c r="Y2175" i="2"/>
  <c r="Z2175" i="2"/>
  <c r="AA2175" i="2"/>
  <c r="AB2175" i="2"/>
  <c r="A2176" i="2"/>
  <c r="AC2176" i="2" s="1"/>
  <c r="B2176" i="2"/>
  <c r="C2176" i="2"/>
  <c r="D2176" i="2"/>
  <c r="E2176" i="2"/>
  <c r="F2176" i="2"/>
  <c r="G2176" i="2"/>
  <c r="H2176" i="2"/>
  <c r="I2176" i="2"/>
  <c r="J2176" i="2"/>
  <c r="K2176" i="2"/>
  <c r="L2176" i="2"/>
  <c r="M2176" i="2"/>
  <c r="N2176" i="2"/>
  <c r="O2176" i="2"/>
  <c r="P2176" i="2"/>
  <c r="Q2176" i="2"/>
  <c r="R2176" i="2"/>
  <c r="S2176" i="2"/>
  <c r="T2176" i="2"/>
  <c r="U2176" i="2"/>
  <c r="V2176" i="2"/>
  <c r="W2176" i="2"/>
  <c r="X2176" i="2"/>
  <c r="Y2176" i="2"/>
  <c r="Z2176" i="2"/>
  <c r="AA2176" i="2"/>
  <c r="AB2176" i="2"/>
  <c r="A2177" i="2"/>
  <c r="B2177" i="2"/>
  <c r="C2177" i="2"/>
  <c r="D2177" i="2"/>
  <c r="E2177" i="2"/>
  <c r="F2177" i="2"/>
  <c r="G2177" i="2"/>
  <c r="H2177" i="2"/>
  <c r="I2177" i="2"/>
  <c r="J2177" i="2"/>
  <c r="K2177" i="2"/>
  <c r="L2177" i="2"/>
  <c r="M2177" i="2"/>
  <c r="N2177" i="2"/>
  <c r="O2177" i="2"/>
  <c r="P2177" i="2"/>
  <c r="Q2177" i="2"/>
  <c r="R2177" i="2"/>
  <c r="S2177" i="2"/>
  <c r="T2177" i="2"/>
  <c r="U2177" i="2"/>
  <c r="V2177" i="2"/>
  <c r="W2177" i="2"/>
  <c r="X2177" i="2"/>
  <c r="Y2177" i="2"/>
  <c r="Z2177" i="2"/>
  <c r="AA2177" i="2"/>
  <c r="AB2177" i="2"/>
  <c r="A2178" i="2"/>
  <c r="B2178" i="2"/>
  <c r="C2178" i="2"/>
  <c r="AC2178" i="2" s="1"/>
  <c r="D2178" i="2"/>
  <c r="E2178" i="2"/>
  <c r="F2178" i="2"/>
  <c r="G2178" i="2"/>
  <c r="H2178" i="2"/>
  <c r="I2178" i="2"/>
  <c r="J2178" i="2"/>
  <c r="K2178" i="2"/>
  <c r="L2178" i="2"/>
  <c r="M2178" i="2"/>
  <c r="N2178" i="2"/>
  <c r="O2178" i="2"/>
  <c r="P2178" i="2"/>
  <c r="Q2178" i="2"/>
  <c r="R2178" i="2"/>
  <c r="S2178" i="2"/>
  <c r="T2178" i="2"/>
  <c r="U2178" i="2"/>
  <c r="V2178" i="2"/>
  <c r="W2178" i="2"/>
  <c r="X2178" i="2"/>
  <c r="Y2178" i="2"/>
  <c r="Z2178" i="2"/>
  <c r="AA2178" i="2"/>
  <c r="AB2178" i="2"/>
  <c r="A2179" i="2"/>
  <c r="B2179" i="2"/>
  <c r="C2179" i="2"/>
  <c r="D2179" i="2"/>
  <c r="E2179" i="2"/>
  <c r="F2179" i="2"/>
  <c r="G2179" i="2"/>
  <c r="H2179" i="2"/>
  <c r="I2179" i="2"/>
  <c r="J2179" i="2"/>
  <c r="K2179" i="2"/>
  <c r="L2179" i="2"/>
  <c r="M2179" i="2"/>
  <c r="N2179" i="2"/>
  <c r="O2179" i="2"/>
  <c r="P2179" i="2"/>
  <c r="Q2179" i="2"/>
  <c r="R2179" i="2"/>
  <c r="S2179" i="2"/>
  <c r="T2179" i="2"/>
  <c r="U2179" i="2"/>
  <c r="V2179" i="2"/>
  <c r="W2179" i="2"/>
  <c r="X2179" i="2"/>
  <c r="Y2179" i="2"/>
  <c r="Z2179" i="2"/>
  <c r="AA2179" i="2"/>
  <c r="AB2179" i="2"/>
  <c r="A2180" i="2"/>
  <c r="B2180" i="2"/>
  <c r="AC2180" i="2" s="1"/>
  <c r="C2180" i="2"/>
  <c r="D2180" i="2"/>
  <c r="E2180" i="2"/>
  <c r="F2180" i="2"/>
  <c r="G2180" i="2"/>
  <c r="H2180" i="2"/>
  <c r="I2180" i="2"/>
  <c r="J2180" i="2"/>
  <c r="K2180" i="2"/>
  <c r="L2180" i="2"/>
  <c r="M2180" i="2"/>
  <c r="N2180" i="2"/>
  <c r="O2180" i="2"/>
  <c r="P2180" i="2"/>
  <c r="Q2180" i="2"/>
  <c r="R2180" i="2"/>
  <c r="S2180" i="2"/>
  <c r="T2180" i="2"/>
  <c r="U2180" i="2"/>
  <c r="V2180" i="2"/>
  <c r="W2180" i="2"/>
  <c r="X2180" i="2"/>
  <c r="Y2180" i="2"/>
  <c r="Z2180" i="2"/>
  <c r="AA2180" i="2"/>
  <c r="AB2180" i="2"/>
  <c r="A2181" i="2"/>
  <c r="B2181" i="2"/>
  <c r="C2181" i="2"/>
  <c r="D2181" i="2"/>
  <c r="E2181" i="2"/>
  <c r="F2181" i="2"/>
  <c r="AC2181" i="2" s="1"/>
  <c r="G2181" i="2"/>
  <c r="H2181" i="2"/>
  <c r="I2181" i="2"/>
  <c r="J2181" i="2"/>
  <c r="K2181" i="2"/>
  <c r="L2181" i="2"/>
  <c r="M2181" i="2"/>
  <c r="N2181" i="2"/>
  <c r="O2181" i="2"/>
  <c r="P2181" i="2"/>
  <c r="Q2181" i="2"/>
  <c r="R2181" i="2"/>
  <c r="S2181" i="2"/>
  <c r="T2181" i="2"/>
  <c r="U2181" i="2"/>
  <c r="V2181" i="2"/>
  <c r="W2181" i="2"/>
  <c r="X2181" i="2"/>
  <c r="Y2181" i="2"/>
  <c r="Z2181" i="2"/>
  <c r="AA2181" i="2"/>
  <c r="AB2181" i="2"/>
  <c r="A2182" i="2"/>
  <c r="B2182" i="2"/>
  <c r="C2182" i="2"/>
  <c r="D2182" i="2"/>
  <c r="E2182" i="2"/>
  <c r="F2182" i="2"/>
  <c r="G2182" i="2"/>
  <c r="H2182" i="2"/>
  <c r="I2182" i="2"/>
  <c r="J2182" i="2"/>
  <c r="K2182" i="2"/>
  <c r="L2182" i="2"/>
  <c r="M2182" i="2"/>
  <c r="N2182" i="2"/>
  <c r="O2182" i="2"/>
  <c r="P2182" i="2"/>
  <c r="Q2182" i="2"/>
  <c r="R2182" i="2"/>
  <c r="S2182" i="2"/>
  <c r="T2182" i="2"/>
  <c r="U2182" i="2"/>
  <c r="V2182" i="2"/>
  <c r="W2182" i="2"/>
  <c r="X2182" i="2"/>
  <c r="Y2182" i="2"/>
  <c r="Z2182" i="2"/>
  <c r="AA2182" i="2"/>
  <c r="AB2182" i="2"/>
  <c r="A2183" i="2"/>
  <c r="B2183" i="2"/>
  <c r="C2183" i="2"/>
  <c r="D2183" i="2"/>
  <c r="E2183" i="2"/>
  <c r="F2183" i="2"/>
  <c r="G2183" i="2"/>
  <c r="H2183" i="2"/>
  <c r="I2183" i="2"/>
  <c r="J2183" i="2"/>
  <c r="K2183" i="2"/>
  <c r="L2183" i="2"/>
  <c r="M2183" i="2"/>
  <c r="N2183" i="2"/>
  <c r="O2183" i="2"/>
  <c r="P2183" i="2"/>
  <c r="Q2183" i="2"/>
  <c r="R2183" i="2"/>
  <c r="S2183" i="2"/>
  <c r="T2183" i="2"/>
  <c r="U2183" i="2"/>
  <c r="V2183" i="2"/>
  <c r="W2183" i="2"/>
  <c r="X2183" i="2"/>
  <c r="Y2183" i="2"/>
  <c r="Z2183" i="2"/>
  <c r="AA2183" i="2"/>
  <c r="AB2183" i="2"/>
  <c r="AC2183" i="2"/>
  <c r="A2184" i="2"/>
  <c r="AC2184" i="2" s="1"/>
  <c r="B2184" i="2"/>
  <c r="C2184" i="2"/>
  <c r="D2184" i="2"/>
  <c r="E2184" i="2"/>
  <c r="F2184" i="2"/>
  <c r="G2184" i="2"/>
  <c r="H2184" i="2"/>
  <c r="I2184" i="2"/>
  <c r="J2184" i="2"/>
  <c r="K2184" i="2"/>
  <c r="L2184" i="2"/>
  <c r="M2184" i="2"/>
  <c r="N2184" i="2"/>
  <c r="O2184" i="2"/>
  <c r="P2184" i="2"/>
  <c r="Q2184" i="2"/>
  <c r="R2184" i="2"/>
  <c r="S2184" i="2"/>
  <c r="T2184" i="2"/>
  <c r="U2184" i="2"/>
  <c r="V2184" i="2"/>
  <c r="W2184" i="2"/>
  <c r="X2184" i="2"/>
  <c r="Y2184" i="2"/>
  <c r="Z2184" i="2"/>
  <c r="AA2184" i="2"/>
  <c r="AB2184" i="2"/>
  <c r="A2185" i="2"/>
  <c r="B2185" i="2"/>
  <c r="C2185" i="2"/>
  <c r="D2185" i="2"/>
  <c r="E2185" i="2"/>
  <c r="F2185" i="2"/>
  <c r="G2185" i="2"/>
  <c r="H2185" i="2"/>
  <c r="I2185" i="2"/>
  <c r="J2185" i="2"/>
  <c r="K2185" i="2"/>
  <c r="L2185" i="2"/>
  <c r="M2185" i="2"/>
  <c r="N2185" i="2"/>
  <c r="O2185" i="2"/>
  <c r="P2185" i="2"/>
  <c r="Q2185" i="2"/>
  <c r="R2185" i="2"/>
  <c r="S2185" i="2"/>
  <c r="T2185" i="2"/>
  <c r="U2185" i="2"/>
  <c r="V2185" i="2"/>
  <c r="W2185" i="2"/>
  <c r="X2185" i="2"/>
  <c r="Y2185" i="2"/>
  <c r="Z2185" i="2"/>
  <c r="AA2185" i="2"/>
  <c r="AB2185" i="2"/>
  <c r="A2186" i="2"/>
  <c r="B2186" i="2"/>
  <c r="C2186" i="2"/>
  <c r="AC2186" i="2" s="1"/>
  <c r="D2186" i="2"/>
  <c r="E2186" i="2"/>
  <c r="F2186" i="2"/>
  <c r="G2186" i="2"/>
  <c r="H2186" i="2"/>
  <c r="I2186" i="2"/>
  <c r="J2186" i="2"/>
  <c r="K2186" i="2"/>
  <c r="L2186" i="2"/>
  <c r="M2186" i="2"/>
  <c r="N2186" i="2"/>
  <c r="O2186" i="2"/>
  <c r="P2186" i="2"/>
  <c r="Q2186" i="2"/>
  <c r="R2186" i="2"/>
  <c r="S2186" i="2"/>
  <c r="T2186" i="2"/>
  <c r="U2186" i="2"/>
  <c r="V2186" i="2"/>
  <c r="W2186" i="2"/>
  <c r="X2186" i="2"/>
  <c r="Y2186" i="2"/>
  <c r="Z2186" i="2"/>
  <c r="AA2186" i="2"/>
  <c r="AB2186" i="2"/>
  <c r="A2187" i="2"/>
  <c r="B2187" i="2"/>
  <c r="C2187" i="2"/>
  <c r="D2187" i="2"/>
  <c r="E2187" i="2"/>
  <c r="F2187" i="2"/>
  <c r="G2187" i="2"/>
  <c r="H2187" i="2"/>
  <c r="I2187" i="2"/>
  <c r="J2187" i="2"/>
  <c r="K2187" i="2"/>
  <c r="L2187" i="2"/>
  <c r="M2187" i="2"/>
  <c r="N2187" i="2"/>
  <c r="O2187" i="2"/>
  <c r="P2187" i="2"/>
  <c r="Q2187" i="2"/>
  <c r="R2187" i="2"/>
  <c r="S2187" i="2"/>
  <c r="T2187" i="2"/>
  <c r="U2187" i="2"/>
  <c r="V2187" i="2"/>
  <c r="W2187" i="2"/>
  <c r="X2187" i="2"/>
  <c r="Y2187" i="2"/>
  <c r="Z2187" i="2"/>
  <c r="AA2187" i="2"/>
  <c r="AB2187" i="2"/>
  <c r="A2188" i="2"/>
  <c r="B2188" i="2"/>
  <c r="AC2188" i="2" s="1"/>
  <c r="C2188" i="2"/>
  <c r="D2188" i="2"/>
  <c r="E2188" i="2"/>
  <c r="F2188" i="2"/>
  <c r="G2188" i="2"/>
  <c r="H2188" i="2"/>
  <c r="I2188" i="2"/>
  <c r="J2188" i="2"/>
  <c r="K2188" i="2"/>
  <c r="L2188" i="2"/>
  <c r="M2188" i="2"/>
  <c r="N2188" i="2"/>
  <c r="O2188" i="2"/>
  <c r="P2188" i="2"/>
  <c r="Q2188" i="2"/>
  <c r="R2188" i="2"/>
  <c r="S2188" i="2"/>
  <c r="T2188" i="2"/>
  <c r="U2188" i="2"/>
  <c r="V2188" i="2"/>
  <c r="W2188" i="2"/>
  <c r="X2188" i="2"/>
  <c r="Y2188" i="2"/>
  <c r="Z2188" i="2"/>
  <c r="AA2188" i="2"/>
  <c r="AB2188" i="2"/>
  <c r="A2189" i="2"/>
  <c r="B2189" i="2"/>
  <c r="C2189" i="2"/>
  <c r="D2189" i="2"/>
  <c r="E2189" i="2"/>
  <c r="F2189" i="2"/>
  <c r="G2189" i="2"/>
  <c r="H2189" i="2"/>
  <c r="I2189" i="2"/>
  <c r="J2189" i="2"/>
  <c r="K2189" i="2"/>
  <c r="L2189" i="2"/>
  <c r="M2189" i="2"/>
  <c r="N2189" i="2"/>
  <c r="O2189" i="2"/>
  <c r="P2189" i="2"/>
  <c r="Q2189" i="2"/>
  <c r="R2189" i="2"/>
  <c r="S2189" i="2"/>
  <c r="T2189" i="2"/>
  <c r="U2189" i="2"/>
  <c r="V2189" i="2"/>
  <c r="W2189" i="2"/>
  <c r="X2189" i="2"/>
  <c r="Y2189" i="2"/>
  <c r="Z2189" i="2"/>
  <c r="AA2189" i="2"/>
  <c r="AB2189" i="2"/>
  <c r="AC2189" i="2"/>
  <c r="A2190" i="2"/>
  <c r="B2190" i="2"/>
  <c r="C2190" i="2"/>
  <c r="D2190" i="2"/>
  <c r="E2190" i="2"/>
  <c r="F2190" i="2"/>
  <c r="G2190" i="2"/>
  <c r="H2190" i="2"/>
  <c r="I2190" i="2"/>
  <c r="J2190" i="2"/>
  <c r="K2190" i="2"/>
  <c r="L2190" i="2"/>
  <c r="M2190" i="2"/>
  <c r="N2190" i="2"/>
  <c r="O2190" i="2"/>
  <c r="P2190" i="2"/>
  <c r="Q2190" i="2"/>
  <c r="R2190" i="2"/>
  <c r="S2190" i="2"/>
  <c r="T2190" i="2"/>
  <c r="U2190" i="2"/>
  <c r="V2190" i="2"/>
  <c r="W2190" i="2"/>
  <c r="X2190" i="2"/>
  <c r="Y2190" i="2"/>
  <c r="Z2190" i="2"/>
  <c r="AA2190" i="2"/>
  <c r="AB2190" i="2"/>
  <c r="A2191" i="2"/>
  <c r="B2191" i="2"/>
  <c r="AC2191" i="2" s="1"/>
  <c r="C2191" i="2"/>
  <c r="D2191" i="2"/>
  <c r="E2191" i="2"/>
  <c r="F2191" i="2"/>
  <c r="G2191" i="2"/>
  <c r="H2191" i="2"/>
  <c r="I2191" i="2"/>
  <c r="J2191" i="2"/>
  <c r="K2191" i="2"/>
  <c r="L2191" i="2"/>
  <c r="M2191" i="2"/>
  <c r="N2191" i="2"/>
  <c r="O2191" i="2"/>
  <c r="P2191" i="2"/>
  <c r="Q2191" i="2"/>
  <c r="R2191" i="2"/>
  <c r="S2191" i="2"/>
  <c r="T2191" i="2"/>
  <c r="U2191" i="2"/>
  <c r="V2191" i="2"/>
  <c r="W2191" i="2"/>
  <c r="X2191" i="2"/>
  <c r="Y2191" i="2"/>
  <c r="Z2191" i="2"/>
  <c r="AA2191" i="2"/>
  <c r="AB2191" i="2"/>
  <c r="A2192" i="2"/>
  <c r="B2192" i="2"/>
  <c r="C2192" i="2"/>
  <c r="D2192" i="2"/>
  <c r="E2192" i="2"/>
  <c r="F2192" i="2"/>
  <c r="AC2192" i="2" s="1"/>
  <c r="G2192" i="2"/>
  <c r="H2192" i="2"/>
  <c r="I2192" i="2"/>
  <c r="J2192" i="2"/>
  <c r="K2192" i="2"/>
  <c r="L2192" i="2"/>
  <c r="M2192" i="2"/>
  <c r="N2192" i="2"/>
  <c r="O2192" i="2"/>
  <c r="P2192" i="2"/>
  <c r="Q2192" i="2"/>
  <c r="R2192" i="2"/>
  <c r="S2192" i="2"/>
  <c r="T2192" i="2"/>
  <c r="U2192" i="2"/>
  <c r="V2192" i="2"/>
  <c r="W2192" i="2"/>
  <c r="X2192" i="2"/>
  <c r="Y2192" i="2"/>
  <c r="Z2192" i="2"/>
  <c r="AA2192" i="2"/>
  <c r="AB2192" i="2"/>
  <c r="A2193" i="2"/>
  <c r="B2193" i="2"/>
  <c r="C2193" i="2"/>
  <c r="D2193" i="2"/>
  <c r="E2193" i="2"/>
  <c r="F2193" i="2"/>
  <c r="G2193" i="2"/>
  <c r="H2193" i="2"/>
  <c r="I2193" i="2"/>
  <c r="J2193" i="2"/>
  <c r="K2193" i="2"/>
  <c r="L2193" i="2"/>
  <c r="M2193" i="2"/>
  <c r="N2193" i="2"/>
  <c r="O2193" i="2"/>
  <c r="P2193" i="2"/>
  <c r="Q2193" i="2"/>
  <c r="R2193" i="2"/>
  <c r="S2193" i="2"/>
  <c r="T2193" i="2"/>
  <c r="U2193" i="2"/>
  <c r="V2193" i="2"/>
  <c r="W2193" i="2"/>
  <c r="X2193" i="2"/>
  <c r="Y2193" i="2"/>
  <c r="Z2193" i="2"/>
  <c r="AA2193" i="2"/>
  <c r="AB2193" i="2"/>
  <c r="A2194" i="2"/>
  <c r="B2194" i="2"/>
  <c r="C2194" i="2"/>
  <c r="AC2194" i="2" s="1"/>
  <c r="D2194" i="2"/>
  <c r="E2194" i="2"/>
  <c r="F2194" i="2"/>
  <c r="G2194" i="2"/>
  <c r="H2194" i="2"/>
  <c r="I2194" i="2"/>
  <c r="J2194" i="2"/>
  <c r="K2194" i="2"/>
  <c r="L2194" i="2"/>
  <c r="M2194" i="2"/>
  <c r="N2194" i="2"/>
  <c r="O2194" i="2"/>
  <c r="P2194" i="2"/>
  <c r="Q2194" i="2"/>
  <c r="R2194" i="2"/>
  <c r="S2194" i="2"/>
  <c r="T2194" i="2"/>
  <c r="U2194" i="2"/>
  <c r="V2194" i="2"/>
  <c r="W2194" i="2"/>
  <c r="X2194" i="2"/>
  <c r="Y2194" i="2"/>
  <c r="Z2194" i="2"/>
  <c r="AA2194" i="2"/>
  <c r="AB2194" i="2"/>
  <c r="A2195" i="2"/>
  <c r="B2195" i="2"/>
  <c r="C2195" i="2"/>
  <c r="D2195" i="2"/>
  <c r="E2195" i="2"/>
  <c r="F2195" i="2"/>
  <c r="G2195" i="2"/>
  <c r="H2195" i="2"/>
  <c r="I2195" i="2"/>
  <c r="J2195" i="2"/>
  <c r="K2195" i="2"/>
  <c r="L2195" i="2"/>
  <c r="M2195" i="2"/>
  <c r="N2195" i="2"/>
  <c r="O2195" i="2"/>
  <c r="P2195" i="2"/>
  <c r="Q2195" i="2"/>
  <c r="R2195" i="2"/>
  <c r="S2195" i="2"/>
  <c r="T2195" i="2"/>
  <c r="U2195" i="2"/>
  <c r="V2195" i="2"/>
  <c r="W2195" i="2"/>
  <c r="X2195" i="2"/>
  <c r="Y2195" i="2"/>
  <c r="Z2195" i="2"/>
  <c r="AA2195" i="2"/>
  <c r="AB2195" i="2"/>
  <c r="A2196" i="2"/>
  <c r="B2196" i="2"/>
  <c r="C2196" i="2"/>
  <c r="D2196" i="2"/>
  <c r="E2196" i="2"/>
  <c r="F2196" i="2"/>
  <c r="G2196" i="2"/>
  <c r="H2196" i="2"/>
  <c r="I2196" i="2"/>
  <c r="J2196" i="2"/>
  <c r="K2196" i="2"/>
  <c r="L2196" i="2"/>
  <c r="M2196" i="2"/>
  <c r="N2196" i="2"/>
  <c r="O2196" i="2"/>
  <c r="P2196" i="2"/>
  <c r="Q2196" i="2"/>
  <c r="R2196" i="2"/>
  <c r="S2196" i="2"/>
  <c r="T2196" i="2"/>
  <c r="U2196" i="2"/>
  <c r="V2196" i="2"/>
  <c r="W2196" i="2"/>
  <c r="X2196" i="2"/>
  <c r="Y2196" i="2"/>
  <c r="Z2196" i="2"/>
  <c r="AA2196" i="2"/>
  <c r="AB2196" i="2"/>
  <c r="AC2196" i="2"/>
  <c r="A2197" i="2"/>
  <c r="B2197" i="2"/>
  <c r="C2197" i="2"/>
  <c r="D2197" i="2"/>
  <c r="AC2197" i="2" s="1"/>
  <c r="E2197" i="2"/>
  <c r="F2197" i="2"/>
  <c r="G2197" i="2"/>
  <c r="H2197" i="2"/>
  <c r="I2197" i="2"/>
  <c r="J2197" i="2"/>
  <c r="K2197" i="2"/>
  <c r="L2197" i="2"/>
  <c r="M2197" i="2"/>
  <c r="N2197" i="2"/>
  <c r="O2197" i="2"/>
  <c r="P2197" i="2"/>
  <c r="Q2197" i="2"/>
  <c r="R2197" i="2"/>
  <c r="S2197" i="2"/>
  <c r="T2197" i="2"/>
  <c r="U2197" i="2"/>
  <c r="V2197" i="2"/>
  <c r="W2197" i="2"/>
  <c r="X2197" i="2"/>
  <c r="Y2197" i="2"/>
  <c r="Z2197" i="2"/>
  <c r="AA2197" i="2"/>
  <c r="AB2197" i="2"/>
  <c r="A2198" i="2"/>
  <c r="B2198" i="2"/>
  <c r="C2198" i="2"/>
  <c r="D2198" i="2"/>
  <c r="E2198" i="2"/>
  <c r="F2198" i="2"/>
  <c r="G2198" i="2"/>
  <c r="H2198" i="2"/>
  <c r="I2198" i="2"/>
  <c r="J2198" i="2"/>
  <c r="K2198" i="2"/>
  <c r="L2198" i="2"/>
  <c r="M2198" i="2"/>
  <c r="N2198" i="2"/>
  <c r="O2198" i="2"/>
  <c r="P2198" i="2"/>
  <c r="Q2198" i="2"/>
  <c r="R2198" i="2"/>
  <c r="S2198" i="2"/>
  <c r="T2198" i="2"/>
  <c r="U2198" i="2"/>
  <c r="V2198" i="2"/>
  <c r="W2198" i="2"/>
  <c r="X2198" i="2"/>
  <c r="Y2198" i="2"/>
  <c r="Z2198" i="2"/>
  <c r="AA2198" i="2"/>
  <c r="AB2198" i="2"/>
  <c r="A2199" i="2"/>
  <c r="B2199" i="2"/>
  <c r="AC2199" i="2" s="1"/>
  <c r="C2199" i="2"/>
  <c r="D2199" i="2"/>
  <c r="E2199" i="2"/>
  <c r="F2199" i="2"/>
  <c r="G2199" i="2"/>
  <c r="H2199" i="2"/>
  <c r="I2199" i="2"/>
  <c r="J2199" i="2"/>
  <c r="K2199" i="2"/>
  <c r="L2199" i="2"/>
  <c r="M2199" i="2"/>
  <c r="N2199" i="2"/>
  <c r="O2199" i="2"/>
  <c r="P2199" i="2"/>
  <c r="Q2199" i="2"/>
  <c r="R2199" i="2"/>
  <c r="S2199" i="2"/>
  <c r="T2199" i="2"/>
  <c r="U2199" i="2"/>
  <c r="V2199" i="2"/>
  <c r="W2199" i="2"/>
  <c r="X2199" i="2"/>
  <c r="Y2199" i="2"/>
  <c r="Z2199" i="2"/>
  <c r="AA2199" i="2"/>
  <c r="AB2199" i="2"/>
  <c r="A2200" i="2"/>
  <c r="B2200" i="2"/>
  <c r="C2200" i="2"/>
  <c r="D2200" i="2"/>
  <c r="E2200" i="2"/>
  <c r="F2200" i="2"/>
  <c r="AC2200" i="2" s="1"/>
  <c r="G2200" i="2"/>
  <c r="H2200" i="2"/>
  <c r="I2200" i="2"/>
  <c r="J2200" i="2"/>
  <c r="K2200" i="2"/>
  <c r="L2200" i="2"/>
  <c r="M2200" i="2"/>
  <c r="N2200" i="2"/>
  <c r="O2200" i="2"/>
  <c r="P2200" i="2"/>
  <c r="Q2200" i="2"/>
  <c r="R2200" i="2"/>
  <c r="S2200" i="2"/>
  <c r="T2200" i="2"/>
  <c r="U2200" i="2"/>
  <c r="V2200" i="2"/>
  <c r="W2200" i="2"/>
  <c r="X2200" i="2"/>
  <c r="Y2200" i="2"/>
  <c r="Z2200" i="2"/>
  <c r="AA2200" i="2"/>
  <c r="AB2200" i="2"/>
  <c r="A2201" i="2"/>
  <c r="B2201" i="2"/>
  <c r="C2201" i="2"/>
  <c r="D2201" i="2"/>
  <c r="E2201" i="2"/>
  <c r="F2201" i="2"/>
  <c r="G2201" i="2"/>
  <c r="H2201" i="2"/>
  <c r="I2201" i="2"/>
  <c r="J2201" i="2"/>
  <c r="K2201" i="2"/>
  <c r="L2201" i="2"/>
  <c r="M2201" i="2"/>
  <c r="N2201" i="2"/>
  <c r="O2201" i="2"/>
  <c r="P2201" i="2"/>
  <c r="Q2201" i="2"/>
  <c r="R2201" i="2"/>
  <c r="S2201" i="2"/>
  <c r="T2201" i="2"/>
  <c r="U2201" i="2"/>
  <c r="V2201" i="2"/>
  <c r="W2201" i="2"/>
  <c r="X2201" i="2"/>
  <c r="Y2201" i="2"/>
  <c r="Z2201" i="2"/>
  <c r="AA2201" i="2"/>
  <c r="AB2201" i="2"/>
  <c r="A2202" i="2"/>
  <c r="B2202" i="2"/>
  <c r="C2202" i="2"/>
  <c r="D2202" i="2"/>
  <c r="E2202" i="2"/>
  <c r="F2202" i="2"/>
  <c r="G2202" i="2"/>
  <c r="H2202" i="2"/>
  <c r="I2202" i="2"/>
  <c r="J2202" i="2"/>
  <c r="K2202" i="2"/>
  <c r="L2202" i="2"/>
  <c r="M2202" i="2"/>
  <c r="N2202" i="2"/>
  <c r="O2202" i="2"/>
  <c r="P2202" i="2"/>
  <c r="Q2202" i="2"/>
  <c r="R2202" i="2"/>
  <c r="S2202" i="2"/>
  <c r="T2202" i="2"/>
  <c r="U2202" i="2"/>
  <c r="V2202" i="2"/>
  <c r="W2202" i="2"/>
  <c r="X2202" i="2"/>
  <c r="Y2202" i="2"/>
  <c r="Z2202" i="2"/>
  <c r="AA2202" i="2"/>
  <c r="AB2202" i="2"/>
  <c r="AC2202" i="2"/>
  <c r="A2203" i="2"/>
  <c r="B2203" i="2"/>
  <c r="C2203" i="2"/>
  <c r="D2203" i="2"/>
  <c r="E2203" i="2"/>
  <c r="F2203" i="2"/>
  <c r="G2203" i="2"/>
  <c r="H2203" i="2"/>
  <c r="I2203" i="2"/>
  <c r="J2203" i="2"/>
  <c r="K2203" i="2"/>
  <c r="L2203" i="2"/>
  <c r="M2203" i="2"/>
  <c r="N2203" i="2"/>
  <c r="O2203" i="2"/>
  <c r="P2203" i="2"/>
  <c r="Q2203" i="2"/>
  <c r="R2203" i="2"/>
  <c r="S2203" i="2"/>
  <c r="T2203" i="2"/>
  <c r="U2203" i="2"/>
  <c r="V2203" i="2"/>
  <c r="W2203" i="2"/>
  <c r="X2203" i="2"/>
  <c r="Y2203" i="2"/>
  <c r="Z2203" i="2"/>
  <c r="AA2203" i="2"/>
  <c r="AB2203" i="2"/>
  <c r="A2204" i="2"/>
  <c r="B2204" i="2"/>
  <c r="C2204" i="2"/>
  <c r="AC2204" i="2" s="1"/>
  <c r="D2204" i="2"/>
  <c r="E2204" i="2"/>
  <c r="F2204" i="2"/>
  <c r="G2204" i="2"/>
  <c r="H2204" i="2"/>
  <c r="I2204" i="2"/>
  <c r="J2204" i="2"/>
  <c r="K2204" i="2"/>
  <c r="L2204" i="2"/>
  <c r="M2204" i="2"/>
  <c r="N2204" i="2"/>
  <c r="O2204" i="2"/>
  <c r="P2204" i="2"/>
  <c r="Q2204" i="2"/>
  <c r="R2204" i="2"/>
  <c r="S2204" i="2"/>
  <c r="T2204" i="2"/>
  <c r="U2204" i="2"/>
  <c r="V2204" i="2"/>
  <c r="W2204" i="2"/>
  <c r="X2204" i="2"/>
  <c r="Y2204" i="2"/>
  <c r="Z2204" i="2"/>
  <c r="AA2204" i="2"/>
  <c r="AB2204" i="2"/>
  <c r="A2205" i="2"/>
  <c r="B2205" i="2"/>
  <c r="C2205" i="2"/>
  <c r="D2205" i="2"/>
  <c r="AC2205" i="2" s="1"/>
  <c r="E2205" i="2"/>
  <c r="F2205" i="2"/>
  <c r="G2205" i="2"/>
  <c r="H2205" i="2"/>
  <c r="I2205" i="2"/>
  <c r="J2205" i="2"/>
  <c r="K2205" i="2"/>
  <c r="L2205" i="2"/>
  <c r="M2205" i="2"/>
  <c r="N2205" i="2"/>
  <c r="O2205" i="2"/>
  <c r="P2205" i="2"/>
  <c r="Q2205" i="2"/>
  <c r="R2205" i="2"/>
  <c r="S2205" i="2"/>
  <c r="T2205" i="2"/>
  <c r="U2205" i="2"/>
  <c r="V2205" i="2"/>
  <c r="W2205" i="2"/>
  <c r="X2205" i="2"/>
  <c r="Y2205" i="2"/>
  <c r="Z2205" i="2"/>
  <c r="AA2205" i="2"/>
  <c r="AB2205" i="2"/>
  <c r="A2206" i="2"/>
  <c r="B2206" i="2"/>
  <c r="C2206" i="2"/>
  <c r="D2206" i="2"/>
  <c r="E2206" i="2"/>
  <c r="F2206" i="2"/>
  <c r="G2206" i="2"/>
  <c r="H2206" i="2"/>
  <c r="I2206" i="2"/>
  <c r="J2206" i="2"/>
  <c r="K2206" i="2"/>
  <c r="L2206" i="2"/>
  <c r="M2206" i="2"/>
  <c r="N2206" i="2"/>
  <c r="O2206" i="2"/>
  <c r="P2206" i="2"/>
  <c r="Q2206" i="2"/>
  <c r="R2206" i="2"/>
  <c r="S2206" i="2"/>
  <c r="T2206" i="2"/>
  <c r="U2206" i="2"/>
  <c r="V2206" i="2"/>
  <c r="W2206" i="2"/>
  <c r="X2206" i="2"/>
  <c r="Y2206" i="2"/>
  <c r="Z2206" i="2"/>
  <c r="AA2206" i="2"/>
  <c r="AB2206" i="2"/>
  <c r="A2207" i="2"/>
  <c r="B2207" i="2"/>
  <c r="AC2207" i="2" s="1"/>
  <c r="C2207" i="2"/>
  <c r="D2207" i="2"/>
  <c r="E2207" i="2"/>
  <c r="F2207" i="2"/>
  <c r="G2207" i="2"/>
  <c r="H2207" i="2"/>
  <c r="I2207" i="2"/>
  <c r="J2207" i="2"/>
  <c r="K2207" i="2"/>
  <c r="L2207" i="2"/>
  <c r="M2207" i="2"/>
  <c r="N2207" i="2"/>
  <c r="O2207" i="2"/>
  <c r="P2207" i="2"/>
  <c r="Q2207" i="2"/>
  <c r="R2207" i="2"/>
  <c r="S2207" i="2"/>
  <c r="T2207" i="2"/>
  <c r="U2207" i="2"/>
  <c r="V2207" i="2"/>
  <c r="W2207" i="2"/>
  <c r="X2207" i="2"/>
  <c r="Y2207" i="2"/>
  <c r="Z2207" i="2"/>
  <c r="AA2207" i="2"/>
  <c r="AB2207" i="2"/>
  <c r="A2208" i="2"/>
  <c r="B2208" i="2"/>
  <c r="C2208" i="2"/>
  <c r="D2208" i="2"/>
  <c r="E2208" i="2"/>
  <c r="F2208" i="2"/>
  <c r="G2208" i="2"/>
  <c r="H2208" i="2"/>
  <c r="I2208" i="2"/>
  <c r="J2208" i="2"/>
  <c r="K2208" i="2"/>
  <c r="L2208" i="2"/>
  <c r="M2208" i="2"/>
  <c r="N2208" i="2"/>
  <c r="O2208" i="2"/>
  <c r="P2208" i="2"/>
  <c r="Q2208" i="2"/>
  <c r="R2208" i="2"/>
  <c r="S2208" i="2"/>
  <c r="T2208" i="2"/>
  <c r="U2208" i="2"/>
  <c r="V2208" i="2"/>
  <c r="W2208" i="2"/>
  <c r="X2208" i="2"/>
  <c r="Y2208" i="2"/>
  <c r="Z2208" i="2"/>
  <c r="AA2208" i="2"/>
  <c r="AB2208" i="2"/>
  <c r="AC2208" i="2"/>
  <c r="A2209" i="2"/>
  <c r="B2209" i="2"/>
  <c r="C2209" i="2"/>
  <c r="D2209" i="2"/>
  <c r="E2209" i="2"/>
  <c r="F2209" i="2"/>
  <c r="G2209" i="2"/>
  <c r="H2209" i="2"/>
  <c r="I2209" i="2"/>
  <c r="J2209" i="2"/>
  <c r="K2209" i="2"/>
  <c r="L2209" i="2"/>
  <c r="M2209" i="2"/>
  <c r="N2209" i="2"/>
  <c r="O2209" i="2"/>
  <c r="P2209" i="2"/>
  <c r="Q2209" i="2"/>
  <c r="R2209" i="2"/>
  <c r="S2209" i="2"/>
  <c r="T2209" i="2"/>
  <c r="U2209" i="2"/>
  <c r="V2209" i="2"/>
  <c r="W2209" i="2"/>
  <c r="X2209" i="2"/>
  <c r="Y2209" i="2"/>
  <c r="Z2209" i="2"/>
  <c r="AA2209" i="2"/>
  <c r="AB2209" i="2"/>
  <c r="A2210" i="2"/>
  <c r="B2210" i="2"/>
  <c r="C2210" i="2"/>
  <c r="AC2210" i="2" s="1"/>
  <c r="D2210" i="2"/>
  <c r="E2210" i="2"/>
  <c r="F2210" i="2"/>
  <c r="G2210" i="2"/>
  <c r="H2210" i="2"/>
  <c r="I2210" i="2"/>
  <c r="J2210" i="2"/>
  <c r="K2210" i="2"/>
  <c r="L2210" i="2"/>
  <c r="M2210" i="2"/>
  <c r="N2210" i="2"/>
  <c r="O2210" i="2"/>
  <c r="P2210" i="2"/>
  <c r="Q2210" i="2"/>
  <c r="R2210" i="2"/>
  <c r="S2210" i="2"/>
  <c r="T2210" i="2"/>
  <c r="U2210" i="2"/>
  <c r="V2210" i="2"/>
  <c r="W2210" i="2"/>
  <c r="X2210" i="2"/>
  <c r="Y2210" i="2"/>
  <c r="Z2210" i="2"/>
  <c r="AA2210" i="2"/>
  <c r="AB2210" i="2"/>
  <c r="A2211" i="2"/>
  <c r="B2211" i="2"/>
  <c r="C2211" i="2"/>
  <c r="D2211" i="2"/>
  <c r="E2211" i="2"/>
  <c r="F2211" i="2"/>
  <c r="G2211" i="2"/>
  <c r="H2211" i="2"/>
  <c r="I2211" i="2"/>
  <c r="J2211" i="2"/>
  <c r="K2211" i="2"/>
  <c r="L2211" i="2"/>
  <c r="M2211" i="2"/>
  <c r="N2211" i="2"/>
  <c r="O2211" i="2"/>
  <c r="P2211" i="2"/>
  <c r="Q2211" i="2"/>
  <c r="R2211" i="2"/>
  <c r="S2211" i="2"/>
  <c r="T2211" i="2"/>
  <c r="U2211" i="2"/>
  <c r="V2211" i="2"/>
  <c r="W2211" i="2"/>
  <c r="X2211" i="2"/>
  <c r="Y2211" i="2"/>
  <c r="Z2211" i="2"/>
  <c r="AA2211" i="2"/>
  <c r="AB2211" i="2"/>
  <c r="A2212" i="2"/>
  <c r="AC2212" i="2" s="1"/>
  <c r="B2212" i="2"/>
  <c r="C2212" i="2"/>
  <c r="D2212" i="2"/>
  <c r="E2212" i="2"/>
  <c r="F2212" i="2"/>
  <c r="G2212" i="2"/>
  <c r="H2212" i="2"/>
  <c r="I2212" i="2"/>
  <c r="J2212" i="2"/>
  <c r="K2212" i="2"/>
  <c r="L2212" i="2"/>
  <c r="M2212" i="2"/>
  <c r="N2212" i="2"/>
  <c r="O2212" i="2"/>
  <c r="P2212" i="2"/>
  <c r="Q2212" i="2"/>
  <c r="R2212" i="2"/>
  <c r="S2212" i="2"/>
  <c r="T2212" i="2"/>
  <c r="U2212" i="2"/>
  <c r="V2212" i="2"/>
  <c r="W2212" i="2"/>
  <c r="X2212" i="2"/>
  <c r="Y2212" i="2"/>
  <c r="Z2212" i="2"/>
  <c r="AA2212" i="2"/>
  <c r="AB2212" i="2"/>
  <c r="A2213" i="2"/>
  <c r="B2213" i="2"/>
  <c r="C2213" i="2"/>
  <c r="D2213" i="2"/>
  <c r="E2213" i="2"/>
  <c r="F2213" i="2"/>
  <c r="AC2213" i="2" s="1"/>
  <c r="G2213" i="2"/>
  <c r="H2213" i="2"/>
  <c r="I2213" i="2"/>
  <c r="J2213" i="2"/>
  <c r="K2213" i="2"/>
  <c r="L2213" i="2"/>
  <c r="M2213" i="2"/>
  <c r="N2213" i="2"/>
  <c r="O2213" i="2"/>
  <c r="P2213" i="2"/>
  <c r="Q2213" i="2"/>
  <c r="R2213" i="2"/>
  <c r="S2213" i="2"/>
  <c r="T2213" i="2"/>
  <c r="U2213" i="2"/>
  <c r="V2213" i="2"/>
  <c r="W2213" i="2"/>
  <c r="X2213" i="2"/>
  <c r="Y2213" i="2"/>
  <c r="Z2213" i="2"/>
  <c r="AA2213" i="2"/>
  <c r="AB2213" i="2"/>
  <c r="A2214" i="2"/>
  <c r="AC2214" i="2" s="1"/>
  <c r="B2214" i="2"/>
  <c r="C2214" i="2"/>
  <c r="D2214" i="2"/>
  <c r="E2214" i="2"/>
  <c r="F2214" i="2"/>
  <c r="G2214" i="2"/>
  <c r="H2214" i="2"/>
  <c r="I2214" i="2"/>
  <c r="J2214" i="2"/>
  <c r="K2214" i="2"/>
  <c r="L2214" i="2"/>
  <c r="M2214" i="2"/>
  <c r="N2214" i="2"/>
  <c r="O2214" i="2"/>
  <c r="P2214" i="2"/>
  <c r="Q2214" i="2"/>
  <c r="R2214" i="2"/>
  <c r="S2214" i="2"/>
  <c r="T2214" i="2"/>
  <c r="U2214" i="2"/>
  <c r="V2214" i="2"/>
  <c r="W2214" i="2"/>
  <c r="X2214" i="2"/>
  <c r="Y2214" i="2"/>
  <c r="Z2214" i="2"/>
  <c r="AA2214" i="2"/>
  <c r="AB2214" i="2"/>
  <c r="A2215" i="2"/>
  <c r="B2215" i="2"/>
  <c r="C2215" i="2"/>
  <c r="D2215" i="2"/>
  <c r="E2215" i="2"/>
  <c r="F2215" i="2"/>
  <c r="G2215" i="2"/>
  <c r="H2215" i="2"/>
  <c r="I2215" i="2"/>
  <c r="J2215" i="2"/>
  <c r="K2215" i="2"/>
  <c r="L2215" i="2"/>
  <c r="M2215" i="2"/>
  <c r="N2215" i="2"/>
  <c r="O2215" i="2"/>
  <c r="P2215" i="2"/>
  <c r="Q2215" i="2"/>
  <c r="R2215" i="2"/>
  <c r="S2215" i="2"/>
  <c r="T2215" i="2"/>
  <c r="U2215" i="2"/>
  <c r="V2215" i="2"/>
  <c r="W2215" i="2"/>
  <c r="X2215" i="2"/>
  <c r="Y2215" i="2"/>
  <c r="Z2215" i="2"/>
  <c r="AA2215" i="2"/>
  <c r="AB2215" i="2"/>
  <c r="AC2215" i="2"/>
  <c r="A2216" i="2"/>
  <c r="B2216" i="2"/>
  <c r="C2216" i="2"/>
  <c r="D2216" i="2"/>
  <c r="E2216" i="2"/>
  <c r="F2216" i="2"/>
  <c r="G2216" i="2"/>
  <c r="H2216" i="2"/>
  <c r="AC2216" i="2" s="1"/>
  <c r="I2216" i="2"/>
  <c r="J2216" i="2"/>
  <c r="K2216" i="2"/>
  <c r="L2216" i="2"/>
  <c r="M2216" i="2"/>
  <c r="N2216" i="2"/>
  <c r="O2216" i="2"/>
  <c r="P2216" i="2"/>
  <c r="Q2216" i="2"/>
  <c r="R2216" i="2"/>
  <c r="S2216" i="2"/>
  <c r="T2216" i="2"/>
  <c r="U2216" i="2"/>
  <c r="V2216" i="2"/>
  <c r="W2216" i="2"/>
  <c r="X2216" i="2"/>
  <c r="Y2216" i="2"/>
  <c r="Z2216" i="2"/>
  <c r="AA2216" i="2"/>
  <c r="AB2216" i="2"/>
  <c r="A2217" i="2"/>
  <c r="B2217" i="2"/>
  <c r="C2217" i="2"/>
  <c r="D2217" i="2"/>
  <c r="E2217" i="2"/>
  <c r="F2217" i="2"/>
  <c r="G2217" i="2"/>
  <c r="H2217" i="2"/>
  <c r="I2217" i="2"/>
  <c r="J2217" i="2"/>
  <c r="K2217" i="2"/>
  <c r="L2217" i="2"/>
  <c r="M2217" i="2"/>
  <c r="N2217" i="2"/>
  <c r="O2217" i="2"/>
  <c r="P2217" i="2"/>
  <c r="Q2217" i="2"/>
  <c r="R2217" i="2"/>
  <c r="S2217" i="2"/>
  <c r="T2217" i="2"/>
  <c r="U2217" i="2"/>
  <c r="V2217" i="2"/>
  <c r="W2217" i="2"/>
  <c r="X2217" i="2"/>
  <c r="Y2217" i="2"/>
  <c r="Z2217" i="2"/>
  <c r="AA2217" i="2"/>
  <c r="AB2217" i="2"/>
  <c r="A2218" i="2"/>
  <c r="B2218" i="2"/>
  <c r="C2218" i="2"/>
  <c r="AC2218" i="2" s="1"/>
  <c r="D2218" i="2"/>
  <c r="E2218" i="2"/>
  <c r="F2218" i="2"/>
  <c r="G2218" i="2"/>
  <c r="H2218" i="2"/>
  <c r="I2218" i="2"/>
  <c r="J2218" i="2"/>
  <c r="K2218" i="2"/>
  <c r="L2218" i="2"/>
  <c r="M2218" i="2"/>
  <c r="N2218" i="2"/>
  <c r="O2218" i="2"/>
  <c r="P2218" i="2"/>
  <c r="Q2218" i="2"/>
  <c r="R2218" i="2"/>
  <c r="S2218" i="2"/>
  <c r="T2218" i="2"/>
  <c r="U2218" i="2"/>
  <c r="V2218" i="2"/>
  <c r="W2218" i="2"/>
  <c r="X2218" i="2"/>
  <c r="Y2218" i="2"/>
  <c r="Z2218" i="2"/>
  <c r="AA2218" i="2"/>
  <c r="AB2218" i="2"/>
  <c r="A2219" i="2"/>
  <c r="B2219" i="2"/>
  <c r="AC2219" i="2" s="1"/>
  <c r="C2219" i="2"/>
  <c r="D2219" i="2"/>
  <c r="E2219" i="2"/>
  <c r="F2219" i="2"/>
  <c r="G2219" i="2"/>
  <c r="H2219" i="2"/>
  <c r="I2219" i="2"/>
  <c r="J2219" i="2"/>
  <c r="K2219" i="2"/>
  <c r="L2219" i="2"/>
  <c r="M2219" i="2"/>
  <c r="N2219" i="2"/>
  <c r="O2219" i="2"/>
  <c r="P2219" i="2"/>
  <c r="Q2219" i="2"/>
  <c r="R2219" i="2"/>
  <c r="S2219" i="2"/>
  <c r="T2219" i="2"/>
  <c r="U2219" i="2"/>
  <c r="V2219" i="2"/>
  <c r="W2219" i="2"/>
  <c r="X2219" i="2"/>
  <c r="Y2219" i="2"/>
  <c r="Z2219" i="2"/>
  <c r="AA2219" i="2"/>
  <c r="AB2219" i="2"/>
  <c r="A2220" i="2"/>
  <c r="B2220" i="2"/>
  <c r="C2220" i="2"/>
  <c r="D2220" i="2"/>
  <c r="E2220" i="2"/>
  <c r="F2220" i="2"/>
  <c r="G2220" i="2"/>
  <c r="H2220" i="2"/>
  <c r="I2220" i="2"/>
  <c r="J2220" i="2"/>
  <c r="K2220" i="2"/>
  <c r="L2220" i="2"/>
  <c r="M2220" i="2"/>
  <c r="N2220" i="2"/>
  <c r="O2220" i="2"/>
  <c r="P2220" i="2"/>
  <c r="Q2220" i="2"/>
  <c r="R2220" i="2"/>
  <c r="S2220" i="2"/>
  <c r="T2220" i="2"/>
  <c r="U2220" i="2"/>
  <c r="V2220" i="2"/>
  <c r="W2220" i="2"/>
  <c r="X2220" i="2"/>
  <c r="Y2220" i="2"/>
  <c r="Z2220" i="2"/>
  <c r="AA2220" i="2"/>
  <c r="AB2220" i="2"/>
  <c r="AC2220" i="2"/>
  <c r="A2221" i="2"/>
  <c r="B2221" i="2"/>
  <c r="C2221" i="2"/>
  <c r="AC2221" i="2" s="1"/>
  <c r="D2221" i="2"/>
  <c r="E2221" i="2"/>
  <c r="F2221" i="2"/>
  <c r="G2221" i="2"/>
  <c r="H2221" i="2"/>
  <c r="I2221" i="2"/>
  <c r="J2221" i="2"/>
  <c r="K2221" i="2"/>
  <c r="L2221" i="2"/>
  <c r="M2221" i="2"/>
  <c r="N2221" i="2"/>
  <c r="O2221" i="2"/>
  <c r="P2221" i="2"/>
  <c r="Q2221" i="2"/>
  <c r="R2221" i="2"/>
  <c r="S2221" i="2"/>
  <c r="T2221" i="2"/>
  <c r="U2221" i="2"/>
  <c r="V2221" i="2"/>
  <c r="W2221" i="2"/>
  <c r="X2221" i="2"/>
  <c r="Y2221" i="2"/>
  <c r="Z2221" i="2"/>
  <c r="AA2221" i="2"/>
  <c r="AB2221" i="2"/>
  <c r="A2222" i="2"/>
  <c r="B2222" i="2"/>
  <c r="C2222" i="2"/>
  <c r="D2222" i="2"/>
  <c r="E2222" i="2"/>
  <c r="F2222" i="2"/>
  <c r="G2222" i="2"/>
  <c r="H2222" i="2"/>
  <c r="I2222" i="2"/>
  <c r="J2222" i="2"/>
  <c r="K2222" i="2"/>
  <c r="L2222" i="2"/>
  <c r="M2222" i="2"/>
  <c r="N2222" i="2"/>
  <c r="O2222" i="2"/>
  <c r="P2222" i="2"/>
  <c r="Q2222" i="2"/>
  <c r="R2222" i="2"/>
  <c r="S2222" i="2"/>
  <c r="T2222" i="2"/>
  <c r="U2222" i="2"/>
  <c r="V2222" i="2"/>
  <c r="W2222" i="2"/>
  <c r="X2222" i="2"/>
  <c r="Y2222" i="2"/>
  <c r="Z2222" i="2"/>
  <c r="AA2222" i="2"/>
  <c r="AB2222" i="2"/>
  <c r="A2223" i="2"/>
  <c r="B2223" i="2"/>
  <c r="AC2223" i="2" s="1"/>
  <c r="C2223" i="2"/>
  <c r="D2223" i="2"/>
  <c r="E2223" i="2"/>
  <c r="F2223" i="2"/>
  <c r="G2223" i="2"/>
  <c r="H2223" i="2"/>
  <c r="I2223" i="2"/>
  <c r="J2223" i="2"/>
  <c r="K2223" i="2"/>
  <c r="L2223" i="2"/>
  <c r="M2223" i="2"/>
  <c r="N2223" i="2"/>
  <c r="O2223" i="2"/>
  <c r="P2223" i="2"/>
  <c r="Q2223" i="2"/>
  <c r="R2223" i="2"/>
  <c r="S2223" i="2"/>
  <c r="T2223" i="2"/>
  <c r="U2223" i="2"/>
  <c r="V2223" i="2"/>
  <c r="W2223" i="2"/>
  <c r="X2223" i="2"/>
  <c r="Y2223" i="2"/>
  <c r="Z2223" i="2"/>
  <c r="AA2223" i="2"/>
  <c r="AB2223" i="2"/>
  <c r="A2224" i="2"/>
  <c r="B2224" i="2"/>
  <c r="C2224" i="2"/>
  <c r="D2224" i="2"/>
  <c r="E2224" i="2"/>
  <c r="F2224" i="2"/>
  <c r="AC2224" i="2" s="1"/>
  <c r="G2224" i="2"/>
  <c r="H2224" i="2"/>
  <c r="I2224" i="2"/>
  <c r="J2224" i="2"/>
  <c r="K2224" i="2"/>
  <c r="L2224" i="2"/>
  <c r="M2224" i="2"/>
  <c r="N2224" i="2"/>
  <c r="O2224" i="2"/>
  <c r="P2224" i="2"/>
  <c r="Q2224" i="2"/>
  <c r="R2224" i="2"/>
  <c r="S2224" i="2"/>
  <c r="T2224" i="2"/>
  <c r="U2224" i="2"/>
  <c r="V2224" i="2"/>
  <c r="W2224" i="2"/>
  <c r="X2224" i="2"/>
  <c r="Y2224" i="2"/>
  <c r="Z2224" i="2"/>
  <c r="AA2224" i="2"/>
  <c r="AB2224" i="2"/>
  <c r="A2225" i="2"/>
  <c r="B2225" i="2"/>
  <c r="C2225" i="2"/>
  <c r="D2225" i="2"/>
  <c r="E2225" i="2"/>
  <c r="F2225" i="2"/>
  <c r="G2225" i="2"/>
  <c r="H2225" i="2"/>
  <c r="I2225" i="2"/>
  <c r="J2225" i="2"/>
  <c r="K2225" i="2"/>
  <c r="L2225" i="2"/>
  <c r="M2225" i="2"/>
  <c r="N2225" i="2"/>
  <c r="O2225" i="2"/>
  <c r="P2225" i="2"/>
  <c r="Q2225" i="2"/>
  <c r="R2225" i="2"/>
  <c r="S2225" i="2"/>
  <c r="T2225" i="2"/>
  <c r="U2225" i="2"/>
  <c r="V2225" i="2"/>
  <c r="W2225" i="2"/>
  <c r="X2225" i="2"/>
  <c r="Y2225" i="2"/>
  <c r="Z2225" i="2"/>
  <c r="AA2225" i="2"/>
  <c r="AB2225" i="2"/>
  <c r="A2226" i="2"/>
  <c r="B2226" i="2"/>
  <c r="C2226" i="2"/>
  <c r="D2226" i="2"/>
  <c r="E2226" i="2"/>
  <c r="F2226" i="2"/>
  <c r="G2226" i="2"/>
  <c r="H2226" i="2"/>
  <c r="I2226" i="2"/>
  <c r="J2226" i="2"/>
  <c r="K2226" i="2"/>
  <c r="L2226" i="2"/>
  <c r="M2226" i="2"/>
  <c r="N2226" i="2"/>
  <c r="O2226" i="2"/>
  <c r="P2226" i="2"/>
  <c r="Q2226" i="2"/>
  <c r="R2226" i="2"/>
  <c r="S2226" i="2"/>
  <c r="T2226" i="2"/>
  <c r="U2226" i="2"/>
  <c r="V2226" i="2"/>
  <c r="W2226" i="2"/>
  <c r="X2226" i="2"/>
  <c r="Y2226" i="2"/>
  <c r="Z2226" i="2"/>
  <c r="AA2226" i="2"/>
  <c r="AB2226" i="2"/>
  <c r="AC2226" i="2"/>
  <c r="A2227" i="2"/>
  <c r="AC2227" i="2" s="1"/>
  <c r="B2227" i="2"/>
  <c r="C2227" i="2"/>
  <c r="D2227" i="2"/>
  <c r="E2227" i="2"/>
  <c r="F2227" i="2"/>
  <c r="G2227" i="2"/>
  <c r="H2227" i="2"/>
  <c r="I2227" i="2"/>
  <c r="J2227" i="2"/>
  <c r="K2227" i="2"/>
  <c r="L2227" i="2"/>
  <c r="M2227" i="2"/>
  <c r="N2227" i="2"/>
  <c r="O2227" i="2"/>
  <c r="P2227" i="2"/>
  <c r="Q2227" i="2"/>
  <c r="R2227" i="2"/>
  <c r="S2227" i="2"/>
  <c r="T2227" i="2"/>
  <c r="U2227" i="2"/>
  <c r="V2227" i="2"/>
  <c r="W2227" i="2"/>
  <c r="X2227" i="2"/>
  <c r="Y2227" i="2"/>
  <c r="Z2227" i="2"/>
  <c r="AA2227" i="2"/>
  <c r="AB2227" i="2"/>
  <c r="A2228" i="2"/>
  <c r="B2228" i="2"/>
  <c r="AC2228" i="2" s="1"/>
  <c r="C2228" i="2"/>
  <c r="D2228" i="2"/>
  <c r="E2228" i="2"/>
  <c r="F2228" i="2"/>
  <c r="G2228" i="2"/>
  <c r="H2228" i="2"/>
  <c r="I2228" i="2"/>
  <c r="J2228" i="2"/>
  <c r="K2228" i="2"/>
  <c r="L2228" i="2"/>
  <c r="M2228" i="2"/>
  <c r="N2228" i="2"/>
  <c r="O2228" i="2"/>
  <c r="P2228" i="2"/>
  <c r="Q2228" i="2"/>
  <c r="R2228" i="2"/>
  <c r="S2228" i="2"/>
  <c r="T2228" i="2"/>
  <c r="U2228" i="2"/>
  <c r="V2228" i="2"/>
  <c r="W2228" i="2"/>
  <c r="X2228" i="2"/>
  <c r="Y2228" i="2"/>
  <c r="Z2228" i="2"/>
  <c r="AA2228" i="2"/>
  <c r="AB2228" i="2"/>
  <c r="A2229" i="2"/>
  <c r="B2229" i="2"/>
  <c r="C2229" i="2"/>
  <c r="D2229" i="2"/>
  <c r="E2229" i="2"/>
  <c r="F2229" i="2"/>
  <c r="AC2229" i="2" s="1"/>
  <c r="G2229" i="2"/>
  <c r="H2229" i="2"/>
  <c r="I2229" i="2"/>
  <c r="J2229" i="2"/>
  <c r="K2229" i="2"/>
  <c r="L2229" i="2"/>
  <c r="M2229" i="2"/>
  <c r="N2229" i="2"/>
  <c r="O2229" i="2"/>
  <c r="P2229" i="2"/>
  <c r="Q2229" i="2"/>
  <c r="R2229" i="2"/>
  <c r="S2229" i="2"/>
  <c r="T2229" i="2"/>
  <c r="U2229" i="2"/>
  <c r="V2229" i="2"/>
  <c r="W2229" i="2"/>
  <c r="X2229" i="2"/>
  <c r="Y2229" i="2"/>
  <c r="Z2229" i="2"/>
  <c r="AA2229" i="2"/>
  <c r="AB2229" i="2"/>
  <c r="A2230" i="2"/>
  <c r="B2230" i="2"/>
  <c r="C2230" i="2"/>
  <c r="D2230" i="2"/>
  <c r="E2230" i="2"/>
  <c r="F2230" i="2"/>
  <c r="G2230" i="2"/>
  <c r="H2230" i="2"/>
  <c r="I2230" i="2"/>
  <c r="J2230" i="2"/>
  <c r="K2230" i="2"/>
  <c r="L2230" i="2"/>
  <c r="M2230" i="2"/>
  <c r="N2230" i="2"/>
  <c r="O2230" i="2"/>
  <c r="P2230" i="2"/>
  <c r="Q2230" i="2"/>
  <c r="R2230" i="2"/>
  <c r="S2230" i="2"/>
  <c r="T2230" i="2"/>
  <c r="U2230" i="2"/>
  <c r="V2230" i="2"/>
  <c r="W2230" i="2"/>
  <c r="X2230" i="2"/>
  <c r="Y2230" i="2"/>
  <c r="Z2230" i="2"/>
  <c r="AA2230" i="2"/>
  <c r="AB2230" i="2"/>
  <c r="A2231" i="2"/>
  <c r="AC2231" i="2" s="1"/>
  <c r="B2231" i="2"/>
  <c r="C2231" i="2"/>
  <c r="D2231" i="2"/>
  <c r="E2231" i="2"/>
  <c r="F2231" i="2"/>
  <c r="G2231" i="2"/>
  <c r="H2231" i="2"/>
  <c r="I2231" i="2"/>
  <c r="J2231" i="2"/>
  <c r="K2231" i="2"/>
  <c r="L2231" i="2"/>
  <c r="M2231" i="2"/>
  <c r="N2231" i="2"/>
  <c r="O2231" i="2"/>
  <c r="P2231" i="2"/>
  <c r="Q2231" i="2"/>
  <c r="R2231" i="2"/>
  <c r="S2231" i="2"/>
  <c r="T2231" i="2"/>
  <c r="U2231" i="2"/>
  <c r="V2231" i="2"/>
  <c r="W2231" i="2"/>
  <c r="X2231" i="2"/>
  <c r="Y2231" i="2"/>
  <c r="Z2231" i="2"/>
  <c r="AA2231" i="2"/>
  <c r="AB2231" i="2"/>
  <c r="A2232" i="2"/>
  <c r="AC2232" i="2" s="1"/>
  <c r="B2232" i="2"/>
  <c r="C2232" i="2"/>
  <c r="D2232" i="2"/>
  <c r="E2232" i="2"/>
  <c r="F2232" i="2"/>
  <c r="G2232" i="2"/>
  <c r="H2232" i="2"/>
  <c r="I2232" i="2"/>
  <c r="J2232" i="2"/>
  <c r="K2232" i="2"/>
  <c r="L2232" i="2"/>
  <c r="M2232" i="2"/>
  <c r="N2232" i="2"/>
  <c r="O2232" i="2"/>
  <c r="P2232" i="2"/>
  <c r="Q2232" i="2"/>
  <c r="R2232" i="2"/>
  <c r="S2232" i="2"/>
  <c r="T2232" i="2"/>
  <c r="U2232" i="2"/>
  <c r="V2232" i="2"/>
  <c r="W2232" i="2"/>
  <c r="X2232" i="2"/>
  <c r="Y2232" i="2"/>
  <c r="Z2232" i="2"/>
  <c r="AA2232" i="2"/>
  <c r="AB2232" i="2"/>
  <c r="A2233" i="2"/>
  <c r="B2233" i="2"/>
  <c r="C2233" i="2"/>
  <c r="D2233" i="2"/>
  <c r="E2233" i="2"/>
  <c r="F2233" i="2"/>
  <c r="G2233" i="2"/>
  <c r="H2233" i="2"/>
  <c r="I2233" i="2"/>
  <c r="J2233" i="2"/>
  <c r="K2233" i="2"/>
  <c r="L2233" i="2"/>
  <c r="M2233" i="2"/>
  <c r="N2233" i="2"/>
  <c r="O2233" i="2"/>
  <c r="P2233" i="2"/>
  <c r="Q2233" i="2"/>
  <c r="R2233" i="2"/>
  <c r="S2233" i="2"/>
  <c r="T2233" i="2"/>
  <c r="U2233" i="2"/>
  <c r="V2233" i="2"/>
  <c r="W2233" i="2"/>
  <c r="X2233" i="2"/>
  <c r="Y2233" i="2"/>
  <c r="Z2233" i="2"/>
  <c r="AA2233" i="2"/>
  <c r="AB2233" i="2"/>
  <c r="A2234" i="2"/>
  <c r="B2234" i="2"/>
  <c r="AC2234" i="2" s="1"/>
  <c r="C2234" i="2"/>
  <c r="D2234" i="2"/>
  <c r="E2234" i="2"/>
  <c r="F2234" i="2"/>
  <c r="G2234" i="2"/>
  <c r="H2234" i="2"/>
  <c r="I2234" i="2"/>
  <c r="J2234" i="2"/>
  <c r="K2234" i="2"/>
  <c r="L2234" i="2"/>
  <c r="M2234" i="2"/>
  <c r="N2234" i="2"/>
  <c r="O2234" i="2"/>
  <c r="P2234" i="2"/>
  <c r="Q2234" i="2"/>
  <c r="R2234" i="2"/>
  <c r="S2234" i="2"/>
  <c r="T2234" i="2"/>
  <c r="U2234" i="2"/>
  <c r="V2234" i="2"/>
  <c r="W2234" i="2"/>
  <c r="X2234" i="2"/>
  <c r="Y2234" i="2"/>
  <c r="Z2234" i="2"/>
  <c r="AA2234" i="2"/>
  <c r="AB2234" i="2"/>
  <c r="A2235" i="2"/>
  <c r="AC2235" i="2" s="1"/>
  <c r="B2235" i="2"/>
  <c r="C2235" i="2"/>
  <c r="D2235" i="2"/>
  <c r="E2235" i="2"/>
  <c r="F2235" i="2"/>
  <c r="G2235" i="2"/>
  <c r="H2235" i="2"/>
  <c r="I2235" i="2"/>
  <c r="J2235" i="2"/>
  <c r="K2235" i="2"/>
  <c r="L2235" i="2"/>
  <c r="M2235" i="2"/>
  <c r="N2235" i="2"/>
  <c r="O2235" i="2"/>
  <c r="P2235" i="2"/>
  <c r="Q2235" i="2"/>
  <c r="R2235" i="2"/>
  <c r="S2235" i="2"/>
  <c r="T2235" i="2"/>
  <c r="U2235" i="2"/>
  <c r="V2235" i="2"/>
  <c r="W2235" i="2"/>
  <c r="X2235" i="2"/>
  <c r="Y2235" i="2"/>
  <c r="Z2235" i="2"/>
  <c r="AA2235" i="2"/>
  <c r="AB2235" i="2"/>
  <c r="A2236" i="2"/>
  <c r="AC2236" i="2" s="1"/>
  <c r="B2236" i="2"/>
  <c r="C2236" i="2"/>
  <c r="D2236" i="2"/>
  <c r="E2236" i="2"/>
  <c r="F2236" i="2"/>
  <c r="G2236" i="2"/>
  <c r="H2236" i="2"/>
  <c r="I2236" i="2"/>
  <c r="J2236" i="2"/>
  <c r="K2236" i="2"/>
  <c r="L2236" i="2"/>
  <c r="M2236" i="2"/>
  <c r="N2236" i="2"/>
  <c r="O2236" i="2"/>
  <c r="P2236" i="2"/>
  <c r="Q2236" i="2"/>
  <c r="R2236" i="2"/>
  <c r="S2236" i="2"/>
  <c r="T2236" i="2"/>
  <c r="U2236" i="2"/>
  <c r="V2236" i="2"/>
  <c r="W2236" i="2"/>
  <c r="X2236" i="2"/>
  <c r="Y2236" i="2"/>
  <c r="Z2236" i="2"/>
  <c r="AA2236" i="2"/>
  <c r="AB2236" i="2"/>
  <c r="A2237" i="2"/>
  <c r="B2237" i="2"/>
  <c r="C2237" i="2"/>
  <c r="AC2237" i="2" s="1"/>
  <c r="D2237" i="2"/>
  <c r="E2237" i="2"/>
  <c r="F2237" i="2"/>
  <c r="G2237" i="2"/>
  <c r="H2237" i="2"/>
  <c r="I2237" i="2"/>
  <c r="J2237" i="2"/>
  <c r="K2237" i="2"/>
  <c r="L2237" i="2"/>
  <c r="M2237" i="2"/>
  <c r="N2237" i="2"/>
  <c r="O2237" i="2"/>
  <c r="P2237" i="2"/>
  <c r="Q2237" i="2"/>
  <c r="R2237" i="2"/>
  <c r="S2237" i="2"/>
  <c r="T2237" i="2"/>
  <c r="U2237" i="2"/>
  <c r="V2237" i="2"/>
  <c r="W2237" i="2"/>
  <c r="X2237" i="2"/>
  <c r="Y2237" i="2"/>
  <c r="Z2237" i="2"/>
  <c r="AA2237" i="2"/>
  <c r="AB2237" i="2"/>
  <c r="A2238" i="2"/>
  <c r="B2238" i="2"/>
  <c r="C2238" i="2"/>
  <c r="D2238" i="2"/>
  <c r="E2238" i="2"/>
  <c r="F2238" i="2"/>
  <c r="G2238" i="2"/>
  <c r="H2238" i="2"/>
  <c r="I2238" i="2"/>
  <c r="J2238" i="2"/>
  <c r="K2238" i="2"/>
  <c r="L2238" i="2"/>
  <c r="M2238" i="2"/>
  <c r="N2238" i="2"/>
  <c r="O2238" i="2"/>
  <c r="P2238" i="2"/>
  <c r="Q2238" i="2"/>
  <c r="R2238" i="2"/>
  <c r="S2238" i="2"/>
  <c r="T2238" i="2"/>
  <c r="U2238" i="2"/>
  <c r="V2238" i="2"/>
  <c r="W2238" i="2"/>
  <c r="X2238" i="2"/>
  <c r="Y2238" i="2"/>
  <c r="Z2238" i="2"/>
  <c r="AA2238" i="2"/>
  <c r="AB2238" i="2"/>
  <c r="A2239" i="2"/>
  <c r="AC2239" i="2" s="1"/>
  <c r="B2239" i="2"/>
  <c r="C2239" i="2"/>
  <c r="D2239" i="2"/>
  <c r="E2239" i="2"/>
  <c r="F2239" i="2"/>
  <c r="G2239" i="2"/>
  <c r="H2239" i="2"/>
  <c r="I2239" i="2"/>
  <c r="J2239" i="2"/>
  <c r="K2239" i="2"/>
  <c r="L2239" i="2"/>
  <c r="M2239" i="2"/>
  <c r="N2239" i="2"/>
  <c r="O2239" i="2"/>
  <c r="P2239" i="2"/>
  <c r="Q2239" i="2"/>
  <c r="R2239" i="2"/>
  <c r="S2239" i="2"/>
  <c r="T2239" i="2"/>
  <c r="U2239" i="2"/>
  <c r="V2239" i="2"/>
  <c r="W2239" i="2"/>
  <c r="X2239" i="2"/>
  <c r="Y2239" i="2"/>
  <c r="Z2239" i="2"/>
  <c r="AA2239" i="2"/>
  <c r="AB2239" i="2"/>
  <c r="A2240" i="2"/>
  <c r="AC2240" i="2" s="1"/>
  <c r="B2240" i="2"/>
  <c r="C2240" i="2"/>
  <c r="D2240" i="2"/>
  <c r="E2240" i="2"/>
  <c r="F2240" i="2"/>
  <c r="G2240" i="2"/>
  <c r="H2240" i="2"/>
  <c r="I2240" i="2"/>
  <c r="J2240" i="2"/>
  <c r="K2240" i="2"/>
  <c r="L2240" i="2"/>
  <c r="M2240" i="2"/>
  <c r="N2240" i="2"/>
  <c r="O2240" i="2"/>
  <c r="P2240" i="2"/>
  <c r="Q2240" i="2"/>
  <c r="R2240" i="2"/>
  <c r="S2240" i="2"/>
  <c r="T2240" i="2"/>
  <c r="U2240" i="2"/>
  <c r="V2240" i="2"/>
  <c r="W2240" i="2"/>
  <c r="X2240" i="2"/>
  <c r="Y2240" i="2"/>
  <c r="Z2240" i="2"/>
  <c r="AA2240" i="2"/>
  <c r="AB2240" i="2"/>
  <c r="A2241" i="2"/>
  <c r="AC2241" i="2" s="1"/>
  <c r="B2241" i="2"/>
  <c r="C2241" i="2"/>
  <c r="D2241" i="2"/>
  <c r="E2241" i="2"/>
  <c r="F2241" i="2"/>
  <c r="G2241" i="2"/>
  <c r="H2241" i="2"/>
  <c r="I2241" i="2"/>
  <c r="J2241" i="2"/>
  <c r="K2241" i="2"/>
  <c r="L2241" i="2"/>
  <c r="M2241" i="2"/>
  <c r="N2241" i="2"/>
  <c r="O2241" i="2"/>
  <c r="P2241" i="2"/>
  <c r="Q2241" i="2"/>
  <c r="R2241" i="2"/>
  <c r="S2241" i="2"/>
  <c r="T2241" i="2"/>
  <c r="U2241" i="2"/>
  <c r="V2241" i="2"/>
  <c r="W2241" i="2"/>
  <c r="X2241" i="2"/>
  <c r="Y2241" i="2"/>
  <c r="Z2241" i="2"/>
  <c r="AA2241" i="2"/>
  <c r="AB2241" i="2"/>
  <c r="A2242" i="2"/>
  <c r="B2242" i="2"/>
  <c r="C2242" i="2"/>
  <c r="D2242" i="2"/>
  <c r="E2242" i="2"/>
  <c r="F2242" i="2"/>
  <c r="G2242" i="2"/>
  <c r="H2242" i="2"/>
  <c r="I2242" i="2"/>
  <c r="J2242" i="2"/>
  <c r="K2242" i="2"/>
  <c r="L2242" i="2"/>
  <c r="M2242" i="2"/>
  <c r="N2242" i="2"/>
  <c r="O2242" i="2"/>
  <c r="P2242" i="2"/>
  <c r="Q2242" i="2"/>
  <c r="R2242" i="2"/>
  <c r="S2242" i="2"/>
  <c r="T2242" i="2"/>
  <c r="U2242" i="2"/>
  <c r="V2242" i="2"/>
  <c r="W2242" i="2"/>
  <c r="X2242" i="2"/>
  <c r="Y2242" i="2"/>
  <c r="Z2242" i="2"/>
  <c r="AA2242" i="2"/>
  <c r="AB2242" i="2"/>
  <c r="AC2242" i="2"/>
  <c r="A2243" i="2"/>
  <c r="B2243" i="2"/>
  <c r="C2243" i="2"/>
  <c r="D2243" i="2"/>
  <c r="E2243" i="2"/>
  <c r="F2243" i="2"/>
  <c r="G2243" i="2"/>
  <c r="H2243" i="2"/>
  <c r="AC2243" i="2" s="1"/>
  <c r="I2243" i="2"/>
  <c r="J2243" i="2"/>
  <c r="K2243" i="2"/>
  <c r="L2243" i="2"/>
  <c r="M2243" i="2"/>
  <c r="N2243" i="2"/>
  <c r="O2243" i="2"/>
  <c r="P2243" i="2"/>
  <c r="Q2243" i="2"/>
  <c r="R2243" i="2"/>
  <c r="S2243" i="2"/>
  <c r="T2243" i="2"/>
  <c r="U2243" i="2"/>
  <c r="V2243" i="2"/>
  <c r="W2243" i="2"/>
  <c r="X2243" i="2"/>
  <c r="Y2243" i="2"/>
  <c r="Z2243" i="2"/>
  <c r="AA2243" i="2"/>
  <c r="AB2243" i="2"/>
  <c r="A2244" i="2"/>
  <c r="AC2244" i="2" s="1"/>
  <c r="B2244" i="2"/>
  <c r="C2244" i="2"/>
  <c r="D2244" i="2"/>
  <c r="E2244" i="2"/>
  <c r="F2244" i="2"/>
  <c r="G2244" i="2"/>
  <c r="H2244" i="2"/>
  <c r="I2244" i="2"/>
  <c r="J2244" i="2"/>
  <c r="K2244" i="2"/>
  <c r="L2244" i="2"/>
  <c r="M2244" i="2"/>
  <c r="N2244" i="2"/>
  <c r="O2244" i="2"/>
  <c r="P2244" i="2"/>
  <c r="Q2244" i="2"/>
  <c r="R2244" i="2"/>
  <c r="S2244" i="2"/>
  <c r="T2244" i="2"/>
  <c r="U2244" i="2"/>
  <c r="V2244" i="2"/>
  <c r="W2244" i="2"/>
  <c r="X2244" i="2"/>
  <c r="Y2244" i="2"/>
  <c r="Z2244" i="2"/>
  <c r="AA2244" i="2"/>
  <c r="AB2244" i="2"/>
  <c r="A2245" i="2"/>
  <c r="AC2245" i="2" s="1"/>
  <c r="B2245" i="2"/>
  <c r="C2245" i="2"/>
  <c r="D2245" i="2"/>
  <c r="E2245" i="2"/>
  <c r="F2245" i="2"/>
  <c r="G2245" i="2"/>
  <c r="H2245" i="2"/>
  <c r="I2245" i="2"/>
  <c r="J2245" i="2"/>
  <c r="K2245" i="2"/>
  <c r="L2245" i="2"/>
  <c r="M2245" i="2"/>
  <c r="N2245" i="2"/>
  <c r="O2245" i="2"/>
  <c r="P2245" i="2"/>
  <c r="Q2245" i="2"/>
  <c r="R2245" i="2"/>
  <c r="S2245" i="2"/>
  <c r="T2245" i="2"/>
  <c r="U2245" i="2"/>
  <c r="V2245" i="2"/>
  <c r="W2245" i="2"/>
  <c r="X2245" i="2"/>
  <c r="Y2245" i="2"/>
  <c r="Z2245" i="2"/>
  <c r="AA2245" i="2"/>
  <c r="AB2245" i="2"/>
  <c r="A2246" i="2"/>
  <c r="AC2246" i="2" s="1"/>
  <c r="B2246" i="2"/>
  <c r="C2246" i="2"/>
  <c r="D2246" i="2"/>
  <c r="E2246" i="2"/>
  <c r="F2246" i="2"/>
  <c r="G2246" i="2"/>
  <c r="H2246" i="2"/>
  <c r="I2246" i="2"/>
  <c r="J2246" i="2"/>
  <c r="K2246" i="2"/>
  <c r="L2246" i="2"/>
  <c r="M2246" i="2"/>
  <c r="N2246" i="2"/>
  <c r="O2246" i="2"/>
  <c r="P2246" i="2"/>
  <c r="Q2246" i="2"/>
  <c r="R2246" i="2"/>
  <c r="S2246" i="2"/>
  <c r="T2246" i="2"/>
  <c r="U2246" i="2"/>
  <c r="V2246" i="2"/>
  <c r="W2246" i="2"/>
  <c r="X2246" i="2"/>
  <c r="Y2246" i="2"/>
  <c r="Z2246" i="2"/>
  <c r="AA2246" i="2"/>
  <c r="AB2246" i="2"/>
  <c r="A2247" i="2"/>
  <c r="AC2247" i="2" s="1"/>
  <c r="B2247" i="2"/>
  <c r="C2247" i="2"/>
  <c r="D2247" i="2"/>
  <c r="E2247" i="2"/>
  <c r="F2247" i="2"/>
  <c r="G2247" i="2"/>
  <c r="H2247" i="2"/>
  <c r="I2247" i="2"/>
  <c r="J2247" i="2"/>
  <c r="K2247" i="2"/>
  <c r="L2247" i="2"/>
  <c r="M2247" i="2"/>
  <c r="N2247" i="2"/>
  <c r="O2247" i="2"/>
  <c r="P2247" i="2"/>
  <c r="Q2247" i="2"/>
  <c r="R2247" i="2"/>
  <c r="S2247" i="2"/>
  <c r="T2247" i="2"/>
  <c r="U2247" i="2"/>
  <c r="V2247" i="2"/>
  <c r="W2247" i="2"/>
  <c r="X2247" i="2"/>
  <c r="Y2247" i="2"/>
  <c r="Z2247" i="2"/>
  <c r="AA2247" i="2"/>
  <c r="AB2247" i="2"/>
  <c r="A2248" i="2"/>
  <c r="B2248" i="2"/>
  <c r="AC2248" i="2" s="1"/>
  <c r="C2248" i="2"/>
  <c r="D2248" i="2"/>
  <c r="E2248" i="2"/>
  <c r="F2248" i="2"/>
  <c r="G2248" i="2"/>
  <c r="H2248" i="2"/>
  <c r="I2248" i="2"/>
  <c r="J2248" i="2"/>
  <c r="K2248" i="2"/>
  <c r="L2248" i="2"/>
  <c r="M2248" i="2"/>
  <c r="N2248" i="2"/>
  <c r="O2248" i="2"/>
  <c r="P2248" i="2"/>
  <c r="Q2248" i="2"/>
  <c r="R2248" i="2"/>
  <c r="S2248" i="2"/>
  <c r="T2248" i="2"/>
  <c r="U2248" i="2"/>
  <c r="V2248" i="2"/>
  <c r="W2248" i="2"/>
  <c r="X2248" i="2"/>
  <c r="Y2248" i="2"/>
  <c r="Z2248" i="2"/>
  <c r="AA2248" i="2"/>
  <c r="AB2248" i="2"/>
  <c r="A2249" i="2"/>
  <c r="B2249" i="2"/>
  <c r="AC2249" i="2" s="1"/>
  <c r="C2249" i="2"/>
  <c r="D2249" i="2"/>
  <c r="E2249" i="2"/>
  <c r="F2249" i="2"/>
  <c r="G2249" i="2"/>
  <c r="H2249" i="2"/>
  <c r="I2249" i="2"/>
  <c r="J2249" i="2"/>
  <c r="K2249" i="2"/>
  <c r="L2249" i="2"/>
  <c r="M2249" i="2"/>
  <c r="N2249" i="2"/>
  <c r="O2249" i="2"/>
  <c r="P2249" i="2"/>
  <c r="Q2249" i="2"/>
  <c r="R2249" i="2"/>
  <c r="S2249" i="2"/>
  <c r="T2249" i="2"/>
  <c r="U2249" i="2"/>
  <c r="V2249" i="2"/>
  <c r="W2249" i="2"/>
  <c r="X2249" i="2"/>
  <c r="Y2249" i="2"/>
  <c r="Z2249" i="2"/>
  <c r="AA2249" i="2"/>
  <c r="AB2249" i="2"/>
  <c r="A2250" i="2"/>
  <c r="B2250" i="2"/>
  <c r="C2250" i="2"/>
  <c r="D2250" i="2"/>
  <c r="E2250" i="2"/>
  <c r="F2250" i="2"/>
  <c r="G2250" i="2"/>
  <c r="H2250" i="2"/>
  <c r="I2250" i="2"/>
  <c r="J2250" i="2"/>
  <c r="K2250" i="2"/>
  <c r="L2250" i="2"/>
  <c r="M2250" i="2"/>
  <c r="N2250" i="2"/>
  <c r="O2250" i="2"/>
  <c r="P2250" i="2"/>
  <c r="Q2250" i="2"/>
  <c r="R2250" i="2"/>
  <c r="S2250" i="2"/>
  <c r="T2250" i="2"/>
  <c r="U2250" i="2"/>
  <c r="V2250" i="2"/>
  <c r="W2250" i="2"/>
  <c r="X2250" i="2"/>
  <c r="Y2250" i="2"/>
  <c r="Z2250" i="2"/>
  <c r="AA2250" i="2"/>
  <c r="AB2250" i="2"/>
  <c r="AC2250" i="2"/>
  <c r="A2251" i="2"/>
  <c r="B2251" i="2"/>
  <c r="C2251" i="2"/>
  <c r="AC2251" i="2" s="1"/>
  <c r="D2251" i="2"/>
  <c r="E2251" i="2"/>
  <c r="F2251" i="2"/>
  <c r="G2251" i="2"/>
  <c r="H2251" i="2"/>
  <c r="I2251" i="2"/>
  <c r="J2251" i="2"/>
  <c r="K2251" i="2"/>
  <c r="L2251" i="2"/>
  <c r="M2251" i="2"/>
  <c r="N2251" i="2"/>
  <c r="O2251" i="2"/>
  <c r="P2251" i="2"/>
  <c r="Q2251" i="2"/>
  <c r="R2251" i="2"/>
  <c r="S2251" i="2"/>
  <c r="T2251" i="2"/>
  <c r="U2251" i="2"/>
  <c r="V2251" i="2"/>
  <c r="W2251" i="2"/>
  <c r="X2251" i="2"/>
  <c r="Y2251" i="2"/>
  <c r="Z2251" i="2"/>
  <c r="AA2251" i="2"/>
  <c r="AB2251" i="2"/>
  <c r="A2252" i="2"/>
  <c r="AC2252" i="2" s="1"/>
  <c r="B2252" i="2"/>
  <c r="C2252" i="2"/>
  <c r="D2252" i="2"/>
  <c r="E2252" i="2"/>
  <c r="F2252" i="2"/>
  <c r="G2252" i="2"/>
  <c r="H2252" i="2"/>
  <c r="I2252" i="2"/>
  <c r="J2252" i="2"/>
  <c r="K2252" i="2"/>
  <c r="L2252" i="2"/>
  <c r="M2252" i="2"/>
  <c r="N2252" i="2"/>
  <c r="O2252" i="2"/>
  <c r="P2252" i="2"/>
  <c r="Q2252" i="2"/>
  <c r="R2252" i="2"/>
  <c r="S2252" i="2"/>
  <c r="T2252" i="2"/>
  <c r="U2252" i="2"/>
  <c r="V2252" i="2"/>
  <c r="W2252" i="2"/>
  <c r="X2252" i="2"/>
  <c r="Y2252" i="2"/>
  <c r="Z2252" i="2"/>
  <c r="AA2252" i="2"/>
  <c r="AB2252" i="2"/>
  <c r="A2253" i="2"/>
  <c r="AC2253" i="2" s="1"/>
  <c r="B2253" i="2"/>
  <c r="C2253" i="2"/>
  <c r="D2253" i="2"/>
  <c r="E2253" i="2"/>
  <c r="F2253" i="2"/>
  <c r="G2253" i="2"/>
  <c r="H2253" i="2"/>
  <c r="I2253" i="2"/>
  <c r="J2253" i="2"/>
  <c r="K2253" i="2"/>
  <c r="L2253" i="2"/>
  <c r="M2253" i="2"/>
  <c r="N2253" i="2"/>
  <c r="O2253" i="2"/>
  <c r="P2253" i="2"/>
  <c r="Q2253" i="2"/>
  <c r="R2253" i="2"/>
  <c r="S2253" i="2"/>
  <c r="T2253" i="2"/>
  <c r="U2253" i="2"/>
  <c r="V2253" i="2"/>
  <c r="W2253" i="2"/>
  <c r="X2253" i="2"/>
  <c r="Y2253" i="2"/>
  <c r="Z2253" i="2"/>
  <c r="AA2253" i="2"/>
  <c r="AB2253" i="2"/>
  <c r="A2254" i="2"/>
  <c r="AC2254" i="2" s="1"/>
  <c r="B2254" i="2"/>
  <c r="C2254" i="2"/>
  <c r="D2254" i="2"/>
  <c r="E2254" i="2"/>
  <c r="F2254" i="2"/>
  <c r="G2254" i="2"/>
  <c r="H2254" i="2"/>
  <c r="I2254" i="2"/>
  <c r="J2254" i="2"/>
  <c r="K2254" i="2"/>
  <c r="L2254" i="2"/>
  <c r="M2254" i="2"/>
  <c r="N2254" i="2"/>
  <c r="O2254" i="2"/>
  <c r="P2254" i="2"/>
  <c r="Q2254" i="2"/>
  <c r="R2254" i="2"/>
  <c r="S2254" i="2"/>
  <c r="T2254" i="2"/>
  <c r="U2254" i="2"/>
  <c r="V2254" i="2"/>
  <c r="W2254" i="2"/>
  <c r="X2254" i="2"/>
  <c r="Y2254" i="2"/>
  <c r="Z2254" i="2"/>
  <c r="AA2254" i="2"/>
  <c r="AB2254" i="2"/>
  <c r="A2255" i="2"/>
  <c r="AC2255" i="2" s="1"/>
  <c r="B2255" i="2"/>
  <c r="C2255" i="2"/>
  <c r="D2255" i="2"/>
  <c r="E2255" i="2"/>
  <c r="F2255" i="2"/>
  <c r="G2255" i="2"/>
  <c r="H2255" i="2"/>
  <c r="I2255" i="2"/>
  <c r="J2255" i="2"/>
  <c r="K2255" i="2"/>
  <c r="L2255" i="2"/>
  <c r="M2255" i="2"/>
  <c r="N2255" i="2"/>
  <c r="O2255" i="2"/>
  <c r="P2255" i="2"/>
  <c r="Q2255" i="2"/>
  <c r="R2255" i="2"/>
  <c r="S2255" i="2"/>
  <c r="T2255" i="2"/>
  <c r="U2255" i="2"/>
  <c r="V2255" i="2"/>
  <c r="W2255" i="2"/>
  <c r="X2255" i="2"/>
  <c r="Y2255" i="2"/>
  <c r="Z2255" i="2"/>
  <c r="AA2255" i="2"/>
  <c r="AB2255" i="2"/>
  <c r="A2256" i="2"/>
  <c r="B2256" i="2"/>
  <c r="AC2256" i="2" s="1"/>
  <c r="C2256" i="2"/>
  <c r="D2256" i="2"/>
  <c r="E2256" i="2"/>
  <c r="F2256" i="2"/>
  <c r="G2256" i="2"/>
  <c r="H2256" i="2"/>
  <c r="I2256" i="2"/>
  <c r="J2256" i="2"/>
  <c r="K2256" i="2"/>
  <c r="L2256" i="2"/>
  <c r="M2256" i="2"/>
  <c r="N2256" i="2"/>
  <c r="O2256" i="2"/>
  <c r="P2256" i="2"/>
  <c r="Q2256" i="2"/>
  <c r="R2256" i="2"/>
  <c r="S2256" i="2"/>
  <c r="T2256" i="2"/>
  <c r="U2256" i="2"/>
  <c r="V2256" i="2"/>
  <c r="W2256" i="2"/>
  <c r="X2256" i="2"/>
  <c r="Y2256" i="2"/>
  <c r="Z2256" i="2"/>
  <c r="AA2256" i="2"/>
  <c r="AB2256" i="2"/>
  <c r="A2257" i="2"/>
  <c r="B2257" i="2"/>
  <c r="AC2257" i="2" s="1"/>
  <c r="C2257" i="2"/>
  <c r="D2257" i="2"/>
  <c r="E2257" i="2"/>
  <c r="F2257" i="2"/>
  <c r="G2257" i="2"/>
  <c r="H2257" i="2"/>
  <c r="I2257" i="2"/>
  <c r="J2257" i="2"/>
  <c r="K2257" i="2"/>
  <c r="L2257" i="2"/>
  <c r="M2257" i="2"/>
  <c r="N2257" i="2"/>
  <c r="O2257" i="2"/>
  <c r="P2257" i="2"/>
  <c r="Q2257" i="2"/>
  <c r="R2257" i="2"/>
  <c r="S2257" i="2"/>
  <c r="T2257" i="2"/>
  <c r="U2257" i="2"/>
  <c r="V2257" i="2"/>
  <c r="W2257" i="2"/>
  <c r="X2257" i="2"/>
  <c r="Y2257" i="2"/>
  <c r="Z2257" i="2"/>
  <c r="AA2257" i="2"/>
  <c r="AB2257" i="2"/>
  <c r="A2258" i="2"/>
  <c r="B2258" i="2"/>
  <c r="C2258" i="2"/>
  <c r="D2258" i="2"/>
  <c r="E2258" i="2"/>
  <c r="F2258" i="2"/>
  <c r="G2258" i="2"/>
  <c r="H2258" i="2"/>
  <c r="I2258" i="2"/>
  <c r="J2258" i="2"/>
  <c r="K2258" i="2"/>
  <c r="L2258" i="2"/>
  <c r="M2258" i="2"/>
  <c r="N2258" i="2"/>
  <c r="O2258" i="2"/>
  <c r="P2258" i="2"/>
  <c r="Q2258" i="2"/>
  <c r="R2258" i="2"/>
  <c r="S2258" i="2"/>
  <c r="T2258" i="2"/>
  <c r="U2258" i="2"/>
  <c r="V2258" i="2"/>
  <c r="W2258" i="2"/>
  <c r="X2258" i="2"/>
  <c r="Y2258" i="2"/>
  <c r="Z2258" i="2"/>
  <c r="AA2258" i="2"/>
  <c r="AB2258" i="2"/>
  <c r="AC2258" i="2"/>
  <c r="A2259" i="2"/>
  <c r="B2259" i="2"/>
  <c r="C2259" i="2"/>
  <c r="AC2259" i="2" s="1"/>
  <c r="D2259" i="2"/>
  <c r="E2259" i="2"/>
  <c r="F2259" i="2"/>
  <c r="G2259" i="2"/>
  <c r="H2259" i="2"/>
  <c r="I2259" i="2"/>
  <c r="J2259" i="2"/>
  <c r="K2259" i="2"/>
  <c r="L2259" i="2"/>
  <c r="M2259" i="2"/>
  <c r="N2259" i="2"/>
  <c r="O2259" i="2"/>
  <c r="P2259" i="2"/>
  <c r="Q2259" i="2"/>
  <c r="R2259" i="2"/>
  <c r="S2259" i="2"/>
  <c r="T2259" i="2"/>
  <c r="U2259" i="2"/>
  <c r="V2259" i="2"/>
  <c r="W2259" i="2"/>
  <c r="X2259" i="2"/>
  <c r="Y2259" i="2"/>
  <c r="Z2259" i="2"/>
  <c r="AA2259" i="2"/>
  <c r="AB2259" i="2"/>
  <c r="A2260" i="2"/>
  <c r="AC2260" i="2" s="1"/>
  <c r="B2260" i="2"/>
  <c r="C2260" i="2"/>
  <c r="D2260" i="2"/>
  <c r="E2260" i="2"/>
  <c r="F2260" i="2"/>
  <c r="G2260" i="2"/>
  <c r="H2260" i="2"/>
  <c r="I2260" i="2"/>
  <c r="J2260" i="2"/>
  <c r="K2260" i="2"/>
  <c r="L2260" i="2"/>
  <c r="M2260" i="2"/>
  <c r="N2260" i="2"/>
  <c r="O2260" i="2"/>
  <c r="P2260" i="2"/>
  <c r="Q2260" i="2"/>
  <c r="R2260" i="2"/>
  <c r="S2260" i="2"/>
  <c r="T2260" i="2"/>
  <c r="U2260" i="2"/>
  <c r="V2260" i="2"/>
  <c r="W2260" i="2"/>
  <c r="X2260" i="2"/>
  <c r="Y2260" i="2"/>
  <c r="Z2260" i="2"/>
  <c r="AA2260" i="2"/>
  <c r="AB2260" i="2"/>
  <c r="A2261" i="2"/>
  <c r="AC2261" i="2" s="1"/>
  <c r="B2261" i="2"/>
  <c r="C2261" i="2"/>
  <c r="D2261" i="2"/>
  <c r="E2261" i="2"/>
  <c r="F2261" i="2"/>
  <c r="G2261" i="2"/>
  <c r="H2261" i="2"/>
  <c r="I2261" i="2"/>
  <c r="J2261" i="2"/>
  <c r="K2261" i="2"/>
  <c r="L2261" i="2"/>
  <c r="M2261" i="2"/>
  <c r="N2261" i="2"/>
  <c r="O2261" i="2"/>
  <c r="P2261" i="2"/>
  <c r="Q2261" i="2"/>
  <c r="R2261" i="2"/>
  <c r="S2261" i="2"/>
  <c r="T2261" i="2"/>
  <c r="U2261" i="2"/>
  <c r="V2261" i="2"/>
  <c r="W2261" i="2"/>
  <c r="X2261" i="2"/>
  <c r="Y2261" i="2"/>
  <c r="Z2261" i="2"/>
  <c r="AA2261" i="2"/>
  <c r="AB2261" i="2"/>
  <c r="A2262" i="2"/>
  <c r="AC2262" i="2" s="1"/>
  <c r="B2262" i="2"/>
  <c r="C2262" i="2"/>
  <c r="D2262" i="2"/>
  <c r="E2262" i="2"/>
  <c r="F2262" i="2"/>
  <c r="G2262" i="2"/>
  <c r="H2262" i="2"/>
  <c r="I2262" i="2"/>
  <c r="J2262" i="2"/>
  <c r="K2262" i="2"/>
  <c r="L2262" i="2"/>
  <c r="M2262" i="2"/>
  <c r="N2262" i="2"/>
  <c r="O2262" i="2"/>
  <c r="P2262" i="2"/>
  <c r="Q2262" i="2"/>
  <c r="R2262" i="2"/>
  <c r="S2262" i="2"/>
  <c r="T2262" i="2"/>
  <c r="U2262" i="2"/>
  <c r="V2262" i="2"/>
  <c r="W2262" i="2"/>
  <c r="X2262" i="2"/>
  <c r="Y2262" i="2"/>
  <c r="Z2262" i="2"/>
  <c r="AA2262" i="2"/>
  <c r="AB2262" i="2"/>
  <c r="A2263" i="2"/>
  <c r="AC2263" i="2" s="1"/>
  <c r="B2263" i="2"/>
  <c r="C2263" i="2"/>
  <c r="D2263" i="2"/>
  <c r="E2263" i="2"/>
  <c r="F2263" i="2"/>
  <c r="G2263" i="2"/>
  <c r="H2263" i="2"/>
  <c r="I2263" i="2"/>
  <c r="J2263" i="2"/>
  <c r="K2263" i="2"/>
  <c r="L2263" i="2"/>
  <c r="M2263" i="2"/>
  <c r="N2263" i="2"/>
  <c r="O2263" i="2"/>
  <c r="P2263" i="2"/>
  <c r="Q2263" i="2"/>
  <c r="R2263" i="2"/>
  <c r="S2263" i="2"/>
  <c r="T2263" i="2"/>
  <c r="U2263" i="2"/>
  <c r="V2263" i="2"/>
  <c r="W2263" i="2"/>
  <c r="X2263" i="2"/>
  <c r="Y2263" i="2"/>
  <c r="Z2263" i="2"/>
  <c r="AA2263" i="2"/>
  <c r="AB2263" i="2"/>
  <c r="A2264" i="2"/>
  <c r="B2264" i="2"/>
  <c r="AC2264" i="2" s="1"/>
  <c r="C2264" i="2"/>
  <c r="D2264" i="2"/>
  <c r="E2264" i="2"/>
  <c r="F2264" i="2"/>
  <c r="G2264" i="2"/>
  <c r="H2264" i="2"/>
  <c r="I2264" i="2"/>
  <c r="J2264" i="2"/>
  <c r="K2264" i="2"/>
  <c r="L2264" i="2"/>
  <c r="M2264" i="2"/>
  <c r="N2264" i="2"/>
  <c r="O2264" i="2"/>
  <c r="P2264" i="2"/>
  <c r="Q2264" i="2"/>
  <c r="R2264" i="2"/>
  <c r="S2264" i="2"/>
  <c r="T2264" i="2"/>
  <c r="U2264" i="2"/>
  <c r="V2264" i="2"/>
  <c r="W2264" i="2"/>
  <c r="X2264" i="2"/>
  <c r="Y2264" i="2"/>
  <c r="Z2264" i="2"/>
  <c r="AA2264" i="2"/>
  <c r="AB2264" i="2"/>
  <c r="A2265" i="2"/>
  <c r="B2265" i="2"/>
  <c r="AC2265" i="2" s="1"/>
  <c r="C2265" i="2"/>
  <c r="D2265" i="2"/>
  <c r="E2265" i="2"/>
  <c r="F2265" i="2"/>
  <c r="G2265" i="2"/>
  <c r="H2265" i="2"/>
  <c r="I2265" i="2"/>
  <c r="J2265" i="2"/>
  <c r="K2265" i="2"/>
  <c r="L2265" i="2"/>
  <c r="M2265" i="2"/>
  <c r="N2265" i="2"/>
  <c r="O2265" i="2"/>
  <c r="P2265" i="2"/>
  <c r="Q2265" i="2"/>
  <c r="R2265" i="2"/>
  <c r="S2265" i="2"/>
  <c r="T2265" i="2"/>
  <c r="U2265" i="2"/>
  <c r="V2265" i="2"/>
  <c r="W2265" i="2"/>
  <c r="X2265" i="2"/>
  <c r="Y2265" i="2"/>
  <c r="Z2265" i="2"/>
  <c r="AA2265" i="2"/>
  <c r="AB2265" i="2"/>
  <c r="A2266" i="2"/>
  <c r="B2266" i="2"/>
  <c r="C2266" i="2"/>
  <c r="D2266" i="2"/>
  <c r="E2266" i="2"/>
  <c r="F2266" i="2"/>
  <c r="G2266" i="2"/>
  <c r="H2266" i="2"/>
  <c r="I2266" i="2"/>
  <c r="J2266" i="2"/>
  <c r="K2266" i="2"/>
  <c r="L2266" i="2"/>
  <c r="M2266" i="2"/>
  <c r="N2266" i="2"/>
  <c r="O2266" i="2"/>
  <c r="P2266" i="2"/>
  <c r="Q2266" i="2"/>
  <c r="R2266" i="2"/>
  <c r="S2266" i="2"/>
  <c r="T2266" i="2"/>
  <c r="U2266" i="2"/>
  <c r="V2266" i="2"/>
  <c r="W2266" i="2"/>
  <c r="X2266" i="2"/>
  <c r="Y2266" i="2"/>
  <c r="Z2266" i="2"/>
  <c r="AA2266" i="2"/>
  <c r="AB2266" i="2"/>
  <c r="AC2266" i="2"/>
  <c r="A2267" i="2"/>
  <c r="B2267" i="2"/>
  <c r="C2267" i="2"/>
  <c r="AC2267" i="2" s="1"/>
  <c r="D2267" i="2"/>
  <c r="E2267" i="2"/>
  <c r="F2267" i="2"/>
  <c r="G2267" i="2"/>
  <c r="H2267" i="2"/>
  <c r="I2267" i="2"/>
  <c r="J2267" i="2"/>
  <c r="K2267" i="2"/>
  <c r="L2267" i="2"/>
  <c r="M2267" i="2"/>
  <c r="N2267" i="2"/>
  <c r="O2267" i="2"/>
  <c r="P2267" i="2"/>
  <c r="Q2267" i="2"/>
  <c r="R2267" i="2"/>
  <c r="S2267" i="2"/>
  <c r="T2267" i="2"/>
  <c r="U2267" i="2"/>
  <c r="V2267" i="2"/>
  <c r="W2267" i="2"/>
  <c r="X2267" i="2"/>
  <c r="Y2267" i="2"/>
  <c r="Z2267" i="2"/>
  <c r="AA2267" i="2"/>
  <c r="AB2267" i="2"/>
  <c r="A2268" i="2"/>
  <c r="B2268" i="2"/>
  <c r="C2268" i="2"/>
  <c r="D2268" i="2"/>
  <c r="E2268" i="2"/>
  <c r="F2268" i="2"/>
  <c r="G2268" i="2"/>
  <c r="H2268" i="2"/>
  <c r="I2268" i="2"/>
  <c r="J2268" i="2"/>
  <c r="K2268" i="2"/>
  <c r="L2268" i="2"/>
  <c r="M2268" i="2"/>
  <c r="N2268" i="2"/>
  <c r="O2268" i="2"/>
  <c r="P2268" i="2"/>
  <c r="Q2268" i="2"/>
  <c r="R2268" i="2"/>
  <c r="S2268" i="2"/>
  <c r="T2268" i="2"/>
  <c r="U2268" i="2"/>
  <c r="V2268" i="2"/>
  <c r="W2268" i="2"/>
  <c r="X2268" i="2"/>
  <c r="Y2268" i="2"/>
  <c r="Z2268" i="2"/>
  <c r="AA2268" i="2"/>
  <c r="AB2268" i="2"/>
  <c r="A2269" i="2"/>
  <c r="B2269" i="2"/>
  <c r="C2269" i="2"/>
  <c r="D2269" i="2"/>
  <c r="E2269" i="2"/>
  <c r="F2269" i="2"/>
  <c r="G2269" i="2"/>
  <c r="H2269" i="2"/>
  <c r="I2269" i="2"/>
  <c r="J2269" i="2"/>
  <c r="K2269" i="2"/>
  <c r="L2269" i="2"/>
  <c r="M2269" i="2"/>
  <c r="N2269" i="2"/>
  <c r="O2269" i="2"/>
  <c r="P2269" i="2"/>
  <c r="Q2269" i="2"/>
  <c r="R2269" i="2"/>
  <c r="S2269" i="2"/>
  <c r="T2269" i="2"/>
  <c r="U2269" i="2"/>
  <c r="V2269" i="2"/>
  <c r="W2269" i="2"/>
  <c r="X2269" i="2"/>
  <c r="Y2269" i="2"/>
  <c r="Z2269" i="2"/>
  <c r="AA2269" i="2"/>
  <c r="AB2269" i="2"/>
  <c r="A2270" i="2"/>
  <c r="B2270" i="2"/>
  <c r="C2270" i="2"/>
  <c r="D2270" i="2"/>
  <c r="E2270" i="2"/>
  <c r="F2270" i="2"/>
  <c r="G2270" i="2"/>
  <c r="H2270" i="2"/>
  <c r="I2270" i="2"/>
  <c r="J2270" i="2"/>
  <c r="K2270" i="2"/>
  <c r="L2270" i="2"/>
  <c r="M2270" i="2"/>
  <c r="N2270" i="2"/>
  <c r="O2270" i="2"/>
  <c r="P2270" i="2"/>
  <c r="Q2270" i="2"/>
  <c r="R2270" i="2"/>
  <c r="S2270" i="2"/>
  <c r="T2270" i="2"/>
  <c r="U2270" i="2"/>
  <c r="V2270" i="2"/>
  <c r="W2270" i="2"/>
  <c r="X2270" i="2"/>
  <c r="Y2270" i="2"/>
  <c r="Z2270" i="2"/>
  <c r="AA2270" i="2"/>
  <c r="AB2270" i="2"/>
  <c r="A2271" i="2"/>
  <c r="AC2271" i="2" s="1"/>
  <c r="B2271" i="2"/>
  <c r="C2271" i="2"/>
  <c r="D2271" i="2"/>
  <c r="E2271" i="2"/>
  <c r="F2271" i="2"/>
  <c r="G2271" i="2"/>
  <c r="H2271" i="2"/>
  <c r="I2271" i="2"/>
  <c r="J2271" i="2"/>
  <c r="K2271" i="2"/>
  <c r="L2271" i="2"/>
  <c r="M2271" i="2"/>
  <c r="N2271" i="2"/>
  <c r="O2271" i="2"/>
  <c r="P2271" i="2"/>
  <c r="Q2271" i="2"/>
  <c r="R2271" i="2"/>
  <c r="S2271" i="2"/>
  <c r="T2271" i="2"/>
  <c r="U2271" i="2"/>
  <c r="V2271" i="2"/>
  <c r="W2271" i="2"/>
  <c r="X2271" i="2"/>
  <c r="Y2271" i="2"/>
  <c r="Z2271" i="2"/>
  <c r="AA2271" i="2"/>
  <c r="AB2271" i="2"/>
  <c r="A2272" i="2"/>
  <c r="B2272" i="2"/>
  <c r="AC2272" i="2" s="1"/>
  <c r="C2272" i="2"/>
  <c r="D2272" i="2"/>
  <c r="E2272" i="2"/>
  <c r="F2272" i="2"/>
  <c r="G2272" i="2"/>
  <c r="H2272" i="2"/>
  <c r="I2272" i="2"/>
  <c r="J2272" i="2"/>
  <c r="K2272" i="2"/>
  <c r="L2272" i="2"/>
  <c r="M2272" i="2"/>
  <c r="N2272" i="2"/>
  <c r="O2272" i="2"/>
  <c r="P2272" i="2"/>
  <c r="Q2272" i="2"/>
  <c r="R2272" i="2"/>
  <c r="S2272" i="2"/>
  <c r="T2272" i="2"/>
  <c r="U2272" i="2"/>
  <c r="V2272" i="2"/>
  <c r="W2272" i="2"/>
  <c r="X2272" i="2"/>
  <c r="Y2272" i="2"/>
  <c r="Z2272" i="2"/>
  <c r="AA2272" i="2"/>
  <c r="AB2272" i="2"/>
  <c r="A2273" i="2"/>
  <c r="B2273" i="2"/>
  <c r="C2273" i="2"/>
  <c r="D2273" i="2"/>
  <c r="E2273" i="2"/>
  <c r="F2273" i="2"/>
  <c r="G2273" i="2"/>
  <c r="H2273" i="2"/>
  <c r="I2273" i="2"/>
  <c r="J2273" i="2"/>
  <c r="K2273" i="2"/>
  <c r="L2273" i="2"/>
  <c r="M2273" i="2"/>
  <c r="N2273" i="2"/>
  <c r="O2273" i="2"/>
  <c r="P2273" i="2"/>
  <c r="Q2273" i="2"/>
  <c r="R2273" i="2"/>
  <c r="S2273" i="2"/>
  <c r="T2273" i="2"/>
  <c r="U2273" i="2"/>
  <c r="V2273" i="2"/>
  <c r="W2273" i="2"/>
  <c r="X2273" i="2"/>
  <c r="Y2273" i="2"/>
  <c r="Z2273" i="2"/>
  <c r="AA2273" i="2"/>
  <c r="AB2273" i="2"/>
  <c r="A2274" i="2"/>
  <c r="B2274" i="2"/>
  <c r="C2274" i="2"/>
  <c r="D2274" i="2"/>
  <c r="E2274" i="2"/>
  <c r="F2274" i="2"/>
  <c r="G2274" i="2"/>
  <c r="H2274" i="2"/>
  <c r="I2274" i="2"/>
  <c r="J2274" i="2"/>
  <c r="K2274" i="2"/>
  <c r="L2274" i="2"/>
  <c r="M2274" i="2"/>
  <c r="N2274" i="2"/>
  <c r="O2274" i="2"/>
  <c r="P2274" i="2"/>
  <c r="Q2274" i="2"/>
  <c r="R2274" i="2"/>
  <c r="S2274" i="2"/>
  <c r="T2274" i="2"/>
  <c r="U2274" i="2"/>
  <c r="V2274" i="2"/>
  <c r="W2274" i="2"/>
  <c r="X2274" i="2"/>
  <c r="Y2274" i="2"/>
  <c r="Z2274" i="2"/>
  <c r="AA2274" i="2"/>
  <c r="AB2274" i="2"/>
  <c r="AC2274" i="2"/>
  <c r="A2275" i="2"/>
  <c r="B2275" i="2"/>
  <c r="C2275" i="2"/>
  <c r="D2275" i="2"/>
  <c r="E2275" i="2"/>
  <c r="F2275" i="2"/>
  <c r="G2275" i="2"/>
  <c r="H2275" i="2"/>
  <c r="I2275" i="2"/>
  <c r="J2275" i="2"/>
  <c r="K2275" i="2"/>
  <c r="L2275" i="2"/>
  <c r="M2275" i="2"/>
  <c r="N2275" i="2"/>
  <c r="O2275" i="2"/>
  <c r="P2275" i="2"/>
  <c r="Q2275" i="2"/>
  <c r="R2275" i="2"/>
  <c r="S2275" i="2"/>
  <c r="T2275" i="2"/>
  <c r="U2275" i="2"/>
  <c r="V2275" i="2"/>
  <c r="W2275" i="2"/>
  <c r="X2275" i="2"/>
  <c r="Y2275" i="2"/>
  <c r="Z2275" i="2"/>
  <c r="AA2275" i="2"/>
  <c r="AB2275" i="2"/>
  <c r="A2276" i="2"/>
  <c r="AC2276" i="2" s="1"/>
  <c r="B2276" i="2"/>
  <c r="C2276" i="2"/>
  <c r="D2276" i="2"/>
  <c r="E2276" i="2"/>
  <c r="F2276" i="2"/>
  <c r="G2276" i="2"/>
  <c r="H2276" i="2"/>
  <c r="I2276" i="2"/>
  <c r="J2276" i="2"/>
  <c r="K2276" i="2"/>
  <c r="L2276" i="2"/>
  <c r="M2276" i="2"/>
  <c r="N2276" i="2"/>
  <c r="O2276" i="2"/>
  <c r="P2276" i="2"/>
  <c r="Q2276" i="2"/>
  <c r="R2276" i="2"/>
  <c r="S2276" i="2"/>
  <c r="T2276" i="2"/>
  <c r="U2276" i="2"/>
  <c r="V2276" i="2"/>
  <c r="W2276" i="2"/>
  <c r="X2276" i="2"/>
  <c r="Y2276" i="2"/>
  <c r="Z2276" i="2"/>
  <c r="AA2276" i="2"/>
  <c r="AB2276" i="2"/>
  <c r="A2277" i="2"/>
  <c r="B2277" i="2"/>
  <c r="C2277" i="2"/>
  <c r="D2277" i="2"/>
  <c r="E2277" i="2"/>
  <c r="F2277" i="2"/>
  <c r="G2277" i="2"/>
  <c r="H2277" i="2"/>
  <c r="I2277" i="2"/>
  <c r="J2277" i="2"/>
  <c r="K2277" i="2"/>
  <c r="L2277" i="2"/>
  <c r="M2277" i="2"/>
  <c r="N2277" i="2"/>
  <c r="O2277" i="2"/>
  <c r="P2277" i="2"/>
  <c r="Q2277" i="2"/>
  <c r="R2277" i="2"/>
  <c r="S2277" i="2"/>
  <c r="T2277" i="2"/>
  <c r="U2277" i="2"/>
  <c r="V2277" i="2"/>
  <c r="W2277" i="2"/>
  <c r="X2277" i="2"/>
  <c r="Y2277" i="2"/>
  <c r="Z2277" i="2"/>
  <c r="AA2277" i="2"/>
  <c r="AB2277" i="2"/>
  <c r="A2278" i="2"/>
  <c r="B2278" i="2"/>
  <c r="C2278" i="2"/>
  <c r="D2278" i="2"/>
  <c r="E2278" i="2"/>
  <c r="F2278" i="2"/>
  <c r="G2278" i="2"/>
  <c r="H2278" i="2"/>
  <c r="I2278" i="2"/>
  <c r="J2278" i="2"/>
  <c r="K2278" i="2"/>
  <c r="L2278" i="2"/>
  <c r="M2278" i="2"/>
  <c r="N2278" i="2"/>
  <c r="O2278" i="2"/>
  <c r="P2278" i="2"/>
  <c r="Q2278" i="2"/>
  <c r="R2278" i="2"/>
  <c r="S2278" i="2"/>
  <c r="T2278" i="2"/>
  <c r="U2278" i="2"/>
  <c r="V2278" i="2"/>
  <c r="W2278" i="2"/>
  <c r="X2278" i="2"/>
  <c r="Y2278" i="2"/>
  <c r="Z2278" i="2"/>
  <c r="AA2278" i="2"/>
  <c r="AB2278" i="2"/>
  <c r="A2279" i="2"/>
  <c r="B2279" i="2"/>
  <c r="C2279" i="2"/>
  <c r="D2279" i="2"/>
  <c r="E2279" i="2"/>
  <c r="F2279" i="2"/>
  <c r="G2279" i="2"/>
  <c r="H2279" i="2"/>
  <c r="I2279" i="2"/>
  <c r="J2279" i="2"/>
  <c r="K2279" i="2"/>
  <c r="L2279" i="2"/>
  <c r="M2279" i="2"/>
  <c r="N2279" i="2"/>
  <c r="O2279" i="2"/>
  <c r="P2279" i="2"/>
  <c r="Q2279" i="2"/>
  <c r="R2279" i="2"/>
  <c r="S2279" i="2"/>
  <c r="T2279" i="2"/>
  <c r="U2279" i="2"/>
  <c r="V2279" i="2"/>
  <c r="W2279" i="2"/>
  <c r="X2279" i="2"/>
  <c r="Y2279" i="2"/>
  <c r="Z2279" i="2"/>
  <c r="AA2279" i="2"/>
  <c r="AB2279" i="2"/>
  <c r="A2280" i="2"/>
  <c r="B2280" i="2"/>
  <c r="AC2280" i="2" s="1"/>
  <c r="C2280" i="2"/>
  <c r="D2280" i="2"/>
  <c r="E2280" i="2"/>
  <c r="F2280" i="2"/>
  <c r="G2280" i="2"/>
  <c r="H2280" i="2"/>
  <c r="I2280" i="2"/>
  <c r="J2280" i="2"/>
  <c r="K2280" i="2"/>
  <c r="L2280" i="2"/>
  <c r="M2280" i="2"/>
  <c r="N2280" i="2"/>
  <c r="O2280" i="2"/>
  <c r="P2280" i="2"/>
  <c r="Q2280" i="2"/>
  <c r="R2280" i="2"/>
  <c r="S2280" i="2"/>
  <c r="T2280" i="2"/>
  <c r="U2280" i="2"/>
  <c r="V2280" i="2"/>
  <c r="W2280" i="2"/>
  <c r="X2280" i="2"/>
  <c r="Y2280" i="2"/>
  <c r="Z2280" i="2"/>
  <c r="AA2280" i="2"/>
  <c r="AB2280" i="2"/>
  <c r="A2281" i="2"/>
  <c r="B2281" i="2"/>
  <c r="C2281" i="2"/>
  <c r="D2281" i="2"/>
  <c r="E2281" i="2"/>
  <c r="F2281" i="2"/>
  <c r="G2281" i="2"/>
  <c r="H2281" i="2"/>
  <c r="I2281" i="2"/>
  <c r="J2281" i="2"/>
  <c r="K2281" i="2"/>
  <c r="L2281" i="2"/>
  <c r="M2281" i="2"/>
  <c r="N2281" i="2"/>
  <c r="O2281" i="2"/>
  <c r="P2281" i="2"/>
  <c r="Q2281" i="2"/>
  <c r="R2281" i="2"/>
  <c r="S2281" i="2"/>
  <c r="T2281" i="2"/>
  <c r="U2281" i="2"/>
  <c r="V2281" i="2"/>
  <c r="W2281" i="2"/>
  <c r="X2281" i="2"/>
  <c r="Y2281" i="2"/>
  <c r="Z2281" i="2"/>
  <c r="AA2281" i="2"/>
  <c r="AB2281" i="2"/>
  <c r="A2282" i="2"/>
  <c r="B2282" i="2"/>
  <c r="C2282" i="2"/>
  <c r="D2282" i="2"/>
  <c r="E2282" i="2"/>
  <c r="F2282" i="2"/>
  <c r="G2282" i="2"/>
  <c r="H2282" i="2"/>
  <c r="I2282" i="2"/>
  <c r="J2282" i="2"/>
  <c r="K2282" i="2"/>
  <c r="L2282" i="2"/>
  <c r="M2282" i="2"/>
  <c r="N2282" i="2"/>
  <c r="O2282" i="2"/>
  <c r="P2282" i="2"/>
  <c r="Q2282" i="2"/>
  <c r="R2282" i="2"/>
  <c r="S2282" i="2"/>
  <c r="T2282" i="2"/>
  <c r="U2282" i="2"/>
  <c r="V2282" i="2"/>
  <c r="W2282" i="2"/>
  <c r="X2282" i="2"/>
  <c r="Y2282" i="2"/>
  <c r="Z2282" i="2"/>
  <c r="AA2282" i="2"/>
  <c r="AB2282" i="2"/>
  <c r="AC2282" i="2"/>
  <c r="A2283" i="2"/>
  <c r="B2283" i="2"/>
  <c r="C2283" i="2"/>
  <c r="AC2283" i="2" s="1"/>
  <c r="D2283" i="2"/>
  <c r="E2283" i="2"/>
  <c r="F2283" i="2"/>
  <c r="G2283" i="2"/>
  <c r="H2283" i="2"/>
  <c r="I2283" i="2"/>
  <c r="J2283" i="2"/>
  <c r="K2283" i="2"/>
  <c r="L2283" i="2"/>
  <c r="M2283" i="2"/>
  <c r="N2283" i="2"/>
  <c r="O2283" i="2"/>
  <c r="P2283" i="2"/>
  <c r="Q2283" i="2"/>
  <c r="R2283" i="2"/>
  <c r="S2283" i="2"/>
  <c r="T2283" i="2"/>
  <c r="U2283" i="2"/>
  <c r="V2283" i="2"/>
  <c r="W2283" i="2"/>
  <c r="X2283" i="2"/>
  <c r="Y2283" i="2"/>
  <c r="Z2283" i="2"/>
  <c r="AA2283" i="2"/>
  <c r="AB2283" i="2"/>
  <c r="A2284" i="2"/>
  <c r="B2284" i="2"/>
  <c r="C2284" i="2"/>
  <c r="D2284" i="2"/>
  <c r="E2284" i="2"/>
  <c r="F2284" i="2"/>
  <c r="G2284" i="2"/>
  <c r="H2284" i="2"/>
  <c r="I2284" i="2"/>
  <c r="J2284" i="2"/>
  <c r="K2284" i="2"/>
  <c r="L2284" i="2"/>
  <c r="M2284" i="2"/>
  <c r="N2284" i="2"/>
  <c r="O2284" i="2"/>
  <c r="P2284" i="2"/>
  <c r="Q2284" i="2"/>
  <c r="R2284" i="2"/>
  <c r="S2284" i="2"/>
  <c r="T2284" i="2"/>
  <c r="U2284" i="2"/>
  <c r="V2284" i="2"/>
  <c r="W2284" i="2"/>
  <c r="X2284" i="2"/>
  <c r="Y2284" i="2"/>
  <c r="Z2284" i="2"/>
  <c r="AA2284" i="2"/>
  <c r="AB2284" i="2"/>
  <c r="A2285" i="2"/>
  <c r="B2285" i="2"/>
  <c r="C2285" i="2"/>
  <c r="D2285" i="2"/>
  <c r="E2285" i="2"/>
  <c r="F2285" i="2"/>
  <c r="G2285" i="2"/>
  <c r="H2285" i="2"/>
  <c r="I2285" i="2"/>
  <c r="J2285" i="2"/>
  <c r="K2285" i="2"/>
  <c r="L2285" i="2"/>
  <c r="M2285" i="2"/>
  <c r="N2285" i="2"/>
  <c r="O2285" i="2"/>
  <c r="P2285" i="2"/>
  <c r="Q2285" i="2"/>
  <c r="R2285" i="2"/>
  <c r="S2285" i="2"/>
  <c r="T2285" i="2"/>
  <c r="U2285" i="2"/>
  <c r="V2285" i="2"/>
  <c r="W2285" i="2"/>
  <c r="X2285" i="2"/>
  <c r="Y2285" i="2"/>
  <c r="Z2285" i="2"/>
  <c r="AA2285" i="2"/>
  <c r="AB2285" i="2"/>
  <c r="A2286" i="2"/>
  <c r="B2286" i="2"/>
  <c r="C2286" i="2"/>
  <c r="D2286" i="2"/>
  <c r="E2286" i="2"/>
  <c r="F2286" i="2"/>
  <c r="G2286" i="2"/>
  <c r="H2286" i="2"/>
  <c r="I2286" i="2"/>
  <c r="J2286" i="2"/>
  <c r="K2286" i="2"/>
  <c r="L2286" i="2"/>
  <c r="M2286" i="2"/>
  <c r="N2286" i="2"/>
  <c r="O2286" i="2"/>
  <c r="P2286" i="2"/>
  <c r="Q2286" i="2"/>
  <c r="R2286" i="2"/>
  <c r="S2286" i="2"/>
  <c r="T2286" i="2"/>
  <c r="U2286" i="2"/>
  <c r="V2286" i="2"/>
  <c r="W2286" i="2"/>
  <c r="X2286" i="2"/>
  <c r="Y2286" i="2"/>
  <c r="Z2286" i="2"/>
  <c r="AA2286" i="2"/>
  <c r="AB2286" i="2"/>
  <c r="A2287" i="2"/>
  <c r="B2287" i="2"/>
  <c r="C2287" i="2"/>
  <c r="D2287" i="2"/>
  <c r="E2287" i="2"/>
  <c r="F2287" i="2"/>
  <c r="G2287" i="2"/>
  <c r="H2287" i="2"/>
  <c r="I2287" i="2"/>
  <c r="J2287" i="2"/>
  <c r="K2287" i="2"/>
  <c r="L2287" i="2"/>
  <c r="M2287" i="2"/>
  <c r="N2287" i="2"/>
  <c r="O2287" i="2"/>
  <c r="P2287" i="2"/>
  <c r="Q2287" i="2"/>
  <c r="R2287" i="2"/>
  <c r="S2287" i="2"/>
  <c r="T2287" i="2"/>
  <c r="U2287" i="2"/>
  <c r="V2287" i="2"/>
  <c r="W2287" i="2"/>
  <c r="X2287" i="2"/>
  <c r="Y2287" i="2"/>
  <c r="Z2287" i="2"/>
  <c r="AA2287" i="2"/>
  <c r="AB2287" i="2"/>
  <c r="A2288" i="2"/>
  <c r="B2288" i="2"/>
  <c r="AC2288" i="2" s="1"/>
  <c r="C2288" i="2"/>
  <c r="D2288" i="2"/>
  <c r="E2288" i="2"/>
  <c r="F2288" i="2"/>
  <c r="G2288" i="2"/>
  <c r="H2288" i="2"/>
  <c r="I2288" i="2"/>
  <c r="J2288" i="2"/>
  <c r="K2288" i="2"/>
  <c r="L2288" i="2"/>
  <c r="M2288" i="2"/>
  <c r="N2288" i="2"/>
  <c r="O2288" i="2"/>
  <c r="P2288" i="2"/>
  <c r="Q2288" i="2"/>
  <c r="R2288" i="2"/>
  <c r="S2288" i="2"/>
  <c r="T2288" i="2"/>
  <c r="U2288" i="2"/>
  <c r="V2288" i="2"/>
  <c r="W2288" i="2"/>
  <c r="X2288" i="2"/>
  <c r="Y2288" i="2"/>
  <c r="Z2288" i="2"/>
  <c r="AA2288" i="2"/>
  <c r="AB2288" i="2"/>
  <c r="A2289" i="2"/>
  <c r="B2289" i="2"/>
  <c r="C2289" i="2"/>
  <c r="D2289" i="2"/>
  <c r="E2289" i="2"/>
  <c r="F2289" i="2"/>
  <c r="G2289" i="2"/>
  <c r="H2289" i="2"/>
  <c r="I2289" i="2"/>
  <c r="J2289" i="2"/>
  <c r="K2289" i="2"/>
  <c r="L2289" i="2"/>
  <c r="M2289" i="2"/>
  <c r="N2289" i="2"/>
  <c r="O2289" i="2"/>
  <c r="P2289" i="2"/>
  <c r="Q2289" i="2"/>
  <c r="R2289" i="2"/>
  <c r="S2289" i="2"/>
  <c r="T2289" i="2"/>
  <c r="U2289" i="2"/>
  <c r="V2289" i="2"/>
  <c r="W2289" i="2"/>
  <c r="X2289" i="2"/>
  <c r="Y2289" i="2"/>
  <c r="Z2289" i="2"/>
  <c r="AA2289" i="2"/>
  <c r="AB2289" i="2"/>
  <c r="A2290" i="2"/>
  <c r="B2290" i="2"/>
  <c r="C2290" i="2"/>
  <c r="D2290" i="2"/>
  <c r="E2290" i="2"/>
  <c r="F2290" i="2"/>
  <c r="G2290" i="2"/>
  <c r="H2290" i="2"/>
  <c r="I2290" i="2"/>
  <c r="J2290" i="2"/>
  <c r="K2290" i="2"/>
  <c r="L2290" i="2"/>
  <c r="M2290" i="2"/>
  <c r="N2290" i="2"/>
  <c r="O2290" i="2"/>
  <c r="P2290" i="2"/>
  <c r="Q2290" i="2"/>
  <c r="R2290" i="2"/>
  <c r="S2290" i="2"/>
  <c r="T2290" i="2"/>
  <c r="U2290" i="2"/>
  <c r="V2290" i="2"/>
  <c r="W2290" i="2"/>
  <c r="X2290" i="2"/>
  <c r="Y2290" i="2"/>
  <c r="Z2290" i="2"/>
  <c r="AA2290" i="2"/>
  <c r="AB2290" i="2"/>
  <c r="AC2290" i="2"/>
  <c r="A2291" i="2"/>
  <c r="B2291" i="2"/>
  <c r="C2291" i="2"/>
  <c r="AC2291" i="2" s="1"/>
  <c r="D2291" i="2"/>
  <c r="E2291" i="2"/>
  <c r="F2291" i="2"/>
  <c r="G2291" i="2"/>
  <c r="H2291" i="2"/>
  <c r="I2291" i="2"/>
  <c r="J2291" i="2"/>
  <c r="K2291" i="2"/>
  <c r="L2291" i="2"/>
  <c r="M2291" i="2"/>
  <c r="N2291" i="2"/>
  <c r="O2291" i="2"/>
  <c r="P2291" i="2"/>
  <c r="Q2291" i="2"/>
  <c r="R2291" i="2"/>
  <c r="S2291" i="2"/>
  <c r="T2291" i="2"/>
  <c r="U2291" i="2"/>
  <c r="V2291" i="2"/>
  <c r="W2291" i="2"/>
  <c r="X2291" i="2"/>
  <c r="Y2291" i="2"/>
  <c r="Z2291" i="2"/>
  <c r="AA2291" i="2"/>
  <c r="AB2291" i="2"/>
  <c r="A2292" i="2"/>
  <c r="AC2292" i="2" s="1"/>
  <c r="B2292" i="2"/>
  <c r="C2292" i="2"/>
  <c r="D2292" i="2"/>
  <c r="E2292" i="2"/>
  <c r="F2292" i="2"/>
  <c r="G2292" i="2"/>
  <c r="H2292" i="2"/>
  <c r="I2292" i="2"/>
  <c r="J2292" i="2"/>
  <c r="K2292" i="2"/>
  <c r="L2292" i="2"/>
  <c r="M2292" i="2"/>
  <c r="N2292" i="2"/>
  <c r="O2292" i="2"/>
  <c r="P2292" i="2"/>
  <c r="Q2292" i="2"/>
  <c r="R2292" i="2"/>
  <c r="S2292" i="2"/>
  <c r="T2292" i="2"/>
  <c r="U2292" i="2"/>
  <c r="V2292" i="2"/>
  <c r="W2292" i="2"/>
  <c r="X2292" i="2"/>
  <c r="Y2292" i="2"/>
  <c r="Z2292" i="2"/>
  <c r="AA2292" i="2"/>
  <c r="AB2292" i="2"/>
  <c r="A2293" i="2"/>
  <c r="B2293" i="2"/>
  <c r="C2293" i="2"/>
  <c r="D2293" i="2"/>
  <c r="E2293" i="2"/>
  <c r="F2293" i="2"/>
  <c r="G2293" i="2"/>
  <c r="H2293" i="2"/>
  <c r="I2293" i="2"/>
  <c r="J2293" i="2"/>
  <c r="K2293" i="2"/>
  <c r="L2293" i="2"/>
  <c r="M2293" i="2"/>
  <c r="N2293" i="2"/>
  <c r="O2293" i="2"/>
  <c r="P2293" i="2"/>
  <c r="Q2293" i="2"/>
  <c r="R2293" i="2"/>
  <c r="S2293" i="2"/>
  <c r="T2293" i="2"/>
  <c r="U2293" i="2"/>
  <c r="V2293" i="2"/>
  <c r="W2293" i="2"/>
  <c r="X2293" i="2"/>
  <c r="Y2293" i="2"/>
  <c r="Z2293" i="2"/>
  <c r="AA2293" i="2"/>
  <c r="AB2293" i="2"/>
  <c r="A2294" i="2"/>
  <c r="B2294" i="2"/>
  <c r="C2294" i="2"/>
  <c r="D2294" i="2"/>
  <c r="E2294" i="2"/>
  <c r="F2294" i="2"/>
  <c r="G2294" i="2"/>
  <c r="H2294" i="2"/>
  <c r="I2294" i="2"/>
  <c r="J2294" i="2"/>
  <c r="K2294" i="2"/>
  <c r="L2294" i="2"/>
  <c r="M2294" i="2"/>
  <c r="N2294" i="2"/>
  <c r="O2294" i="2"/>
  <c r="P2294" i="2"/>
  <c r="Q2294" i="2"/>
  <c r="R2294" i="2"/>
  <c r="S2294" i="2"/>
  <c r="T2294" i="2"/>
  <c r="U2294" i="2"/>
  <c r="V2294" i="2"/>
  <c r="W2294" i="2"/>
  <c r="X2294" i="2"/>
  <c r="Y2294" i="2"/>
  <c r="Z2294" i="2"/>
  <c r="AA2294" i="2"/>
  <c r="AB2294" i="2"/>
  <c r="A2295" i="2"/>
  <c r="B2295" i="2"/>
  <c r="C2295" i="2"/>
  <c r="D2295" i="2"/>
  <c r="E2295" i="2"/>
  <c r="F2295" i="2"/>
  <c r="G2295" i="2"/>
  <c r="H2295" i="2"/>
  <c r="I2295" i="2"/>
  <c r="J2295" i="2"/>
  <c r="K2295" i="2"/>
  <c r="L2295" i="2"/>
  <c r="M2295" i="2"/>
  <c r="N2295" i="2"/>
  <c r="O2295" i="2"/>
  <c r="P2295" i="2"/>
  <c r="Q2295" i="2"/>
  <c r="R2295" i="2"/>
  <c r="S2295" i="2"/>
  <c r="T2295" i="2"/>
  <c r="U2295" i="2"/>
  <c r="V2295" i="2"/>
  <c r="W2295" i="2"/>
  <c r="X2295" i="2"/>
  <c r="Y2295" i="2"/>
  <c r="Z2295" i="2"/>
  <c r="AA2295" i="2"/>
  <c r="AB2295" i="2"/>
  <c r="A2296" i="2"/>
  <c r="B2296" i="2"/>
  <c r="C2296" i="2"/>
  <c r="D2296" i="2"/>
  <c r="E2296" i="2"/>
  <c r="F2296" i="2"/>
  <c r="G2296" i="2"/>
  <c r="H2296" i="2"/>
  <c r="I2296" i="2"/>
  <c r="J2296" i="2"/>
  <c r="K2296" i="2"/>
  <c r="L2296" i="2"/>
  <c r="M2296" i="2"/>
  <c r="N2296" i="2"/>
  <c r="O2296" i="2"/>
  <c r="P2296" i="2"/>
  <c r="Q2296" i="2"/>
  <c r="R2296" i="2"/>
  <c r="S2296" i="2"/>
  <c r="T2296" i="2"/>
  <c r="U2296" i="2"/>
  <c r="V2296" i="2"/>
  <c r="W2296" i="2"/>
  <c r="X2296" i="2"/>
  <c r="Y2296" i="2"/>
  <c r="Z2296" i="2"/>
  <c r="AA2296" i="2"/>
  <c r="AB2296" i="2"/>
  <c r="A2297" i="2"/>
  <c r="B2297" i="2"/>
  <c r="C2297" i="2"/>
  <c r="D2297" i="2"/>
  <c r="E2297" i="2"/>
  <c r="F2297" i="2"/>
  <c r="G2297" i="2"/>
  <c r="H2297" i="2"/>
  <c r="I2297" i="2"/>
  <c r="J2297" i="2"/>
  <c r="K2297" i="2"/>
  <c r="L2297" i="2"/>
  <c r="M2297" i="2"/>
  <c r="N2297" i="2"/>
  <c r="O2297" i="2"/>
  <c r="P2297" i="2"/>
  <c r="Q2297" i="2"/>
  <c r="R2297" i="2"/>
  <c r="S2297" i="2"/>
  <c r="T2297" i="2"/>
  <c r="U2297" i="2"/>
  <c r="V2297" i="2"/>
  <c r="W2297" i="2"/>
  <c r="X2297" i="2"/>
  <c r="Y2297" i="2"/>
  <c r="Z2297" i="2"/>
  <c r="AA2297" i="2"/>
  <c r="AB2297" i="2"/>
  <c r="A2298" i="2"/>
  <c r="B2298" i="2"/>
  <c r="C2298" i="2"/>
  <c r="D2298" i="2"/>
  <c r="E2298" i="2"/>
  <c r="F2298" i="2"/>
  <c r="G2298" i="2"/>
  <c r="H2298" i="2"/>
  <c r="I2298" i="2"/>
  <c r="J2298" i="2"/>
  <c r="K2298" i="2"/>
  <c r="L2298" i="2"/>
  <c r="M2298" i="2"/>
  <c r="N2298" i="2"/>
  <c r="O2298" i="2"/>
  <c r="P2298" i="2"/>
  <c r="Q2298" i="2"/>
  <c r="R2298" i="2"/>
  <c r="S2298" i="2"/>
  <c r="T2298" i="2"/>
  <c r="U2298" i="2"/>
  <c r="V2298" i="2"/>
  <c r="W2298" i="2"/>
  <c r="X2298" i="2"/>
  <c r="Y2298" i="2"/>
  <c r="Z2298" i="2"/>
  <c r="AA2298" i="2"/>
  <c r="AB2298" i="2"/>
  <c r="AC2298" i="2"/>
  <c r="A2299" i="2"/>
  <c r="B2299" i="2"/>
  <c r="C2299" i="2"/>
  <c r="AC2299" i="2" s="1"/>
  <c r="D2299" i="2"/>
  <c r="E2299" i="2"/>
  <c r="F2299" i="2"/>
  <c r="G2299" i="2"/>
  <c r="H2299" i="2"/>
  <c r="I2299" i="2"/>
  <c r="J2299" i="2"/>
  <c r="K2299" i="2"/>
  <c r="L2299" i="2"/>
  <c r="M2299" i="2"/>
  <c r="N2299" i="2"/>
  <c r="O2299" i="2"/>
  <c r="P2299" i="2"/>
  <c r="Q2299" i="2"/>
  <c r="R2299" i="2"/>
  <c r="S2299" i="2"/>
  <c r="T2299" i="2"/>
  <c r="U2299" i="2"/>
  <c r="V2299" i="2"/>
  <c r="W2299" i="2"/>
  <c r="X2299" i="2"/>
  <c r="Y2299" i="2"/>
  <c r="Z2299" i="2"/>
  <c r="AA2299" i="2"/>
  <c r="AB2299" i="2"/>
  <c r="A2300" i="2"/>
  <c r="AC2300" i="2" s="1"/>
  <c r="B2300" i="2"/>
  <c r="C2300" i="2"/>
  <c r="D2300" i="2"/>
  <c r="E2300" i="2"/>
  <c r="F2300" i="2"/>
  <c r="G2300" i="2"/>
  <c r="H2300" i="2"/>
  <c r="I2300" i="2"/>
  <c r="J2300" i="2"/>
  <c r="K2300" i="2"/>
  <c r="L2300" i="2"/>
  <c r="M2300" i="2"/>
  <c r="N2300" i="2"/>
  <c r="O2300" i="2"/>
  <c r="P2300" i="2"/>
  <c r="Q2300" i="2"/>
  <c r="R2300" i="2"/>
  <c r="S2300" i="2"/>
  <c r="T2300" i="2"/>
  <c r="U2300" i="2"/>
  <c r="V2300" i="2"/>
  <c r="W2300" i="2"/>
  <c r="X2300" i="2"/>
  <c r="Y2300" i="2"/>
  <c r="Z2300" i="2"/>
  <c r="AA2300" i="2"/>
  <c r="AB2300" i="2"/>
  <c r="A2301" i="2"/>
  <c r="AC2301" i="2" s="1"/>
  <c r="B2301" i="2"/>
  <c r="C2301" i="2"/>
  <c r="D2301" i="2"/>
  <c r="E2301" i="2"/>
  <c r="F2301" i="2"/>
  <c r="G2301" i="2"/>
  <c r="H2301" i="2"/>
  <c r="I2301" i="2"/>
  <c r="J2301" i="2"/>
  <c r="K2301" i="2"/>
  <c r="L2301" i="2"/>
  <c r="M2301" i="2"/>
  <c r="N2301" i="2"/>
  <c r="O2301" i="2"/>
  <c r="P2301" i="2"/>
  <c r="Q2301" i="2"/>
  <c r="R2301" i="2"/>
  <c r="S2301" i="2"/>
  <c r="T2301" i="2"/>
  <c r="U2301" i="2"/>
  <c r="V2301" i="2"/>
  <c r="W2301" i="2"/>
  <c r="X2301" i="2"/>
  <c r="Y2301" i="2"/>
  <c r="Z2301" i="2"/>
  <c r="AA2301" i="2"/>
  <c r="AB2301" i="2"/>
  <c r="A2302" i="2"/>
  <c r="B2302" i="2"/>
  <c r="C2302" i="2"/>
  <c r="D2302" i="2"/>
  <c r="E2302" i="2"/>
  <c r="F2302" i="2"/>
  <c r="G2302" i="2"/>
  <c r="H2302" i="2"/>
  <c r="I2302" i="2"/>
  <c r="J2302" i="2"/>
  <c r="K2302" i="2"/>
  <c r="L2302" i="2"/>
  <c r="M2302" i="2"/>
  <c r="N2302" i="2"/>
  <c r="O2302" i="2"/>
  <c r="P2302" i="2"/>
  <c r="Q2302" i="2"/>
  <c r="R2302" i="2"/>
  <c r="S2302" i="2"/>
  <c r="T2302" i="2"/>
  <c r="U2302" i="2"/>
  <c r="V2302" i="2"/>
  <c r="W2302" i="2"/>
  <c r="X2302" i="2"/>
  <c r="Y2302" i="2"/>
  <c r="Z2302" i="2"/>
  <c r="AA2302" i="2"/>
  <c r="AB2302" i="2"/>
  <c r="A2303" i="2"/>
  <c r="B2303" i="2"/>
  <c r="C2303" i="2"/>
  <c r="D2303" i="2"/>
  <c r="E2303" i="2"/>
  <c r="F2303" i="2"/>
  <c r="G2303" i="2"/>
  <c r="H2303" i="2"/>
  <c r="I2303" i="2"/>
  <c r="J2303" i="2"/>
  <c r="K2303" i="2"/>
  <c r="L2303" i="2"/>
  <c r="M2303" i="2"/>
  <c r="N2303" i="2"/>
  <c r="O2303" i="2"/>
  <c r="P2303" i="2"/>
  <c r="Q2303" i="2"/>
  <c r="R2303" i="2"/>
  <c r="S2303" i="2"/>
  <c r="T2303" i="2"/>
  <c r="U2303" i="2"/>
  <c r="V2303" i="2"/>
  <c r="W2303" i="2"/>
  <c r="X2303" i="2"/>
  <c r="Y2303" i="2"/>
  <c r="Z2303" i="2"/>
  <c r="AA2303" i="2"/>
  <c r="AB2303" i="2"/>
  <c r="A2304" i="2"/>
  <c r="B2304" i="2"/>
  <c r="C2304" i="2"/>
  <c r="D2304" i="2"/>
  <c r="E2304" i="2"/>
  <c r="F2304" i="2"/>
  <c r="G2304" i="2"/>
  <c r="H2304" i="2"/>
  <c r="I2304" i="2"/>
  <c r="J2304" i="2"/>
  <c r="K2304" i="2"/>
  <c r="L2304" i="2"/>
  <c r="M2304" i="2"/>
  <c r="N2304" i="2"/>
  <c r="O2304" i="2"/>
  <c r="P2304" i="2"/>
  <c r="Q2304" i="2"/>
  <c r="R2304" i="2"/>
  <c r="S2304" i="2"/>
  <c r="T2304" i="2"/>
  <c r="U2304" i="2"/>
  <c r="V2304" i="2"/>
  <c r="W2304" i="2"/>
  <c r="X2304" i="2"/>
  <c r="Y2304" i="2"/>
  <c r="Z2304" i="2"/>
  <c r="AA2304" i="2"/>
  <c r="AB2304" i="2"/>
  <c r="A2305" i="2"/>
  <c r="B2305" i="2"/>
  <c r="C2305" i="2"/>
  <c r="D2305" i="2"/>
  <c r="E2305" i="2"/>
  <c r="F2305" i="2"/>
  <c r="G2305" i="2"/>
  <c r="H2305" i="2"/>
  <c r="I2305" i="2"/>
  <c r="J2305" i="2"/>
  <c r="K2305" i="2"/>
  <c r="L2305" i="2"/>
  <c r="M2305" i="2"/>
  <c r="N2305" i="2"/>
  <c r="O2305" i="2"/>
  <c r="P2305" i="2"/>
  <c r="Q2305" i="2"/>
  <c r="R2305" i="2"/>
  <c r="S2305" i="2"/>
  <c r="T2305" i="2"/>
  <c r="U2305" i="2"/>
  <c r="V2305" i="2"/>
  <c r="W2305" i="2"/>
  <c r="X2305" i="2"/>
  <c r="Y2305" i="2"/>
  <c r="Z2305" i="2"/>
  <c r="AA2305" i="2"/>
  <c r="AB2305" i="2"/>
  <c r="A2306" i="2"/>
  <c r="B2306" i="2"/>
  <c r="C2306" i="2"/>
  <c r="D2306" i="2"/>
  <c r="E2306" i="2"/>
  <c r="F2306" i="2"/>
  <c r="G2306" i="2"/>
  <c r="H2306" i="2"/>
  <c r="I2306" i="2"/>
  <c r="J2306" i="2"/>
  <c r="K2306" i="2"/>
  <c r="L2306" i="2"/>
  <c r="M2306" i="2"/>
  <c r="N2306" i="2"/>
  <c r="O2306" i="2"/>
  <c r="P2306" i="2"/>
  <c r="Q2306" i="2"/>
  <c r="R2306" i="2"/>
  <c r="S2306" i="2"/>
  <c r="T2306" i="2"/>
  <c r="U2306" i="2"/>
  <c r="V2306" i="2"/>
  <c r="W2306" i="2"/>
  <c r="X2306" i="2"/>
  <c r="Y2306" i="2"/>
  <c r="Z2306" i="2"/>
  <c r="AA2306" i="2"/>
  <c r="AB2306" i="2"/>
  <c r="AC2306" i="2"/>
  <c r="A2307" i="2"/>
  <c r="B2307" i="2"/>
  <c r="C2307" i="2"/>
  <c r="D2307" i="2"/>
  <c r="E2307" i="2"/>
  <c r="F2307" i="2"/>
  <c r="G2307" i="2"/>
  <c r="H2307" i="2"/>
  <c r="I2307" i="2"/>
  <c r="J2307" i="2"/>
  <c r="K2307" i="2"/>
  <c r="L2307" i="2"/>
  <c r="M2307" i="2"/>
  <c r="N2307" i="2"/>
  <c r="O2307" i="2"/>
  <c r="P2307" i="2"/>
  <c r="Q2307" i="2"/>
  <c r="R2307" i="2"/>
  <c r="S2307" i="2"/>
  <c r="T2307" i="2"/>
  <c r="U2307" i="2"/>
  <c r="V2307" i="2"/>
  <c r="W2307" i="2"/>
  <c r="X2307" i="2"/>
  <c r="Y2307" i="2"/>
  <c r="Z2307" i="2"/>
  <c r="AA2307" i="2"/>
  <c r="AB2307" i="2"/>
  <c r="A2308" i="2"/>
  <c r="B2308" i="2"/>
  <c r="C2308" i="2"/>
  <c r="D2308" i="2"/>
  <c r="E2308" i="2"/>
  <c r="F2308" i="2"/>
  <c r="G2308" i="2"/>
  <c r="H2308" i="2"/>
  <c r="I2308" i="2"/>
  <c r="J2308" i="2"/>
  <c r="K2308" i="2"/>
  <c r="L2308" i="2"/>
  <c r="M2308" i="2"/>
  <c r="N2308" i="2"/>
  <c r="O2308" i="2"/>
  <c r="P2308" i="2"/>
  <c r="Q2308" i="2"/>
  <c r="R2308" i="2"/>
  <c r="S2308" i="2"/>
  <c r="T2308" i="2"/>
  <c r="U2308" i="2"/>
  <c r="V2308" i="2"/>
  <c r="W2308" i="2"/>
  <c r="X2308" i="2"/>
  <c r="Y2308" i="2"/>
  <c r="Z2308" i="2"/>
  <c r="AA2308" i="2"/>
  <c r="AB2308" i="2"/>
  <c r="A2309" i="2"/>
  <c r="AC2309" i="2" s="1"/>
  <c r="B2309" i="2"/>
  <c r="C2309" i="2"/>
  <c r="D2309" i="2"/>
  <c r="E2309" i="2"/>
  <c r="F2309" i="2"/>
  <c r="G2309" i="2"/>
  <c r="H2309" i="2"/>
  <c r="I2309" i="2"/>
  <c r="J2309" i="2"/>
  <c r="K2309" i="2"/>
  <c r="L2309" i="2"/>
  <c r="M2309" i="2"/>
  <c r="N2309" i="2"/>
  <c r="O2309" i="2"/>
  <c r="P2309" i="2"/>
  <c r="Q2309" i="2"/>
  <c r="R2309" i="2"/>
  <c r="S2309" i="2"/>
  <c r="T2309" i="2"/>
  <c r="U2309" i="2"/>
  <c r="V2309" i="2"/>
  <c r="W2309" i="2"/>
  <c r="X2309" i="2"/>
  <c r="Y2309" i="2"/>
  <c r="Z2309" i="2"/>
  <c r="AA2309" i="2"/>
  <c r="AB2309" i="2"/>
  <c r="A2310" i="2"/>
  <c r="B2310" i="2"/>
  <c r="C2310" i="2"/>
  <c r="D2310" i="2"/>
  <c r="E2310" i="2"/>
  <c r="F2310" i="2"/>
  <c r="G2310" i="2"/>
  <c r="H2310" i="2"/>
  <c r="I2310" i="2"/>
  <c r="J2310" i="2"/>
  <c r="K2310" i="2"/>
  <c r="L2310" i="2"/>
  <c r="M2310" i="2"/>
  <c r="N2310" i="2"/>
  <c r="O2310" i="2"/>
  <c r="P2310" i="2"/>
  <c r="Q2310" i="2"/>
  <c r="R2310" i="2"/>
  <c r="S2310" i="2"/>
  <c r="T2310" i="2"/>
  <c r="U2310" i="2"/>
  <c r="V2310" i="2"/>
  <c r="W2310" i="2"/>
  <c r="X2310" i="2"/>
  <c r="Y2310" i="2"/>
  <c r="Z2310" i="2"/>
  <c r="AA2310" i="2"/>
  <c r="AB2310" i="2"/>
  <c r="A2311" i="2"/>
  <c r="AC2311" i="2" s="1"/>
  <c r="B2311" i="2"/>
  <c r="C2311" i="2"/>
  <c r="D2311" i="2"/>
  <c r="E2311" i="2"/>
  <c r="F2311" i="2"/>
  <c r="G2311" i="2"/>
  <c r="H2311" i="2"/>
  <c r="I2311" i="2"/>
  <c r="J2311" i="2"/>
  <c r="K2311" i="2"/>
  <c r="L2311" i="2"/>
  <c r="M2311" i="2"/>
  <c r="N2311" i="2"/>
  <c r="O2311" i="2"/>
  <c r="P2311" i="2"/>
  <c r="Q2311" i="2"/>
  <c r="R2311" i="2"/>
  <c r="S2311" i="2"/>
  <c r="T2311" i="2"/>
  <c r="U2311" i="2"/>
  <c r="V2311" i="2"/>
  <c r="W2311" i="2"/>
  <c r="X2311" i="2"/>
  <c r="Y2311" i="2"/>
  <c r="Z2311" i="2"/>
  <c r="AA2311" i="2"/>
  <c r="AB2311" i="2"/>
  <c r="A2312" i="2"/>
  <c r="B2312" i="2"/>
  <c r="C2312" i="2"/>
  <c r="D2312" i="2"/>
  <c r="E2312" i="2"/>
  <c r="F2312" i="2"/>
  <c r="G2312" i="2"/>
  <c r="H2312" i="2"/>
  <c r="I2312" i="2"/>
  <c r="J2312" i="2"/>
  <c r="K2312" i="2"/>
  <c r="L2312" i="2"/>
  <c r="M2312" i="2"/>
  <c r="N2312" i="2"/>
  <c r="O2312" i="2"/>
  <c r="P2312" i="2"/>
  <c r="Q2312" i="2"/>
  <c r="R2312" i="2"/>
  <c r="S2312" i="2"/>
  <c r="T2312" i="2"/>
  <c r="U2312" i="2"/>
  <c r="V2312" i="2"/>
  <c r="W2312" i="2"/>
  <c r="X2312" i="2"/>
  <c r="Y2312" i="2"/>
  <c r="Z2312" i="2"/>
  <c r="AA2312" i="2"/>
  <c r="AB2312" i="2"/>
  <c r="A2313" i="2"/>
  <c r="B2313" i="2"/>
  <c r="C2313" i="2"/>
  <c r="D2313" i="2"/>
  <c r="E2313" i="2"/>
  <c r="F2313" i="2"/>
  <c r="G2313" i="2"/>
  <c r="H2313" i="2"/>
  <c r="I2313" i="2"/>
  <c r="J2313" i="2"/>
  <c r="K2313" i="2"/>
  <c r="L2313" i="2"/>
  <c r="M2313" i="2"/>
  <c r="N2313" i="2"/>
  <c r="O2313" i="2"/>
  <c r="P2313" i="2"/>
  <c r="Q2313" i="2"/>
  <c r="R2313" i="2"/>
  <c r="S2313" i="2"/>
  <c r="T2313" i="2"/>
  <c r="U2313" i="2"/>
  <c r="V2313" i="2"/>
  <c r="W2313" i="2"/>
  <c r="X2313" i="2"/>
  <c r="Y2313" i="2"/>
  <c r="Z2313" i="2"/>
  <c r="AA2313" i="2"/>
  <c r="AB2313" i="2"/>
  <c r="A2314" i="2"/>
  <c r="B2314" i="2"/>
  <c r="C2314" i="2"/>
  <c r="D2314" i="2"/>
  <c r="E2314" i="2"/>
  <c r="F2314" i="2"/>
  <c r="G2314" i="2"/>
  <c r="H2314" i="2"/>
  <c r="I2314" i="2"/>
  <c r="J2314" i="2"/>
  <c r="K2314" i="2"/>
  <c r="L2314" i="2"/>
  <c r="M2314" i="2"/>
  <c r="N2314" i="2"/>
  <c r="O2314" i="2"/>
  <c r="P2314" i="2"/>
  <c r="Q2314" i="2"/>
  <c r="R2314" i="2"/>
  <c r="S2314" i="2"/>
  <c r="T2314" i="2"/>
  <c r="U2314" i="2"/>
  <c r="V2314" i="2"/>
  <c r="W2314" i="2"/>
  <c r="X2314" i="2"/>
  <c r="Y2314" i="2"/>
  <c r="Z2314" i="2"/>
  <c r="AA2314" i="2"/>
  <c r="AB2314" i="2"/>
  <c r="AC2314" i="2"/>
  <c r="A2315" i="2"/>
  <c r="B2315" i="2"/>
  <c r="C2315" i="2"/>
  <c r="D2315" i="2"/>
  <c r="E2315" i="2"/>
  <c r="F2315" i="2"/>
  <c r="G2315" i="2"/>
  <c r="H2315" i="2"/>
  <c r="I2315" i="2"/>
  <c r="J2315" i="2"/>
  <c r="K2315" i="2"/>
  <c r="L2315" i="2"/>
  <c r="M2315" i="2"/>
  <c r="N2315" i="2"/>
  <c r="O2315" i="2"/>
  <c r="P2315" i="2"/>
  <c r="Q2315" i="2"/>
  <c r="R2315" i="2"/>
  <c r="S2315" i="2"/>
  <c r="T2315" i="2"/>
  <c r="U2315" i="2"/>
  <c r="V2315" i="2"/>
  <c r="W2315" i="2"/>
  <c r="X2315" i="2"/>
  <c r="Y2315" i="2"/>
  <c r="Z2315" i="2"/>
  <c r="AA2315" i="2"/>
  <c r="AB2315" i="2"/>
  <c r="A2316" i="2"/>
  <c r="B2316" i="2"/>
  <c r="C2316" i="2"/>
  <c r="D2316" i="2"/>
  <c r="E2316" i="2"/>
  <c r="F2316" i="2"/>
  <c r="G2316" i="2"/>
  <c r="H2316" i="2"/>
  <c r="I2316" i="2"/>
  <c r="J2316" i="2"/>
  <c r="K2316" i="2"/>
  <c r="L2316" i="2"/>
  <c r="M2316" i="2"/>
  <c r="N2316" i="2"/>
  <c r="O2316" i="2"/>
  <c r="P2316" i="2"/>
  <c r="Q2316" i="2"/>
  <c r="R2316" i="2"/>
  <c r="S2316" i="2"/>
  <c r="T2316" i="2"/>
  <c r="U2316" i="2"/>
  <c r="V2316" i="2"/>
  <c r="W2316" i="2"/>
  <c r="X2316" i="2"/>
  <c r="Y2316" i="2"/>
  <c r="Z2316" i="2"/>
  <c r="AA2316" i="2"/>
  <c r="AB2316" i="2"/>
  <c r="A2317" i="2"/>
  <c r="AC2317" i="2" s="1"/>
  <c r="B2317" i="2"/>
  <c r="C2317" i="2"/>
  <c r="D2317" i="2"/>
  <c r="E2317" i="2"/>
  <c r="F2317" i="2"/>
  <c r="G2317" i="2"/>
  <c r="H2317" i="2"/>
  <c r="I2317" i="2"/>
  <c r="J2317" i="2"/>
  <c r="K2317" i="2"/>
  <c r="L2317" i="2"/>
  <c r="M2317" i="2"/>
  <c r="N2317" i="2"/>
  <c r="O2317" i="2"/>
  <c r="P2317" i="2"/>
  <c r="Q2317" i="2"/>
  <c r="R2317" i="2"/>
  <c r="S2317" i="2"/>
  <c r="T2317" i="2"/>
  <c r="U2317" i="2"/>
  <c r="V2317" i="2"/>
  <c r="W2317" i="2"/>
  <c r="X2317" i="2"/>
  <c r="Y2317" i="2"/>
  <c r="Z2317" i="2"/>
  <c r="AA2317" i="2"/>
  <c r="AB2317" i="2"/>
  <c r="A2318" i="2"/>
  <c r="B2318" i="2"/>
  <c r="C2318" i="2"/>
  <c r="D2318" i="2"/>
  <c r="E2318" i="2"/>
  <c r="F2318" i="2"/>
  <c r="G2318" i="2"/>
  <c r="H2318" i="2"/>
  <c r="I2318" i="2"/>
  <c r="J2318" i="2"/>
  <c r="K2318" i="2"/>
  <c r="L2318" i="2"/>
  <c r="M2318" i="2"/>
  <c r="N2318" i="2"/>
  <c r="O2318" i="2"/>
  <c r="P2318" i="2"/>
  <c r="Q2318" i="2"/>
  <c r="R2318" i="2"/>
  <c r="S2318" i="2"/>
  <c r="T2318" i="2"/>
  <c r="U2318" i="2"/>
  <c r="V2318" i="2"/>
  <c r="W2318" i="2"/>
  <c r="X2318" i="2"/>
  <c r="Y2318" i="2"/>
  <c r="Z2318" i="2"/>
  <c r="AA2318" i="2"/>
  <c r="AB2318" i="2"/>
  <c r="A2319" i="2"/>
  <c r="AC2319" i="2" s="1"/>
  <c r="B2319" i="2"/>
  <c r="C2319" i="2"/>
  <c r="D2319" i="2"/>
  <c r="E2319" i="2"/>
  <c r="F2319" i="2"/>
  <c r="G2319" i="2"/>
  <c r="H2319" i="2"/>
  <c r="I2319" i="2"/>
  <c r="J2319" i="2"/>
  <c r="K2319" i="2"/>
  <c r="L2319" i="2"/>
  <c r="M2319" i="2"/>
  <c r="N2319" i="2"/>
  <c r="O2319" i="2"/>
  <c r="P2319" i="2"/>
  <c r="Q2319" i="2"/>
  <c r="R2319" i="2"/>
  <c r="S2319" i="2"/>
  <c r="T2319" i="2"/>
  <c r="U2319" i="2"/>
  <c r="V2319" i="2"/>
  <c r="W2319" i="2"/>
  <c r="X2319" i="2"/>
  <c r="Y2319" i="2"/>
  <c r="Z2319" i="2"/>
  <c r="AA2319" i="2"/>
  <c r="AB2319" i="2"/>
  <c r="A2320" i="2"/>
  <c r="B2320" i="2"/>
  <c r="C2320" i="2"/>
  <c r="D2320" i="2"/>
  <c r="E2320" i="2"/>
  <c r="F2320" i="2"/>
  <c r="G2320" i="2"/>
  <c r="H2320" i="2"/>
  <c r="I2320" i="2"/>
  <c r="J2320" i="2"/>
  <c r="K2320" i="2"/>
  <c r="L2320" i="2"/>
  <c r="M2320" i="2"/>
  <c r="N2320" i="2"/>
  <c r="O2320" i="2"/>
  <c r="P2320" i="2"/>
  <c r="Q2320" i="2"/>
  <c r="R2320" i="2"/>
  <c r="S2320" i="2"/>
  <c r="T2320" i="2"/>
  <c r="U2320" i="2"/>
  <c r="V2320" i="2"/>
  <c r="W2320" i="2"/>
  <c r="X2320" i="2"/>
  <c r="Y2320" i="2"/>
  <c r="Z2320" i="2"/>
  <c r="AA2320" i="2"/>
  <c r="AB2320" i="2"/>
  <c r="A2321" i="2"/>
  <c r="B2321" i="2"/>
  <c r="C2321" i="2"/>
  <c r="D2321" i="2"/>
  <c r="E2321" i="2"/>
  <c r="F2321" i="2"/>
  <c r="G2321" i="2"/>
  <c r="H2321" i="2"/>
  <c r="I2321" i="2"/>
  <c r="J2321" i="2"/>
  <c r="K2321" i="2"/>
  <c r="L2321" i="2"/>
  <c r="M2321" i="2"/>
  <c r="N2321" i="2"/>
  <c r="O2321" i="2"/>
  <c r="P2321" i="2"/>
  <c r="Q2321" i="2"/>
  <c r="R2321" i="2"/>
  <c r="S2321" i="2"/>
  <c r="T2321" i="2"/>
  <c r="U2321" i="2"/>
  <c r="V2321" i="2"/>
  <c r="W2321" i="2"/>
  <c r="X2321" i="2"/>
  <c r="Y2321" i="2"/>
  <c r="Z2321" i="2"/>
  <c r="AA2321" i="2"/>
  <c r="AB2321" i="2"/>
  <c r="A2322" i="2"/>
  <c r="B2322" i="2"/>
  <c r="C2322" i="2"/>
  <c r="D2322" i="2"/>
  <c r="E2322" i="2"/>
  <c r="F2322" i="2"/>
  <c r="G2322" i="2"/>
  <c r="H2322" i="2"/>
  <c r="I2322" i="2"/>
  <c r="J2322" i="2"/>
  <c r="K2322" i="2"/>
  <c r="L2322" i="2"/>
  <c r="M2322" i="2"/>
  <c r="N2322" i="2"/>
  <c r="O2322" i="2"/>
  <c r="P2322" i="2"/>
  <c r="Q2322" i="2"/>
  <c r="R2322" i="2"/>
  <c r="S2322" i="2"/>
  <c r="T2322" i="2"/>
  <c r="U2322" i="2"/>
  <c r="V2322" i="2"/>
  <c r="W2322" i="2"/>
  <c r="X2322" i="2"/>
  <c r="Y2322" i="2"/>
  <c r="Z2322" i="2"/>
  <c r="AA2322" i="2"/>
  <c r="AB2322" i="2"/>
  <c r="AC2322" i="2"/>
  <c r="A2323" i="2"/>
  <c r="B2323" i="2"/>
  <c r="C2323" i="2"/>
  <c r="D2323" i="2"/>
  <c r="E2323" i="2"/>
  <c r="F2323" i="2"/>
  <c r="G2323" i="2"/>
  <c r="H2323" i="2"/>
  <c r="I2323" i="2"/>
  <c r="J2323" i="2"/>
  <c r="K2323" i="2"/>
  <c r="L2323" i="2"/>
  <c r="M2323" i="2"/>
  <c r="N2323" i="2"/>
  <c r="O2323" i="2"/>
  <c r="P2323" i="2"/>
  <c r="Q2323" i="2"/>
  <c r="R2323" i="2"/>
  <c r="S2323" i="2"/>
  <c r="T2323" i="2"/>
  <c r="U2323" i="2"/>
  <c r="V2323" i="2"/>
  <c r="W2323" i="2"/>
  <c r="X2323" i="2"/>
  <c r="Y2323" i="2"/>
  <c r="Z2323" i="2"/>
  <c r="AA2323" i="2"/>
  <c r="AB2323" i="2"/>
  <c r="A2324" i="2"/>
  <c r="B2324" i="2"/>
  <c r="C2324" i="2"/>
  <c r="D2324" i="2"/>
  <c r="E2324" i="2"/>
  <c r="F2324" i="2"/>
  <c r="G2324" i="2"/>
  <c r="H2324" i="2"/>
  <c r="I2324" i="2"/>
  <c r="J2324" i="2"/>
  <c r="K2324" i="2"/>
  <c r="L2324" i="2"/>
  <c r="M2324" i="2"/>
  <c r="N2324" i="2"/>
  <c r="O2324" i="2"/>
  <c r="P2324" i="2"/>
  <c r="Q2324" i="2"/>
  <c r="R2324" i="2"/>
  <c r="S2324" i="2"/>
  <c r="T2324" i="2"/>
  <c r="U2324" i="2"/>
  <c r="V2324" i="2"/>
  <c r="W2324" i="2"/>
  <c r="X2324" i="2"/>
  <c r="Y2324" i="2"/>
  <c r="Z2324" i="2"/>
  <c r="AA2324" i="2"/>
  <c r="AB2324" i="2"/>
  <c r="A2325" i="2"/>
  <c r="AC2325" i="2" s="1"/>
  <c r="B2325" i="2"/>
  <c r="C2325" i="2"/>
  <c r="D2325" i="2"/>
  <c r="E2325" i="2"/>
  <c r="F2325" i="2"/>
  <c r="G2325" i="2"/>
  <c r="H2325" i="2"/>
  <c r="I2325" i="2"/>
  <c r="J2325" i="2"/>
  <c r="K2325" i="2"/>
  <c r="L2325" i="2"/>
  <c r="M2325" i="2"/>
  <c r="N2325" i="2"/>
  <c r="O2325" i="2"/>
  <c r="P2325" i="2"/>
  <c r="Q2325" i="2"/>
  <c r="R2325" i="2"/>
  <c r="S2325" i="2"/>
  <c r="T2325" i="2"/>
  <c r="U2325" i="2"/>
  <c r="V2325" i="2"/>
  <c r="W2325" i="2"/>
  <c r="X2325" i="2"/>
  <c r="Y2325" i="2"/>
  <c r="Z2325" i="2"/>
  <c r="AA2325" i="2"/>
  <c r="AB2325" i="2"/>
  <c r="A2326" i="2"/>
  <c r="B2326" i="2"/>
  <c r="C2326" i="2"/>
  <c r="D2326" i="2"/>
  <c r="E2326" i="2"/>
  <c r="F2326" i="2"/>
  <c r="G2326" i="2"/>
  <c r="H2326" i="2"/>
  <c r="I2326" i="2"/>
  <c r="J2326" i="2"/>
  <c r="K2326" i="2"/>
  <c r="L2326" i="2"/>
  <c r="M2326" i="2"/>
  <c r="N2326" i="2"/>
  <c r="O2326" i="2"/>
  <c r="P2326" i="2"/>
  <c r="Q2326" i="2"/>
  <c r="R2326" i="2"/>
  <c r="S2326" i="2"/>
  <c r="T2326" i="2"/>
  <c r="U2326" i="2"/>
  <c r="V2326" i="2"/>
  <c r="W2326" i="2"/>
  <c r="X2326" i="2"/>
  <c r="Y2326" i="2"/>
  <c r="Z2326" i="2"/>
  <c r="AA2326" i="2"/>
  <c r="AB2326" i="2"/>
  <c r="A2327" i="2"/>
  <c r="AC2327" i="2" s="1"/>
  <c r="B2327" i="2"/>
  <c r="C2327" i="2"/>
  <c r="D2327" i="2"/>
  <c r="E2327" i="2"/>
  <c r="F2327" i="2"/>
  <c r="G2327" i="2"/>
  <c r="H2327" i="2"/>
  <c r="I2327" i="2"/>
  <c r="J2327" i="2"/>
  <c r="K2327" i="2"/>
  <c r="L2327" i="2"/>
  <c r="M2327" i="2"/>
  <c r="N2327" i="2"/>
  <c r="O2327" i="2"/>
  <c r="P2327" i="2"/>
  <c r="Q2327" i="2"/>
  <c r="R2327" i="2"/>
  <c r="S2327" i="2"/>
  <c r="T2327" i="2"/>
  <c r="U2327" i="2"/>
  <c r="V2327" i="2"/>
  <c r="W2327" i="2"/>
  <c r="X2327" i="2"/>
  <c r="Y2327" i="2"/>
  <c r="Z2327" i="2"/>
  <c r="AA2327" i="2"/>
  <c r="AB2327" i="2"/>
  <c r="A2328" i="2"/>
  <c r="B2328" i="2"/>
  <c r="AC2328" i="2" s="1"/>
  <c r="C2328" i="2"/>
  <c r="D2328" i="2"/>
  <c r="E2328" i="2"/>
  <c r="F2328" i="2"/>
  <c r="G2328" i="2"/>
  <c r="H2328" i="2"/>
  <c r="I2328" i="2"/>
  <c r="J2328" i="2"/>
  <c r="K2328" i="2"/>
  <c r="L2328" i="2"/>
  <c r="M2328" i="2"/>
  <c r="N2328" i="2"/>
  <c r="O2328" i="2"/>
  <c r="P2328" i="2"/>
  <c r="Q2328" i="2"/>
  <c r="R2328" i="2"/>
  <c r="S2328" i="2"/>
  <c r="T2328" i="2"/>
  <c r="U2328" i="2"/>
  <c r="V2328" i="2"/>
  <c r="W2328" i="2"/>
  <c r="X2328" i="2"/>
  <c r="Y2328" i="2"/>
  <c r="Z2328" i="2"/>
  <c r="AA2328" i="2"/>
  <c r="AB2328" i="2"/>
  <c r="A2329" i="2"/>
  <c r="B2329" i="2"/>
  <c r="C2329" i="2"/>
  <c r="D2329" i="2"/>
  <c r="E2329" i="2"/>
  <c r="F2329" i="2"/>
  <c r="G2329" i="2"/>
  <c r="H2329" i="2"/>
  <c r="I2329" i="2"/>
  <c r="J2329" i="2"/>
  <c r="K2329" i="2"/>
  <c r="L2329" i="2"/>
  <c r="M2329" i="2"/>
  <c r="N2329" i="2"/>
  <c r="O2329" i="2"/>
  <c r="P2329" i="2"/>
  <c r="Q2329" i="2"/>
  <c r="R2329" i="2"/>
  <c r="S2329" i="2"/>
  <c r="T2329" i="2"/>
  <c r="U2329" i="2"/>
  <c r="V2329" i="2"/>
  <c r="W2329" i="2"/>
  <c r="X2329" i="2"/>
  <c r="Y2329" i="2"/>
  <c r="Z2329" i="2"/>
  <c r="AA2329" i="2"/>
  <c r="AB2329" i="2"/>
  <c r="A2330" i="2"/>
  <c r="B2330" i="2"/>
  <c r="C2330" i="2"/>
  <c r="D2330" i="2"/>
  <c r="E2330" i="2"/>
  <c r="F2330" i="2"/>
  <c r="G2330" i="2"/>
  <c r="H2330" i="2"/>
  <c r="I2330" i="2"/>
  <c r="J2330" i="2"/>
  <c r="K2330" i="2"/>
  <c r="L2330" i="2"/>
  <c r="M2330" i="2"/>
  <c r="N2330" i="2"/>
  <c r="O2330" i="2"/>
  <c r="P2330" i="2"/>
  <c r="Q2330" i="2"/>
  <c r="R2330" i="2"/>
  <c r="S2330" i="2"/>
  <c r="T2330" i="2"/>
  <c r="U2330" i="2"/>
  <c r="V2330" i="2"/>
  <c r="W2330" i="2"/>
  <c r="X2330" i="2"/>
  <c r="Y2330" i="2"/>
  <c r="Z2330" i="2"/>
  <c r="AA2330" i="2"/>
  <c r="AB2330" i="2"/>
  <c r="AC2330" i="2"/>
  <c r="A2331" i="2"/>
  <c r="B2331" i="2"/>
  <c r="C2331" i="2"/>
  <c r="D2331" i="2"/>
  <c r="E2331" i="2"/>
  <c r="F2331" i="2"/>
  <c r="G2331" i="2"/>
  <c r="H2331" i="2"/>
  <c r="I2331" i="2"/>
  <c r="J2331" i="2"/>
  <c r="K2331" i="2"/>
  <c r="L2331" i="2"/>
  <c r="M2331" i="2"/>
  <c r="N2331" i="2"/>
  <c r="O2331" i="2"/>
  <c r="P2331" i="2"/>
  <c r="Q2331" i="2"/>
  <c r="R2331" i="2"/>
  <c r="S2331" i="2"/>
  <c r="T2331" i="2"/>
  <c r="U2331" i="2"/>
  <c r="V2331" i="2"/>
  <c r="W2331" i="2"/>
  <c r="X2331" i="2"/>
  <c r="Y2331" i="2"/>
  <c r="Z2331" i="2"/>
  <c r="AA2331" i="2"/>
  <c r="AB2331" i="2"/>
  <c r="A2332" i="2"/>
  <c r="B2332" i="2"/>
  <c r="AC2332" i="2" s="1"/>
  <c r="C2332" i="2"/>
  <c r="D2332" i="2"/>
  <c r="E2332" i="2"/>
  <c r="F2332" i="2"/>
  <c r="G2332" i="2"/>
  <c r="H2332" i="2"/>
  <c r="I2332" i="2"/>
  <c r="J2332" i="2"/>
  <c r="K2332" i="2"/>
  <c r="L2332" i="2"/>
  <c r="M2332" i="2"/>
  <c r="N2332" i="2"/>
  <c r="O2332" i="2"/>
  <c r="P2332" i="2"/>
  <c r="Q2332" i="2"/>
  <c r="R2332" i="2"/>
  <c r="S2332" i="2"/>
  <c r="T2332" i="2"/>
  <c r="U2332" i="2"/>
  <c r="V2332" i="2"/>
  <c r="W2332" i="2"/>
  <c r="X2332" i="2"/>
  <c r="Y2332" i="2"/>
  <c r="Z2332" i="2"/>
  <c r="AA2332" i="2"/>
  <c r="AB2332" i="2"/>
  <c r="A2333" i="2"/>
  <c r="B2333" i="2"/>
  <c r="C2333" i="2"/>
  <c r="D2333" i="2"/>
  <c r="E2333" i="2"/>
  <c r="F2333" i="2"/>
  <c r="G2333" i="2"/>
  <c r="H2333" i="2"/>
  <c r="I2333" i="2"/>
  <c r="J2333" i="2"/>
  <c r="K2333" i="2"/>
  <c r="L2333" i="2"/>
  <c r="M2333" i="2"/>
  <c r="N2333" i="2"/>
  <c r="O2333" i="2"/>
  <c r="P2333" i="2"/>
  <c r="Q2333" i="2"/>
  <c r="R2333" i="2"/>
  <c r="S2333" i="2"/>
  <c r="T2333" i="2"/>
  <c r="U2333" i="2"/>
  <c r="V2333" i="2"/>
  <c r="W2333" i="2"/>
  <c r="X2333" i="2"/>
  <c r="Y2333" i="2"/>
  <c r="Z2333" i="2"/>
  <c r="AA2333" i="2"/>
  <c r="AB2333" i="2"/>
  <c r="A2334" i="2"/>
  <c r="B2334" i="2"/>
  <c r="C2334" i="2"/>
  <c r="D2334" i="2"/>
  <c r="E2334" i="2"/>
  <c r="F2334" i="2"/>
  <c r="G2334" i="2"/>
  <c r="H2334" i="2"/>
  <c r="I2334" i="2"/>
  <c r="J2334" i="2"/>
  <c r="K2334" i="2"/>
  <c r="L2334" i="2"/>
  <c r="M2334" i="2"/>
  <c r="N2334" i="2"/>
  <c r="O2334" i="2"/>
  <c r="P2334" i="2"/>
  <c r="Q2334" i="2"/>
  <c r="R2334" i="2"/>
  <c r="S2334" i="2"/>
  <c r="T2334" i="2"/>
  <c r="U2334" i="2"/>
  <c r="V2334" i="2"/>
  <c r="W2334" i="2"/>
  <c r="X2334" i="2"/>
  <c r="Y2334" i="2"/>
  <c r="Z2334" i="2"/>
  <c r="AA2334" i="2"/>
  <c r="AB2334" i="2"/>
  <c r="A2335" i="2"/>
  <c r="AC2335" i="2" s="1"/>
  <c r="B2335" i="2"/>
  <c r="C2335" i="2"/>
  <c r="D2335" i="2"/>
  <c r="E2335" i="2"/>
  <c r="F2335" i="2"/>
  <c r="G2335" i="2"/>
  <c r="H2335" i="2"/>
  <c r="I2335" i="2"/>
  <c r="J2335" i="2"/>
  <c r="K2335" i="2"/>
  <c r="L2335" i="2"/>
  <c r="M2335" i="2"/>
  <c r="N2335" i="2"/>
  <c r="O2335" i="2"/>
  <c r="P2335" i="2"/>
  <c r="Q2335" i="2"/>
  <c r="R2335" i="2"/>
  <c r="S2335" i="2"/>
  <c r="T2335" i="2"/>
  <c r="U2335" i="2"/>
  <c r="V2335" i="2"/>
  <c r="W2335" i="2"/>
  <c r="X2335" i="2"/>
  <c r="Y2335" i="2"/>
  <c r="Z2335" i="2"/>
  <c r="AA2335" i="2"/>
  <c r="AB2335" i="2"/>
  <c r="A2336" i="2"/>
  <c r="B2336" i="2"/>
  <c r="AC2336" i="2" s="1"/>
  <c r="C2336" i="2"/>
  <c r="D2336" i="2"/>
  <c r="E2336" i="2"/>
  <c r="F2336" i="2"/>
  <c r="G2336" i="2"/>
  <c r="H2336" i="2"/>
  <c r="I2336" i="2"/>
  <c r="J2336" i="2"/>
  <c r="K2336" i="2"/>
  <c r="L2336" i="2"/>
  <c r="M2336" i="2"/>
  <c r="N2336" i="2"/>
  <c r="O2336" i="2"/>
  <c r="P2336" i="2"/>
  <c r="Q2336" i="2"/>
  <c r="R2336" i="2"/>
  <c r="S2336" i="2"/>
  <c r="T2336" i="2"/>
  <c r="U2336" i="2"/>
  <c r="V2336" i="2"/>
  <c r="W2336" i="2"/>
  <c r="X2336" i="2"/>
  <c r="Y2336" i="2"/>
  <c r="Z2336" i="2"/>
  <c r="AA2336" i="2"/>
  <c r="AB2336" i="2"/>
  <c r="A2337" i="2"/>
  <c r="B2337" i="2"/>
  <c r="C2337" i="2"/>
  <c r="D2337" i="2"/>
  <c r="E2337" i="2"/>
  <c r="F2337" i="2"/>
  <c r="G2337" i="2"/>
  <c r="H2337" i="2"/>
  <c r="I2337" i="2"/>
  <c r="J2337" i="2"/>
  <c r="K2337" i="2"/>
  <c r="L2337" i="2"/>
  <c r="M2337" i="2"/>
  <c r="N2337" i="2"/>
  <c r="O2337" i="2"/>
  <c r="P2337" i="2"/>
  <c r="Q2337" i="2"/>
  <c r="R2337" i="2"/>
  <c r="S2337" i="2"/>
  <c r="T2337" i="2"/>
  <c r="U2337" i="2"/>
  <c r="V2337" i="2"/>
  <c r="W2337" i="2"/>
  <c r="X2337" i="2"/>
  <c r="Y2337" i="2"/>
  <c r="Z2337" i="2"/>
  <c r="AA2337" i="2"/>
  <c r="AB2337" i="2"/>
  <c r="A2338" i="2"/>
  <c r="B2338" i="2"/>
  <c r="C2338" i="2"/>
  <c r="D2338" i="2"/>
  <c r="E2338" i="2"/>
  <c r="F2338" i="2"/>
  <c r="G2338" i="2"/>
  <c r="H2338" i="2"/>
  <c r="I2338" i="2"/>
  <c r="J2338" i="2"/>
  <c r="K2338" i="2"/>
  <c r="L2338" i="2"/>
  <c r="M2338" i="2"/>
  <c r="N2338" i="2"/>
  <c r="O2338" i="2"/>
  <c r="P2338" i="2"/>
  <c r="Q2338" i="2"/>
  <c r="R2338" i="2"/>
  <c r="S2338" i="2"/>
  <c r="T2338" i="2"/>
  <c r="U2338" i="2"/>
  <c r="V2338" i="2"/>
  <c r="W2338" i="2"/>
  <c r="X2338" i="2"/>
  <c r="Y2338" i="2"/>
  <c r="Z2338" i="2"/>
  <c r="AA2338" i="2"/>
  <c r="AB2338" i="2"/>
  <c r="AC2338" i="2"/>
  <c r="A2339" i="2"/>
  <c r="B2339" i="2"/>
  <c r="C2339" i="2"/>
  <c r="D2339" i="2"/>
  <c r="E2339" i="2"/>
  <c r="F2339" i="2"/>
  <c r="G2339" i="2"/>
  <c r="H2339" i="2"/>
  <c r="I2339" i="2"/>
  <c r="J2339" i="2"/>
  <c r="K2339" i="2"/>
  <c r="L2339" i="2"/>
  <c r="M2339" i="2"/>
  <c r="N2339" i="2"/>
  <c r="O2339" i="2"/>
  <c r="P2339" i="2"/>
  <c r="Q2339" i="2"/>
  <c r="R2339" i="2"/>
  <c r="S2339" i="2"/>
  <c r="T2339" i="2"/>
  <c r="U2339" i="2"/>
  <c r="V2339" i="2"/>
  <c r="W2339" i="2"/>
  <c r="X2339" i="2"/>
  <c r="Y2339" i="2"/>
  <c r="Z2339" i="2"/>
  <c r="AA2339" i="2"/>
  <c r="AB2339" i="2"/>
  <c r="A2340" i="2"/>
  <c r="B2340" i="2"/>
  <c r="AC2340" i="2" s="1"/>
  <c r="C2340" i="2"/>
  <c r="D2340" i="2"/>
  <c r="E2340" i="2"/>
  <c r="F2340" i="2"/>
  <c r="G2340" i="2"/>
  <c r="H2340" i="2"/>
  <c r="I2340" i="2"/>
  <c r="J2340" i="2"/>
  <c r="K2340" i="2"/>
  <c r="L2340" i="2"/>
  <c r="M2340" i="2"/>
  <c r="N2340" i="2"/>
  <c r="O2340" i="2"/>
  <c r="P2340" i="2"/>
  <c r="Q2340" i="2"/>
  <c r="R2340" i="2"/>
  <c r="S2340" i="2"/>
  <c r="T2340" i="2"/>
  <c r="U2340" i="2"/>
  <c r="V2340" i="2"/>
  <c r="W2340" i="2"/>
  <c r="X2340" i="2"/>
  <c r="Y2340" i="2"/>
  <c r="Z2340" i="2"/>
  <c r="AA2340" i="2"/>
  <c r="AB2340" i="2"/>
  <c r="A2341" i="2"/>
  <c r="B2341" i="2"/>
  <c r="C2341" i="2"/>
  <c r="D2341" i="2"/>
  <c r="E2341" i="2"/>
  <c r="F2341" i="2"/>
  <c r="G2341" i="2"/>
  <c r="H2341" i="2"/>
  <c r="I2341" i="2"/>
  <c r="J2341" i="2"/>
  <c r="K2341" i="2"/>
  <c r="L2341" i="2"/>
  <c r="M2341" i="2"/>
  <c r="N2341" i="2"/>
  <c r="O2341" i="2"/>
  <c r="P2341" i="2"/>
  <c r="Q2341" i="2"/>
  <c r="R2341" i="2"/>
  <c r="S2341" i="2"/>
  <c r="T2341" i="2"/>
  <c r="U2341" i="2"/>
  <c r="V2341" i="2"/>
  <c r="W2341" i="2"/>
  <c r="X2341" i="2"/>
  <c r="Y2341" i="2"/>
  <c r="Z2341" i="2"/>
  <c r="AA2341" i="2"/>
  <c r="AB2341" i="2"/>
  <c r="A2342" i="2"/>
  <c r="B2342" i="2"/>
  <c r="C2342" i="2"/>
  <c r="D2342" i="2"/>
  <c r="E2342" i="2"/>
  <c r="F2342" i="2"/>
  <c r="G2342" i="2"/>
  <c r="H2342" i="2"/>
  <c r="I2342" i="2"/>
  <c r="J2342" i="2"/>
  <c r="K2342" i="2"/>
  <c r="L2342" i="2"/>
  <c r="M2342" i="2"/>
  <c r="N2342" i="2"/>
  <c r="O2342" i="2"/>
  <c r="P2342" i="2"/>
  <c r="Q2342" i="2"/>
  <c r="R2342" i="2"/>
  <c r="S2342" i="2"/>
  <c r="T2342" i="2"/>
  <c r="U2342" i="2"/>
  <c r="V2342" i="2"/>
  <c r="W2342" i="2"/>
  <c r="X2342" i="2"/>
  <c r="Y2342" i="2"/>
  <c r="Z2342" i="2"/>
  <c r="AA2342" i="2"/>
  <c r="AB2342" i="2"/>
  <c r="A2343" i="2"/>
  <c r="B2343" i="2"/>
  <c r="C2343" i="2"/>
  <c r="D2343" i="2"/>
  <c r="E2343" i="2"/>
  <c r="F2343" i="2"/>
  <c r="G2343" i="2"/>
  <c r="H2343" i="2"/>
  <c r="I2343" i="2"/>
  <c r="J2343" i="2"/>
  <c r="K2343" i="2"/>
  <c r="L2343" i="2"/>
  <c r="M2343" i="2"/>
  <c r="N2343" i="2"/>
  <c r="O2343" i="2"/>
  <c r="P2343" i="2"/>
  <c r="Q2343" i="2"/>
  <c r="R2343" i="2"/>
  <c r="S2343" i="2"/>
  <c r="T2343" i="2"/>
  <c r="U2343" i="2"/>
  <c r="V2343" i="2"/>
  <c r="W2343" i="2"/>
  <c r="X2343" i="2"/>
  <c r="Y2343" i="2"/>
  <c r="Z2343" i="2"/>
  <c r="AA2343" i="2"/>
  <c r="AB2343" i="2"/>
  <c r="A2344" i="2"/>
  <c r="B2344" i="2"/>
  <c r="AC2344" i="2" s="1"/>
  <c r="C2344" i="2"/>
  <c r="D2344" i="2"/>
  <c r="E2344" i="2"/>
  <c r="F2344" i="2"/>
  <c r="G2344" i="2"/>
  <c r="H2344" i="2"/>
  <c r="I2344" i="2"/>
  <c r="J2344" i="2"/>
  <c r="K2344" i="2"/>
  <c r="L2344" i="2"/>
  <c r="M2344" i="2"/>
  <c r="N2344" i="2"/>
  <c r="O2344" i="2"/>
  <c r="P2344" i="2"/>
  <c r="Q2344" i="2"/>
  <c r="R2344" i="2"/>
  <c r="S2344" i="2"/>
  <c r="T2344" i="2"/>
  <c r="U2344" i="2"/>
  <c r="V2344" i="2"/>
  <c r="W2344" i="2"/>
  <c r="X2344" i="2"/>
  <c r="Y2344" i="2"/>
  <c r="Z2344" i="2"/>
  <c r="AA2344" i="2"/>
  <c r="AB2344" i="2"/>
  <c r="A2345" i="2"/>
  <c r="B2345" i="2"/>
  <c r="C2345" i="2"/>
  <c r="D2345" i="2"/>
  <c r="E2345" i="2"/>
  <c r="F2345" i="2"/>
  <c r="G2345" i="2"/>
  <c r="H2345" i="2"/>
  <c r="I2345" i="2"/>
  <c r="J2345" i="2"/>
  <c r="K2345" i="2"/>
  <c r="L2345" i="2"/>
  <c r="M2345" i="2"/>
  <c r="N2345" i="2"/>
  <c r="O2345" i="2"/>
  <c r="P2345" i="2"/>
  <c r="Q2345" i="2"/>
  <c r="R2345" i="2"/>
  <c r="S2345" i="2"/>
  <c r="T2345" i="2"/>
  <c r="U2345" i="2"/>
  <c r="V2345" i="2"/>
  <c r="W2345" i="2"/>
  <c r="X2345" i="2"/>
  <c r="Y2345" i="2"/>
  <c r="Z2345" i="2"/>
  <c r="AA2345" i="2"/>
  <c r="AB2345" i="2"/>
  <c r="A2346" i="2"/>
  <c r="AC2346" i="2" s="1"/>
  <c r="B2346" i="2"/>
  <c r="C2346" i="2"/>
  <c r="D2346" i="2"/>
  <c r="E2346" i="2"/>
  <c r="F2346" i="2"/>
  <c r="G2346" i="2"/>
  <c r="H2346" i="2"/>
  <c r="I2346" i="2"/>
  <c r="J2346" i="2"/>
  <c r="K2346" i="2"/>
  <c r="L2346" i="2"/>
  <c r="M2346" i="2"/>
  <c r="N2346" i="2"/>
  <c r="O2346" i="2"/>
  <c r="P2346" i="2"/>
  <c r="Q2346" i="2"/>
  <c r="R2346" i="2"/>
  <c r="S2346" i="2"/>
  <c r="T2346" i="2"/>
  <c r="U2346" i="2"/>
  <c r="V2346" i="2"/>
  <c r="W2346" i="2"/>
  <c r="X2346" i="2"/>
  <c r="Y2346" i="2"/>
  <c r="Z2346" i="2"/>
  <c r="AA2346" i="2"/>
  <c r="AB2346" i="2"/>
  <c r="A2347" i="2"/>
  <c r="B2347" i="2"/>
  <c r="C2347" i="2"/>
  <c r="D2347" i="2"/>
  <c r="AC2347" i="2" s="1"/>
  <c r="E2347" i="2"/>
  <c r="F2347" i="2"/>
  <c r="G2347" i="2"/>
  <c r="H2347" i="2"/>
  <c r="I2347" i="2"/>
  <c r="J2347" i="2"/>
  <c r="K2347" i="2"/>
  <c r="L2347" i="2"/>
  <c r="M2347" i="2"/>
  <c r="N2347" i="2"/>
  <c r="O2347" i="2"/>
  <c r="P2347" i="2"/>
  <c r="Q2347" i="2"/>
  <c r="R2347" i="2"/>
  <c r="S2347" i="2"/>
  <c r="T2347" i="2"/>
  <c r="U2347" i="2"/>
  <c r="V2347" i="2"/>
  <c r="W2347" i="2"/>
  <c r="X2347" i="2"/>
  <c r="Y2347" i="2"/>
  <c r="Z2347" i="2"/>
  <c r="AA2347" i="2"/>
  <c r="AB2347" i="2"/>
  <c r="A2348" i="2"/>
  <c r="B2348" i="2"/>
  <c r="C2348" i="2"/>
  <c r="D2348" i="2"/>
  <c r="E2348" i="2"/>
  <c r="F2348" i="2"/>
  <c r="G2348" i="2"/>
  <c r="H2348" i="2"/>
  <c r="I2348" i="2"/>
  <c r="J2348" i="2"/>
  <c r="K2348" i="2"/>
  <c r="L2348" i="2"/>
  <c r="M2348" i="2"/>
  <c r="N2348" i="2"/>
  <c r="O2348" i="2"/>
  <c r="P2348" i="2"/>
  <c r="Q2348" i="2"/>
  <c r="R2348" i="2"/>
  <c r="S2348" i="2"/>
  <c r="T2348" i="2"/>
  <c r="U2348" i="2"/>
  <c r="V2348" i="2"/>
  <c r="W2348" i="2"/>
  <c r="X2348" i="2"/>
  <c r="Y2348" i="2"/>
  <c r="Z2348" i="2"/>
  <c r="AA2348" i="2"/>
  <c r="AB2348" i="2"/>
  <c r="A2349" i="2"/>
  <c r="B2349" i="2"/>
  <c r="C2349" i="2"/>
  <c r="D2349" i="2"/>
  <c r="E2349" i="2"/>
  <c r="F2349" i="2"/>
  <c r="G2349" i="2"/>
  <c r="H2349" i="2"/>
  <c r="I2349" i="2"/>
  <c r="J2349" i="2"/>
  <c r="K2349" i="2"/>
  <c r="L2349" i="2"/>
  <c r="M2349" i="2"/>
  <c r="N2349" i="2"/>
  <c r="O2349" i="2"/>
  <c r="P2349" i="2"/>
  <c r="Q2349" i="2"/>
  <c r="R2349" i="2"/>
  <c r="S2349" i="2"/>
  <c r="T2349" i="2"/>
  <c r="U2349" i="2"/>
  <c r="V2349" i="2"/>
  <c r="W2349" i="2"/>
  <c r="X2349" i="2"/>
  <c r="Y2349" i="2"/>
  <c r="Z2349" i="2"/>
  <c r="AA2349" i="2"/>
  <c r="AB2349" i="2"/>
  <c r="A2350" i="2"/>
  <c r="AC2350" i="2" s="1"/>
  <c r="B2350" i="2"/>
  <c r="C2350" i="2"/>
  <c r="D2350" i="2"/>
  <c r="E2350" i="2"/>
  <c r="F2350" i="2"/>
  <c r="G2350" i="2"/>
  <c r="H2350" i="2"/>
  <c r="I2350" i="2"/>
  <c r="J2350" i="2"/>
  <c r="K2350" i="2"/>
  <c r="L2350" i="2"/>
  <c r="M2350" i="2"/>
  <c r="N2350" i="2"/>
  <c r="O2350" i="2"/>
  <c r="P2350" i="2"/>
  <c r="Q2350" i="2"/>
  <c r="R2350" i="2"/>
  <c r="S2350" i="2"/>
  <c r="T2350" i="2"/>
  <c r="U2350" i="2"/>
  <c r="V2350" i="2"/>
  <c r="W2350" i="2"/>
  <c r="X2350" i="2"/>
  <c r="Y2350" i="2"/>
  <c r="Z2350" i="2"/>
  <c r="AA2350" i="2"/>
  <c r="AB2350" i="2"/>
  <c r="A2351" i="2"/>
  <c r="B2351" i="2"/>
  <c r="C2351" i="2"/>
  <c r="D2351" i="2"/>
  <c r="E2351" i="2"/>
  <c r="F2351" i="2"/>
  <c r="G2351" i="2"/>
  <c r="H2351" i="2"/>
  <c r="I2351" i="2"/>
  <c r="J2351" i="2"/>
  <c r="K2351" i="2"/>
  <c r="L2351" i="2"/>
  <c r="M2351" i="2"/>
  <c r="N2351" i="2"/>
  <c r="O2351" i="2"/>
  <c r="P2351" i="2"/>
  <c r="Q2351" i="2"/>
  <c r="R2351" i="2"/>
  <c r="S2351" i="2"/>
  <c r="T2351" i="2"/>
  <c r="U2351" i="2"/>
  <c r="V2351" i="2"/>
  <c r="W2351" i="2"/>
  <c r="X2351" i="2"/>
  <c r="Y2351" i="2"/>
  <c r="Z2351" i="2"/>
  <c r="AA2351" i="2"/>
  <c r="AB2351" i="2"/>
  <c r="A2352" i="2"/>
  <c r="B2352" i="2"/>
  <c r="C2352" i="2"/>
  <c r="D2352" i="2"/>
  <c r="E2352" i="2"/>
  <c r="F2352" i="2"/>
  <c r="G2352" i="2"/>
  <c r="H2352" i="2"/>
  <c r="I2352" i="2"/>
  <c r="J2352" i="2"/>
  <c r="K2352" i="2"/>
  <c r="L2352" i="2"/>
  <c r="M2352" i="2"/>
  <c r="N2352" i="2"/>
  <c r="O2352" i="2"/>
  <c r="P2352" i="2"/>
  <c r="Q2352" i="2"/>
  <c r="R2352" i="2"/>
  <c r="S2352" i="2"/>
  <c r="T2352" i="2"/>
  <c r="U2352" i="2"/>
  <c r="V2352" i="2"/>
  <c r="W2352" i="2"/>
  <c r="X2352" i="2"/>
  <c r="Y2352" i="2"/>
  <c r="Z2352" i="2"/>
  <c r="AA2352" i="2"/>
  <c r="AB2352" i="2"/>
  <c r="A2353" i="2"/>
  <c r="B2353" i="2"/>
  <c r="C2353" i="2"/>
  <c r="D2353" i="2"/>
  <c r="E2353" i="2"/>
  <c r="F2353" i="2"/>
  <c r="G2353" i="2"/>
  <c r="H2353" i="2"/>
  <c r="I2353" i="2"/>
  <c r="J2353" i="2"/>
  <c r="K2353" i="2"/>
  <c r="L2353" i="2"/>
  <c r="M2353" i="2"/>
  <c r="N2353" i="2"/>
  <c r="O2353" i="2"/>
  <c r="P2353" i="2"/>
  <c r="Q2353" i="2"/>
  <c r="R2353" i="2"/>
  <c r="S2353" i="2"/>
  <c r="T2353" i="2"/>
  <c r="U2353" i="2"/>
  <c r="V2353" i="2"/>
  <c r="W2353" i="2"/>
  <c r="X2353" i="2"/>
  <c r="Y2353" i="2"/>
  <c r="Z2353" i="2"/>
  <c r="AA2353" i="2"/>
  <c r="AB2353" i="2"/>
  <c r="A2354" i="2"/>
  <c r="AC2354" i="2" s="1"/>
  <c r="B2354" i="2"/>
  <c r="C2354" i="2"/>
  <c r="D2354" i="2"/>
  <c r="E2354" i="2"/>
  <c r="F2354" i="2"/>
  <c r="G2354" i="2"/>
  <c r="H2354" i="2"/>
  <c r="I2354" i="2"/>
  <c r="J2354" i="2"/>
  <c r="K2354" i="2"/>
  <c r="L2354" i="2"/>
  <c r="M2354" i="2"/>
  <c r="N2354" i="2"/>
  <c r="O2354" i="2"/>
  <c r="P2354" i="2"/>
  <c r="Q2354" i="2"/>
  <c r="R2354" i="2"/>
  <c r="S2354" i="2"/>
  <c r="T2354" i="2"/>
  <c r="U2354" i="2"/>
  <c r="V2354" i="2"/>
  <c r="W2354" i="2"/>
  <c r="X2354" i="2"/>
  <c r="Y2354" i="2"/>
  <c r="Z2354" i="2"/>
  <c r="AA2354" i="2"/>
  <c r="AB2354" i="2"/>
  <c r="A2355" i="2"/>
  <c r="B2355" i="2"/>
  <c r="C2355" i="2"/>
  <c r="D2355" i="2"/>
  <c r="AC2355" i="2" s="1"/>
  <c r="E2355" i="2"/>
  <c r="F2355" i="2"/>
  <c r="G2355" i="2"/>
  <c r="H2355" i="2"/>
  <c r="I2355" i="2"/>
  <c r="J2355" i="2"/>
  <c r="K2355" i="2"/>
  <c r="L2355" i="2"/>
  <c r="M2355" i="2"/>
  <c r="N2355" i="2"/>
  <c r="O2355" i="2"/>
  <c r="P2355" i="2"/>
  <c r="Q2355" i="2"/>
  <c r="R2355" i="2"/>
  <c r="S2355" i="2"/>
  <c r="T2355" i="2"/>
  <c r="U2355" i="2"/>
  <c r="V2355" i="2"/>
  <c r="W2355" i="2"/>
  <c r="X2355" i="2"/>
  <c r="Y2355" i="2"/>
  <c r="Z2355" i="2"/>
  <c r="AA2355" i="2"/>
  <c r="AB2355" i="2"/>
  <c r="A2356" i="2"/>
  <c r="B2356" i="2"/>
  <c r="C2356" i="2"/>
  <c r="D2356" i="2"/>
  <c r="E2356" i="2"/>
  <c r="F2356" i="2"/>
  <c r="G2356" i="2"/>
  <c r="H2356" i="2"/>
  <c r="I2356" i="2"/>
  <c r="J2356" i="2"/>
  <c r="K2356" i="2"/>
  <c r="L2356" i="2"/>
  <c r="M2356" i="2"/>
  <c r="N2356" i="2"/>
  <c r="O2356" i="2"/>
  <c r="P2356" i="2"/>
  <c r="Q2356" i="2"/>
  <c r="R2356" i="2"/>
  <c r="S2356" i="2"/>
  <c r="T2356" i="2"/>
  <c r="U2356" i="2"/>
  <c r="V2356" i="2"/>
  <c r="W2356" i="2"/>
  <c r="X2356" i="2"/>
  <c r="Y2356" i="2"/>
  <c r="Z2356" i="2"/>
  <c r="AA2356" i="2"/>
  <c r="AB2356" i="2"/>
  <c r="A2357" i="2"/>
  <c r="AC2357" i="2" s="1"/>
  <c r="B2357" i="2"/>
  <c r="C2357" i="2"/>
  <c r="D2357" i="2"/>
  <c r="E2357" i="2"/>
  <c r="F2357" i="2"/>
  <c r="G2357" i="2"/>
  <c r="H2357" i="2"/>
  <c r="I2357" i="2"/>
  <c r="J2357" i="2"/>
  <c r="K2357" i="2"/>
  <c r="L2357" i="2"/>
  <c r="M2357" i="2"/>
  <c r="N2357" i="2"/>
  <c r="O2357" i="2"/>
  <c r="P2357" i="2"/>
  <c r="Q2357" i="2"/>
  <c r="R2357" i="2"/>
  <c r="S2357" i="2"/>
  <c r="T2357" i="2"/>
  <c r="U2357" i="2"/>
  <c r="V2357" i="2"/>
  <c r="W2357" i="2"/>
  <c r="X2357" i="2"/>
  <c r="Y2357" i="2"/>
  <c r="Z2357" i="2"/>
  <c r="AA2357" i="2"/>
  <c r="AB2357" i="2"/>
  <c r="A2358" i="2"/>
  <c r="B2358" i="2"/>
  <c r="C2358" i="2"/>
  <c r="D2358" i="2"/>
  <c r="E2358" i="2"/>
  <c r="F2358" i="2"/>
  <c r="G2358" i="2"/>
  <c r="H2358" i="2"/>
  <c r="I2358" i="2"/>
  <c r="J2358" i="2"/>
  <c r="K2358" i="2"/>
  <c r="L2358" i="2"/>
  <c r="M2358" i="2"/>
  <c r="N2358" i="2"/>
  <c r="O2358" i="2"/>
  <c r="P2358" i="2"/>
  <c r="Q2358" i="2"/>
  <c r="R2358" i="2"/>
  <c r="S2358" i="2"/>
  <c r="T2358" i="2"/>
  <c r="U2358" i="2"/>
  <c r="V2358" i="2"/>
  <c r="W2358" i="2"/>
  <c r="X2358" i="2"/>
  <c r="Y2358" i="2"/>
  <c r="Z2358" i="2"/>
  <c r="AA2358" i="2"/>
  <c r="AB2358" i="2"/>
  <c r="AC2358" i="2"/>
  <c r="A2359" i="2"/>
  <c r="B2359" i="2"/>
  <c r="C2359" i="2"/>
  <c r="D2359" i="2"/>
  <c r="E2359" i="2"/>
  <c r="F2359" i="2"/>
  <c r="G2359" i="2"/>
  <c r="H2359" i="2"/>
  <c r="I2359" i="2"/>
  <c r="J2359" i="2"/>
  <c r="K2359" i="2"/>
  <c r="L2359" i="2"/>
  <c r="M2359" i="2"/>
  <c r="N2359" i="2"/>
  <c r="O2359" i="2"/>
  <c r="P2359" i="2"/>
  <c r="Q2359" i="2"/>
  <c r="R2359" i="2"/>
  <c r="S2359" i="2"/>
  <c r="T2359" i="2"/>
  <c r="U2359" i="2"/>
  <c r="V2359" i="2"/>
  <c r="W2359" i="2"/>
  <c r="X2359" i="2"/>
  <c r="Y2359" i="2"/>
  <c r="Z2359" i="2"/>
  <c r="AA2359" i="2"/>
  <c r="AB2359" i="2"/>
  <c r="A2360" i="2"/>
  <c r="B2360" i="2"/>
  <c r="C2360" i="2"/>
  <c r="D2360" i="2"/>
  <c r="E2360" i="2"/>
  <c r="F2360" i="2"/>
  <c r="G2360" i="2"/>
  <c r="H2360" i="2"/>
  <c r="I2360" i="2"/>
  <c r="J2360" i="2"/>
  <c r="K2360" i="2"/>
  <c r="L2360" i="2"/>
  <c r="M2360" i="2"/>
  <c r="N2360" i="2"/>
  <c r="O2360" i="2"/>
  <c r="P2360" i="2"/>
  <c r="Q2360" i="2"/>
  <c r="R2360" i="2"/>
  <c r="S2360" i="2"/>
  <c r="T2360" i="2"/>
  <c r="U2360" i="2"/>
  <c r="V2360" i="2"/>
  <c r="W2360" i="2"/>
  <c r="X2360" i="2"/>
  <c r="Y2360" i="2"/>
  <c r="Z2360" i="2"/>
  <c r="AA2360" i="2"/>
  <c r="AB2360" i="2"/>
  <c r="A2361" i="2"/>
  <c r="B2361" i="2"/>
  <c r="C2361" i="2"/>
  <c r="D2361" i="2"/>
  <c r="E2361" i="2"/>
  <c r="F2361" i="2"/>
  <c r="G2361" i="2"/>
  <c r="H2361" i="2"/>
  <c r="I2361" i="2"/>
  <c r="J2361" i="2"/>
  <c r="K2361" i="2"/>
  <c r="L2361" i="2"/>
  <c r="M2361" i="2"/>
  <c r="N2361" i="2"/>
  <c r="O2361" i="2"/>
  <c r="P2361" i="2"/>
  <c r="Q2361" i="2"/>
  <c r="R2361" i="2"/>
  <c r="S2361" i="2"/>
  <c r="T2361" i="2"/>
  <c r="U2361" i="2"/>
  <c r="V2361" i="2"/>
  <c r="W2361" i="2"/>
  <c r="X2361" i="2"/>
  <c r="Y2361" i="2"/>
  <c r="Z2361" i="2"/>
  <c r="AA2361" i="2"/>
  <c r="AB2361" i="2"/>
  <c r="A2362" i="2"/>
  <c r="B2362" i="2"/>
  <c r="C2362" i="2"/>
  <c r="D2362" i="2"/>
  <c r="E2362" i="2"/>
  <c r="F2362" i="2"/>
  <c r="G2362" i="2"/>
  <c r="H2362" i="2"/>
  <c r="I2362" i="2"/>
  <c r="J2362" i="2"/>
  <c r="K2362" i="2"/>
  <c r="L2362" i="2"/>
  <c r="M2362" i="2"/>
  <c r="N2362" i="2"/>
  <c r="O2362" i="2"/>
  <c r="P2362" i="2"/>
  <c r="Q2362" i="2"/>
  <c r="R2362" i="2"/>
  <c r="S2362" i="2"/>
  <c r="T2362" i="2"/>
  <c r="U2362" i="2"/>
  <c r="V2362" i="2"/>
  <c r="W2362" i="2"/>
  <c r="X2362" i="2"/>
  <c r="Y2362" i="2"/>
  <c r="Z2362" i="2"/>
  <c r="AA2362" i="2"/>
  <c r="AB2362" i="2"/>
  <c r="AC2362" i="2"/>
  <c r="A2363" i="2"/>
  <c r="B2363" i="2"/>
  <c r="C2363" i="2"/>
  <c r="D2363" i="2"/>
  <c r="E2363" i="2"/>
  <c r="F2363" i="2"/>
  <c r="G2363" i="2"/>
  <c r="H2363" i="2"/>
  <c r="AC2363" i="2" s="1"/>
  <c r="I2363" i="2"/>
  <c r="J2363" i="2"/>
  <c r="K2363" i="2"/>
  <c r="L2363" i="2"/>
  <c r="M2363" i="2"/>
  <c r="N2363" i="2"/>
  <c r="O2363" i="2"/>
  <c r="P2363" i="2"/>
  <c r="Q2363" i="2"/>
  <c r="R2363" i="2"/>
  <c r="S2363" i="2"/>
  <c r="T2363" i="2"/>
  <c r="U2363" i="2"/>
  <c r="V2363" i="2"/>
  <c r="W2363" i="2"/>
  <c r="X2363" i="2"/>
  <c r="Y2363" i="2"/>
  <c r="Z2363" i="2"/>
  <c r="AA2363" i="2"/>
  <c r="AB2363" i="2"/>
  <c r="A2364" i="2"/>
  <c r="B2364" i="2"/>
  <c r="C2364" i="2"/>
  <c r="D2364" i="2"/>
  <c r="E2364" i="2"/>
  <c r="F2364" i="2"/>
  <c r="G2364" i="2"/>
  <c r="H2364" i="2"/>
  <c r="I2364" i="2"/>
  <c r="J2364" i="2"/>
  <c r="K2364" i="2"/>
  <c r="L2364" i="2"/>
  <c r="M2364" i="2"/>
  <c r="N2364" i="2"/>
  <c r="O2364" i="2"/>
  <c r="P2364" i="2"/>
  <c r="Q2364" i="2"/>
  <c r="R2364" i="2"/>
  <c r="S2364" i="2"/>
  <c r="T2364" i="2"/>
  <c r="U2364" i="2"/>
  <c r="V2364" i="2"/>
  <c r="W2364" i="2"/>
  <c r="X2364" i="2"/>
  <c r="Y2364" i="2"/>
  <c r="Z2364" i="2"/>
  <c r="AA2364" i="2"/>
  <c r="AB2364" i="2"/>
  <c r="A2365" i="2"/>
  <c r="B2365" i="2"/>
  <c r="C2365" i="2"/>
  <c r="D2365" i="2"/>
  <c r="E2365" i="2"/>
  <c r="F2365" i="2"/>
  <c r="G2365" i="2"/>
  <c r="H2365" i="2"/>
  <c r="I2365" i="2"/>
  <c r="J2365" i="2"/>
  <c r="K2365" i="2"/>
  <c r="L2365" i="2"/>
  <c r="M2365" i="2"/>
  <c r="N2365" i="2"/>
  <c r="O2365" i="2"/>
  <c r="P2365" i="2"/>
  <c r="Q2365" i="2"/>
  <c r="R2365" i="2"/>
  <c r="S2365" i="2"/>
  <c r="T2365" i="2"/>
  <c r="U2365" i="2"/>
  <c r="V2365" i="2"/>
  <c r="W2365" i="2"/>
  <c r="X2365" i="2"/>
  <c r="Y2365" i="2"/>
  <c r="Z2365" i="2"/>
  <c r="AA2365" i="2"/>
  <c r="AB2365" i="2"/>
  <c r="A2366" i="2"/>
  <c r="AC2366" i="2" s="1"/>
  <c r="B2366" i="2"/>
  <c r="C2366" i="2"/>
  <c r="D2366" i="2"/>
  <c r="E2366" i="2"/>
  <c r="F2366" i="2"/>
  <c r="G2366" i="2"/>
  <c r="H2366" i="2"/>
  <c r="I2366" i="2"/>
  <c r="J2366" i="2"/>
  <c r="K2366" i="2"/>
  <c r="L2366" i="2"/>
  <c r="M2366" i="2"/>
  <c r="N2366" i="2"/>
  <c r="O2366" i="2"/>
  <c r="P2366" i="2"/>
  <c r="Q2366" i="2"/>
  <c r="R2366" i="2"/>
  <c r="S2366" i="2"/>
  <c r="T2366" i="2"/>
  <c r="U2366" i="2"/>
  <c r="V2366" i="2"/>
  <c r="W2366" i="2"/>
  <c r="X2366" i="2"/>
  <c r="Y2366" i="2"/>
  <c r="Z2366" i="2"/>
  <c r="AA2366" i="2"/>
  <c r="AB2366" i="2"/>
  <c r="A2367" i="2"/>
  <c r="B2367" i="2"/>
  <c r="C2367" i="2"/>
  <c r="D2367" i="2"/>
  <c r="E2367" i="2"/>
  <c r="F2367" i="2"/>
  <c r="G2367" i="2"/>
  <c r="H2367" i="2"/>
  <c r="I2367" i="2"/>
  <c r="J2367" i="2"/>
  <c r="K2367" i="2"/>
  <c r="L2367" i="2"/>
  <c r="M2367" i="2"/>
  <c r="N2367" i="2"/>
  <c r="O2367" i="2"/>
  <c r="P2367" i="2"/>
  <c r="Q2367" i="2"/>
  <c r="R2367" i="2"/>
  <c r="S2367" i="2"/>
  <c r="T2367" i="2"/>
  <c r="U2367" i="2"/>
  <c r="V2367" i="2"/>
  <c r="W2367" i="2"/>
  <c r="X2367" i="2"/>
  <c r="Y2367" i="2"/>
  <c r="Z2367" i="2"/>
  <c r="AA2367" i="2"/>
  <c r="AB2367" i="2"/>
  <c r="A2368" i="2"/>
  <c r="B2368" i="2"/>
  <c r="AC2368" i="2" s="1"/>
  <c r="C2368" i="2"/>
  <c r="D2368" i="2"/>
  <c r="E2368" i="2"/>
  <c r="F2368" i="2"/>
  <c r="G2368" i="2"/>
  <c r="H2368" i="2"/>
  <c r="I2368" i="2"/>
  <c r="J2368" i="2"/>
  <c r="K2368" i="2"/>
  <c r="L2368" i="2"/>
  <c r="M2368" i="2"/>
  <c r="N2368" i="2"/>
  <c r="O2368" i="2"/>
  <c r="P2368" i="2"/>
  <c r="Q2368" i="2"/>
  <c r="R2368" i="2"/>
  <c r="S2368" i="2"/>
  <c r="T2368" i="2"/>
  <c r="U2368" i="2"/>
  <c r="V2368" i="2"/>
  <c r="W2368" i="2"/>
  <c r="X2368" i="2"/>
  <c r="Y2368" i="2"/>
  <c r="Z2368" i="2"/>
  <c r="AA2368" i="2"/>
  <c r="AB2368" i="2"/>
  <c r="A2369" i="2"/>
  <c r="B2369" i="2"/>
  <c r="C2369" i="2"/>
  <c r="D2369" i="2"/>
  <c r="E2369" i="2"/>
  <c r="F2369" i="2"/>
  <c r="G2369" i="2"/>
  <c r="H2369" i="2"/>
  <c r="I2369" i="2"/>
  <c r="J2369" i="2"/>
  <c r="K2369" i="2"/>
  <c r="L2369" i="2"/>
  <c r="M2369" i="2"/>
  <c r="N2369" i="2"/>
  <c r="O2369" i="2"/>
  <c r="P2369" i="2"/>
  <c r="Q2369" i="2"/>
  <c r="R2369" i="2"/>
  <c r="S2369" i="2"/>
  <c r="T2369" i="2"/>
  <c r="U2369" i="2"/>
  <c r="V2369" i="2"/>
  <c r="W2369" i="2"/>
  <c r="X2369" i="2"/>
  <c r="Y2369" i="2"/>
  <c r="Z2369" i="2"/>
  <c r="AA2369" i="2"/>
  <c r="AB2369" i="2"/>
  <c r="A2370" i="2"/>
  <c r="AC2370" i="2" s="1"/>
  <c r="B2370" i="2"/>
  <c r="C2370" i="2"/>
  <c r="D2370" i="2"/>
  <c r="E2370" i="2"/>
  <c r="F2370" i="2"/>
  <c r="G2370" i="2"/>
  <c r="H2370" i="2"/>
  <c r="I2370" i="2"/>
  <c r="J2370" i="2"/>
  <c r="K2370" i="2"/>
  <c r="L2370" i="2"/>
  <c r="M2370" i="2"/>
  <c r="N2370" i="2"/>
  <c r="O2370" i="2"/>
  <c r="P2370" i="2"/>
  <c r="Q2370" i="2"/>
  <c r="R2370" i="2"/>
  <c r="S2370" i="2"/>
  <c r="T2370" i="2"/>
  <c r="U2370" i="2"/>
  <c r="V2370" i="2"/>
  <c r="W2370" i="2"/>
  <c r="X2370" i="2"/>
  <c r="Y2370" i="2"/>
  <c r="Z2370" i="2"/>
  <c r="AA2370" i="2"/>
  <c r="AB2370" i="2"/>
  <c r="A2371" i="2"/>
  <c r="B2371" i="2"/>
  <c r="C2371" i="2"/>
  <c r="D2371" i="2"/>
  <c r="E2371" i="2"/>
  <c r="F2371" i="2"/>
  <c r="G2371" i="2"/>
  <c r="H2371" i="2"/>
  <c r="I2371" i="2"/>
  <c r="J2371" i="2"/>
  <c r="K2371" i="2"/>
  <c r="L2371" i="2"/>
  <c r="M2371" i="2"/>
  <c r="N2371" i="2"/>
  <c r="O2371" i="2"/>
  <c r="P2371" i="2"/>
  <c r="Q2371" i="2"/>
  <c r="R2371" i="2"/>
  <c r="S2371" i="2"/>
  <c r="T2371" i="2"/>
  <c r="U2371" i="2"/>
  <c r="V2371" i="2"/>
  <c r="W2371" i="2"/>
  <c r="X2371" i="2"/>
  <c r="Y2371" i="2"/>
  <c r="Z2371" i="2"/>
  <c r="AA2371" i="2"/>
  <c r="AB2371" i="2"/>
  <c r="AC2371" i="2"/>
  <c r="A2372" i="2"/>
  <c r="B2372" i="2"/>
  <c r="C2372" i="2"/>
  <c r="D2372" i="2"/>
  <c r="E2372" i="2"/>
  <c r="F2372" i="2"/>
  <c r="G2372" i="2"/>
  <c r="H2372" i="2"/>
  <c r="I2372" i="2"/>
  <c r="J2372" i="2"/>
  <c r="K2372" i="2"/>
  <c r="L2372" i="2"/>
  <c r="M2372" i="2"/>
  <c r="N2372" i="2"/>
  <c r="O2372" i="2"/>
  <c r="P2372" i="2"/>
  <c r="Q2372" i="2"/>
  <c r="R2372" i="2"/>
  <c r="S2372" i="2"/>
  <c r="T2372" i="2"/>
  <c r="U2372" i="2"/>
  <c r="V2372" i="2"/>
  <c r="W2372" i="2"/>
  <c r="X2372" i="2"/>
  <c r="Y2372" i="2"/>
  <c r="Z2372" i="2"/>
  <c r="AA2372" i="2"/>
  <c r="AB2372" i="2"/>
  <c r="A2373" i="2"/>
  <c r="B2373" i="2"/>
  <c r="C2373" i="2"/>
  <c r="D2373" i="2"/>
  <c r="E2373" i="2"/>
  <c r="F2373" i="2"/>
  <c r="G2373" i="2"/>
  <c r="H2373" i="2"/>
  <c r="I2373" i="2"/>
  <c r="J2373" i="2"/>
  <c r="K2373" i="2"/>
  <c r="L2373" i="2"/>
  <c r="M2373" i="2"/>
  <c r="N2373" i="2"/>
  <c r="O2373" i="2"/>
  <c r="P2373" i="2"/>
  <c r="Q2373" i="2"/>
  <c r="R2373" i="2"/>
  <c r="S2373" i="2"/>
  <c r="T2373" i="2"/>
  <c r="U2373" i="2"/>
  <c r="V2373" i="2"/>
  <c r="W2373" i="2"/>
  <c r="X2373" i="2"/>
  <c r="Y2373" i="2"/>
  <c r="Z2373" i="2"/>
  <c r="AA2373" i="2"/>
  <c r="AB2373" i="2"/>
  <c r="A2374" i="2"/>
  <c r="AC2374" i="2" s="1"/>
  <c r="B2374" i="2"/>
  <c r="C2374" i="2"/>
  <c r="D2374" i="2"/>
  <c r="E2374" i="2"/>
  <c r="F2374" i="2"/>
  <c r="G2374" i="2"/>
  <c r="H2374" i="2"/>
  <c r="I2374" i="2"/>
  <c r="J2374" i="2"/>
  <c r="K2374" i="2"/>
  <c r="L2374" i="2"/>
  <c r="M2374" i="2"/>
  <c r="N2374" i="2"/>
  <c r="O2374" i="2"/>
  <c r="P2374" i="2"/>
  <c r="Q2374" i="2"/>
  <c r="R2374" i="2"/>
  <c r="S2374" i="2"/>
  <c r="T2374" i="2"/>
  <c r="U2374" i="2"/>
  <c r="V2374" i="2"/>
  <c r="W2374" i="2"/>
  <c r="X2374" i="2"/>
  <c r="Y2374" i="2"/>
  <c r="Z2374" i="2"/>
  <c r="AA2374" i="2"/>
  <c r="AB2374" i="2"/>
  <c r="A2375" i="2"/>
  <c r="B2375" i="2"/>
  <c r="C2375" i="2"/>
  <c r="D2375" i="2"/>
  <c r="E2375" i="2"/>
  <c r="F2375" i="2"/>
  <c r="G2375" i="2"/>
  <c r="H2375" i="2"/>
  <c r="I2375" i="2"/>
  <c r="J2375" i="2"/>
  <c r="K2375" i="2"/>
  <c r="L2375" i="2"/>
  <c r="M2375" i="2"/>
  <c r="N2375" i="2"/>
  <c r="O2375" i="2"/>
  <c r="P2375" i="2"/>
  <c r="Q2375" i="2"/>
  <c r="R2375" i="2"/>
  <c r="S2375" i="2"/>
  <c r="T2375" i="2"/>
  <c r="U2375" i="2"/>
  <c r="V2375" i="2"/>
  <c r="W2375" i="2"/>
  <c r="X2375" i="2"/>
  <c r="Y2375" i="2"/>
  <c r="Z2375" i="2"/>
  <c r="AA2375" i="2"/>
  <c r="AB2375" i="2"/>
  <c r="A2376" i="2"/>
  <c r="B2376" i="2"/>
  <c r="C2376" i="2"/>
  <c r="D2376" i="2"/>
  <c r="E2376" i="2"/>
  <c r="F2376" i="2"/>
  <c r="G2376" i="2"/>
  <c r="H2376" i="2"/>
  <c r="I2376" i="2"/>
  <c r="J2376" i="2"/>
  <c r="K2376" i="2"/>
  <c r="L2376" i="2"/>
  <c r="M2376" i="2"/>
  <c r="N2376" i="2"/>
  <c r="O2376" i="2"/>
  <c r="P2376" i="2"/>
  <c r="Q2376" i="2"/>
  <c r="R2376" i="2"/>
  <c r="S2376" i="2"/>
  <c r="T2376" i="2"/>
  <c r="U2376" i="2"/>
  <c r="V2376" i="2"/>
  <c r="W2376" i="2"/>
  <c r="X2376" i="2"/>
  <c r="Y2376" i="2"/>
  <c r="Z2376" i="2"/>
  <c r="AA2376" i="2"/>
  <c r="AB2376" i="2"/>
  <c r="A2377" i="2"/>
  <c r="B2377" i="2"/>
  <c r="C2377" i="2"/>
  <c r="D2377" i="2"/>
  <c r="E2377" i="2"/>
  <c r="F2377" i="2"/>
  <c r="G2377" i="2"/>
  <c r="H2377" i="2"/>
  <c r="I2377" i="2"/>
  <c r="J2377" i="2"/>
  <c r="K2377" i="2"/>
  <c r="L2377" i="2"/>
  <c r="M2377" i="2"/>
  <c r="N2377" i="2"/>
  <c r="O2377" i="2"/>
  <c r="P2377" i="2"/>
  <c r="Q2377" i="2"/>
  <c r="R2377" i="2"/>
  <c r="S2377" i="2"/>
  <c r="T2377" i="2"/>
  <c r="U2377" i="2"/>
  <c r="V2377" i="2"/>
  <c r="W2377" i="2"/>
  <c r="X2377" i="2"/>
  <c r="Y2377" i="2"/>
  <c r="Z2377" i="2"/>
  <c r="AA2377" i="2"/>
  <c r="AB2377" i="2"/>
  <c r="A2378" i="2"/>
  <c r="B2378" i="2"/>
  <c r="C2378" i="2"/>
  <c r="D2378" i="2"/>
  <c r="E2378" i="2"/>
  <c r="F2378" i="2"/>
  <c r="G2378" i="2"/>
  <c r="H2378" i="2"/>
  <c r="I2378" i="2"/>
  <c r="J2378" i="2"/>
  <c r="K2378" i="2"/>
  <c r="L2378" i="2"/>
  <c r="M2378" i="2"/>
  <c r="N2378" i="2"/>
  <c r="O2378" i="2"/>
  <c r="P2378" i="2"/>
  <c r="Q2378" i="2"/>
  <c r="R2378" i="2"/>
  <c r="S2378" i="2"/>
  <c r="T2378" i="2"/>
  <c r="U2378" i="2"/>
  <c r="V2378" i="2"/>
  <c r="W2378" i="2"/>
  <c r="X2378" i="2"/>
  <c r="Y2378" i="2"/>
  <c r="Z2378" i="2"/>
  <c r="AA2378" i="2"/>
  <c r="AB2378" i="2"/>
  <c r="AC2378" i="2"/>
  <c r="A2379" i="2"/>
  <c r="B2379" i="2"/>
  <c r="C2379" i="2"/>
  <c r="AC2379" i="2" s="1"/>
  <c r="D2379" i="2"/>
  <c r="E2379" i="2"/>
  <c r="F2379" i="2"/>
  <c r="G2379" i="2"/>
  <c r="H2379" i="2"/>
  <c r="I2379" i="2"/>
  <c r="J2379" i="2"/>
  <c r="K2379" i="2"/>
  <c r="L2379" i="2"/>
  <c r="M2379" i="2"/>
  <c r="N2379" i="2"/>
  <c r="O2379" i="2"/>
  <c r="P2379" i="2"/>
  <c r="Q2379" i="2"/>
  <c r="R2379" i="2"/>
  <c r="S2379" i="2"/>
  <c r="T2379" i="2"/>
  <c r="U2379" i="2"/>
  <c r="V2379" i="2"/>
  <c r="W2379" i="2"/>
  <c r="X2379" i="2"/>
  <c r="Y2379" i="2"/>
  <c r="Z2379" i="2"/>
  <c r="AA2379" i="2"/>
  <c r="AB2379" i="2"/>
  <c r="A2380" i="2"/>
  <c r="B2380" i="2"/>
  <c r="C2380" i="2"/>
  <c r="D2380" i="2"/>
  <c r="E2380" i="2"/>
  <c r="F2380" i="2"/>
  <c r="G2380" i="2"/>
  <c r="H2380" i="2"/>
  <c r="I2380" i="2"/>
  <c r="J2380" i="2"/>
  <c r="K2380" i="2"/>
  <c r="L2380" i="2"/>
  <c r="M2380" i="2"/>
  <c r="N2380" i="2"/>
  <c r="O2380" i="2"/>
  <c r="P2380" i="2"/>
  <c r="Q2380" i="2"/>
  <c r="R2380" i="2"/>
  <c r="S2380" i="2"/>
  <c r="T2380" i="2"/>
  <c r="U2380" i="2"/>
  <c r="V2380" i="2"/>
  <c r="W2380" i="2"/>
  <c r="X2380" i="2"/>
  <c r="Y2380" i="2"/>
  <c r="Z2380" i="2"/>
  <c r="AA2380" i="2"/>
  <c r="AB2380" i="2"/>
  <c r="A2381" i="2"/>
  <c r="B2381" i="2"/>
  <c r="C2381" i="2"/>
  <c r="D2381" i="2"/>
  <c r="E2381" i="2"/>
  <c r="F2381" i="2"/>
  <c r="G2381" i="2"/>
  <c r="H2381" i="2"/>
  <c r="I2381" i="2"/>
  <c r="J2381" i="2"/>
  <c r="K2381" i="2"/>
  <c r="L2381" i="2"/>
  <c r="M2381" i="2"/>
  <c r="N2381" i="2"/>
  <c r="O2381" i="2"/>
  <c r="P2381" i="2"/>
  <c r="Q2381" i="2"/>
  <c r="R2381" i="2"/>
  <c r="S2381" i="2"/>
  <c r="T2381" i="2"/>
  <c r="U2381" i="2"/>
  <c r="V2381" i="2"/>
  <c r="W2381" i="2"/>
  <c r="X2381" i="2"/>
  <c r="Y2381" i="2"/>
  <c r="Z2381" i="2"/>
  <c r="AA2381" i="2"/>
  <c r="AB2381" i="2"/>
  <c r="A2382" i="2"/>
  <c r="B2382" i="2"/>
  <c r="C2382" i="2"/>
  <c r="D2382" i="2"/>
  <c r="E2382" i="2"/>
  <c r="F2382" i="2"/>
  <c r="G2382" i="2"/>
  <c r="H2382" i="2"/>
  <c r="I2382" i="2"/>
  <c r="J2382" i="2"/>
  <c r="K2382" i="2"/>
  <c r="L2382" i="2"/>
  <c r="M2382" i="2"/>
  <c r="N2382" i="2"/>
  <c r="O2382" i="2"/>
  <c r="P2382" i="2"/>
  <c r="Q2382" i="2"/>
  <c r="R2382" i="2"/>
  <c r="S2382" i="2"/>
  <c r="T2382" i="2"/>
  <c r="U2382" i="2"/>
  <c r="V2382" i="2"/>
  <c r="W2382" i="2"/>
  <c r="X2382" i="2"/>
  <c r="Y2382" i="2"/>
  <c r="Z2382" i="2"/>
  <c r="AA2382" i="2"/>
  <c r="AB2382" i="2"/>
  <c r="AC2382" i="2"/>
  <c r="A2383" i="2"/>
  <c r="B2383" i="2"/>
  <c r="C2383" i="2"/>
  <c r="D2383" i="2"/>
  <c r="E2383" i="2"/>
  <c r="F2383" i="2"/>
  <c r="G2383" i="2"/>
  <c r="H2383" i="2"/>
  <c r="I2383" i="2"/>
  <c r="J2383" i="2"/>
  <c r="K2383" i="2"/>
  <c r="L2383" i="2"/>
  <c r="M2383" i="2"/>
  <c r="N2383" i="2"/>
  <c r="O2383" i="2"/>
  <c r="P2383" i="2"/>
  <c r="Q2383" i="2"/>
  <c r="R2383" i="2"/>
  <c r="S2383" i="2"/>
  <c r="T2383" i="2"/>
  <c r="U2383" i="2"/>
  <c r="V2383" i="2"/>
  <c r="W2383" i="2"/>
  <c r="X2383" i="2"/>
  <c r="Y2383" i="2"/>
  <c r="Z2383" i="2"/>
  <c r="AA2383" i="2"/>
  <c r="AB2383" i="2"/>
  <c r="A2384" i="2"/>
  <c r="B2384" i="2"/>
  <c r="C2384" i="2"/>
  <c r="D2384" i="2"/>
  <c r="E2384" i="2"/>
  <c r="F2384" i="2"/>
  <c r="G2384" i="2"/>
  <c r="H2384" i="2"/>
  <c r="I2384" i="2"/>
  <c r="J2384" i="2"/>
  <c r="K2384" i="2"/>
  <c r="L2384" i="2"/>
  <c r="M2384" i="2"/>
  <c r="N2384" i="2"/>
  <c r="O2384" i="2"/>
  <c r="P2384" i="2"/>
  <c r="Q2384" i="2"/>
  <c r="R2384" i="2"/>
  <c r="S2384" i="2"/>
  <c r="T2384" i="2"/>
  <c r="U2384" i="2"/>
  <c r="V2384" i="2"/>
  <c r="W2384" i="2"/>
  <c r="X2384" i="2"/>
  <c r="Y2384" i="2"/>
  <c r="Z2384" i="2"/>
  <c r="AA2384" i="2"/>
  <c r="AB2384" i="2"/>
  <c r="A2385" i="2"/>
  <c r="B2385" i="2"/>
  <c r="C2385" i="2"/>
  <c r="D2385" i="2"/>
  <c r="E2385" i="2"/>
  <c r="F2385" i="2"/>
  <c r="AC2385" i="2" s="1"/>
  <c r="G2385" i="2"/>
  <c r="H2385" i="2"/>
  <c r="I2385" i="2"/>
  <c r="J2385" i="2"/>
  <c r="K2385" i="2"/>
  <c r="L2385" i="2"/>
  <c r="M2385" i="2"/>
  <c r="N2385" i="2"/>
  <c r="O2385" i="2"/>
  <c r="P2385" i="2"/>
  <c r="Q2385" i="2"/>
  <c r="R2385" i="2"/>
  <c r="S2385" i="2"/>
  <c r="T2385" i="2"/>
  <c r="U2385" i="2"/>
  <c r="V2385" i="2"/>
  <c r="W2385" i="2"/>
  <c r="X2385" i="2"/>
  <c r="Y2385" i="2"/>
  <c r="Z2385" i="2"/>
  <c r="AA2385" i="2"/>
  <c r="AB2385" i="2"/>
  <c r="A2386" i="2"/>
  <c r="AC2386" i="2" s="1"/>
  <c r="B2386" i="2"/>
  <c r="C2386" i="2"/>
  <c r="D2386" i="2"/>
  <c r="E2386" i="2"/>
  <c r="F2386" i="2"/>
  <c r="G2386" i="2"/>
  <c r="H2386" i="2"/>
  <c r="I2386" i="2"/>
  <c r="J2386" i="2"/>
  <c r="K2386" i="2"/>
  <c r="L2386" i="2"/>
  <c r="M2386" i="2"/>
  <c r="N2386" i="2"/>
  <c r="O2386" i="2"/>
  <c r="P2386" i="2"/>
  <c r="Q2386" i="2"/>
  <c r="R2386" i="2"/>
  <c r="S2386" i="2"/>
  <c r="T2386" i="2"/>
  <c r="U2386" i="2"/>
  <c r="V2386" i="2"/>
  <c r="W2386" i="2"/>
  <c r="X2386" i="2"/>
  <c r="Y2386" i="2"/>
  <c r="Z2386" i="2"/>
  <c r="AA2386" i="2"/>
  <c r="AB2386" i="2"/>
  <c r="A2387" i="2"/>
  <c r="B2387" i="2"/>
  <c r="C2387" i="2"/>
  <c r="D2387" i="2"/>
  <c r="AC2387" i="2" s="1"/>
  <c r="E2387" i="2"/>
  <c r="F2387" i="2"/>
  <c r="G2387" i="2"/>
  <c r="H2387" i="2"/>
  <c r="I2387" i="2"/>
  <c r="J2387" i="2"/>
  <c r="K2387" i="2"/>
  <c r="L2387" i="2"/>
  <c r="M2387" i="2"/>
  <c r="N2387" i="2"/>
  <c r="O2387" i="2"/>
  <c r="P2387" i="2"/>
  <c r="Q2387" i="2"/>
  <c r="R2387" i="2"/>
  <c r="S2387" i="2"/>
  <c r="T2387" i="2"/>
  <c r="U2387" i="2"/>
  <c r="V2387" i="2"/>
  <c r="W2387" i="2"/>
  <c r="X2387" i="2"/>
  <c r="Y2387" i="2"/>
  <c r="Z2387" i="2"/>
  <c r="AA2387" i="2"/>
  <c r="AB2387" i="2"/>
  <c r="A2388" i="2"/>
  <c r="B2388" i="2"/>
  <c r="C2388" i="2"/>
  <c r="D2388" i="2"/>
  <c r="E2388" i="2"/>
  <c r="F2388" i="2"/>
  <c r="G2388" i="2"/>
  <c r="H2388" i="2"/>
  <c r="I2388" i="2"/>
  <c r="J2388" i="2"/>
  <c r="K2388" i="2"/>
  <c r="L2388" i="2"/>
  <c r="M2388" i="2"/>
  <c r="N2388" i="2"/>
  <c r="O2388" i="2"/>
  <c r="P2388" i="2"/>
  <c r="Q2388" i="2"/>
  <c r="R2388" i="2"/>
  <c r="S2388" i="2"/>
  <c r="T2388" i="2"/>
  <c r="U2388" i="2"/>
  <c r="V2388" i="2"/>
  <c r="W2388" i="2"/>
  <c r="X2388" i="2"/>
  <c r="Y2388" i="2"/>
  <c r="Z2388" i="2"/>
  <c r="AA2388" i="2"/>
  <c r="AB2388" i="2"/>
  <c r="A2389" i="2"/>
  <c r="B2389" i="2"/>
  <c r="C2389" i="2"/>
  <c r="D2389" i="2"/>
  <c r="E2389" i="2"/>
  <c r="F2389" i="2"/>
  <c r="G2389" i="2"/>
  <c r="H2389" i="2"/>
  <c r="I2389" i="2"/>
  <c r="J2389" i="2"/>
  <c r="K2389" i="2"/>
  <c r="L2389" i="2"/>
  <c r="M2389" i="2"/>
  <c r="N2389" i="2"/>
  <c r="O2389" i="2"/>
  <c r="P2389" i="2"/>
  <c r="Q2389" i="2"/>
  <c r="R2389" i="2"/>
  <c r="S2389" i="2"/>
  <c r="T2389" i="2"/>
  <c r="U2389" i="2"/>
  <c r="V2389" i="2"/>
  <c r="W2389" i="2"/>
  <c r="X2389" i="2"/>
  <c r="Y2389" i="2"/>
  <c r="Z2389" i="2"/>
  <c r="AA2389" i="2"/>
  <c r="AB2389" i="2"/>
  <c r="A2390" i="2"/>
  <c r="AC2390" i="2" s="1"/>
  <c r="B2390" i="2"/>
  <c r="C2390" i="2"/>
  <c r="D2390" i="2"/>
  <c r="E2390" i="2"/>
  <c r="F2390" i="2"/>
  <c r="G2390" i="2"/>
  <c r="H2390" i="2"/>
  <c r="I2390" i="2"/>
  <c r="J2390" i="2"/>
  <c r="K2390" i="2"/>
  <c r="L2390" i="2"/>
  <c r="M2390" i="2"/>
  <c r="N2390" i="2"/>
  <c r="O2390" i="2"/>
  <c r="P2390" i="2"/>
  <c r="Q2390" i="2"/>
  <c r="R2390" i="2"/>
  <c r="S2390" i="2"/>
  <c r="T2390" i="2"/>
  <c r="U2390" i="2"/>
  <c r="V2390" i="2"/>
  <c r="W2390" i="2"/>
  <c r="X2390" i="2"/>
  <c r="Y2390" i="2"/>
  <c r="Z2390" i="2"/>
  <c r="AA2390" i="2"/>
  <c r="AB2390" i="2"/>
  <c r="A2391" i="2"/>
  <c r="B2391" i="2"/>
  <c r="C2391" i="2"/>
  <c r="D2391" i="2"/>
  <c r="E2391" i="2"/>
  <c r="F2391" i="2"/>
  <c r="G2391" i="2"/>
  <c r="H2391" i="2"/>
  <c r="I2391" i="2"/>
  <c r="J2391" i="2"/>
  <c r="K2391" i="2"/>
  <c r="L2391" i="2"/>
  <c r="M2391" i="2"/>
  <c r="N2391" i="2"/>
  <c r="O2391" i="2"/>
  <c r="P2391" i="2"/>
  <c r="Q2391" i="2"/>
  <c r="R2391" i="2"/>
  <c r="S2391" i="2"/>
  <c r="T2391" i="2"/>
  <c r="U2391" i="2"/>
  <c r="V2391" i="2"/>
  <c r="W2391" i="2"/>
  <c r="X2391" i="2"/>
  <c r="Y2391" i="2"/>
  <c r="Z2391" i="2"/>
  <c r="AA2391" i="2"/>
  <c r="AB2391" i="2"/>
  <c r="A2392" i="2"/>
  <c r="B2392" i="2"/>
  <c r="C2392" i="2"/>
  <c r="D2392" i="2"/>
  <c r="E2392" i="2"/>
  <c r="F2392" i="2"/>
  <c r="G2392" i="2"/>
  <c r="H2392" i="2"/>
  <c r="I2392" i="2"/>
  <c r="J2392" i="2"/>
  <c r="K2392" i="2"/>
  <c r="L2392" i="2"/>
  <c r="M2392" i="2"/>
  <c r="N2392" i="2"/>
  <c r="O2392" i="2"/>
  <c r="P2392" i="2"/>
  <c r="Q2392" i="2"/>
  <c r="R2392" i="2"/>
  <c r="S2392" i="2"/>
  <c r="T2392" i="2"/>
  <c r="U2392" i="2"/>
  <c r="V2392" i="2"/>
  <c r="W2392" i="2"/>
  <c r="X2392" i="2"/>
  <c r="Y2392" i="2"/>
  <c r="Z2392" i="2"/>
  <c r="AA2392" i="2"/>
  <c r="AB2392" i="2"/>
  <c r="A2393" i="2"/>
  <c r="B2393" i="2"/>
  <c r="AC2393" i="2" s="1"/>
  <c r="C2393" i="2"/>
  <c r="D2393" i="2"/>
  <c r="E2393" i="2"/>
  <c r="F2393" i="2"/>
  <c r="G2393" i="2"/>
  <c r="H2393" i="2"/>
  <c r="I2393" i="2"/>
  <c r="J2393" i="2"/>
  <c r="K2393" i="2"/>
  <c r="L2393" i="2"/>
  <c r="M2393" i="2"/>
  <c r="N2393" i="2"/>
  <c r="O2393" i="2"/>
  <c r="P2393" i="2"/>
  <c r="Q2393" i="2"/>
  <c r="R2393" i="2"/>
  <c r="S2393" i="2"/>
  <c r="T2393" i="2"/>
  <c r="U2393" i="2"/>
  <c r="V2393" i="2"/>
  <c r="W2393" i="2"/>
  <c r="X2393" i="2"/>
  <c r="Y2393" i="2"/>
  <c r="Z2393" i="2"/>
  <c r="AA2393" i="2"/>
  <c r="AB2393" i="2"/>
  <c r="A2394" i="2"/>
  <c r="B2394" i="2"/>
  <c r="C2394" i="2"/>
  <c r="D2394" i="2"/>
  <c r="E2394" i="2"/>
  <c r="F2394" i="2"/>
  <c r="G2394" i="2"/>
  <c r="H2394" i="2"/>
  <c r="I2394" i="2"/>
  <c r="J2394" i="2"/>
  <c r="K2394" i="2"/>
  <c r="L2394" i="2"/>
  <c r="M2394" i="2"/>
  <c r="N2394" i="2"/>
  <c r="O2394" i="2"/>
  <c r="P2394" i="2"/>
  <c r="Q2394" i="2"/>
  <c r="R2394" i="2"/>
  <c r="S2394" i="2"/>
  <c r="T2394" i="2"/>
  <c r="U2394" i="2"/>
  <c r="V2394" i="2"/>
  <c r="W2394" i="2"/>
  <c r="X2394" i="2"/>
  <c r="Y2394" i="2"/>
  <c r="Z2394" i="2"/>
  <c r="AA2394" i="2"/>
  <c r="AB2394" i="2"/>
  <c r="AC2394" i="2"/>
  <c r="A2395" i="2"/>
  <c r="B2395" i="2"/>
  <c r="C2395" i="2"/>
  <c r="AC2395" i="2" s="1"/>
  <c r="D2395" i="2"/>
  <c r="E2395" i="2"/>
  <c r="F2395" i="2"/>
  <c r="G2395" i="2"/>
  <c r="H2395" i="2"/>
  <c r="I2395" i="2"/>
  <c r="J2395" i="2"/>
  <c r="K2395" i="2"/>
  <c r="L2395" i="2"/>
  <c r="M2395" i="2"/>
  <c r="N2395" i="2"/>
  <c r="O2395" i="2"/>
  <c r="P2395" i="2"/>
  <c r="Q2395" i="2"/>
  <c r="R2395" i="2"/>
  <c r="S2395" i="2"/>
  <c r="T2395" i="2"/>
  <c r="U2395" i="2"/>
  <c r="V2395" i="2"/>
  <c r="W2395" i="2"/>
  <c r="X2395" i="2"/>
  <c r="Y2395" i="2"/>
  <c r="Z2395" i="2"/>
  <c r="AA2395" i="2"/>
  <c r="AB2395" i="2"/>
  <c r="A2396" i="2"/>
  <c r="B2396" i="2"/>
  <c r="C2396" i="2"/>
  <c r="D2396" i="2"/>
  <c r="E2396" i="2"/>
  <c r="F2396" i="2"/>
  <c r="G2396" i="2"/>
  <c r="H2396" i="2"/>
  <c r="I2396" i="2"/>
  <c r="J2396" i="2"/>
  <c r="K2396" i="2"/>
  <c r="L2396" i="2"/>
  <c r="M2396" i="2"/>
  <c r="N2396" i="2"/>
  <c r="O2396" i="2"/>
  <c r="P2396" i="2"/>
  <c r="Q2396" i="2"/>
  <c r="R2396" i="2"/>
  <c r="S2396" i="2"/>
  <c r="T2396" i="2"/>
  <c r="U2396" i="2"/>
  <c r="V2396" i="2"/>
  <c r="W2396" i="2"/>
  <c r="X2396" i="2"/>
  <c r="Y2396" i="2"/>
  <c r="Z2396" i="2"/>
  <c r="AA2396" i="2"/>
  <c r="AB2396" i="2"/>
  <c r="A2397" i="2"/>
  <c r="B2397" i="2"/>
  <c r="C2397" i="2"/>
  <c r="D2397" i="2"/>
  <c r="E2397" i="2"/>
  <c r="F2397" i="2"/>
  <c r="G2397" i="2"/>
  <c r="H2397" i="2"/>
  <c r="I2397" i="2"/>
  <c r="J2397" i="2"/>
  <c r="K2397" i="2"/>
  <c r="L2397" i="2"/>
  <c r="M2397" i="2"/>
  <c r="N2397" i="2"/>
  <c r="O2397" i="2"/>
  <c r="P2397" i="2"/>
  <c r="Q2397" i="2"/>
  <c r="R2397" i="2"/>
  <c r="S2397" i="2"/>
  <c r="T2397" i="2"/>
  <c r="U2397" i="2"/>
  <c r="V2397" i="2"/>
  <c r="W2397" i="2"/>
  <c r="X2397" i="2"/>
  <c r="Y2397" i="2"/>
  <c r="Z2397" i="2"/>
  <c r="AA2397" i="2"/>
  <c r="AB2397" i="2"/>
  <c r="A2398" i="2"/>
  <c r="B2398" i="2"/>
  <c r="C2398" i="2"/>
  <c r="D2398" i="2"/>
  <c r="E2398" i="2"/>
  <c r="F2398" i="2"/>
  <c r="G2398" i="2"/>
  <c r="H2398" i="2"/>
  <c r="I2398" i="2"/>
  <c r="J2398" i="2"/>
  <c r="K2398" i="2"/>
  <c r="L2398" i="2"/>
  <c r="M2398" i="2"/>
  <c r="N2398" i="2"/>
  <c r="O2398" i="2"/>
  <c r="P2398" i="2"/>
  <c r="Q2398" i="2"/>
  <c r="R2398" i="2"/>
  <c r="S2398" i="2"/>
  <c r="T2398" i="2"/>
  <c r="U2398" i="2"/>
  <c r="V2398" i="2"/>
  <c r="W2398" i="2"/>
  <c r="X2398" i="2"/>
  <c r="Y2398" i="2"/>
  <c r="Z2398" i="2"/>
  <c r="AA2398" i="2"/>
  <c r="AB2398" i="2"/>
  <c r="AC2398" i="2"/>
  <c r="A2399" i="2"/>
  <c r="B2399" i="2"/>
  <c r="C2399" i="2"/>
  <c r="D2399" i="2"/>
  <c r="E2399" i="2"/>
  <c r="F2399" i="2"/>
  <c r="G2399" i="2"/>
  <c r="H2399" i="2"/>
  <c r="I2399" i="2"/>
  <c r="J2399" i="2"/>
  <c r="K2399" i="2"/>
  <c r="L2399" i="2"/>
  <c r="M2399" i="2"/>
  <c r="N2399" i="2"/>
  <c r="O2399" i="2"/>
  <c r="P2399" i="2"/>
  <c r="Q2399" i="2"/>
  <c r="R2399" i="2"/>
  <c r="S2399" i="2"/>
  <c r="T2399" i="2"/>
  <c r="U2399" i="2"/>
  <c r="V2399" i="2"/>
  <c r="W2399" i="2"/>
  <c r="X2399" i="2"/>
  <c r="Y2399" i="2"/>
  <c r="Z2399" i="2"/>
  <c r="AA2399" i="2"/>
  <c r="AB2399" i="2"/>
  <c r="A2400" i="2"/>
  <c r="B2400" i="2"/>
  <c r="C2400" i="2"/>
  <c r="D2400" i="2"/>
  <c r="E2400" i="2"/>
  <c r="F2400" i="2"/>
  <c r="G2400" i="2"/>
  <c r="H2400" i="2"/>
  <c r="I2400" i="2"/>
  <c r="J2400" i="2"/>
  <c r="K2400" i="2"/>
  <c r="L2400" i="2"/>
  <c r="M2400" i="2"/>
  <c r="N2400" i="2"/>
  <c r="O2400" i="2"/>
  <c r="P2400" i="2"/>
  <c r="Q2400" i="2"/>
  <c r="R2400" i="2"/>
  <c r="S2400" i="2"/>
  <c r="T2400" i="2"/>
  <c r="U2400" i="2"/>
  <c r="V2400" i="2"/>
  <c r="W2400" i="2"/>
  <c r="X2400" i="2"/>
  <c r="Y2400" i="2"/>
  <c r="Z2400" i="2"/>
  <c r="AA2400" i="2"/>
  <c r="AB2400" i="2"/>
  <c r="A2401" i="2"/>
  <c r="B2401" i="2"/>
  <c r="C2401" i="2"/>
  <c r="D2401" i="2"/>
  <c r="E2401" i="2"/>
  <c r="F2401" i="2"/>
  <c r="AC2401" i="2" s="1"/>
  <c r="G2401" i="2"/>
  <c r="H2401" i="2"/>
  <c r="I2401" i="2"/>
  <c r="J2401" i="2"/>
  <c r="K2401" i="2"/>
  <c r="L2401" i="2"/>
  <c r="M2401" i="2"/>
  <c r="N2401" i="2"/>
  <c r="O2401" i="2"/>
  <c r="P2401" i="2"/>
  <c r="Q2401" i="2"/>
  <c r="R2401" i="2"/>
  <c r="S2401" i="2"/>
  <c r="T2401" i="2"/>
  <c r="U2401" i="2"/>
  <c r="V2401" i="2"/>
  <c r="W2401" i="2"/>
  <c r="X2401" i="2"/>
  <c r="Y2401" i="2"/>
  <c r="Z2401" i="2"/>
  <c r="AA2401" i="2"/>
  <c r="AB2401" i="2"/>
  <c r="A2402" i="2"/>
  <c r="AC2402" i="2" s="1"/>
  <c r="B2402" i="2"/>
  <c r="C2402" i="2"/>
  <c r="D2402" i="2"/>
  <c r="E2402" i="2"/>
  <c r="F2402" i="2"/>
  <c r="G2402" i="2"/>
  <c r="H2402" i="2"/>
  <c r="I2402" i="2"/>
  <c r="J2402" i="2"/>
  <c r="K2402" i="2"/>
  <c r="L2402" i="2"/>
  <c r="M2402" i="2"/>
  <c r="N2402" i="2"/>
  <c r="O2402" i="2"/>
  <c r="P2402" i="2"/>
  <c r="Q2402" i="2"/>
  <c r="R2402" i="2"/>
  <c r="S2402" i="2"/>
  <c r="T2402" i="2"/>
  <c r="U2402" i="2"/>
  <c r="V2402" i="2"/>
  <c r="W2402" i="2"/>
  <c r="X2402" i="2"/>
  <c r="Y2402" i="2"/>
  <c r="Z2402" i="2"/>
  <c r="AA2402" i="2"/>
  <c r="AB2402" i="2"/>
  <c r="A2403" i="2"/>
  <c r="B2403" i="2"/>
  <c r="C2403" i="2"/>
  <c r="D2403" i="2"/>
  <c r="AC2403" i="2" s="1"/>
  <c r="E2403" i="2"/>
  <c r="F2403" i="2"/>
  <c r="G2403" i="2"/>
  <c r="H2403" i="2"/>
  <c r="I2403" i="2"/>
  <c r="J2403" i="2"/>
  <c r="K2403" i="2"/>
  <c r="L2403" i="2"/>
  <c r="M2403" i="2"/>
  <c r="N2403" i="2"/>
  <c r="O2403" i="2"/>
  <c r="P2403" i="2"/>
  <c r="Q2403" i="2"/>
  <c r="R2403" i="2"/>
  <c r="S2403" i="2"/>
  <c r="T2403" i="2"/>
  <c r="U2403" i="2"/>
  <c r="V2403" i="2"/>
  <c r="W2403" i="2"/>
  <c r="X2403" i="2"/>
  <c r="Y2403" i="2"/>
  <c r="Z2403" i="2"/>
  <c r="AA2403" i="2"/>
  <c r="AB2403" i="2"/>
  <c r="A2404" i="2"/>
  <c r="B2404" i="2"/>
  <c r="C2404" i="2"/>
  <c r="D2404" i="2"/>
  <c r="E2404" i="2"/>
  <c r="F2404" i="2"/>
  <c r="G2404" i="2"/>
  <c r="H2404" i="2"/>
  <c r="I2404" i="2"/>
  <c r="J2404" i="2"/>
  <c r="K2404" i="2"/>
  <c r="L2404" i="2"/>
  <c r="M2404" i="2"/>
  <c r="N2404" i="2"/>
  <c r="O2404" i="2"/>
  <c r="P2404" i="2"/>
  <c r="Q2404" i="2"/>
  <c r="R2404" i="2"/>
  <c r="S2404" i="2"/>
  <c r="T2404" i="2"/>
  <c r="U2404" i="2"/>
  <c r="V2404" i="2"/>
  <c r="W2404" i="2"/>
  <c r="X2404" i="2"/>
  <c r="Y2404" i="2"/>
  <c r="Z2404" i="2"/>
  <c r="AA2404" i="2"/>
  <c r="AB2404" i="2"/>
  <c r="A2405" i="2"/>
  <c r="B2405" i="2"/>
  <c r="C2405" i="2"/>
  <c r="D2405" i="2"/>
  <c r="E2405" i="2"/>
  <c r="F2405" i="2"/>
  <c r="G2405" i="2"/>
  <c r="H2405" i="2"/>
  <c r="I2405" i="2"/>
  <c r="J2405" i="2"/>
  <c r="K2405" i="2"/>
  <c r="L2405" i="2"/>
  <c r="M2405" i="2"/>
  <c r="N2405" i="2"/>
  <c r="O2405" i="2"/>
  <c r="P2405" i="2"/>
  <c r="Q2405" i="2"/>
  <c r="R2405" i="2"/>
  <c r="S2405" i="2"/>
  <c r="T2405" i="2"/>
  <c r="U2405" i="2"/>
  <c r="V2405" i="2"/>
  <c r="W2405" i="2"/>
  <c r="X2405" i="2"/>
  <c r="Y2405" i="2"/>
  <c r="Z2405" i="2"/>
  <c r="AA2405" i="2"/>
  <c r="AB2405" i="2"/>
  <c r="A2406" i="2"/>
  <c r="AC2406" i="2" s="1"/>
  <c r="B2406" i="2"/>
  <c r="C2406" i="2"/>
  <c r="D2406" i="2"/>
  <c r="E2406" i="2"/>
  <c r="F2406" i="2"/>
  <c r="G2406" i="2"/>
  <c r="H2406" i="2"/>
  <c r="I2406" i="2"/>
  <c r="J2406" i="2"/>
  <c r="K2406" i="2"/>
  <c r="L2406" i="2"/>
  <c r="M2406" i="2"/>
  <c r="N2406" i="2"/>
  <c r="O2406" i="2"/>
  <c r="P2406" i="2"/>
  <c r="Q2406" i="2"/>
  <c r="R2406" i="2"/>
  <c r="S2406" i="2"/>
  <c r="T2406" i="2"/>
  <c r="U2406" i="2"/>
  <c r="V2406" i="2"/>
  <c r="W2406" i="2"/>
  <c r="X2406" i="2"/>
  <c r="Y2406" i="2"/>
  <c r="Z2406" i="2"/>
  <c r="AA2406" i="2"/>
  <c r="AB2406" i="2"/>
  <c r="A2407" i="2"/>
  <c r="B2407" i="2"/>
  <c r="C2407" i="2"/>
  <c r="D2407" i="2"/>
  <c r="E2407" i="2"/>
  <c r="F2407" i="2"/>
  <c r="G2407" i="2"/>
  <c r="H2407" i="2"/>
  <c r="I2407" i="2"/>
  <c r="J2407" i="2"/>
  <c r="K2407" i="2"/>
  <c r="L2407" i="2"/>
  <c r="M2407" i="2"/>
  <c r="N2407" i="2"/>
  <c r="O2407" i="2"/>
  <c r="P2407" i="2"/>
  <c r="Q2407" i="2"/>
  <c r="R2407" i="2"/>
  <c r="S2407" i="2"/>
  <c r="T2407" i="2"/>
  <c r="U2407" i="2"/>
  <c r="V2407" i="2"/>
  <c r="W2407" i="2"/>
  <c r="X2407" i="2"/>
  <c r="Y2407" i="2"/>
  <c r="Z2407" i="2"/>
  <c r="AA2407" i="2"/>
  <c r="AB2407" i="2"/>
  <c r="A2408" i="2"/>
  <c r="B2408" i="2"/>
  <c r="C2408" i="2"/>
  <c r="D2408" i="2"/>
  <c r="E2408" i="2"/>
  <c r="F2408" i="2"/>
  <c r="G2408" i="2"/>
  <c r="H2408" i="2"/>
  <c r="I2408" i="2"/>
  <c r="J2408" i="2"/>
  <c r="K2408" i="2"/>
  <c r="L2408" i="2"/>
  <c r="M2408" i="2"/>
  <c r="N2408" i="2"/>
  <c r="O2408" i="2"/>
  <c r="P2408" i="2"/>
  <c r="Q2408" i="2"/>
  <c r="R2408" i="2"/>
  <c r="S2408" i="2"/>
  <c r="T2408" i="2"/>
  <c r="U2408" i="2"/>
  <c r="V2408" i="2"/>
  <c r="W2408" i="2"/>
  <c r="X2408" i="2"/>
  <c r="Y2408" i="2"/>
  <c r="Z2408" i="2"/>
  <c r="AA2408" i="2"/>
  <c r="AB2408" i="2"/>
  <c r="A2409" i="2"/>
  <c r="B2409" i="2"/>
  <c r="AC2409" i="2" s="1"/>
  <c r="C2409" i="2"/>
  <c r="D2409" i="2"/>
  <c r="E2409" i="2"/>
  <c r="F2409" i="2"/>
  <c r="G2409" i="2"/>
  <c r="H2409" i="2"/>
  <c r="I2409" i="2"/>
  <c r="J2409" i="2"/>
  <c r="K2409" i="2"/>
  <c r="L2409" i="2"/>
  <c r="M2409" i="2"/>
  <c r="N2409" i="2"/>
  <c r="O2409" i="2"/>
  <c r="P2409" i="2"/>
  <c r="Q2409" i="2"/>
  <c r="R2409" i="2"/>
  <c r="S2409" i="2"/>
  <c r="T2409" i="2"/>
  <c r="U2409" i="2"/>
  <c r="V2409" i="2"/>
  <c r="W2409" i="2"/>
  <c r="X2409" i="2"/>
  <c r="Y2409" i="2"/>
  <c r="Z2409" i="2"/>
  <c r="AA2409" i="2"/>
  <c r="AB2409" i="2"/>
  <c r="A2410" i="2"/>
  <c r="B2410" i="2"/>
  <c r="C2410" i="2"/>
  <c r="D2410" i="2"/>
  <c r="E2410" i="2"/>
  <c r="F2410" i="2"/>
  <c r="G2410" i="2"/>
  <c r="H2410" i="2"/>
  <c r="I2410" i="2"/>
  <c r="J2410" i="2"/>
  <c r="K2410" i="2"/>
  <c r="L2410" i="2"/>
  <c r="M2410" i="2"/>
  <c r="N2410" i="2"/>
  <c r="O2410" i="2"/>
  <c r="P2410" i="2"/>
  <c r="Q2410" i="2"/>
  <c r="R2410" i="2"/>
  <c r="S2410" i="2"/>
  <c r="T2410" i="2"/>
  <c r="U2410" i="2"/>
  <c r="V2410" i="2"/>
  <c r="W2410" i="2"/>
  <c r="X2410" i="2"/>
  <c r="Y2410" i="2"/>
  <c r="Z2410" i="2"/>
  <c r="AA2410" i="2"/>
  <c r="AB2410" i="2"/>
  <c r="AC2410" i="2"/>
  <c r="A2411" i="2"/>
  <c r="B2411" i="2"/>
  <c r="C2411" i="2"/>
  <c r="AC2411" i="2" s="1"/>
  <c r="D2411" i="2"/>
  <c r="E2411" i="2"/>
  <c r="F2411" i="2"/>
  <c r="G2411" i="2"/>
  <c r="H2411" i="2"/>
  <c r="I2411" i="2"/>
  <c r="J2411" i="2"/>
  <c r="K2411" i="2"/>
  <c r="L2411" i="2"/>
  <c r="M2411" i="2"/>
  <c r="N2411" i="2"/>
  <c r="O2411" i="2"/>
  <c r="P2411" i="2"/>
  <c r="Q2411" i="2"/>
  <c r="R2411" i="2"/>
  <c r="S2411" i="2"/>
  <c r="T2411" i="2"/>
  <c r="U2411" i="2"/>
  <c r="V2411" i="2"/>
  <c r="W2411" i="2"/>
  <c r="X2411" i="2"/>
  <c r="Y2411" i="2"/>
  <c r="Z2411" i="2"/>
  <c r="AA2411" i="2"/>
  <c r="AB2411" i="2"/>
  <c r="A2412" i="2"/>
  <c r="B2412" i="2"/>
  <c r="C2412" i="2"/>
  <c r="D2412" i="2"/>
  <c r="E2412" i="2"/>
  <c r="F2412" i="2"/>
  <c r="G2412" i="2"/>
  <c r="H2412" i="2"/>
  <c r="I2412" i="2"/>
  <c r="J2412" i="2"/>
  <c r="K2412" i="2"/>
  <c r="L2412" i="2"/>
  <c r="M2412" i="2"/>
  <c r="N2412" i="2"/>
  <c r="O2412" i="2"/>
  <c r="P2412" i="2"/>
  <c r="Q2412" i="2"/>
  <c r="R2412" i="2"/>
  <c r="S2412" i="2"/>
  <c r="T2412" i="2"/>
  <c r="U2412" i="2"/>
  <c r="V2412" i="2"/>
  <c r="W2412" i="2"/>
  <c r="X2412" i="2"/>
  <c r="Y2412" i="2"/>
  <c r="Z2412" i="2"/>
  <c r="AA2412" i="2"/>
  <c r="AB2412" i="2"/>
  <c r="A2413" i="2"/>
  <c r="B2413" i="2"/>
  <c r="C2413" i="2"/>
  <c r="D2413" i="2"/>
  <c r="E2413" i="2"/>
  <c r="F2413" i="2"/>
  <c r="G2413" i="2"/>
  <c r="H2413" i="2"/>
  <c r="I2413" i="2"/>
  <c r="J2413" i="2"/>
  <c r="K2413" i="2"/>
  <c r="L2413" i="2"/>
  <c r="M2413" i="2"/>
  <c r="N2413" i="2"/>
  <c r="O2413" i="2"/>
  <c r="P2413" i="2"/>
  <c r="Q2413" i="2"/>
  <c r="R2413" i="2"/>
  <c r="S2413" i="2"/>
  <c r="T2413" i="2"/>
  <c r="U2413" i="2"/>
  <c r="V2413" i="2"/>
  <c r="W2413" i="2"/>
  <c r="X2413" i="2"/>
  <c r="Y2413" i="2"/>
  <c r="Z2413" i="2"/>
  <c r="AA2413" i="2"/>
  <c r="AB2413" i="2"/>
  <c r="A2414" i="2"/>
  <c r="B2414" i="2"/>
  <c r="C2414" i="2"/>
  <c r="D2414" i="2"/>
  <c r="E2414" i="2"/>
  <c r="F2414" i="2"/>
  <c r="G2414" i="2"/>
  <c r="H2414" i="2"/>
  <c r="I2414" i="2"/>
  <c r="J2414" i="2"/>
  <c r="K2414" i="2"/>
  <c r="L2414" i="2"/>
  <c r="M2414" i="2"/>
  <c r="N2414" i="2"/>
  <c r="O2414" i="2"/>
  <c r="P2414" i="2"/>
  <c r="Q2414" i="2"/>
  <c r="R2414" i="2"/>
  <c r="S2414" i="2"/>
  <c r="T2414" i="2"/>
  <c r="U2414" i="2"/>
  <c r="V2414" i="2"/>
  <c r="W2414" i="2"/>
  <c r="X2414" i="2"/>
  <c r="Y2414" i="2"/>
  <c r="Z2414" i="2"/>
  <c r="AA2414" i="2"/>
  <c r="AB2414" i="2"/>
  <c r="AC2414" i="2"/>
  <c r="A2415" i="2"/>
  <c r="B2415" i="2"/>
  <c r="C2415" i="2"/>
  <c r="D2415" i="2"/>
  <c r="E2415" i="2"/>
  <c r="F2415" i="2"/>
  <c r="G2415" i="2"/>
  <c r="H2415" i="2"/>
  <c r="I2415" i="2"/>
  <c r="J2415" i="2"/>
  <c r="K2415" i="2"/>
  <c r="L2415" i="2"/>
  <c r="M2415" i="2"/>
  <c r="N2415" i="2"/>
  <c r="O2415" i="2"/>
  <c r="P2415" i="2"/>
  <c r="Q2415" i="2"/>
  <c r="R2415" i="2"/>
  <c r="S2415" i="2"/>
  <c r="T2415" i="2"/>
  <c r="U2415" i="2"/>
  <c r="V2415" i="2"/>
  <c r="W2415" i="2"/>
  <c r="X2415" i="2"/>
  <c r="Y2415" i="2"/>
  <c r="Z2415" i="2"/>
  <c r="AA2415" i="2"/>
  <c r="AB2415" i="2"/>
  <c r="A2416" i="2"/>
  <c r="B2416" i="2"/>
  <c r="C2416" i="2"/>
  <c r="D2416" i="2"/>
  <c r="E2416" i="2"/>
  <c r="F2416" i="2"/>
  <c r="G2416" i="2"/>
  <c r="H2416" i="2"/>
  <c r="I2416" i="2"/>
  <c r="J2416" i="2"/>
  <c r="K2416" i="2"/>
  <c r="L2416" i="2"/>
  <c r="M2416" i="2"/>
  <c r="N2416" i="2"/>
  <c r="O2416" i="2"/>
  <c r="P2416" i="2"/>
  <c r="Q2416" i="2"/>
  <c r="R2416" i="2"/>
  <c r="S2416" i="2"/>
  <c r="T2416" i="2"/>
  <c r="U2416" i="2"/>
  <c r="V2416" i="2"/>
  <c r="W2416" i="2"/>
  <c r="X2416" i="2"/>
  <c r="Y2416" i="2"/>
  <c r="Z2416" i="2"/>
  <c r="AA2416" i="2"/>
  <c r="AB2416" i="2"/>
  <c r="A2417" i="2"/>
  <c r="B2417" i="2"/>
  <c r="C2417" i="2"/>
  <c r="D2417" i="2"/>
  <c r="E2417" i="2"/>
  <c r="F2417" i="2"/>
  <c r="AC2417" i="2" s="1"/>
  <c r="G2417" i="2"/>
  <c r="H2417" i="2"/>
  <c r="I2417" i="2"/>
  <c r="J2417" i="2"/>
  <c r="K2417" i="2"/>
  <c r="L2417" i="2"/>
  <c r="M2417" i="2"/>
  <c r="N2417" i="2"/>
  <c r="O2417" i="2"/>
  <c r="P2417" i="2"/>
  <c r="Q2417" i="2"/>
  <c r="R2417" i="2"/>
  <c r="S2417" i="2"/>
  <c r="T2417" i="2"/>
  <c r="U2417" i="2"/>
  <c r="V2417" i="2"/>
  <c r="W2417" i="2"/>
  <c r="X2417" i="2"/>
  <c r="Y2417" i="2"/>
  <c r="Z2417" i="2"/>
  <c r="AA2417" i="2"/>
  <c r="AB2417" i="2"/>
  <c r="A2418" i="2"/>
  <c r="AC2418" i="2" s="1"/>
  <c r="B2418" i="2"/>
  <c r="C2418" i="2"/>
  <c r="D2418" i="2"/>
  <c r="E2418" i="2"/>
  <c r="F2418" i="2"/>
  <c r="G2418" i="2"/>
  <c r="H2418" i="2"/>
  <c r="I2418" i="2"/>
  <c r="J2418" i="2"/>
  <c r="K2418" i="2"/>
  <c r="L2418" i="2"/>
  <c r="M2418" i="2"/>
  <c r="N2418" i="2"/>
  <c r="O2418" i="2"/>
  <c r="P2418" i="2"/>
  <c r="Q2418" i="2"/>
  <c r="R2418" i="2"/>
  <c r="S2418" i="2"/>
  <c r="T2418" i="2"/>
  <c r="U2418" i="2"/>
  <c r="V2418" i="2"/>
  <c r="W2418" i="2"/>
  <c r="X2418" i="2"/>
  <c r="Y2418" i="2"/>
  <c r="Z2418" i="2"/>
  <c r="AA2418" i="2"/>
  <c r="AB2418" i="2"/>
  <c r="A2419" i="2"/>
  <c r="B2419" i="2"/>
  <c r="C2419" i="2"/>
  <c r="D2419" i="2"/>
  <c r="AC2419" i="2" s="1"/>
  <c r="E2419" i="2"/>
  <c r="F2419" i="2"/>
  <c r="G2419" i="2"/>
  <c r="H2419" i="2"/>
  <c r="I2419" i="2"/>
  <c r="J2419" i="2"/>
  <c r="K2419" i="2"/>
  <c r="L2419" i="2"/>
  <c r="M2419" i="2"/>
  <c r="N2419" i="2"/>
  <c r="O2419" i="2"/>
  <c r="P2419" i="2"/>
  <c r="Q2419" i="2"/>
  <c r="R2419" i="2"/>
  <c r="S2419" i="2"/>
  <c r="T2419" i="2"/>
  <c r="U2419" i="2"/>
  <c r="V2419" i="2"/>
  <c r="W2419" i="2"/>
  <c r="X2419" i="2"/>
  <c r="Y2419" i="2"/>
  <c r="Z2419" i="2"/>
  <c r="AA2419" i="2"/>
  <c r="AB2419" i="2"/>
  <c r="A2420" i="2"/>
  <c r="B2420" i="2"/>
  <c r="C2420" i="2"/>
  <c r="D2420" i="2"/>
  <c r="E2420" i="2"/>
  <c r="F2420" i="2"/>
  <c r="G2420" i="2"/>
  <c r="H2420" i="2"/>
  <c r="I2420" i="2"/>
  <c r="J2420" i="2"/>
  <c r="K2420" i="2"/>
  <c r="L2420" i="2"/>
  <c r="M2420" i="2"/>
  <c r="N2420" i="2"/>
  <c r="O2420" i="2"/>
  <c r="P2420" i="2"/>
  <c r="Q2420" i="2"/>
  <c r="R2420" i="2"/>
  <c r="S2420" i="2"/>
  <c r="T2420" i="2"/>
  <c r="U2420" i="2"/>
  <c r="V2420" i="2"/>
  <c r="W2420" i="2"/>
  <c r="X2420" i="2"/>
  <c r="Y2420" i="2"/>
  <c r="Z2420" i="2"/>
  <c r="AA2420" i="2"/>
  <c r="AB2420" i="2"/>
  <c r="A2421" i="2"/>
  <c r="B2421" i="2"/>
  <c r="C2421" i="2"/>
  <c r="D2421" i="2"/>
  <c r="E2421" i="2"/>
  <c r="F2421" i="2"/>
  <c r="G2421" i="2"/>
  <c r="H2421" i="2"/>
  <c r="I2421" i="2"/>
  <c r="J2421" i="2"/>
  <c r="K2421" i="2"/>
  <c r="L2421" i="2"/>
  <c r="M2421" i="2"/>
  <c r="N2421" i="2"/>
  <c r="O2421" i="2"/>
  <c r="P2421" i="2"/>
  <c r="Q2421" i="2"/>
  <c r="R2421" i="2"/>
  <c r="S2421" i="2"/>
  <c r="T2421" i="2"/>
  <c r="U2421" i="2"/>
  <c r="V2421" i="2"/>
  <c r="W2421" i="2"/>
  <c r="X2421" i="2"/>
  <c r="Y2421" i="2"/>
  <c r="Z2421" i="2"/>
  <c r="AA2421" i="2"/>
  <c r="AB2421" i="2"/>
  <c r="A2422" i="2"/>
  <c r="AC2422" i="2" s="1"/>
  <c r="B2422" i="2"/>
  <c r="C2422" i="2"/>
  <c r="D2422" i="2"/>
  <c r="E2422" i="2"/>
  <c r="F2422" i="2"/>
  <c r="G2422" i="2"/>
  <c r="H2422" i="2"/>
  <c r="I2422" i="2"/>
  <c r="J2422" i="2"/>
  <c r="K2422" i="2"/>
  <c r="L2422" i="2"/>
  <c r="M2422" i="2"/>
  <c r="N2422" i="2"/>
  <c r="O2422" i="2"/>
  <c r="P2422" i="2"/>
  <c r="Q2422" i="2"/>
  <c r="R2422" i="2"/>
  <c r="S2422" i="2"/>
  <c r="T2422" i="2"/>
  <c r="U2422" i="2"/>
  <c r="V2422" i="2"/>
  <c r="W2422" i="2"/>
  <c r="X2422" i="2"/>
  <c r="Y2422" i="2"/>
  <c r="Z2422" i="2"/>
  <c r="AA2422" i="2"/>
  <c r="AB2422" i="2"/>
  <c r="A2423" i="2"/>
  <c r="B2423" i="2"/>
  <c r="C2423" i="2"/>
  <c r="D2423" i="2"/>
  <c r="E2423" i="2"/>
  <c r="F2423" i="2"/>
  <c r="G2423" i="2"/>
  <c r="H2423" i="2"/>
  <c r="I2423" i="2"/>
  <c r="J2423" i="2"/>
  <c r="K2423" i="2"/>
  <c r="L2423" i="2"/>
  <c r="M2423" i="2"/>
  <c r="N2423" i="2"/>
  <c r="O2423" i="2"/>
  <c r="P2423" i="2"/>
  <c r="Q2423" i="2"/>
  <c r="R2423" i="2"/>
  <c r="S2423" i="2"/>
  <c r="T2423" i="2"/>
  <c r="U2423" i="2"/>
  <c r="V2423" i="2"/>
  <c r="W2423" i="2"/>
  <c r="X2423" i="2"/>
  <c r="Y2423" i="2"/>
  <c r="Z2423" i="2"/>
  <c r="AA2423" i="2"/>
  <c r="AB2423" i="2"/>
  <c r="A2424" i="2"/>
  <c r="B2424" i="2"/>
  <c r="C2424" i="2"/>
  <c r="D2424" i="2"/>
  <c r="E2424" i="2"/>
  <c r="F2424" i="2"/>
  <c r="G2424" i="2"/>
  <c r="H2424" i="2"/>
  <c r="I2424" i="2"/>
  <c r="J2424" i="2"/>
  <c r="K2424" i="2"/>
  <c r="L2424" i="2"/>
  <c r="M2424" i="2"/>
  <c r="N2424" i="2"/>
  <c r="O2424" i="2"/>
  <c r="P2424" i="2"/>
  <c r="Q2424" i="2"/>
  <c r="R2424" i="2"/>
  <c r="S2424" i="2"/>
  <c r="T2424" i="2"/>
  <c r="U2424" i="2"/>
  <c r="V2424" i="2"/>
  <c r="W2424" i="2"/>
  <c r="X2424" i="2"/>
  <c r="Y2424" i="2"/>
  <c r="Z2424" i="2"/>
  <c r="AA2424" i="2"/>
  <c r="AB2424" i="2"/>
  <c r="A2425" i="2"/>
  <c r="B2425" i="2"/>
  <c r="AC2425" i="2" s="1"/>
  <c r="C2425" i="2"/>
  <c r="D2425" i="2"/>
  <c r="E2425" i="2"/>
  <c r="F2425" i="2"/>
  <c r="G2425" i="2"/>
  <c r="H2425" i="2"/>
  <c r="I2425" i="2"/>
  <c r="J2425" i="2"/>
  <c r="K2425" i="2"/>
  <c r="L2425" i="2"/>
  <c r="M2425" i="2"/>
  <c r="N2425" i="2"/>
  <c r="O2425" i="2"/>
  <c r="P2425" i="2"/>
  <c r="Q2425" i="2"/>
  <c r="R2425" i="2"/>
  <c r="S2425" i="2"/>
  <c r="T2425" i="2"/>
  <c r="U2425" i="2"/>
  <c r="V2425" i="2"/>
  <c r="W2425" i="2"/>
  <c r="X2425" i="2"/>
  <c r="Y2425" i="2"/>
  <c r="Z2425" i="2"/>
  <c r="AA2425" i="2"/>
  <c r="AB2425" i="2"/>
  <c r="A2426" i="2"/>
  <c r="B2426" i="2"/>
  <c r="C2426" i="2"/>
  <c r="D2426" i="2"/>
  <c r="E2426" i="2"/>
  <c r="F2426" i="2"/>
  <c r="G2426" i="2"/>
  <c r="H2426" i="2"/>
  <c r="I2426" i="2"/>
  <c r="J2426" i="2"/>
  <c r="K2426" i="2"/>
  <c r="L2426" i="2"/>
  <c r="M2426" i="2"/>
  <c r="N2426" i="2"/>
  <c r="O2426" i="2"/>
  <c r="P2426" i="2"/>
  <c r="Q2426" i="2"/>
  <c r="R2426" i="2"/>
  <c r="S2426" i="2"/>
  <c r="T2426" i="2"/>
  <c r="U2426" i="2"/>
  <c r="V2426" i="2"/>
  <c r="W2426" i="2"/>
  <c r="X2426" i="2"/>
  <c r="Y2426" i="2"/>
  <c r="Z2426" i="2"/>
  <c r="AA2426" i="2"/>
  <c r="AB2426" i="2"/>
  <c r="AC2426" i="2"/>
  <c r="A2427" i="2"/>
  <c r="B2427" i="2"/>
  <c r="C2427" i="2"/>
  <c r="AC2427" i="2" s="1"/>
  <c r="D2427" i="2"/>
  <c r="E2427" i="2"/>
  <c r="F2427" i="2"/>
  <c r="G2427" i="2"/>
  <c r="H2427" i="2"/>
  <c r="I2427" i="2"/>
  <c r="J2427" i="2"/>
  <c r="K2427" i="2"/>
  <c r="L2427" i="2"/>
  <c r="M2427" i="2"/>
  <c r="N2427" i="2"/>
  <c r="O2427" i="2"/>
  <c r="P2427" i="2"/>
  <c r="Q2427" i="2"/>
  <c r="R2427" i="2"/>
  <c r="S2427" i="2"/>
  <c r="T2427" i="2"/>
  <c r="U2427" i="2"/>
  <c r="V2427" i="2"/>
  <c r="W2427" i="2"/>
  <c r="X2427" i="2"/>
  <c r="Y2427" i="2"/>
  <c r="Z2427" i="2"/>
  <c r="AA2427" i="2"/>
  <c r="AB2427" i="2"/>
  <c r="A2428" i="2"/>
  <c r="B2428" i="2"/>
  <c r="C2428" i="2"/>
  <c r="D2428" i="2"/>
  <c r="E2428" i="2"/>
  <c r="F2428" i="2"/>
  <c r="G2428" i="2"/>
  <c r="H2428" i="2"/>
  <c r="I2428" i="2"/>
  <c r="J2428" i="2"/>
  <c r="K2428" i="2"/>
  <c r="L2428" i="2"/>
  <c r="M2428" i="2"/>
  <c r="N2428" i="2"/>
  <c r="O2428" i="2"/>
  <c r="P2428" i="2"/>
  <c r="Q2428" i="2"/>
  <c r="R2428" i="2"/>
  <c r="S2428" i="2"/>
  <c r="T2428" i="2"/>
  <c r="U2428" i="2"/>
  <c r="V2428" i="2"/>
  <c r="W2428" i="2"/>
  <c r="X2428" i="2"/>
  <c r="Y2428" i="2"/>
  <c r="Z2428" i="2"/>
  <c r="AA2428" i="2"/>
  <c r="AB2428" i="2"/>
  <c r="A2429" i="2"/>
  <c r="B2429" i="2"/>
  <c r="C2429" i="2"/>
  <c r="D2429" i="2"/>
  <c r="E2429" i="2"/>
  <c r="F2429" i="2"/>
  <c r="G2429" i="2"/>
  <c r="H2429" i="2"/>
  <c r="I2429" i="2"/>
  <c r="J2429" i="2"/>
  <c r="K2429" i="2"/>
  <c r="L2429" i="2"/>
  <c r="M2429" i="2"/>
  <c r="N2429" i="2"/>
  <c r="O2429" i="2"/>
  <c r="P2429" i="2"/>
  <c r="Q2429" i="2"/>
  <c r="R2429" i="2"/>
  <c r="S2429" i="2"/>
  <c r="T2429" i="2"/>
  <c r="U2429" i="2"/>
  <c r="V2429" i="2"/>
  <c r="W2429" i="2"/>
  <c r="X2429" i="2"/>
  <c r="Y2429" i="2"/>
  <c r="Z2429" i="2"/>
  <c r="AA2429" i="2"/>
  <c r="AB2429" i="2"/>
  <c r="A2430" i="2"/>
  <c r="B2430" i="2"/>
  <c r="C2430" i="2"/>
  <c r="D2430" i="2"/>
  <c r="E2430" i="2"/>
  <c r="F2430" i="2"/>
  <c r="G2430" i="2"/>
  <c r="H2430" i="2"/>
  <c r="I2430" i="2"/>
  <c r="J2430" i="2"/>
  <c r="K2430" i="2"/>
  <c r="L2430" i="2"/>
  <c r="M2430" i="2"/>
  <c r="N2430" i="2"/>
  <c r="O2430" i="2"/>
  <c r="P2430" i="2"/>
  <c r="Q2430" i="2"/>
  <c r="R2430" i="2"/>
  <c r="S2430" i="2"/>
  <c r="T2430" i="2"/>
  <c r="U2430" i="2"/>
  <c r="V2430" i="2"/>
  <c r="W2430" i="2"/>
  <c r="X2430" i="2"/>
  <c r="Y2430" i="2"/>
  <c r="Z2430" i="2"/>
  <c r="AA2430" i="2"/>
  <c r="AB2430" i="2"/>
  <c r="AC2430" i="2"/>
  <c r="A2431" i="2"/>
  <c r="B2431" i="2"/>
  <c r="C2431" i="2"/>
  <c r="D2431" i="2"/>
  <c r="E2431" i="2"/>
  <c r="F2431" i="2"/>
  <c r="G2431" i="2"/>
  <c r="H2431" i="2"/>
  <c r="I2431" i="2"/>
  <c r="J2431" i="2"/>
  <c r="K2431" i="2"/>
  <c r="L2431" i="2"/>
  <c r="M2431" i="2"/>
  <c r="N2431" i="2"/>
  <c r="O2431" i="2"/>
  <c r="P2431" i="2"/>
  <c r="Q2431" i="2"/>
  <c r="R2431" i="2"/>
  <c r="S2431" i="2"/>
  <c r="T2431" i="2"/>
  <c r="U2431" i="2"/>
  <c r="V2431" i="2"/>
  <c r="W2431" i="2"/>
  <c r="X2431" i="2"/>
  <c r="Y2431" i="2"/>
  <c r="Z2431" i="2"/>
  <c r="AA2431" i="2"/>
  <c r="AB2431" i="2"/>
  <c r="A2432" i="2"/>
  <c r="B2432" i="2"/>
  <c r="C2432" i="2"/>
  <c r="D2432" i="2"/>
  <c r="E2432" i="2"/>
  <c r="F2432" i="2"/>
  <c r="G2432" i="2"/>
  <c r="H2432" i="2"/>
  <c r="I2432" i="2"/>
  <c r="J2432" i="2"/>
  <c r="K2432" i="2"/>
  <c r="L2432" i="2"/>
  <c r="M2432" i="2"/>
  <c r="N2432" i="2"/>
  <c r="O2432" i="2"/>
  <c r="P2432" i="2"/>
  <c r="Q2432" i="2"/>
  <c r="R2432" i="2"/>
  <c r="S2432" i="2"/>
  <c r="T2432" i="2"/>
  <c r="U2432" i="2"/>
  <c r="V2432" i="2"/>
  <c r="W2432" i="2"/>
  <c r="X2432" i="2"/>
  <c r="Y2432" i="2"/>
  <c r="Z2432" i="2"/>
  <c r="AA2432" i="2"/>
  <c r="AB2432" i="2"/>
  <c r="A2433" i="2"/>
  <c r="B2433" i="2"/>
  <c r="C2433" i="2"/>
  <c r="D2433" i="2"/>
  <c r="E2433" i="2"/>
  <c r="F2433" i="2"/>
  <c r="AC2433" i="2" s="1"/>
  <c r="G2433" i="2"/>
  <c r="H2433" i="2"/>
  <c r="I2433" i="2"/>
  <c r="J2433" i="2"/>
  <c r="K2433" i="2"/>
  <c r="L2433" i="2"/>
  <c r="M2433" i="2"/>
  <c r="N2433" i="2"/>
  <c r="O2433" i="2"/>
  <c r="P2433" i="2"/>
  <c r="Q2433" i="2"/>
  <c r="R2433" i="2"/>
  <c r="S2433" i="2"/>
  <c r="T2433" i="2"/>
  <c r="U2433" i="2"/>
  <c r="V2433" i="2"/>
  <c r="W2433" i="2"/>
  <c r="X2433" i="2"/>
  <c r="Y2433" i="2"/>
  <c r="Z2433" i="2"/>
  <c r="AA2433" i="2"/>
  <c r="AB2433" i="2"/>
  <c r="A2434" i="2"/>
  <c r="AC2434" i="2" s="1"/>
  <c r="B2434" i="2"/>
  <c r="C2434" i="2"/>
  <c r="D2434" i="2"/>
  <c r="E2434" i="2"/>
  <c r="F2434" i="2"/>
  <c r="G2434" i="2"/>
  <c r="H2434" i="2"/>
  <c r="I2434" i="2"/>
  <c r="J2434" i="2"/>
  <c r="K2434" i="2"/>
  <c r="L2434" i="2"/>
  <c r="M2434" i="2"/>
  <c r="N2434" i="2"/>
  <c r="O2434" i="2"/>
  <c r="P2434" i="2"/>
  <c r="Q2434" i="2"/>
  <c r="R2434" i="2"/>
  <c r="S2434" i="2"/>
  <c r="T2434" i="2"/>
  <c r="U2434" i="2"/>
  <c r="V2434" i="2"/>
  <c r="W2434" i="2"/>
  <c r="X2434" i="2"/>
  <c r="Y2434" i="2"/>
  <c r="Z2434" i="2"/>
  <c r="AA2434" i="2"/>
  <c r="AB2434" i="2"/>
  <c r="A2435" i="2"/>
  <c r="B2435" i="2"/>
  <c r="C2435" i="2"/>
  <c r="D2435" i="2"/>
  <c r="AC2435" i="2" s="1"/>
  <c r="E2435" i="2"/>
  <c r="F2435" i="2"/>
  <c r="G2435" i="2"/>
  <c r="H2435" i="2"/>
  <c r="I2435" i="2"/>
  <c r="J2435" i="2"/>
  <c r="K2435" i="2"/>
  <c r="L2435" i="2"/>
  <c r="M2435" i="2"/>
  <c r="N2435" i="2"/>
  <c r="O2435" i="2"/>
  <c r="P2435" i="2"/>
  <c r="Q2435" i="2"/>
  <c r="R2435" i="2"/>
  <c r="S2435" i="2"/>
  <c r="T2435" i="2"/>
  <c r="U2435" i="2"/>
  <c r="V2435" i="2"/>
  <c r="W2435" i="2"/>
  <c r="X2435" i="2"/>
  <c r="Y2435" i="2"/>
  <c r="Z2435" i="2"/>
  <c r="AA2435" i="2"/>
  <c r="AB2435" i="2"/>
  <c r="A2436" i="2"/>
  <c r="B2436" i="2"/>
  <c r="C2436" i="2"/>
  <c r="D2436" i="2"/>
  <c r="E2436" i="2"/>
  <c r="F2436" i="2"/>
  <c r="G2436" i="2"/>
  <c r="H2436" i="2"/>
  <c r="I2436" i="2"/>
  <c r="J2436" i="2"/>
  <c r="K2436" i="2"/>
  <c r="L2436" i="2"/>
  <c r="M2436" i="2"/>
  <c r="N2436" i="2"/>
  <c r="O2436" i="2"/>
  <c r="P2436" i="2"/>
  <c r="Q2436" i="2"/>
  <c r="R2436" i="2"/>
  <c r="S2436" i="2"/>
  <c r="T2436" i="2"/>
  <c r="U2436" i="2"/>
  <c r="V2436" i="2"/>
  <c r="W2436" i="2"/>
  <c r="X2436" i="2"/>
  <c r="Y2436" i="2"/>
  <c r="Z2436" i="2"/>
  <c r="AA2436" i="2"/>
  <c r="AB2436" i="2"/>
  <c r="A2437" i="2"/>
  <c r="B2437" i="2"/>
  <c r="C2437" i="2"/>
  <c r="D2437" i="2"/>
  <c r="E2437" i="2"/>
  <c r="F2437" i="2"/>
  <c r="G2437" i="2"/>
  <c r="H2437" i="2"/>
  <c r="I2437" i="2"/>
  <c r="J2437" i="2"/>
  <c r="K2437" i="2"/>
  <c r="L2437" i="2"/>
  <c r="M2437" i="2"/>
  <c r="N2437" i="2"/>
  <c r="O2437" i="2"/>
  <c r="P2437" i="2"/>
  <c r="Q2437" i="2"/>
  <c r="R2437" i="2"/>
  <c r="S2437" i="2"/>
  <c r="T2437" i="2"/>
  <c r="U2437" i="2"/>
  <c r="V2437" i="2"/>
  <c r="W2437" i="2"/>
  <c r="X2437" i="2"/>
  <c r="Y2437" i="2"/>
  <c r="Z2437" i="2"/>
  <c r="AA2437" i="2"/>
  <c r="AB2437" i="2"/>
  <c r="A2438" i="2"/>
  <c r="AC2438" i="2" s="1"/>
  <c r="B2438" i="2"/>
  <c r="C2438" i="2"/>
  <c r="D2438" i="2"/>
  <c r="E2438" i="2"/>
  <c r="F2438" i="2"/>
  <c r="G2438" i="2"/>
  <c r="H2438" i="2"/>
  <c r="I2438" i="2"/>
  <c r="J2438" i="2"/>
  <c r="K2438" i="2"/>
  <c r="L2438" i="2"/>
  <c r="M2438" i="2"/>
  <c r="N2438" i="2"/>
  <c r="O2438" i="2"/>
  <c r="P2438" i="2"/>
  <c r="Q2438" i="2"/>
  <c r="R2438" i="2"/>
  <c r="S2438" i="2"/>
  <c r="T2438" i="2"/>
  <c r="U2438" i="2"/>
  <c r="V2438" i="2"/>
  <c r="W2438" i="2"/>
  <c r="X2438" i="2"/>
  <c r="Y2438" i="2"/>
  <c r="Z2438" i="2"/>
  <c r="AA2438" i="2"/>
  <c r="AB2438" i="2"/>
  <c r="A2439" i="2"/>
  <c r="B2439" i="2"/>
  <c r="C2439" i="2"/>
  <c r="D2439" i="2"/>
  <c r="E2439" i="2"/>
  <c r="F2439" i="2"/>
  <c r="G2439" i="2"/>
  <c r="H2439" i="2"/>
  <c r="I2439" i="2"/>
  <c r="J2439" i="2"/>
  <c r="K2439" i="2"/>
  <c r="L2439" i="2"/>
  <c r="M2439" i="2"/>
  <c r="N2439" i="2"/>
  <c r="O2439" i="2"/>
  <c r="P2439" i="2"/>
  <c r="Q2439" i="2"/>
  <c r="R2439" i="2"/>
  <c r="S2439" i="2"/>
  <c r="T2439" i="2"/>
  <c r="U2439" i="2"/>
  <c r="V2439" i="2"/>
  <c r="W2439" i="2"/>
  <c r="X2439" i="2"/>
  <c r="Y2439" i="2"/>
  <c r="Z2439" i="2"/>
  <c r="AA2439" i="2"/>
  <c r="AB2439" i="2"/>
  <c r="A2440" i="2"/>
  <c r="B2440" i="2"/>
  <c r="C2440" i="2"/>
  <c r="D2440" i="2"/>
  <c r="E2440" i="2"/>
  <c r="F2440" i="2"/>
  <c r="G2440" i="2"/>
  <c r="H2440" i="2"/>
  <c r="I2440" i="2"/>
  <c r="J2440" i="2"/>
  <c r="K2440" i="2"/>
  <c r="L2440" i="2"/>
  <c r="M2440" i="2"/>
  <c r="N2440" i="2"/>
  <c r="O2440" i="2"/>
  <c r="P2440" i="2"/>
  <c r="Q2440" i="2"/>
  <c r="R2440" i="2"/>
  <c r="S2440" i="2"/>
  <c r="T2440" i="2"/>
  <c r="U2440" i="2"/>
  <c r="V2440" i="2"/>
  <c r="W2440" i="2"/>
  <c r="X2440" i="2"/>
  <c r="Y2440" i="2"/>
  <c r="Z2440" i="2"/>
  <c r="AA2440" i="2"/>
  <c r="AB2440" i="2"/>
  <c r="A2441" i="2"/>
  <c r="B2441" i="2"/>
  <c r="AC2441" i="2" s="1"/>
  <c r="C2441" i="2"/>
  <c r="D2441" i="2"/>
  <c r="E2441" i="2"/>
  <c r="F2441" i="2"/>
  <c r="G2441" i="2"/>
  <c r="H2441" i="2"/>
  <c r="I2441" i="2"/>
  <c r="J2441" i="2"/>
  <c r="K2441" i="2"/>
  <c r="L2441" i="2"/>
  <c r="M2441" i="2"/>
  <c r="N2441" i="2"/>
  <c r="O2441" i="2"/>
  <c r="P2441" i="2"/>
  <c r="Q2441" i="2"/>
  <c r="R2441" i="2"/>
  <c r="S2441" i="2"/>
  <c r="T2441" i="2"/>
  <c r="U2441" i="2"/>
  <c r="V2441" i="2"/>
  <c r="W2441" i="2"/>
  <c r="X2441" i="2"/>
  <c r="Y2441" i="2"/>
  <c r="Z2441" i="2"/>
  <c r="AA2441" i="2"/>
  <c r="AB2441" i="2"/>
  <c r="A2442" i="2"/>
  <c r="B2442" i="2"/>
  <c r="C2442" i="2"/>
  <c r="D2442" i="2"/>
  <c r="E2442" i="2"/>
  <c r="F2442" i="2"/>
  <c r="G2442" i="2"/>
  <c r="H2442" i="2"/>
  <c r="I2442" i="2"/>
  <c r="J2442" i="2"/>
  <c r="K2442" i="2"/>
  <c r="L2442" i="2"/>
  <c r="M2442" i="2"/>
  <c r="AC2442" i="2" s="1"/>
  <c r="N2442" i="2"/>
  <c r="O2442" i="2"/>
  <c r="P2442" i="2"/>
  <c r="Q2442" i="2"/>
  <c r="R2442" i="2"/>
  <c r="S2442" i="2"/>
  <c r="T2442" i="2"/>
  <c r="U2442" i="2"/>
  <c r="V2442" i="2"/>
  <c r="W2442" i="2"/>
  <c r="X2442" i="2"/>
  <c r="Y2442" i="2"/>
  <c r="Z2442" i="2"/>
  <c r="AA2442" i="2"/>
  <c r="AB2442" i="2"/>
  <c r="A2443" i="2"/>
  <c r="B2443" i="2"/>
  <c r="C2443" i="2"/>
  <c r="AC2443" i="2" s="1"/>
  <c r="D2443" i="2"/>
  <c r="E2443" i="2"/>
  <c r="F2443" i="2"/>
  <c r="G2443" i="2"/>
  <c r="H2443" i="2"/>
  <c r="I2443" i="2"/>
  <c r="J2443" i="2"/>
  <c r="K2443" i="2"/>
  <c r="L2443" i="2"/>
  <c r="M2443" i="2"/>
  <c r="N2443" i="2"/>
  <c r="O2443" i="2"/>
  <c r="P2443" i="2"/>
  <c r="Q2443" i="2"/>
  <c r="R2443" i="2"/>
  <c r="S2443" i="2"/>
  <c r="T2443" i="2"/>
  <c r="U2443" i="2"/>
  <c r="V2443" i="2"/>
  <c r="W2443" i="2"/>
  <c r="X2443" i="2"/>
  <c r="Y2443" i="2"/>
  <c r="Z2443" i="2"/>
  <c r="AA2443" i="2"/>
  <c r="AB2443" i="2"/>
  <c r="A2444" i="2"/>
  <c r="B2444" i="2"/>
  <c r="C2444" i="2"/>
  <c r="D2444" i="2"/>
  <c r="E2444" i="2"/>
  <c r="F2444" i="2"/>
  <c r="G2444" i="2"/>
  <c r="H2444" i="2"/>
  <c r="I2444" i="2"/>
  <c r="J2444" i="2"/>
  <c r="K2444" i="2"/>
  <c r="L2444" i="2"/>
  <c r="M2444" i="2"/>
  <c r="N2444" i="2"/>
  <c r="O2444" i="2"/>
  <c r="P2444" i="2"/>
  <c r="Q2444" i="2"/>
  <c r="R2444" i="2"/>
  <c r="S2444" i="2"/>
  <c r="T2444" i="2"/>
  <c r="U2444" i="2"/>
  <c r="V2444" i="2"/>
  <c r="W2444" i="2"/>
  <c r="X2444" i="2"/>
  <c r="Y2444" i="2"/>
  <c r="Z2444" i="2"/>
  <c r="AA2444" i="2"/>
  <c r="AB2444" i="2"/>
  <c r="A2445" i="2"/>
  <c r="B2445" i="2"/>
  <c r="C2445" i="2"/>
  <c r="D2445" i="2"/>
  <c r="E2445" i="2"/>
  <c r="F2445" i="2"/>
  <c r="G2445" i="2"/>
  <c r="H2445" i="2"/>
  <c r="I2445" i="2"/>
  <c r="J2445" i="2"/>
  <c r="K2445" i="2"/>
  <c r="L2445" i="2"/>
  <c r="M2445" i="2"/>
  <c r="N2445" i="2"/>
  <c r="O2445" i="2"/>
  <c r="P2445" i="2"/>
  <c r="Q2445" i="2"/>
  <c r="R2445" i="2"/>
  <c r="S2445" i="2"/>
  <c r="T2445" i="2"/>
  <c r="U2445" i="2"/>
  <c r="V2445" i="2"/>
  <c r="W2445" i="2"/>
  <c r="X2445" i="2"/>
  <c r="Y2445" i="2"/>
  <c r="Z2445" i="2"/>
  <c r="AA2445" i="2"/>
  <c r="AB2445" i="2"/>
  <c r="A2446" i="2"/>
  <c r="B2446" i="2"/>
  <c r="C2446" i="2"/>
  <c r="D2446" i="2"/>
  <c r="E2446" i="2"/>
  <c r="F2446" i="2"/>
  <c r="G2446" i="2"/>
  <c r="H2446" i="2"/>
  <c r="I2446" i="2"/>
  <c r="J2446" i="2"/>
  <c r="K2446" i="2"/>
  <c r="L2446" i="2"/>
  <c r="M2446" i="2"/>
  <c r="N2446" i="2"/>
  <c r="O2446" i="2"/>
  <c r="P2446" i="2"/>
  <c r="Q2446" i="2"/>
  <c r="R2446" i="2"/>
  <c r="S2446" i="2"/>
  <c r="T2446" i="2"/>
  <c r="U2446" i="2"/>
  <c r="V2446" i="2"/>
  <c r="W2446" i="2"/>
  <c r="X2446" i="2"/>
  <c r="Y2446" i="2"/>
  <c r="Z2446" i="2"/>
  <c r="AA2446" i="2"/>
  <c r="AB2446" i="2"/>
  <c r="AC2446" i="2"/>
  <c r="A2447" i="2"/>
  <c r="B2447" i="2"/>
  <c r="C2447" i="2"/>
  <c r="D2447" i="2"/>
  <c r="E2447" i="2"/>
  <c r="F2447" i="2"/>
  <c r="G2447" i="2"/>
  <c r="H2447" i="2"/>
  <c r="I2447" i="2"/>
  <c r="J2447" i="2"/>
  <c r="K2447" i="2"/>
  <c r="L2447" i="2"/>
  <c r="M2447" i="2"/>
  <c r="N2447" i="2"/>
  <c r="O2447" i="2"/>
  <c r="P2447" i="2"/>
  <c r="Q2447" i="2"/>
  <c r="R2447" i="2"/>
  <c r="S2447" i="2"/>
  <c r="T2447" i="2"/>
  <c r="U2447" i="2"/>
  <c r="V2447" i="2"/>
  <c r="W2447" i="2"/>
  <c r="X2447" i="2"/>
  <c r="Y2447" i="2"/>
  <c r="Z2447" i="2"/>
  <c r="AA2447" i="2"/>
  <c r="AB2447" i="2"/>
  <c r="A2448" i="2"/>
  <c r="B2448" i="2"/>
  <c r="AC2448" i="2" s="1"/>
  <c r="C2448" i="2"/>
  <c r="D2448" i="2"/>
  <c r="E2448" i="2"/>
  <c r="F2448" i="2"/>
  <c r="G2448" i="2"/>
  <c r="H2448" i="2"/>
  <c r="I2448" i="2"/>
  <c r="J2448" i="2"/>
  <c r="K2448" i="2"/>
  <c r="L2448" i="2"/>
  <c r="M2448" i="2"/>
  <c r="N2448" i="2"/>
  <c r="O2448" i="2"/>
  <c r="P2448" i="2"/>
  <c r="Q2448" i="2"/>
  <c r="R2448" i="2"/>
  <c r="S2448" i="2"/>
  <c r="T2448" i="2"/>
  <c r="U2448" i="2"/>
  <c r="V2448" i="2"/>
  <c r="W2448" i="2"/>
  <c r="X2448" i="2"/>
  <c r="Y2448" i="2"/>
  <c r="Z2448" i="2"/>
  <c r="AA2448" i="2"/>
  <c r="AB2448" i="2"/>
  <c r="A2449" i="2"/>
  <c r="B2449" i="2"/>
  <c r="C2449" i="2"/>
  <c r="D2449" i="2"/>
  <c r="E2449" i="2"/>
  <c r="F2449" i="2"/>
  <c r="AC2449" i="2" s="1"/>
  <c r="G2449" i="2"/>
  <c r="H2449" i="2"/>
  <c r="I2449" i="2"/>
  <c r="J2449" i="2"/>
  <c r="K2449" i="2"/>
  <c r="L2449" i="2"/>
  <c r="M2449" i="2"/>
  <c r="N2449" i="2"/>
  <c r="O2449" i="2"/>
  <c r="P2449" i="2"/>
  <c r="Q2449" i="2"/>
  <c r="R2449" i="2"/>
  <c r="S2449" i="2"/>
  <c r="T2449" i="2"/>
  <c r="U2449" i="2"/>
  <c r="V2449" i="2"/>
  <c r="W2449" i="2"/>
  <c r="X2449" i="2"/>
  <c r="Y2449" i="2"/>
  <c r="Z2449" i="2"/>
  <c r="AA2449" i="2"/>
  <c r="AB2449" i="2"/>
  <c r="A2450" i="2"/>
  <c r="AC2450" i="2" s="1"/>
  <c r="B2450" i="2"/>
  <c r="C2450" i="2"/>
  <c r="D2450" i="2"/>
  <c r="E2450" i="2"/>
  <c r="F2450" i="2"/>
  <c r="G2450" i="2"/>
  <c r="H2450" i="2"/>
  <c r="I2450" i="2"/>
  <c r="J2450" i="2"/>
  <c r="K2450" i="2"/>
  <c r="L2450" i="2"/>
  <c r="M2450" i="2"/>
  <c r="N2450" i="2"/>
  <c r="O2450" i="2"/>
  <c r="P2450" i="2"/>
  <c r="Q2450" i="2"/>
  <c r="R2450" i="2"/>
  <c r="S2450" i="2"/>
  <c r="T2450" i="2"/>
  <c r="U2450" i="2"/>
  <c r="V2450" i="2"/>
  <c r="W2450" i="2"/>
  <c r="X2450" i="2"/>
  <c r="Y2450" i="2"/>
  <c r="Z2450" i="2"/>
  <c r="AA2450" i="2"/>
  <c r="AB2450" i="2"/>
  <c r="A2451" i="2"/>
  <c r="B2451" i="2"/>
  <c r="C2451" i="2"/>
  <c r="D2451" i="2"/>
  <c r="AC2451" i="2" s="1"/>
  <c r="E2451" i="2"/>
  <c r="F2451" i="2"/>
  <c r="G2451" i="2"/>
  <c r="H2451" i="2"/>
  <c r="I2451" i="2"/>
  <c r="J2451" i="2"/>
  <c r="K2451" i="2"/>
  <c r="L2451" i="2"/>
  <c r="M2451" i="2"/>
  <c r="N2451" i="2"/>
  <c r="O2451" i="2"/>
  <c r="P2451" i="2"/>
  <c r="Q2451" i="2"/>
  <c r="R2451" i="2"/>
  <c r="S2451" i="2"/>
  <c r="T2451" i="2"/>
  <c r="U2451" i="2"/>
  <c r="V2451" i="2"/>
  <c r="W2451" i="2"/>
  <c r="X2451" i="2"/>
  <c r="Y2451" i="2"/>
  <c r="Z2451" i="2"/>
  <c r="AA2451" i="2"/>
  <c r="AB2451" i="2"/>
  <c r="A2452" i="2"/>
  <c r="B2452" i="2"/>
  <c r="C2452" i="2"/>
  <c r="D2452" i="2"/>
  <c r="E2452" i="2"/>
  <c r="F2452" i="2"/>
  <c r="G2452" i="2"/>
  <c r="H2452" i="2"/>
  <c r="I2452" i="2"/>
  <c r="J2452" i="2"/>
  <c r="K2452" i="2"/>
  <c r="L2452" i="2"/>
  <c r="M2452" i="2"/>
  <c r="N2452" i="2"/>
  <c r="O2452" i="2"/>
  <c r="P2452" i="2"/>
  <c r="Q2452" i="2"/>
  <c r="R2452" i="2"/>
  <c r="S2452" i="2"/>
  <c r="T2452" i="2"/>
  <c r="U2452" i="2"/>
  <c r="V2452" i="2"/>
  <c r="W2452" i="2"/>
  <c r="X2452" i="2"/>
  <c r="Y2452" i="2"/>
  <c r="Z2452" i="2"/>
  <c r="AA2452" i="2"/>
  <c r="AB2452" i="2"/>
  <c r="A2453" i="2"/>
  <c r="B2453" i="2"/>
  <c r="C2453" i="2"/>
  <c r="D2453" i="2"/>
  <c r="E2453" i="2"/>
  <c r="F2453" i="2"/>
  <c r="G2453" i="2"/>
  <c r="H2453" i="2"/>
  <c r="I2453" i="2"/>
  <c r="J2453" i="2"/>
  <c r="K2453" i="2"/>
  <c r="L2453" i="2"/>
  <c r="M2453" i="2"/>
  <c r="N2453" i="2"/>
  <c r="O2453" i="2"/>
  <c r="P2453" i="2"/>
  <c r="Q2453" i="2"/>
  <c r="R2453" i="2"/>
  <c r="S2453" i="2"/>
  <c r="T2453" i="2"/>
  <c r="U2453" i="2"/>
  <c r="V2453" i="2"/>
  <c r="W2453" i="2"/>
  <c r="X2453" i="2"/>
  <c r="Y2453" i="2"/>
  <c r="Z2453" i="2"/>
  <c r="AA2453" i="2"/>
  <c r="AB2453" i="2"/>
  <c r="A2454" i="2"/>
  <c r="AC2454" i="2" s="1"/>
  <c r="B2454" i="2"/>
  <c r="C2454" i="2"/>
  <c r="D2454" i="2"/>
  <c r="E2454" i="2"/>
  <c r="F2454" i="2"/>
  <c r="G2454" i="2"/>
  <c r="H2454" i="2"/>
  <c r="I2454" i="2"/>
  <c r="J2454" i="2"/>
  <c r="K2454" i="2"/>
  <c r="L2454" i="2"/>
  <c r="M2454" i="2"/>
  <c r="N2454" i="2"/>
  <c r="O2454" i="2"/>
  <c r="P2454" i="2"/>
  <c r="Q2454" i="2"/>
  <c r="R2454" i="2"/>
  <c r="S2454" i="2"/>
  <c r="T2454" i="2"/>
  <c r="U2454" i="2"/>
  <c r="V2454" i="2"/>
  <c r="W2454" i="2"/>
  <c r="X2454" i="2"/>
  <c r="Y2454" i="2"/>
  <c r="Z2454" i="2"/>
  <c r="AA2454" i="2"/>
  <c r="AB2454" i="2"/>
  <c r="A2455" i="2"/>
  <c r="B2455" i="2"/>
  <c r="C2455" i="2"/>
  <c r="D2455" i="2"/>
  <c r="E2455" i="2"/>
  <c r="F2455" i="2"/>
  <c r="G2455" i="2"/>
  <c r="H2455" i="2"/>
  <c r="I2455" i="2"/>
  <c r="J2455" i="2"/>
  <c r="K2455" i="2"/>
  <c r="L2455" i="2"/>
  <c r="M2455" i="2"/>
  <c r="N2455" i="2"/>
  <c r="O2455" i="2"/>
  <c r="P2455" i="2"/>
  <c r="Q2455" i="2"/>
  <c r="R2455" i="2"/>
  <c r="S2455" i="2"/>
  <c r="T2455" i="2"/>
  <c r="U2455" i="2"/>
  <c r="V2455" i="2"/>
  <c r="W2455" i="2"/>
  <c r="X2455" i="2"/>
  <c r="Y2455" i="2"/>
  <c r="Z2455" i="2"/>
  <c r="AA2455" i="2"/>
  <c r="AB2455" i="2"/>
  <c r="A2456" i="2"/>
  <c r="B2456" i="2"/>
  <c r="C2456" i="2"/>
  <c r="D2456" i="2"/>
  <c r="E2456" i="2"/>
  <c r="F2456" i="2"/>
  <c r="G2456" i="2"/>
  <c r="H2456" i="2"/>
  <c r="I2456" i="2"/>
  <c r="J2456" i="2"/>
  <c r="K2456" i="2"/>
  <c r="L2456" i="2"/>
  <c r="M2456" i="2"/>
  <c r="N2456" i="2"/>
  <c r="O2456" i="2"/>
  <c r="P2456" i="2"/>
  <c r="Q2456" i="2"/>
  <c r="R2456" i="2"/>
  <c r="S2456" i="2"/>
  <c r="T2456" i="2"/>
  <c r="U2456" i="2"/>
  <c r="V2456" i="2"/>
  <c r="W2456" i="2"/>
  <c r="X2456" i="2"/>
  <c r="Y2456" i="2"/>
  <c r="Z2456" i="2"/>
  <c r="AA2456" i="2"/>
  <c r="AB2456" i="2"/>
  <c r="A2457" i="2"/>
  <c r="B2457" i="2"/>
  <c r="AC2457" i="2" s="1"/>
  <c r="C2457" i="2"/>
  <c r="D2457" i="2"/>
  <c r="E2457" i="2"/>
  <c r="F2457" i="2"/>
  <c r="G2457" i="2"/>
  <c r="H2457" i="2"/>
  <c r="I2457" i="2"/>
  <c r="J2457" i="2"/>
  <c r="K2457" i="2"/>
  <c r="L2457" i="2"/>
  <c r="M2457" i="2"/>
  <c r="N2457" i="2"/>
  <c r="O2457" i="2"/>
  <c r="P2457" i="2"/>
  <c r="Q2457" i="2"/>
  <c r="R2457" i="2"/>
  <c r="S2457" i="2"/>
  <c r="T2457" i="2"/>
  <c r="U2457" i="2"/>
  <c r="V2457" i="2"/>
  <c r="W2457" i="2"/>
  <c r="X2457" i="2"/>
  <c r="Y2457" i="2"/>
  <c r="Z2457" i="2"/>
  <c r="AA2457" i="2"/>
  <c r="AB2457" i="2"/>
  <c r="A2458" i="2"/>
  <c r="B2458" i="2"/>
  <c r="C2458" i="2"/>
  <c r="D2458" i="2"/>
  <c r="E2458" i="2"/>
  <c r="F2458" i="2"/>
  <c r="G2458" i="2"/>
  <c r="H2458" i="2"/>
  <c r="I2458" i="2"/>
  <c r="J2458" i="2"/>
  <c r="K2458" i="2"/>
  <c r="L2458" i="2"/>
  <c r="M2458" i="2"/>
  <c r="N2458" i="2"/>
  <c r="O2458" i="2"/>
  <c r="P2458" i="2"/>
  <c r="Q2458" i="2"/>
  <c r="R2458" i="2"/>
  <c r="S2458" i="2"/>
  <c r="T2458" i="2"/>
  <c r="U2458" i="2"/>
  <c r="V2458" i="2"/>
  <c r="W2458" i="2"/>
  <c r="X2458" i="2"/>
  <c r="Y2458" i="2"/>
  <c r="Z2458" i="2"/>
  <c r="AA2458" i="2"/>
  <c r="AB2458" i="2"/>
  <c r="AC2458" i="2"/>
  <c r="A2459" i="2"/>
  <c r="B2459" i="2"/>
  <c r="C2459" i="2"/>
  <c r="AC2459" i="2" s="1"/>
  <c r="D2459" i="2"/>
  <c r="E2459" i="2"/>
  <c r="F2459" i="2"/>
  <c r="G2459" i="2"/>
  <c r="H2459" i="2"/>
  <c r="I2459" i="2"/>
  <c r="J2459" i="2"/>
  <c r="K2459" i="2"/>
  <c r="L2459" i="2"/>
  <c r="M2459" i="2"/>
  <c r="N2459" i="2"/>
  <c r="O2459" i="2"/>
  <c r="P2459" i="2"/>
  <c r="Q2459" i="2"/>
  <c r="R2459" i="2"/>
  <c r="S2459" i="2"/>
  <c r="T2459" i="2"/>
  <c r="U2459" i="2"/>
  <c r="V2459" i="2"/>
  <c r="W2459" i="2"/>
  <c r="X2459" i="2"/>
  <c r="Y2459" i="2"/>
  <c r="Z2459" i="2"/>
  <c r="AA2459" i="2"/>
  <c r="AB2459" i="2"/>
  <c r="A2460" i="2"/>
  <c r="B2460" i="2"/>
  <c r="C2460" i="2"/>
  <c r="AC2460" i="2" s="1"/>
  <c r="D2460" i="2"/>
  <c r="E2460" i="2"/>
  <c r="F2460" i="2"/>
  <c r="G2460" i="2"/>
  <c r="H2460" i="2"/>
  <c r="I2460" i="2"/>
  <c r="J2460" i="2"/>
  <c r="K2460" i="2"/>
  <c r="L2460" i="2"/>
  <c r="M2460" i="2"/>
  <c r="N2460" i="2"/>
  <c r="O2460" i="2"/>
  <c r="P2460" i="2"/>
  <c r="Q2460" i="2"/>
  <c r="R2460" i="2"/>
  <c r="S2460" i="2"/>
  <c r="T2460" i="2"/>
  <c r="U2460" i="2"/>
  <c r="V2460" i="2"/>
  <c r="W2460" i="2"/>
  <c r="X2460" i="2"/>
  <c r="Y2460" i="2"/>
  <c r="Z2460" i="2"/>
  <c r="AA2460" i="2"/>
  <c r="AB2460" i="2"/>
  <c r="A2461" i="2"/>
  <c r="B2461" i="2"/>
  <c r="C2461" i="2"/>
  <c r="D2461" i="2"/>
  <c r="E2461" i="2"/>
  <c r="F2461" i="2"/>
  <c r="G2461" i="2"/>
  <c r="H2461" i="2"/>
  <c r="I2461" i="2"/>
  <c r="J2461" i="2"/>
  <c r="K2461" i="2"/>
  <c r="L2461" i="2"/>
  <c r="M2461" i="2"/>
  <c r="N2461" i="2"/>
  <c r="O2461" i="2"/>
  <c r="P2461" i="2"/>
  <c r="Q2461" i="2"/>
  <c r="R2461" i="2"/>
  <c r="S2461" i="2"/>
  <c r="T2461" i="2"/>
  <c r="U2461" i="2"/>
  <c r="V2461" i="2"/>
  <c r="W2461" i="2"/>
  <c r="X2461" i="2"/>
  <c r="Y2461" i="2"/>
  <c r="Z2461" i="2"/>
  <c r="AA2461" i="2"/>
  <c r="AB2461" i="2"/>
  <c r="A2462" i="2"/>
  <c r="B2462" i="2"/>
  <c r="C2462" i="2"/>
  <c r="D2462" i="2"/>
  <c r="E2462" i="2"/>
  <c r="F2462" i="2"/>
  <c r="G2462" i="2"/>
  <c r="H2462" i="2"/>
  <c r="I2462" i="2"/>
  <c r="J2462" i="2"/>
  <c r="K2462" i="2"/>
  <c r="L2462" i="2"/>
  <c r="M2462" i="2"/>
  <c r="N2462" i="2"/>
  <c r="O2462" i="2"/>
  <c r="P2462" i="2"/>
  <c r="Q2462" i="2"/>
  <c r="R2462" i="2"/>
  <c r="S2462" i="2"/>
  <c r="T2462" i="2"/>
  <c r="U2462" i="2"/>
  <c r="V2462" i="2"/>
  <c r="W2462" i="2"/>
  <c r="X2462" i="2"/>
  <c r="Y2462" i="2"/>
  <c r="Z2462" i="2"/>
  <c r="AA2462" i="2"/>
  <c r="AB2462" i="2"/>
  <c r="AC2462" i="2"/>
  <c r="A2463" i="2"/>
  <c r="B2463" i="2"/>
  <c r="C2463" i="2"/>
  <c r="D2463" i="2"/>
  <c r="E2463" i="2"/>
  <c r="F2463" i="2"/>
  <c r="G2463" i="2"/>
  <c r="H2463" i="2"/>
  <c r="I2463" i="2"/>
  <c r="J2463" i="2"/>
  <c r="K2463" i="2"/>
  <c r="L2463" i="2"/>
  <c r="M2463" i="2"/>
  <c r="N2463" i="2"/>
  <c r="O2463" i="2"/>
  <c r="P2463" i="2"/>
  <c r="Q2463" i="2"/>
  <c r="R2463" i="2"/>
  <c r="S2463" i="2"/>
  <c r="T2463" i="2"/>
  <c r="U2463" i="2"/>
  <c r="V2463" i="2"/>
  <c r="W2463" i="2"/>
  <c r="X2463" i="2"/>
  <c r="Y2463" i="2"/>
  <c r="Z2463" i="2"/>
  <c r="AA2463" i="2"/>
  <c r="AB2463" i="2"/>
  <c r="A2464" i="2"/>
  <c r="B2464" i="2"/>
  <c r="AC2464" i="2" s="1"/>
  <c r="C2464" i="2"/>
  <c r="D2464" i="2"/>
  <c r="E2464" i="2"/>
  <c r="F2464" i="2"/>
  <c r="G2464" i="2"/>
  <c r="H2464" i="2"/>
  <c r="I2464" i="2"/>
  <c r="J2464" i="2"/>
  <c r="K2464" i="2"/>
  <c r="L2464" i="2"/>
  <c r="M2464" i="2"/>
  <c r="N2464" i="2"/>
  <c r="O2464" i="2"/>
  <c r="P2464" i="2"/>
  <c r="Q2464" i="2"/>
  <c r="R2464" i="2"/>
  <c r="S2464" i="2"/>
  <c r="T2464" i="2"/>
  <c r="U2464" i="2"/>
  <c r="V2464" i="2"/>
  <c r="W2464" i="2"/>
  <c r="X2464" i="2"/>
  <c r="Y2464" i="2"/>
  <c r="Z2464" i="2"/>
  <c r="AA2464" i="2"/>
  <c r="AB2464" i="2"/>
  <c r="A2465" i="2"/>
  <c r="B2465" i="2"/>
  <c r="C2465" i="2"/>
  <c r="D2465" i="2"/>
  <c r="E2465" i="2"/>
  <c r="F2465" i="2"/>
  <c r="AC2465" i="2" s="1"/>
  <c r="G2465" i="2"/>
  <c r="H2465" i="2"/>
  <c r="I2465" i="2"/>
  <c r="J2465" i="2"/>
  <c r="K2465" i="2"/>
  <c r="L2465" i="2"/>
  <c r="M2465" i="2"/>
  <c r="N2465" i="2"/>
  <c r="O2465" i="2"/>
  <c r="P2465" i="2"/>
  <c r="Q2465" i="2"/>
  <c r="R2465" i="2"/>
  <c r="S2465" i="2"/>
  <c r="T2465" i="2"/>
  <c r="U2465" i="2"/>
  <c r="V2465" i="2"/>
  <c r="W2465" i="2"/>
  <c r="X2465" i="2"/>
  <c r="Y2465" i="2"/>
  <c r="Z2465" i="2"/>
  <c r="AA2465" i="2"/>
  <c r="AB2465" i="2"/>
  <c r="A2466" i="2"/>
  <c r="AC2466" i="2" s="1"/>
  <c r="B2466" i="2"/>
  <c r="C2466" i="2"/>
  <c r="D2466" i="2"/>
  <c r="E2466" i="2"/>
  <c r="F2466" i="2"/>
  <c r="G2466" i="2"/>
  <c r="H2466" i="2"/>
  <c r="I2466" i="2"/>
  <c r="J2466" i="2"/>
  <c r="K2466" i="2"/>
  <c r="L2466" i="2"/>
  <c r="M2466" i="2"/>
  <c r="N2466" i="2"/>
  <c r="O2466" i="2"/>
  <c r="P2466" i="2"/>
  <c r="Q2466" i="2"/>
  <c r="R2466" i="2"/>
  <c r="S2466" i="2"/>
  <c r="T2466" i="2"/>
  <c r="U2466" i="2"/>
  <c r="V2466" i="2"/>
  <c r="W2466" i="2"/>
  <c r="X2466" i="2"/>
  <c r="Y2466" i="2"/>
  <c r="Z2466" i="2"/>
  <c r="AA2466" i="2"/>
  <c r="AB2466" i="2"/>
  <c r="A2467" i="2"/>
  <c r="B2467" i="2"/>
  <c r="C2467" i="2"/>
  <c r="D2467" i="2"/>
  <c r="AC2467" i="2" s="1"/>
  <c r="E2467" i="2"/>
  <c r="F2467" i="2"/>
  <c r="G2467" i="2"/>
  <c r="H2467" i="2"/>
  <c r="I2467" i="2"/>
  <c r="J2467" i="2"/>
  <c r="K2467" i="2"/>
  <c r="L2467" i="2"/>
  <c r="M2467" i="2"/>
  <c r="N2467" i="2"/>
  <c r="O2467" i="2"/>
  <c r="P2467" i="2"/>
  <c r="Q2467" i="2"/>
  <c r="R2467" i="2"/>
  <c r="S2467" i="2"/>
  <c r="T2467" i="2"/>
  <c r="U2467" i="2"/>
  <c r="V2467" i="2"/>
  <c r="W2467" i="2"/>
  <c r="X2467" i="2"/>
  <c r="Y2467" i="2"/>
  <c r="Z2467" i="2"/>
  <c r="AA2467" i="2"/>
  <c r="AB2467" i="2"/>
  <c r="A2468" i="2"/>
  <c r="B2468" i="2"/>
  <c r="C2468" i="2"/>
  <c r="D2468" i="2"/>
  <c r="E2468" i="2"/>
  <c r="F2468" i="2"/>
  <c r="G2468" i="2"/>
  <c r="H2468" i="2"/>
  <c r="I2468" i="2"/>
  <c r="J2468" i="2"/>
  <c r="K2468" i="2"/>
  <c r="L2468" i="2"/>
  <c r="M2468" i="2"/>
  <c r="N2468" i="2"/>
  <c r="O2468" i="2"/>
  <c r="P2468" i="2"/>
  <c r="Q2468" i="2"/>
  <c r="R2468" i="2"/>
  <c r="S2468" i="2"/>
  <c r="T2468" i="2"/>
  <c r="U2468" i="2"/>
  <c r="V2468" i="2"/>
  <c r="W2468" i="2"/>
  <c r="X2468" i="2"/>
  <c r="Y2468" i="2"/>
  <c r="Z2468" i="2"/>
  <c r="AA2468" i="2"/>
  <c r="AB2468" i="2"/>
  <c r="A2469" i="2"/>
  <c r="B2469" i="2"/>
  <c r="C2469" i="2"/>
  <c r="D2469" i="2"/>
  <c r="E2469" i="2"/>
  <c r="F2469" i="2"/>
  <c r="G2469" i="2"/>
  <c r="H2469" i="2"/>
  <c r="I2469" i="2"/>
  <c r="J2469" i="2"/>
  <c r="K2469" i="2"/>
  <c r="L2469" i="2"/>
  <c r="M2469" i="2"/>
  <c r="N2469" i="2"/>
  <c r="O2469" i="2"/>
  <c r="P2469" i="2"/>
  <c r="Q2469" i="2"/>
  <c r="R2469" i="2"/>
  <c r="S2469" i="2"/>
  <c r="T2469" i="2"/>
  <c r="U2469" i="2"/>
  <c r="V2469" i="2"/>
  <c r="W2469" i="2"/>
  <c r="X2469" i="2"/>
  <c r="Y2469" i="2"/>
  <c r="Z2469" i="2"/>
  <c r="AA2469" i="2"/>
  <c r="AB2469" i="2"/>
  <c r="A2470" i="2"/>
  <c r="AC2470" i="2" s="1"/>
  <c r="B2470" i="2"/>
  <c r="C2470" i="2"/>
  <c r="D2470" i="2"/>
  <c r="E2470" i="2"/>
  <c r="F2470" i="2"/>
  <c r="G2470" i="2"/>
  <c r="H2470" i="2"/>
  <c r="I2470" i="2"/>
  <c r="J2470" i="2"/>
  <c r="K2470" i="2"/>
  <c r="L2470" i="2"/>
  <c r="M2470" i="2"/>
  <c r="N2470" i="2"/>
  <c r="O2470" i="2"/>
  <c r="P2470" i="2"/>
  <c r="Q2470" i="2"/>
  <c r="R2470" i="2"/>
  <c r="S2470" i="2"/>
  <c r="T2470" i="2"/>
  <c r="U2470" i="2"/>
  <c r="V2470" i="2"/>
  <c r="W2470" i="2"/>
  <c r="X2470" i="2"/>
  <c r="Y2470" i="2"/>
  <c r="Z2470" i="2"/>
  <c r="AA2470" i="2"/>
  <c r="AB2470" i="2"/>
  <c r="A2471" i="2"/>
  <c r="B2471" i="2"/>
  <c r="C2471" i="2"/>
  <c r="D2471" i="2"/>
  <c r="E2471" i="2"/>
  <c r="F2471" i="2"/>
  <c r="G2471" i="2"/>
  <c r="H2471" i="2"/>
  <c r="I2471" i="2"/>
  <c r="J2471" i="2"/>
  <c r="K2471" i="2"/>
  <c r="L2471" i="2"/>
  <c r="M2471" i="2"/>
  <c r="N2471" i="2"/>
  <c r="O2471" i="2"/>
  <c r="P2471" i="2"/>
  <c r="Q2471" i="2"/>
  <c r="R2471" i="2"/>
  <c r="S2471" i="2"/>
  <c r="T2471" i="2"/>
  <c r="U2471" i="2"/>
  <c r="V2471" i="2"/>
  <c r="W2471" i="2"/>
  <c r="X2471" i="2"/>
  <c r="Y2471" i="2"/>
  <c r="Z2471" i="2"/>
  <c r="AA2471" i="2"/>
  <c r="AB2471" i="2"/>
  <c r="A2472" i="2"/>
  <c r="B2472" i="2"/>
  <c r="C2472" i="2"/>
  <c r="D2472" i="2"/>
  <c r="E2472" i="2"/>
  <c r="F2472" i="2"/>
  <c r="G2472" i="2"/>
  <c r="H2472" i="2"/>
  <c r="I2472" i="2"/>
  <c r="J2472" i="2"/>
  <c r="K2472" i="2"/>
  <c r="L2472" i="2"/>
  <c r="M2472" i="2"/>
  <c r="N2472" i="2"/>
  <c r="O2472" i="2"/>
  <c r="P2472" i="2"/>
  <c r="Q2472" i="2"/>
  <c r="R2472" i="2"/>
  <c r="S2472" i="2"/>
  <c r="T2472" i="2"/>
  <c r="U2472" i="2"/>
  <c r="V2472" i="2"/>
  <c r="W2472" i="2"/>
  <c r="X2472" i="2"/>
  <c r="Y2472" i="2"/>
  <c r="Z2472" i="2"/>
  <c r="AA2472" i="2"/>
  <c r="AB2472" i="2"/>
  <c r="A2473" i="2"/>
  <c r="B2473" i="2"/>
  <c r="AC2473" i="2" s="1"/>
  <c r="C2473" i="2"/>
  <c r="D2473" i="2"/>
  <c r="E2473" i="2"/>
  <c r="F2473" i="2"/>
  <c r="G2473" i="2"/>
  <c r="H2473" i="2"/>
  <c r="I2473" i="2"/>
  <c r="J2473" i="2"/>
  <c r="K2473" i="2"/>
  <c r="L2473" i="2"/>
  <c r="M2473" i="2"/>
  <c r="N2473" i="2"/>
  <c r="O2473" i="2"/>
  <c r="P2473" i="2"/>
  <c r="Q2473" i="2"/>
  <c r="R2473" i="2"/>
  <c r="S2473" i="2"/>
  <c r="T2473" i="2"/>
  <c r="U2473" i="2"/>
  <c r="V2473" i="2"/>
  <c r="W2473" i="2"/>
  <c r="X2473" i="2"/>
  <c r="Y2473" i="2"/>
  <c r="Z2473" i="2"/>
  <c r="AA2473" i="2"/>
  <c r="AB2473" i="2"/>
  <c r="A2474" i="2"/>
  <c r="B2474" i="2"/>
  <c r="C2474" i="2"/>
  <c r="D2474" i="2"/>
  <c r="E2474" i="2"/>
  <c r="F2474" i="2"/>
  <c r="G2474" i="2"/>
  <c r="H2474" i="2"/>
  <c r="I2474" i="2"/>
  <c r="J2474" i="2"/>
  <c r="K2474" i="2"/>
  <c r="L2474" i="2"/>
  <c r="M2474" i="2"/>
  <c r="N2474" i="2"/>
  <c r="O2474" i="2"/>
  <c r="P2474" i="2"/>
  <c r="Q2474" i="2"/>
  <c r="R2474" i="2"/>
  <c r="S2474" i="2"/>
  <c r="T2474" i="2"/>
  <c r="U2474" i="2"/>
  <c r="V2474" i="2"/>
  <c r="W2474" i="2"/>
  <c r="X2474" i="2"/>
  <c r="Y2474" i="2"/>
  <c r="Z2474" i="2"/>
  <c r="AA2474" i="2"/>
  <c r="AB2474" i="2"/>
  <c r="AC2474" i="2"/>
  <c r="A2475" i="2"/>
  <c r="B2475" i="2"/>
  <c r="C2475" i="2"/>
  <c r="AC2475" i="2" s="1"/>
  <c r="D2475" i="2"/>
  <c r="E2475" i="2"/>
  <c r="F2475" i="2"/>
  <c r="G2475" i="2"/>
  <c r="H2475" i="2"/>
  <c r="I2475" i="2"/>
  <c r="J2475" i="2"/>
  <c r="K2475" i="2"/>
  <c r="L2475" i="2"/>
  <c r="M2475" i="2"/>
  <c r="N2475" i="2"/>
  <c r="O2475" i="2"/>
  <c r="P2475" i="2"/>
  <c r="Q2475" i="2"/>
  <c r="R2475" i="2"/>
  <c r="S2475" i="2"/>
  <c r="T2475" i="2"/>
  <c r="U2475" i="2"/>
  <c r="V2475" i="2"/>
  <c r="W2475" i="2"/>
  <c r="X2475" i="2"/>
  <c r="Y2475" i="2"/>
  <c r="Z2475" i="2"/>
  <c r="AA2475" i="2"/>
  <c r="AB2475" i="2"/>
  <c r="A2476" i="2"/>
  <c r="B2476" i="2"/>
  <c r="C2476" i="2"/>
  <c r="D2476" i="2"/>
  <c r="E2476" i="2"/>
  <c r="F2476" i="2"/>
  <c r="G2476" i="2"/>
  <c r="H2476" i="2"/>
  <c r="I2476" i="2"/>
  <c r="J2476" i="2"/>
  <c r="K2476" i="2"/>
  <c r="L2476" i="2"/>
  <c r="M2476" i="2"/>
  <c r="N2476" i="2"/>
  <c r="O2476" i="2"/>
  <c r="P2476" i="2"/>
  <c r="Q2476" i="2"/>
  <c r="R2476" i="2"/>
  <c r="S2476" i="2"/>
  <c r="T2476" i="2"/>
  <c r="U2476" i="2"/>
  <c r="V2476" i="2"/>
  <c r="W2476" i="2"/>
  <c r="X2476" i="2"/>
  <c r="Y2476" i="2"/>
  <c r="Z2476" i="2"/>
  <c r="AA2476" i="2"/>
  <c r="AB2476" i="2"/>
  <c r="A2477" i="2"/>
  <c r="B2477" i="2"/>
  <c r="C2477" i="2"/>
  <c r="D2477" i="2"/>
  <c r="E2477" i="2"/>
  <c r="F2477" i="2"/>
  <c r="G2477" i="2"/>
  <c r="H2477" i="2"/>
  <c r="I2477" i="2"/>
  <c r="J2477" i="2"/>
  <c r="K2477" i="2"/>
  <c r="L2477" i="2"/>
  <c r="M2477" i="2"/>
  <c r="N2477" i="2"/>
  <c r="O2477" i="2"/>
  <c r="P2477" i="2"/>
  <c r="Q2477" i="2"/>
  <c r="R2477" i="2"/>
  <c r="S2477" i="2"/>
  <c r="T2477" i="2"/>
  <c r="U2477" i="2"/>
  <c r="V2477" i="2"/>
  <c r="W2477" i="2"/>
  <c r="X2477" i="2"/>
  <c r="Y2477" i="2"/>
  <c r="Z2477" i="2"/>
  <c r="AA2477" i="2"/>
  <c r="AB2477" i="2"/>
  <c r="A2478" i="2"/>
  <c r="B2478" i="2"/>
  <c r="C2478" i="2"/>
  <c r="D2478" i="2"/>
  <c r="E2478" i="2"/>
  <c r="F2478" i="2"/>
  <c r="AC2478" i="2" s="1"/>
  <c r="G2478" i="2"/>
  <c r="H2478" i="2"/>
  <c r="I2478" i="2"/>
  <c r="J2478" i="2"/>
  <c r="K2478" i="2"/>
  <c r="L2478" i="2"/>
  <c r="M2478" i="2"/>
  <c r="N2478" i="2"/>
  <c r="O2478" i="2"/>
  <c r="P2478" i="2"/>
  <c r="Q2478" i="2"/>
  <c r="R2478" i="2"/>
  <c r="S2478" i="2"/>
  <c r="T2478" i="2"/>
  <c r="U2478" i="2"/>
  <c r="V2478" i="2"/>
  <c r="W2478" i="2"/>
  <c r="X2478" i="2"/>
  <c r="Y2478" i="2"/>
  <c r="Z2478" i="2"/>
  <c r="AA2478" i="2"/>
  <c r="AB2478" i="2"/>
  <c r="A2479" i="2"/>
  <c r="B2479" i="2"/>
  <c r="C2479" i="2"/>
  <c r="D2479" i="2"/>
  <c r="E2479" i="2"/>
  <c r="F2479" i="2"/>
  <c r="G2479" i="2"/>
  <c r="H2479" i="2"/>
  <c r="I2479" i="2"/>
  <c r="J2479" i="2"/>
  <c r="K2479" i="2"/>
  <c r="L2479" i="2"/>
  <c r="M2479" i="2"/>
  <c r="N2479" i="2"/>
  <c r="O2479" i="2"/>
  <c r="P2479" i="2"/>
  <c r="Q2479" i="2"/>
  <c r="R2479" i="2"/>
  <c r="S2479" i="2"/>
  <c r="T2479" i="2"/>
  <c r="U2479" i="2"/>
  <c r="V2479" i="2"/>
  <c r="W2479" i="2"/>
  <c r="X2479" i="2"/>
  <c r="Y2479" i="2"/>
  <c r="Z2479" i="2"/>
  <c r="AA2479" i="2"/>
  <c r="AB2479" i="2"/>
  <c r="A2480" i="2"/>
  <c r="B2480" i="2"/>
  <c r="C2480" i="2"/>
  <c r="D2480" i="2"/>
  <c r="E2480" i="2"/>
  <c r="F2480" i="2"/>
  <c r="G2480" i="2"/>
  <c r="H2480" i="2"/>
  <c r="I2480" i="2"/>
  <c r="J2480" i="2"/>
  <c r="K2480" i="2"/>
  <c r="L2480" i="2"/>
  <c r="M2480" i="2"/>
  <c r="N2480" i="2"/>
  <c r="O2480" i="2"/>
  <c r="P2480" i="2"/>
  <c r="Q2480" i="2"/>
  <c r="R2480" i="2"/>
  <c r="S2480" i="2"/>
  <c r="T2480" i="2"/>
  <c r="U2480" i="2"/>
  <c r="V2480" i="2"/>
  <c r="W2480" i="2"/>
  <c r="X2480" i="2"/>
  <c r="Y2480" i="2"/>
  <c r="Z2480" i="2"/>
  <c r="AA2480" i="2"/>
  <c r="AB2480" i="2"/>
  <c r="A2481" i="2"/>
  <c r="B2481" i="2"/>
  <c r="C2481" i="2"/>
  <c r="D2481" i="2"/>
  <c r="E2481" i="2"/>
  <c r="F2481" i="2"/>
  <c r="AC2481" i="2" s="1"/>
  <c r="G2481" i="2"/>
  <c r="H2481" i="2"/>
  <c r="I2481" i="2"/>
  <c r="J2481" i="2"/>
  <c r="K2481" i="2"/>
  <c r="L2481" i="2"/>
  <c r="M2481" i="2"/>
  <c r="N2481" i="2"/>
  <c r="O2481" i="2"/>
  <c r="P2481" i="2"/>
  <c r="Q2481" i="2"/>
  <c r="R2481" i="2"/>
  <c r="S2481" i="2"/>
  <c r="T2481" i="2"/>
  <c r="U2481" i="2"/>
  <c r="V2481" i="2"/>
  <c r="W2481" i="2"/>
  <c r="X2481" i="2"/>
  <c r="Y2481" i="2"/>
  <c r="Z2481" i="2"/>
  <c r="AA2481" i="2"/>
  <c r="AB2481" i="2"/>
  <c r="A2482" i="2"/>
  <c r="AC2482" i="2" s="1"/>
  <c r="B2482" i="2"/>
  <c r="C2482" i="2"/>
  <c r="D2482" i="2"/>
  <c r="E2482" i="2"/>
  <c r="F2482" i="2"/>
  <c r="G2482" i="2"/>
  <c r="H2482" i="2"/>
  <c r="I2482" i="2"/>
  <c r="J2482" i="2"/>
  <c r="K2482" i="2"/>
  <c r="L2482" i="2"/>
  <c r="M2482" i="2"/>
  <c r="N2482" i="2"/>
  <c r="O2482" i="2"/>
  <c r="P2482" i="2"/>
  <c r="Q2482" i="2"/>
  <c r="R2482" i="2"/>
  <c r="S2482" i="2"/>
  <c r="T2482" i="2"/>
  <c r="U2482" i="2"/>
  <c r="V2482" i="2"/>
  <c r="W2482" i="2"/>
  <c r="X2482" i="2"/>
  <c r="Y2482" i="2"/>
  <c r="Z2482" i="2"/>
  <c r="AA2482" i="2"/>
  <c r="AB2482" i="2"/>
  <c r="A2483" i="2"/>
  <c r="B2483" i="2"/>
  <c r="C2483" i="2"/>
  <c r="D2483" i="2"/>
  <c r="AC2483" i="2" s="1"/>
  <c r="E2483" i="2"/>
  <c r="F2483" i="2"/>
  <c r="G2483" i="2"/>
  <c r="H2483" i="2"/>
  <c r="I2483" i="2"/>
  <c r="J2483" i="2"/>
  <c r="K2483" i="2"/>
  <c r="L2483" i="2"/>
  <c r="M2483" i="2"/>
  <c r="N2483" i="2"/>
  <c r="O2483" i="2"/>
  <c r="P2483" i="2"/>
  <c r="Q2483" i="2"/>
  <c r="R2483" i="2"/>
  <c r="S2483" i="2"/>
  <c r="T2483" i="2"/>
  <c r="U2483" i="2"/>
  <c r="V2483" i="2"/>
  <c r="W2483" i="2"/>
  <c r="X2483" i="2"/>
  <c r="Y2483" i="2"/>
  <c r="Z2483" i="2"/>
  <c r="AA2483" i="2"/>
  <c r="AB2483" i="2"/>
  <c r="A2484" i="2"/>
  <c r="B2484" i="2"/>
  <c r="C2484" i="2"/>
  <c r="D2484" i="2"/>
  <c r="E2484" i="2"/>
  <c r="F2484" i="2"/>
  <c r="G2484" i="2"/>
  <c r="H2484" i="2"/>
  <c r="I2484" i="2"/>
  <c r="J2484" i="2"/>
  <c r="K2484" i="2"/>
  <c r="L2484" i="2"/>
  <c r="M2484" i="2"/>
  <c r="N2484" i="2"/>
  <c r="O2484" i="2"/>
  <c r="P2484" i="2"/>
  <c r="Q2484" i="2"/>
  <c r="R2484" i="2"/>
  <c r="S2484" i="2"/>
  <c r="T2484" i="2"/>
  <c r="U2484" i="2"/>
  <c r="V2484" i="2"/>
  <c r="W2484" i="2"/>
  <c r="X2484" i="2"/>
  <c r="Y2484" i="2"/>
  <c r="Z2484" i="2"/>
  <c r="AA2484" i="2"/>
  <c r="AB2484" i="2"/>
  <c r="A2485" i="2"/>
  <c r="B2485" i="2"/>
  <c r="C2485" i="2"/>
  <c r="D2485" i="2"/>
  <c r="E2485" i="2"/>
  <c r="F2485" i="2"/>
  <c r="G2485" i="2"/>
  <c r="H2485" i="2"/>
  <c r="I2485" i="2"/>
  <c r="J2485" i="2"/>
  <c r="K2485" i="2"/>
  <c r="L2485" i="2"/>
  <c r="M2485" i="2"/>
  <c r="N2485" i="2"/>
  <c r="O2485" i="2"/>
  <c r="P2485" i="2"/>
  <c r="Q2485" i="2"/>
  <c r="R2485" i="2"/>
  <c r="S2485" i="2"/>
  <c r="T2485" i="2"/>
  <c r="U2485" i="2"/>
  <c r="V2485" i="2"/>
  <c r="W2485" i="2"/>
  <c r="X2485" i="2"/>
  <c r="Y2485" i="2"/>
  <c r="Z2485" i="2"/>
  <c r="AA2485" i="2"/>
  <c r="AB2485" i="2"/>
  <c r="A2486" i="2"/>
  <c r="AC2486" i="2" s="1"/>
  <c r="B2486" i="2"/>
  <c r="C2486" i="2"/>
  <c r="D2486" i="2"/>
  <c r="E2486" i="2"/>
  <c r="F2486" i="2"/>
  <c r="G2486" i="2"/>
  <c r="H2486" i="2"/>
  <c r="I2486" i="2"/>
  <c r="J2486" i="2"/>
  <c r="K2486" i="2"/>
  <c r="L2486" i="2"/>
  <c r="M2486" i="2"/>
  <c r="N2486" i="2"/>
  <c r="O2486" i="2"/>
  <c r="P2486" i="2"/>
  <c r="Q2486" i="2"/>
  <c r="R2486" i="2"/>
  <c r="S2486" i="2"/>
  <c r="T2486" i="2"/>
  <c r="U2486" i="2"/>
  <c r="V2486" i="2"/>
  <c r="W2486" i="2"/>
  <c r="X2486" i="2"/>
  <c r="Y2486" i="2"/>
  <c r="Z2486" i="2"/>
  <c r="AA2486" i="2"/>
  <c r="AB2486" i="2"/>
  <c r="A2487" i="2"/>
  <c r="B2487" i="2"/>
  <c r="C2487" i="2"/>
  <c r="D2487" i="2"/>
  <c r="E2487" i="2"/>
  <c r="F2487" i="2"/>
  <c r="G2487" i="2"/>
  <c r="H2487" i="2"/>
  <c r="I2487" i="2"/>
  <c r="J2487" i="2"/>
  <c r="K2487" i="2"/>
  <c r="L2487" i="2"/>
  <c r="M2487" i="2"/>
  <c r="N2487" i="2"/>
  <c r="O2487" i="2"/>
  <c r="P2487" i="2"/>
  <c r="Q2487" i="2"/>
  <c r="R2487" i="2"/>
  <c r="S2487" i="2"/>
  <c r="T2487" i="2"/>
  <c r="U2487" i="2"/>
  <c r="V2487" i="2"/>
  <c r="W2487" i="2"/>
  <c r="X2487" i="2"/>
  <c r="Y2487" i="2"/>
  <c r="Z2487" i="2"/>
  <c r="AA2487" i="2"/>
  <c r="AB2487" i="2"/>
  <c r="A2488" i="2"/>
  <c r="B2488" i="2"/>
  <c r="C2488" i="2"/>
  <c r="D2488" i="2"/>
  <c r="E2488" i="2"/>
  <c r="F2488" i="2"/>
  <c r="G2488" i="2"/>
  <c r="H2488" i="2"/>
  <c r="I2488" i="2"/>
  <c r="J2488" i="2"/>
  <c r="K2488" i="2"/>
  <c r="L2488" i="2"/>
  <c r="M2488" i="2"/>
  <c r="N2488" i="2"/>
  <c r="O2488" i="2"/>
  <c r="P2488" i="2"/>
  <c r="Q2488" i="2"/>
  <c r="R2488" i="2"/>
  <c r="S2488" i="2"/>
  <c r="T2488" i="2"/>
  <c r="U2488" i="2"/>
  <c r="V2488" i="2"/>
  <c r="W2488" i="2"/>
  <c r="X2488" i="2"/>
  <c r="Y2488" i="2"/>
  <c r="Z2488" i="2"/>
  <c r="AA2488" i="2"/>
  <c r="AB2488" i="2"/>
  <c r="A2489" i="2"/>
  <c r="B2489" i="2"/>
  <c r="AC2489" i="2" s="1"/>
  <c r="C2489" i="2"/>
  <c r="D2489" i="2"/>
  <c r="E2489" i="2"/>
  <c r="F2489" i="2"/>
  <c r="G2489" i="2"/>
  <c r="H2489" i="2"/>
  <c r="I2489" i="2"/>
  <c r="J2489" i="2"/>
  <c r="K2489" i="2"/>
  <c r="L2489" i="2"/>
  <c r="M2489" i="2"/>
  <c r="N2489" i="2"/>
  <c r="O2489" i="2"/>
  <c r="P2489" i="2"/>
  <c r="Q2489" i="2"/>
  <c r="R2489" i="2"/>
  <c r="S2489" i="2"/>
  <c r="T2489" i="2"/>
  <c r="U2489" i="2"/>
  <c r="V2489" i="2"/>
  <c r="W2489" i="2"/>
  <c r="X2489" i="2"/>
  <c r="Y2489" i="2"/>
  <c r="Z2489" i="2"/>
  <c r="AA2489" i="2"/>
  <c r="AB2489" i="2"/>
  <c r="A2490" i="2"/>
  <c r="B2490" i="2"/>
  <c r="C2490" i="2"/>
  <c r="D2490" i="2"/>
  <c r="E2490" i="2"/>
  <c r="F2490" i="2"/>
  <c r="G2490" i="2"/>
  <c r="H2490" i="2"/>
  <c r="I2490" i="2"/>
  <c r="J2490" i="2"/>
  <c r="K2490" i="2"/>
  <c r="L2490" i="2"/>
  <c r="M2490" i="2"/>
  <c r="N2490" i="2"/>
  <c r="O2490" i="2"/>
  <c r="P2490" i="2"/>
  <c r="Q2490" i="2"/>
  <c r="R2490" i="2"/>
  <c r="S2490" i="2"/>
  <c r="T2490" i="2"/>
  <c r="U2490" i="2"/>
  <c r="V2490" i="2"/>
  <c r="W2490" i="2"/>
  <c r="X2490" i="2"/>
  <c r="Y2490" i="2"/>
  <c r="Z2490" i="2"/>
  <c r="AA2490" i="2"/>
  <c r="AB2490" i="2"/>
  <c r="AC2490" i="2"/>
  <c r="A2491" i="2"/>
  <c r="B2491" i="2"/>
  <c r="C2491" i="2"/>
  <c r="AC2491" i="2" s="1"/>
  <c r="D2491" i="2"/>
  <c r="E2491" i="2"/>
  <c r="F2491" i="2"/>
  <c r="G2491" i="2"/>
  <c r="H2491" i="2"/>
  <c r="I2491" i="2"/>
  <c r="J2491" i="2"/>
  <c r="K2491" i="2"/>
  <c r="L2491" i="2"/>
  <c r="M2491" i="2"/>
  <c r="N2491" i="2"/>
  <c r="O2491" i="2"/>
  <c r="P2491" i="2"/>
  <c r="Q2491" i="2"/>
  <c r="R2491" i="2"/>
  <c r="S2491" i="2"/>
  <c r="T2491" i="2"/>
  <c r="U2491" i="2"/>
  <c r="V2491" i="2"/>
  <c r="W2491" i="2"/>
  <c r="X2491" i="2"/>
  <c r="Y2491" i="2"/>
  <c r="Z2491" i="2"/>
  <c r="AA2491" i="2"/>
  <c r="AB2491" i="2"/>
  <c r="A2492" i="2"/>
  <c r="B2492" i="2"/>
  <c r="C2492" i="2"/>
  <c r="AC2492" i="2" s="1"/>
  <c r="D2492" i="2"/>
  <c r="E2492" i="2"/>
  <c r="F2492" i="2"/>
  <c r="G2492" i="2"/>
  <c r="H2492" i="2"/>
  <c r="I2492" i="2"/>
  <c r="J2492" i="2"/>
  <c r="K2492" i="2"/>
  <c r="L2492" i="2"/>
  <c r="M2492" i="2"/>
  <c r="N2492" i="2"/>
  <c r="O2492" i="2"/>
  <c r="P2492" i="2"/>
  <c r="Q2492" i="2"/>
  <c r="R2492" i="2"/>
  <c r="S2492" i="2"/>
  <c r="T2492" i="2"/>
  <c r="U2492" i="2"/>
  <c r="V2492" i="2"/>
  <c r="W2492" i="2"/>
  <c r="X2492" i="2"/>
  <c r="Y2492" i="2"/>
  <c r="Z2492" i="2"/>
  <c r="AA2492" i="2"/>
  <c r="AB2492" i="2"/>
  <c r="A2493" i="2"/>
  <c r="B2493" i="2"/>
  <c r="C2493" i="2"/>
  <c r="D2493" i="2"/>
  <c r="E2493" i="2"/>
  <c r="F2493" i="2"/>
  <c r="G2493" i="2"/>
  <c r="H2493" i="2"/>
  <c r="I2493" i="2"/>
  <c r="J2493" i="2"/>
  <c r="K2493" i="2"/>
  <c r="L2493" i="2"/>
  <c r="M2493" i="2"/>
  <c r="N2493" i="2"/>
  <c r="O2493" i="2"/>
  <c r="P2493" i="2"/>
  <c r="Q2493" i="2"/>
  <c r="R2493" i="2"/>
  <c r="S2493" i="2"/>
  <c r="T2493" i="2"/>
  <c r="U2493" i="2"/>
  <c r="V2493" i="2"/>
  <c r="W2493" i="2"/>
  <c r="X2493" i="2"/>
  <c r="Y2493" i="2"/>
  <c r="Z2493" i="2"/>
  <c r="AA2493" i="2"/>
  <c r="AB2493" i="2"/>
  <c r="A2494" i="2"/>
  <c r="B2494" i="2"/>
  <c r="C2494" i="2"/>
  <c r="D2494" i="2"/>
  <c r="AC2494" i="2" s="1"/>
  <c r="E2494" i="2"/>
  <c r="F2494" i="2"/>
  <c r="G2494" i="2"/>
  <c r="H2494" i="2"/>
  <c r="I2494" i="2"/>
  <c r="J2494" i="2"/>
  <c r="K2494" i="2"/>
  <c r="L2494" i="2"/>
  <c r="M2494" i="2"/>
  <c r="N2494" i="2"/>
  <c r="O2494" i="2"/>
  <c r="P2494" i="2"/>
  <c r="Q2494" i="2"/>
  <c r="R2494" i="2"/>
  <c r="S2494" i="2"/>
  <c r="T2494" i="2"/>
  <c r="U2494" i="2"/>
  <c r="V2494" i="2"/>
  <c r="W2494" i="2"/>
  <c r="X2494" i="2"/>
  <c r="Y2494" i="2"/>
  <c r="Z2494" i="2"/>
  <c r="AA2494" i="2"/>
  <c r="AB2494" i="2"/>
  <c r="A2495" i="2"/>
  <c r="B2495" i="2"/>
  <c r="C2495" i="2"/>
  <c r="D2495" i="2"/>
  <c r="E2495" i="2"/>
  <c r="F2495" i="2"/>
  <c r="G2495" i="2"/>
  <c r="H2495" i="2"/>
  <c r="I2495" i="2"/>
  <c r="J2495" i="2"/>
  <c r="K2495" i="2"/>
  <c r="L2495" i="2"/>
  <c r="M2495" i="2"/>
  <c r="N2495" i="2"/>
  <c r="O2495" i="2"/>
  <c r="P2495" i="2"/>
  <c r="Q2495" i="2"/>
  <c r="R2495" i="2"/>
  <c r="S2495" i="2"/>
  <c r="T2495" i="2"/>
  <c r="U2495" i="2"/>
  <c r="V2495" i="2"/>
  <c r="W2495" i="2"/>
  <c r="X2495" i="2"/>
  <c r="Y2495" i="2"/>
  <c r="Z2495" i="2"/>
  <c r="AA2495" i="2"/>
  <c r="AB2495" i="2"/>
  <c r="A2496" i="2"/>
  <c r="B2496" i="2"/>
  <c r="AC2496" i="2" s="1"/>
  <c r="C2496" i="2"/>
  <c r="D2496" i="2"/>
  <c r="E2496" i="2"/>
  <c r="F2496" i="2"/>
  <c r="G2496" i="2"/>
  <c r="H2496" i="2"/>
  <c r="I2496" i="2"/>
  <c r="J2496" i="2"/>
  <c r="K2496" i="2"/>
  <c r="L2496" i="2"/>
  <c r="M2496" i="2"/>
  <c r="N2496" i="2"/>
  <c r="O2496" i="2"/>
  <c r="P2496" i="2"/>
  <c r="Q2496" i="2"/>
  <c r="R2496" i="2"/>
  <c r="S2496" i="2"/>
  <c r="T2496" i="2"/>
  <c r="U2496" i="2"/>
  <c r="V2496" i="2"/>
  <c r="W2496" i="2"/>
  <c r="X2496" i="2"/>
  <c r="Y2496" i="2"/>
  <c r="Z2496" i="2"/>
  <c r="AA2496" i="2"/>
  <c r="AB2496" i="2"/>
  <c r="A2497" i="2"/>
  <c r="B2497" i="2"/>
  <c r="AC2497" i="2" s="1"/>
  <c r="C2497" i="2"/>
  <c r="D2497" i="2"/>
  <c r="E2497" i="2"/>
  <c r="F2497" i="2"/>
  <c r="G2497" i="2"/>
  <c r="H2497" i="2"/>
  <c r="I2497" i="2"/>
  <c r="J2497" i="2"/>
  <c r="K2497" i="2"/>
  <c r="L2497" i="2"/>
  <c r="M2497" i="2"/>
  <c r="N2497" i="2"/>
  <c r="O2497" i="2"/>
  <c r="P2497" i="2"/>
  <c r="Q2497" i="2"/>
  <c r="R2497" i="2"/>
  <c r="S2497" i="2"/>
  <c r="T2497" i="2"/>
  <c r="U2497" i="2"/>
  <c r="V2497" i="2"/>
  <c r="W2497" i="2"/>
  <c r="X2497" i="2"/>
  <c r="Y2497" i="2"/>
  <c r="Z2497" i="2"/>
  <c r="AA2497" i="2"/>
  <c r="AB2497" i="2"/>
  <c r="A2498" i="2"/>
  <c r="AC2498" i="2" s="1"/>
  <c r="B2498" i="2"/>
  <c r="C2498" i="2"/>
  <c r="D2498" i="2"/>
  <c r="E2498" i="2"/>
  <c r="F2498" i="2"/>
  <c r="G2498" i="2"/>
  <c r="H2498" i="2"/>
  <c r="I2498" i="2"/>
  <c r="J2498" i="2"/>
  <c r="K2498" i="2"/>
  <c r="L2498" i="2"/>
  <c r="M2498" i="2"/>
  <c r="N2498" i="2"/>
  <c r="O2498" i="2"/>
  <c r="P2498" i="2"/>
  <c r="Q2498" i="2"/>
  <c r="R2498" i="2"/>
  <c r="S2498" i="2"/>
  <c r="T2498" i="2"/>
  <c r="U2498" i="2"/>
  <c r="V2498" i="2"/>
  <c r="W2498" i="2"/>
  <c r="X2498" i="2"/>
  <c r="Y2498" i="2"/>
  <c r="Z2498" i="2"/>
  <c r="AA2498" i="2"/>
  <c r="AB2498" i="2"/>
  <c r="A2499" i="2"/>
  <c r="B2499" i="2"/>
  <c r="C2499" i="2"/>
  <c r="D2499" i="2"/>
  <c r="AC2499" i="2" s="1"/>
  <c r="E2499" i="2"/>
  <c r="F2499" i="2"/>
  <c r="G2499" i="2"/>
  <c r="H2499" i="2"/>
  <c r="I2499" i="2"/>
  <c r="J2499" i="2"/>
  <c r="K2499" i="2"/>
  <c r="L2499" i="2"/>
  <c r="M2499" i="2"/>
  <c r="N2499" i="2"/>
  <c r="O2499" i="2"/>
  <c r="P2499" i="2"/>
  <c r="Q2499" i="2"/>
  <c r="R2499" i="2"/>
  <c r="S2499" i="2"/>
  <c r="T2499" i="2"/>
  <c r="U2499" i="2"/>
  <c r="V2499" i="2"/>
  <c r="W2499" i="2"/>
  <c r="X2499" i="2"/>
  <c r="Y2499" i="2"/>
  <c r="Z2499" i="2"/>
  <c r="AA2499" i="2"/>
  <c r="AB2499" i="2"/>
  <c r="A2500" i="2"/>
  <c r="B2500" i="2"/>
  <c r="C2500" i="2"/>
  <c r="D2500" i="2"/>
  <c r="E2500" i="2"/>
  <c r="F2500" i="2"/>
  <c r="G2500" i="2"/>
  <c r="H2500" i="2"/>
  <c r="I2500" i="2"/>
  <c r="J2500" i="2"/>
  <c r="K2500" i="2"/>
  <c r="L2500" i="2"/>
  <c r="M2500" i="2"/>
  <c r="N2500" i="2"/>
  <c r="O2500" i="2"/>
  <c r="P2500" i="2"/>
  <c r="Q2500" i="2"/>
  <c r="R2500" i="2"/>
  <c r="S2500" i="2"/>
  <c r="T2500" i="2"/>
  <c r="U2500" i="2"/>
  <c r="V2500" i="2"/>
  <c r="W2500" i="2"/>
  <c r="X2500" i="2"/>
  <c r="Y2500" i="2"/>
  <c r="Z2500" i="2"/>
  <c r="AA2500" i="2"/>
  <c r="AB2500" i="2"/>
  <c r="A2501" i="2"/>
  <c r="B2501" i="2"/>
  <c r="C2501" i="2"/>
  <c r="D2501" i="2"/>
  <c r="E2501" i="2"/>
  <c r="F2501" i="2"/>
  <c r="G2501" i="2"/>
  <c r="H2501" i="2"/>
  <c r="I2501" i="2"/>
  <c r="J2501" i="2"/>
  <c r="K2501" i="2"/>
  <c r="L2501" i="2"/>
  <c r="M2501" i="2"/>
  <c r="N2501" i="2"/>
  <c r="O2501" i="2"/>
  <c r="P2501" i="2"/>
  <c r="Q2501" i="2"/>
  <c r="R2501" i="2"/>
  <c r="S2501" i="2"/>
  <c r="T2501" i="2"/>
  <c r="U2501" i="2"/>
  <c r="V2501" i="2"/>
  <c r="W2501" i="2"/>
  <c r="X2501" i="2"/>
  <c r="Y2501" i="2"/>
  <c r="Z2501" i="2"/>
  <c r="AA2501" i="2"/>
  <c r="AB2501" i="2"/>
  <c r="A2502" i="2"/>
  <c r="AC2502" i="2" s="1"/>
  <c r="B2502" i="2"/>
  <c r="C2502" i="2"/>
  <c r="D2502" i="2"/>
  <c r="E2502" i="2"/>
  <c r="F2502" i="2"/>
  <c r="G2502" i="2"/>
  <c r="H2502" i="2"/>
  <c r="I2502" i="2"/>
  <c r="J2502" i="2"/>
  <c r="K2502" i="2"/>
  <c r="L2502" i="2"/>
  <c r="M2502" i="2"/>
  <c r="N2502" i="2"/>
  <c r="O2502" i="2"/>
  <c r="P2502" i="2"/>
  <c r="Q2502" i="2"/>
  <c r="R2502" i="2"/>
  <c r="S2502" i="2"/>
  <c r="T2502" i="2"/>
  <c r="U2502" i="2"/>
  <c r="V2502" i="2"/>
  <c r="W2502" i="2"/>
  <c r="X2502" i="2"/>
  <c r="Y2502" i="2"/>
  <c r="Z2502" i="2"/>
  <c r="AA2502" i="2"/>
  <c r="AB2502" i="2"/>
  <c r="A2503" i="2"/>
  <c r="B2503" i="2"/>
  <c r="C2503" i="2"/>
  <c r="D2503" i="2"/>
  <c r="E2503" i="2"/>
  <c r="F2503" i="2"/>
  <c r="G2503" i="2"/>
  <c r="H2503" i="2"/>
  <c r="I2503" i="2"/>
  <c r="J2503" i="2"/>
  <c r="K2503" i="2"/>
  <c r="L2503" i="2"/>
  <c r="M2503" i="2"/>
  <c r="N2503" i="2"/>
  <c r="O2503" i="2"/>
  <c r="P2503" i="2"/>
  <c r="Q2503" i="2"/>
  <c r="R2503" i="2"/>
  <c r="S2503" i="2"/>
  <c r="T2503" i="2"/>
  <c r="U2503" i="2"/>
  <c r="V2503" i="2"/>
  <c r="W2503" i="2"/>
  <c r="X2503" i="2"/>
  <c r="Y2503" i="2"/>
  <c r="Z2503" i="2"/>
  <c r="AA2503" i="2"/>
  <c r="AB2503" i="2"/>
  <c r="A2504" i="2"/>
  <c r="B2504" i="2"/>
  <c r="C2504" i="2"/>
  <c r="D2504" i="2"/>
  <c r="E2504" i="2"/>
  <c r="F2504" i="2"/>
  <c r="G2504" i="2"/>
  <c r="H2504" i="2"/>
  <c r="I2504" i="2"/>
  <c r="J2504" i="2"/>
  <c r="K2504" i="2"/>
  <c r="L2504" i="2"/>
  <c r="M2504" i="2"/>
  <c r="N2504" i="2"/>
  <c r="O2504" i="2"/>
  <c r="P2504" i="2"/>
  <c r="Q2504" i="2"/>
  <c r="R2504" i="2"/>
  <c r="S2504" i="2"/>
  <c r="T2504" i="2"/>
  <c r="U2504" i="2"/>
  <c r="V2504" i="2"/>
  <c r="W2504" i="2"/>
  <c r="X2504" i="2"/>
  <c r="Y2504" i="2"/>
  <c r="Z2504" i="2"/>
  <c r="AA2504" i="2"/>
  <c r="AB2504" i="2"/>
  <c r="A2505" i="2"/>
  <c r="B2505" i="2"/>
  <c r="AC2505" i="2" s="1"/>
  <c r="C2505" i="2"/>
  <c r="D2505" i="2"/>
  <c r="E2505" i="2"/>
  <c r="F2505" i="2"/>
  <c r="G2505" i="2"/>
  <c r="H2505" i="2"/>
  <c r="I2505" i="2"/>
  <c r="J2505" i="2"/>
  <c r="K2505" i="2"/>
  <c r="L2505" i="2"/>
  <c r="M2505" i="2"/>
  <c r="N2505" i="2"/>
  <c r="O2505" i="2"/>
  <c r="P2505" i="2"/>
  <c r="Q2505" i="2"/>
  <c r="R2505" i="2"/>
  <c r="S2505" i="2"/>
  <c r="T2505" i="2"/>
  <c r="U2505" i="2"/>
  <c r="V2505" i="2"/>
  <c r="W2505" i="2"/>
  <c r="X2505" i="2"/>
  <c r="Y2505" i="2"/>
  <c r="Z2505" i="2"/>
  <c r="AA2505" i="2"/>
  <c r="AB2505" i="2"/>
  <c r="A2506" i="2"/>
  <c r="B2506" i="2"/>
  <c r="C2506" i="2"/>
  <c r="D2506" i="2"/>
  <c r="E2506" i="2"/>
  <c r="F2506" i="2"/>
  <c r="G2506" i="2"/>
  <c r="H2506" i="2"/>
  <c r="I2506" i="2"/>
  <c r="J2506" i="2"/>
  <c r="K2506" i="2"/>
  <c r="L2506" i="2"/>
  <c r="M2506" i="2"/>
  <c r="N2506" i="2"/>
  <c r="O2506" i="2"/>
  <c r="P2506" i="2"/>
  <c r="Q2506" i="2"/>
  <c r="R2506" i="2"/>
  <c r="S2506" i="2"/>
  <c r="T2506" i="2"/>
  <c r="U2506" i="2"/>
  <c r="V2506" i="2"/>
  <c r="W2506" i="2"/>
  <c r="X2506" i="2"/>
  <c r="Y2506" i="2"/>
  <c r="Z2506" i="2"/>
  <c r="AA2506" i="2"/>
  <c r="AB2506" i="2"/>
  <c r="AC2506" i="2"/>
  <c r="A2507" i="2"/>
  <c r="B2507" i="2"/>
  <c r="C2507" i="2"/>
  <c r="AC2507" i="2" s="1"/>
  <c r="D2507" i="2"/>
  <c r="E2507" i="2"/>
  <c r="F2507" i="2"/>
  <c r="G2507" i="2"/>
  <c r="H2507" i="2"/>
  <c r="I2507" i="2"/>
  <c r="J2507" i="2"/>
  <c r="K2507" i="2"/>
  <c r="L2507" i="2"/>
  <c r="M2507" i="2"/>
  <c r="N2507" i="2"/>
  <c r="O2507" i="2"/>
  <c r="P2507" i="2"/>
  <c r="Q2507" i="2"/>
  <c r="R2507" i="2"/>
  <c r="S2507" i="2"/>
  <c r="T2507" i="2"/>
  <c r="U2507" i="2"/>
  <c r="V2507" i="2"/>
  <c r="W2507" i="2"/>
  <c r="X2507" i="2"/>
  <c r="Y2507" i="2"/>
  <c r="Z2507" i="2"/>
  <c r="AA2507" i="2"/>
  <c r="AB2507" i="2"/>
  <c r="A2508" i="2"/>
  <c r="B2508" i="2"/>
  <c r="C2508" i="2"/>
  <c r="AC2508" i="2" s="1"/>
  <c r="D2508" i="2"/>
  <c r="E2508" i="2"/>
  <c r="F2508" i="2"/>
  <c r="G2508" i="2"/>
  <c r="H2508" i="2"/>
  <c r="I2508" i="2"/>
  <c r="J2508" i="2"/>
  <c r="K2508" i="2"/>
  <c r="L2508" i="2"/>
  <c r="M2508" i="2"/>
  <c r="N2508" i="2"/>
  <c r="O2508" i="2"/>
  <c r="P2508" i="2"/>
  <c r="Q2508" i="2"/>
  <c r="R2508" i="2"/>
  <c r="S2508" i="2"/>
  <c r="T2508" i="2"/>
  <c r="U2508" i="2"/>
  <c r="V2508" i="2"/>
  <c r="W2508" i="2"/>
  <c r="X2508" i="2"/>
  <c r="Y2508" i="2"/>
  <c r="Z2508" i="2"/>
  <c r="AA2508" i="2"/>
  <c r="AB2508" i="2"/>
  <c r="A2509" i="2"/>
  <c r="B2509" i="2"/>
  <c r="C2509" i="2"/>
  <c r="D2509" i="2"/>
  <c r="E2509" i="2"/>
  <c r="F2509" i="2"/>
  <c r="G2509" i="2"/>
  <c r="H2509" i="2"/>
  <c r="I2509" i="2"/>
  <c r="J2509" i="2"/>
  <c r="K2509" i="2"/>
  <c r="L2509" i="2"/>
  <c r="M2509" i="2"/>
  <c r="N2509" i="2"/>
  <c r="O2509" i="2"/>
  <c r="P2509" i="2"/>
  <c r="Q2509" i="2"/>
  <c r="R2509" i="2"/>
  <c r="S2509" i="2"/>
  <c r="T2509" i="2"/>
  <c r="U2509" i="2"/>
  <c r="V2509" i="2"/>
  <c r="W2509" i="2"/>
  <c r="X2509" i="2"/>
  <c r="Y2509" i="2"/>
  <c r="Z2509" i="2"/>
  <c r="AA2509" i="2"/>
  <c r="AB2509" i="2"/>
  <c r="A2510" i="2"/>
  <c r="B2510" i="2"/>
  <c r="C2510" i="2"/>
  <c r="D2510" i="2"/>
  <c r="AC2510" i="2" s="1"/>
  <c r="E2510" i="2"/>
  <c r="F2510" i="2"/>
  <c r="G2510" i="2"/>
  <c r="H2510" i="2"/>
  <c r="I2510" i="2"/>
  <c r="J2510" i="2"/>
  <c r="K2510" i="2"/>
  <c r="L2510" i="2"/>
  <c r="M2510" i="2"/>
  <c r="N2510" i="2"/>
  <c r="O2510" i="2"/>
  <c r="P2510" i="2"/>
  <c r="Q2510" i="2"/>
  <c r="R2510" i="2"/>
  <c r="S2510" i="2"/>
  <c r="T2510" i="2"/>
  <c r="U2510" i="2"/>
  <c r="V2510" i="2"/>
  <c r="W2510" i="2"/>
  <c r="X2510" i="2"/>
  <c r="Y2510" i="2"/>
  <c r="Z2510" i="2"/>
  <c r="AA2510" i="2"/>
  <c r="AB2510" i="2"/>
  <c r="A2511" i="2"/>
  <c r="B2511" i="2"/>
  <c r="C2511" i="2"/>
  <c r="D2511" i="2"/>
  <c r="E2511" i="2"/>
  <c r="F2511" i="2"/>
  <c r="G2511" i="2"/>
  <c r="H2511" i="2"/>
  <c r="I2511" i="2"/>
  <c r="J2511" i="2"/>
  <c r="K2511" i="2"/>
  <c r="L2511" i="2"/>
  <c r="M2511" i="2"/>
  <c r="N2511" i="2"/>
  <c r="O2511" i="2"/>
  <c r="P2511" i="2"/>
  <c r="Q2511" i="2"/>
  <c r="R2511" i="2"/>
  <c r="S2511" i="2"/>
  <c r="T2511" i="2"/>
  <c r="U2511" i="2"/>
  <c r="V2511" i="2"/>
  <c r="W2511" i="2"/>
  <c r="X2511" i="2"/>
  <c r="Y2511" i="2"/>
  <c r="Z2511" i="2"/>
  <c r="AA2511" i="2"/>
  <c r="AB2511" i="2"/>
  <c r="A2512" i="2"/>
  <c r="B2512" i="2"/>
  <c r="AC2512" i="2" s="1"/>
  <c r="C2512" i="2"/>
  <c r="D2512" i="2"/>
  <c r="E2512" i="2"/>
  <c r="F2512" i="2"/>
  <c r="G2512" i="2"/>
  <c r="H2512" i="2"/>
  <c r="I2512" i="2"/>
  <c r="J2512" i="2"/>
  <c r="K2512" i="2"/>
  <c r="L2512" i="2"/>
  <c r="M2512" i="2"/>
  <c r="N2512" i="2"/>
  <c r="O2512" i="2"/>
  <c r="P2512" i="2"/>
  <c r="Q2512" i="2"/>
  <c r="R2512" i="2"/>
  <c r="S2512" i="2"/>
  <c r="T2512" i="2"/>
  <c r="U2512" i="2"/>
  <c r="V2512" i="2"/>
  <c r="W2512" i="2"/>
  <c r="X2512" i="2"/>
  <c r="Y2512" i="2"/>
  <c r="Z2512" i="2"/>
  <c r="AA2512" i="2"/>
  <c r="AB2512" i="2"/>
  <c r="A2513" i="2"/>
  <c r="B2513" i="2"/>
  <c r="AC2513" i="2" s="1"/>
  <c r="C2513" i="2"/>
  <c r="D2513" i="2"/>
  <c r="E2513" i="2"/>
  <c r="F2513" i="2"/>
  <c r="G2513" i="2"/>
  <c r="H2513" i="2"/>
  <c r="I2513" i="2"/>
  <c r="J2513" i="2"/>
  <c r="K2513" i="2"/>
  <c r="L2513" i="2"/>
  <c r="M2513" i="2"/>
  <c r="N2513" i="2"/>
  <c r="O2513" i="2"/>
  <c r="P2513" i="2"/>
  <c r="Q2513" i="2"/>
  <c r="R2513" i="2"/>
  <c r="S2513" i="2"/>
  <c r="T2513" i="2"/>
  <c r="U2513" i="2"/>
  <c r="V2513" i="2"/>
  <c r="W2513" i="2"/>
  <c r="X2513" i="2"/>
  <c r="Y2513" i="2"/>
  <c r="Z2513" i="2"/>
  <c r="AA2513" i="2"/>
  <c r="AB2513" i="2"/>
  <c r="A2514" i="2"/>
  <c r="AC2514" i="2" s="1"/>
  <c r="B2514" i="2"/>
  <c r="C2514" i="2"/>
  <c r="D2514" i="2"/>
  <c r="E2514" i="2"/>
  <c r="F2514" i="2"/>
  <c r="G2514" i="2"/>
  <c r="H2514" i="2"/>
  <c r="I2514" i="2"/>
  <c r="J2514" i="2"/>
  <c r="K2514" i="2"/>
  <c r="L2514" i="2"/>
  <c r="M2514" i="2"/>
  <c r="N2514" i="2"/>
  <c r="O2514" i="2"/>
  <c r="P2514" i="2"/>
  <c r="Q2514" i="2"/>
  <c r="R2514" i="2"/>
  <c r="S2514" i="2"/>
  <c r="T2514" i="2"/>
  <c r="U2514" i="2"/>
  <c r="V2514" i="2"/>
  <c r="W2514" i="2"/>
  <c r="X2514" i="2"/>
  <c r="Y2514" i="2"/>
  <c r="Z2514" i="2"/>
  <c r="AA2514" i="2"/>
  <c r="AB2514" i="2"/>
  <c r="A2515" i="2"/>
  <c r="B2515" i="2"/>
  <c r="C2515" i="2"/>
  <c r="D2515" i="2"/>
  <c r="AC2515" i="2" s="1"/>
  <c r="E2515" i="2"/>
  <c r="F2515" i="2"/>
  <c r="G2515" i="2"/>
  <c r="H2515" i="2"/>
  <c r="I2515" i="2"/>
  <c r="J2515" i="2"/>
  <c r="K2515" i="2"/>
  <c r="L2515" i="2"/>
  <c r="M2515" i="2"/>
  <c r="N2515" i="2"/>
  <c r="O2515" i="2"/>
  <c r="P2515" i="2"/>
  <c r="Q2515" i="2"/>
  <c r="R2515" i="2"/>
  <c r="S2515" i="2"/>
  <c r="T2515" i="2"/>
  <c r="U2515" i="2"/>
  <c r="V2515" i="2"/>
  <c r="W2515" i="2"/>
  <c r="X2515" i="2"/>
  <c r="Y2515" i="2"/>
  <c r="Z2515" i="2"/>
  <c r="AA2515" i="2"/>
  <c r="AB2515" i="2"/>
  <c r="A2516" i="2"/>
  <c r="B2516" i="2"/>
  <c r="C2516" i="2"/>
  <c r="D2516" i="2"/>
  <c r="E2516" i="2"/>
  <c r="F2516" i="2"/>
  <c r="G2516" i="2"/>
  <c r="H2516" i="2"/>
  <c r="I2516" i="2"/>
  <c r="J2516" i="2"/>
  <c r="K2516" i="2"/>
  <c r="L2516" i="2"/>
  <c r="M2516" i="2"/>
  <c r="N2516" i="2"/>
  <c r="O2516" i="2"/>
  <c r="P2516" i="2"/>
  <c r="Q2516" i="2"/>
  <c r="R2516" i="2"/>
  <c r="S2516" i="2"/>
  <c r="T2516" i="2"/>
  <c r="U2516" i="2"/>
  <c r="V2516" i="2"/>
  <c r="W2516" i="2"/>
  <c r="X2516" i="2"/>
  <c r="Y2516" i="2"/>
  <c r="Z2516" i="2"/>
  <c r="AA2516" i="2"/>
  <c r="AB2516" i="2"/>
  <c r="A2517" i="2"/>
  <c r="B2517" i="2"/>
  <c r="C2517" i="2"/>
  <c r="D2517" i="2"/>
  <c r="E2517" i="2"/>
  <c r="F2517" i="2"/>
  <c r="G2517" i="2"/>
  <c r="H2517" i="2"/>
  <c r="I2517" i="2"/>
  <c r="J2517" i="2"/>
  <c r="K2517" i="2"/>
  <c r="L2517" i="2"/>
  <c r="M2517" i="2"/>
  <c r="N2517" i="2"/>
  <c r="O2517" i="2"/>
  <c r="P2517" i="2"/>
  <c r="Q2517" i="2"/>
  <c r="R2517" i="2"/>
  <c r="S2517" i="2"/>
  <c r="T2517" i="2"/>
  <c r="U2517" i="2"/>
  <c r="V2517" i="2"/>
  <c r="W2517" i="2"/>
  <c r="X2517" i="2"/>
  <c r="Y2517" i="2"/>
  <c r="Z2517" i="2"/>
  <c r="AA2517" i="2"/>
  <c r="AB2517" i="2"/>
  <c r="A2518" i="2"/>
  <c r="AC2518" i="2" s="1"/>
  <c r="B2518" i="2"/>
  <c r="C2518" i="2"/>
  <c r="D2518" i="2"/>
  <c r="E2518" i="2"/>
  <c r="F2518" i="2"/>
  <c r="G2518" i="2"/>
  <c r="H2518" i="2"/>
  <c r="I2518" i="2"/>
  <c r="J2518" i="2"/>
  <c r="K2518" i="2"/>
  <c r="L2518" i="2"/>
  <c r="M2518" i="2"/>
  <c r="N2518" i="2"/>
  <c r="O2518" i="2"/>
  <c r="P2518" i="2"/>
  <c r="Q2518" i="2"/>
  <c r="R2518" i="2"/>
  <c r="S2518" i="2"/>
  <c r="T2518" i="2"/>
  <c r="U2518" i="2"/>
  <c r="V2518" i="2"/>
  <c r="W2518" i="2"/>
  <c r="X2518" i="2"/>
  <c r="Y2518" i="2"/>
  <c r="Z2518" i="2"/>
  <c r="AA2518" i="2"/>
  <c r="AB2518" i="2"/>
  <c r="A2519" i="2"/>
  <c r="B2519" i="2"/>
  <c r="C2519" i="2"/>
  <c r="D2519" i="2"/>
  <c r="E2519" i="2"/>
  <c r="F2519" i="2"/>
  <c r="G2519" i="2"/>
  <c r="H2519" i="2"/>
  <c r="I2519" i="2"/>
  <c r="J2519" i="2"/>
  <c r="K2519" i="2"/>
  <c r="L2519" i="2"/>
  <c r="M2519" i="2"/>
  <c r="N2519" i="2"/>
  <c r="O2519" i="2"/>
  <c r="P2519" i="2"/>
  <c r="Q2519" i="2"/>
  <c r="R2519" i="2"/>
  <c r="S2519" i="2"/>
  <c r="T2519" i="2"/>
  <c r="U2519" i="2"/>
  <c r="V2519" i="2"/>
  <c r="W2519" i="2"/>
  <c r="X2519" i="2"/>
  <c r="Y2519" i="2"/>
  <c r="Z2519" i="2"/>
  <c r="AA2519" i="2"/>
  <c r="AB2519" i="2"/>
  <c r="A2520" i="2"/>
  <c r="B2520" i="2"/>
  <c r="C2520" i="2"/>
  <c r="D2520" i="2"/>
  <c r="E2520" i="2"/>
  <c r="F2520" i="2"/>
  <c r="G2520" i="2"/>
  <c r="H2520" i="2"/>
  <c r="I2520" i="2"/>
  <c r="J2520" i="2"/>
  <c r="K2520" i="2"/>
  <c r="L2520" i="2"/>
  <c r="M2520" i="2"/>
  <c r="N2520" i="2"/>
  <c r="O2520" i="2"/>
  <c r="P2520" i="2"/>
  <c r="Q2520" i="2"/>
  <c r="R2520" i="2"/>
  <c r="S2520" i="2"/>
  <c r="T2520" i="2"/>
  <c r="U2520" i="2"/>
  <c r="V2520" i="2"/>
  <c r="W2520" i="2"/>
  <c r="X2520" i="2"/>
  <c r="Y2520" i="2"/>
  <c r="Z2520" i="2"/>
  <c r="AA2520" i="2"/>
  <c r="AB2520" i="2"/>
  <c r="A2521" i="2"/>
  <c r="B2521" i="2"/>
  <c r="AC2521" i="2" s="1"/>
  <c r="C2521" i="2"/>
  <c r="D2521" i="2"/>
  <c r="E2521" i="2"/>
  <c r="F2521" i="2"/>
  <c r="G2521" i="2"/>
  <c r="H2521" i="2"/>
  <c r="I2521" i="2"/>
  <c r="J2521" i="2"/>
  <c r="K2521" i="2"/>
  <c r="L2521" i="2"/>
  <c r="M2521" i="2"/>
  <c r="N2521" i="2"/>
  <c r="O2521" i="2"/>
  <c r="P2521" i="2"/>
  <c r="Q2521" i="2"/>
  <c r="R2521" i="2"/>
  <c r="S2521" i="2"/>
  <c r="T2521" i="2"/>
  <c r="U2521" i="2"/>
  <c r="V2521" i="2"/>
  <c r="W2521" i="2"/>
  <c r="X2521" i="2"/>
  <c r="Y2521" i="2"/>
  <c r="Z2521" i="2"/>
  <c r="AA2521" i="2"/>
  <c r="AB2521" i="2"/>
  <c r="A2522" i="2"/>
  <c r="B2522" i="2"/>
  <c r="C2522" i="2"/>
  <c r="D2522" i="2"/>
  <c r="E2522" i="2"/>
  <c r="AC2522" i="2" s="1"/>
  <c r="F2522" i="2"/>
  <c r="G2522" i="2"/>
  <c r="H2522" i="2"/>
  <c r="I2522" i="2"/>
  <c r="J2522" i="2"/>
  <c r="K2522" i="2"/>
  <c r="L2522" i="2"/>
  <c r="M2522" i="2"/>
  <c r="N2522" i="2"/>
  <c r="O2522" i="2"/>
  <c r="P2522" i="2"/>
  <c r="Q2522" i="2"/>
  <c r="R2522" i="2"/>
  <c r="S2522" i="2"/>
  <c r="T2522" i="2"/>
  <c r="U2522" i="2"/>
  <c r="V2522" i="2"/>
  <c r="W2522" i="2"/>
  <c r="X2522" i="2"/>
  <c r="Y2522" i="2"/>
  <c r="Z2522" i="2"/>
  <c r="AA2522" i="2"/>
  <c r="AB2522" i="2"/>
  <c r="A2523" i="2"/>
  <c r="B2523" i="2"/>
  <c r="C2523" i="2"/>
  <c r="AC2523" i="2" s="1"/>
  <c r="D2523" i="2"/>
  <c r="E2523" i="2"/>
  <c r="F2523" i="2"/>
  <c r="G2523" i="2"/>
  <c r="H2523" i="2"/>
  <c r="I2523" i="2"/>
  <c r="J2523" i="2"/>
  <c r="K2523" i="2"/>
  <c r="L2523" i="2"/>
  <c r="M2523" i="2"/>
  <c r="N2523" i="2"/>
  <c r="O2523" i="2"/>
  <c r="P2523" i="2"/>
  <c r="Q2523" i="2"/>
  <c r="R2523" i="2"/>
  <c r="S2523" i="2"/>
  <c r="T2523" i="2"/>
  <c r="U2523" i="2"/>
  <c r="V2523" i="2"/>
  <c r="W2523" i="2"/>
  <c r="X2523" i="2"/>
  <c r="Y2523" i="2"/>
  <c r="Z2523" i="2"/>
  <c r="AA2523" i="2"/>
  <c r="AB2523" i="2"/>
  <c r="A2524" i="2"/>
  <c r="B2524" i="2"/>
  <c r="C2524" i="2"/>
  <c r="D2524" i="2"/>
  <c r="E2524" i="2"/>
  <c r="F2524" i="2"/>
  <c r="G2524" i="2"/>
  <c r="H2524" i="2"/>
  <c r="I2524" i="2"/>
  <c r="J2524" i="2"/>
  <c r="K2524" i="2"/>
  <c r="L2524" i="2"/>
  <c r="M2524" i="2"/>
  <c r="N2524" i="2"/>
  <c r="O2524" i="2"/>
  <c r="P2524" i="2"/>
  <c r="Q2524" i="2"/>
  <c r="R2524" i="2"/>
  <c r="S2524" i="2"/>
  <c r="T2524" i="2"/>
  <c r="U2524" i="2"/>
  <c r="V2524" i="2"/>
  <c r="W2524" i="2"/>
  <c r="X2524" i="2"/>
  <c r="Y2524" i="2"/>
  <c r="Z2524" i="2"/>
  <c r="AA2524" i="2"/>
  <c r="AB2524" i="2"/>
  <c r="A2525" i="2"/>
  <c r="B2525" i="2"/>
  <c r="C2525" i="2"/>
  <c r="D2525" i="2"/>
  <c r="E2525" i="2"/>
  <c r="F2525" i="2"/>
  <c r="G2525" i="2"/>
  <c r="H2525" i="2"/>
  <c r="I2525" i="2"/>
  <c r="J2525" i="2"/>
  <c r="K2525" i="2"/>
  <c r="L2525" i="2"/>
  <c r="M2525" i="2"/>
  <c r="N2525" i="2"/>
  <c r="O2525" i="2"/>
  <c r="P2525" i="2"/>
  <c r="Q2525" i="2"/>
  <c r="R2525" i="2"/>
  <c r="S2525" i="2"/>
  <c r="T2525" i="2"/>
  <c r="U2525" i="2"/>
  <c r="V2525" i="2"/>
  <c r="W2525" i="2"/>
  <c r="X2525" i="2"/>
  <c r="Y2525" i="2"/>
  <c r="Z2525" i="2"/>
  <c r="AA2525" i="2"/>
  <c r="AB2525" i="2"/>
  <c r="A2526" i="2"/>
  <c r="B2526" i="2"/>
  <c r="C2526" i="2"/>
  <c r="D2526" i="2"/>
  <c r="AC2526" i="2" s="1"/>
  <c r="E2526" i="2"/>
  <c r="F2526" i="2"/>
  <c r="G2526" i="2"/>
  <c r="H2526" i="2"/>
  <c r="I2526" i="2"/>
  <c r="J2526" i="2"/>
  <c r="K2526" i="2"/>
  <c r="L2526" i="2"/>
  <c r="M2526" i="2"/>
  <c r="N2526" i="2"/>
  <c r="O2526" i="2"/>
  <c r="P2526" i="2"/>
  <c r="Q2526" i="2"/>
  <c r="R2526" i="2"/>
  <c r="S2526" i="2"/>
  <c r="T2526" i="2"/>
  <c r="U2526" i="2"/>
  <c r="V2526" i="2"/>
  <c r="W2526" i="2"/>
  <c r="X2526" i="2"/>
  <c r="Y2526" i="2"/>
  <c r="Z2526" i="2"/>
  <c r="AA2526" i="2"/>
  <c r="AB2526" i="2"/>
  <c r="A2527" i="2"/>
  <c r="B2527" i="2"/>
  <c r="C2527" i="2"/>
  <c r="D2527" i="2"/>
  <c r="E2527" i="2"/>
  <c r="F2527" i="2"/>
  <c r="G2527" i="2"/>
  <c r="H2527" i="2"/>
  <c r="I2527" i="2"/>
  <c r="J2527" i="2"/>
  <c r="K2527" i="2"/>
  <c r="L2527" i="2"/>
  <c r="M2527" i="2"/>
  <c r="N2527" i="2"/>
  <c r="O2527" i="2"/>
  <c r="P2527" i="2"/>
  <c r="Q2527" i="2"/>
  <c r="R2527" i="2"/>
  <c r="S2527" i="2"/>
  <c r="T2527" i="2"/>
  <c r="U2527" i="2"/>
  <c r="V2527" i="2"/>
  <c r="W2527" i="2"/>
  <c r="X2527" i="2"/>
  <c r="Y2527" i="2"/>
  <c r="Z2527" i="2"/>
  <c r="AA2527" i="2"/>
  <c r="AB2527" i="2"/>
  <c r="A2528" i="2"/>
  <c r="B2528" i="2"/>
  <c r="C2528" i="2"/>
  <c r="D2528" i="2"/>
  <c r="E2528" i="2"/>
  <c r="F2528" i="2"/>
  <c r="G2528" i="2"/>
  <c r="H2528" i="2"/>
  <c r="I2528" i="2"/>
  <c r="J2528" i="2"/>
  <c r="K2528" i="2"/>
  <c r="L2528" i="2"/>
  <c r="M2528" i="2"/>
  <c r="N2528" i="2"/>
  <c r="O2528" i="2"/>
  <c r="P2528" i="2"/>
  <c r="Q2528" i="2"/>
  <c r="R2528" i="2"/>
  <c r="S2528" i="2"/>
  <c r="T2528" i="2"/>
  <c r="U2528" i="2"/>
  <c r="V2528" i="2"/>
  <c r="W2528" i="2"/>
  <c r="X2528" i="2"/>
  <c r="Y2528" i="2"/>
  <c r="Z2528" i="2"/>
  <c r="AA2528" i="2"/>
  <c r="AB2528" i="2"/>
  <c r="A2529" i="2"/>
  <c r="B2529" i="2"/>
  <c r="AC2529" i="2" s="1"/>
  <c r="C2529" i="2"/>
  <c r="D2529" i="2"/>
  <c r="E2529" i="2"/>
  <c r="F2529" i="2"/>
  <c r="G2529" i="2"/>
  <c r="H2529" i="2"/>
  <c r="I2529" i="2"/>
  <c r="J2529" i="2"/>
  <c r="K2529" i="2"/>
  <c r="L2529" i="2"/>
  <c r="M2529" i="2"/>
  <c r="N2529" i="2"/>
  <c r="O2529" i="2"/>
  <c r="P2529" i="2"/>
  <c r="Q2529" i="2"/>
  <c r="R2529" i="2"/>
  <c r="S2529" i="2"/>
  <c r="T2529" i="2"/>
  <c r="U2529" i="2"/>
  <c r="V2529" i="2"/>
  <c r="W2529" i="2"/>
  <c r="X2529" i="2"/>
  <c r="Y2529" i="2"/>
  <c r="Z2529" i="2"/>
  <c r="AA2529" i="2"/>
  <c r="AB2529" i="2"/>
  <c r="A2530" i="2"/>
  <c r="AC2530" i="2" s="1"/>
  <c r="B2530" i="2"/>
  <c r="C2530" i="2"/>
  <c r="D2530" i="2"/>
  <c r="E2530" i="2"/>
  <c r="F2530" i="2"/>
  <c r="G2530" i="2"/>
  <c r="H2530" i="2"/>
  <c r="I2530" i="2"/>
  <c r="J2530" i="2"/>
  <c r="K2530" i="2"/>
  <c r="L2530" i="2"/>
  <c r="M2530" i="2"/>
  <c r="N2530" i="2"/>
  <c r="O2530" i="2"/>
  <c r="P2530" i="2"/>
  <c r="Q2530" i="2"/>
  <c r="R2530" i="2"/>
  <c r="S2530" i="2"/>
  <c r="T2530" i="2"/>
  <c r="U2530" i="2"/>
  <c r="V2530" i="2"/>
  <c r="W2530" i="2"/>
  <c r="X2530" i="2"/>
  <c r="Y2530" i="2"/>
  <c r="Z2530" i="2"/>
  <c r="AA2530" i="2"/>
  <c r="AB2530" i="2"/>
  <c r="A2531" i="2"/>
  <c r="B2531" i="2"/>
  <c r="C2531" i="2"/>
  <c r="D2531" i="2"/>
  <c r="AC2531" i="2" s="1"/>
  <c r="E2531" i="2"/>
  <c r="F2531" i="2"/>
  <c r="G2531" i="2"/>
  <c r="H2531" i="2"/>
  <c r="I2531" i="2"/>
  <c r="J2531" i="2"/>
  <c r="K2531" i="2"/>
  <c r="L2531" i="2"/>
  <c r="M2531" i="2"/>
  <c r="N2531" i="2"/>
  <c r="O2531" i="2"/>
  <c r="P2531" i="2"/>
  <c r="Q2531" i="2"/>
  <c r="R2531" i="2"/>
  <c r="S2531" i="2"/>
  <c r="T2531" i="2"/>
  <c r="U2531" i="2"/>
  <c r="V2531" i="2"/>
  <c r="W2531" i="2"/>
  <c r="X2531" i="2"/>
  <c r="Y2531" i="2"/>
  <c r="Z2531" i="2"/>
  <c r="AA2531" i="2"/>
  <c r="AB2531" i="2"/>
  <c r="A2532" i="2"/>
  <c r="B2532" i="2"/>
  <c r="C2532" i="2"/>
  <c r="D2532" i="2"/>
  <c r="E2532" i="2"/>
  <c r="F2532" i="2"/>
  <c r="G2532" i="2"/>
  <c r="H2532" i="2"/>
  <c r="I2532" i="2"/>
  <c r="J2532" i="2"/>
  <c r="K2532" i="2"/>
  <c r="L2532" i="2"/>
  <c r="M2532" i="2"/>
  <c r="N2532" i="2"/>
  <c r="O2532" i="2"/>
  <c r="P2532" i="2"/>
  <c r="Q2532" i="2"/>
  <c r="R2532" i="2"/>
  <c r="S2532" i="2"/>
  <c r="T2532" i="2"/>
  <c r="U2532" i="2"/>
  <c r="V2532" i="2"/>
  <c r="W2532" i="2"/>
  <c r="X2532" i="2"/>
  <c r="Y2532" i="2"/>
  <c r="Z2532" i="2"/>
  <c r="AA2532" i="2"/>
  <c r="AB2532" i="2"/>
  <c r="A2533" i="2"/>
  <c r="B2533" i="2"/>
  <c r="C2533" i="2"/>
  <c r="D2533" i="2"/>
  <c r="E2533" i="2"/>
  <c r="F2533" i="2"/>
  <c r="G2533" i="2"/>
  <c r="H2533" i="2"/>
  <c r="I2533" i="2"/>
  <c r="J2533" i="2"/>
  <c r="K2533" i="2"/>
  <c r="L2533" i="2"/>
  <c r="M2533" i="2"/>
  <c r="N2533" i="2"/>
  <c r="O2533" i="2"/>
  <c r="P2533" i="2"/>
  <c r="Q2533" i="2"/>
  <c r="R2533" i="2"/>
  <c r="S2533" i="2"/>
  <c r="T2533" i="2"/>
  <c r="U2533" i="2"/>
  <c r="V2533" i="2"/>
  <c r="W2533" i="2"/>
  <c r="X2533" i="2"/>
  <c r="Y2533" i="2"/>
  <c r="Z2533" i="2"/>
  <c r="AA2533" i="2"/>
  <c r="AB2533" i="2"/>
  <c r="A2534" i="2"/>
  <c r="AC2534" i="2" s="1"/>
  <c r="B2534" i="2"/>
  <c r="C2534" i="2"/>
  <c r="D2534" i="2"/>
  <c r="E2534" i="2"/>
  <c r="F2534" i="2"/>
  <c r="G2534" i="2"/>
  <c r="H2534" i="2"/>
  <c r="I2534" i="2"/>
  <c r="J2534" i="2"/>
  <c r="K2534" i="2"/>
  <c r="L2534" i="2"/>
  <c r="M2534" i="2"/>
  <c r="N2534" i="2"/>
  <c r="O2534" i="2"/>
  <c r="P2534" i="2"/>
  <c r="Q2534" i="2"/>
  <c r="R2534" i="2"/>
  <c r="S2534" i="2"/>
  <c r="T2534" i="2"/>
  <c r="U2534" i="2"/>
  <c r="V2534" i="2"/>
  <c r="W2534" i="2"/>
  <c r="X2534" i="2"/>
  <c r="Y2534" i="2"/>
  <c r="Z2534" i="2"/>
  <c r="AA2534" i="2"/>
  <c r="AB2534" i="2"/>
  <c r="A2535" i="2"/>
  <c r="B2535" i="2"/>
  <c r="C2535" i="2"/>
  <c r="D2535" i="2"/>
  <c r="E2535" i="2"/>
  <c r="F2535" i="2"/>
  <c r="G2535" i="2"/>
  <c r="H2535" i="2"/>
  <c r="I2535" i="2"/>
  <c r="J2535" i="2"/>
  <c r="K2535" i="2"/>
  <c r="L2535" i="2"/>
  <c r="M2535" i="2"/>
  <c r="N2535" i="2"/>
  <c r="O2535" i="2"/>
  <c r="P2535" i="2"/>
  <c r="Q2535" i="2"/>
  <c r="R2535" i="2"/>
  <c r="S2535" i="2"/>
  <c r="T2535" i="2"/>
  <c r="U2535" i="2"/>
  <c r="V2535" i="2"/>
  <c r="W2535" i="2"/>
  <c r="X2535" i="2"/>
  <c r="Y2535" i="2"/>
  <c r="Z2535" i="2"/>
  <c r="AA2535" i="2"/>
  <c r="AB2535" i="2"/>
  <c r="A2536" i="2"/>
  <c r="B2536" i="2"/>
  <c r="C2536" i="2"/>
  <c r="D2536" i="2"/>
  <c r="E2536" i="2"/>
  <c r="F2536" i="2"/>
  <c r="G2536" i="2"/>
  <c r="H2536" i="2"/>
  <c r="I2536" i="2"/>
  <c r="J2536" i="2"/>
  <c r="K2536" i="2"/>
  <c r="L2536" i="2"/>
  <c r="M2536" i="2"/>
  <c r="N2536" i="2"/>
  <c r="O2536" i="2"/>
  <c r="P2536" i="2"/>
  <c r="Q2536" i="2"/>
  <c r="R2536" i="2"/>
  <c r="S2536" i="2"/>
  <c r="T2536" i="2"/>
  <c r="U2536" i="2"/>
  <c r="V2536" i="2"/>
  <c r="W2536" i="2"/>
  <c r="X2536" i="2"/>
  <c r="Y2536" i="2"/>
  <c r="Z2536" i="2"/>
  <c r="AA2536" i="2"/>
  <c r="AB2536" i="2"/>
  <c r="A2537" i="2"/>
  <c r="B2537" i="2"/>
  <c r="AC2537" i="2" s="1"/>
  <c r="C2537" i="2"/>
  <c r="D2537" i="2"/>
  <c r="E2537" i="2"/>
  <c r="F2537" i="2"/>
  <c r="G2537" i="2"/>
  <c r="H2537" i="2"/>
  <c r="I2537" i="2"/>
  <c r="J2537" i="2"/>
  <c r="K2537" i="2"/>
  <c r="L2537" i="2"/>
  <c r="M2537" i="2"/>
  <c r="N2537" i="2"/>
  <c r="O2537" i="2"/>
  <c r="P2537" i="2"/>
  <c r="Q2537" i="2"/>
  <c r="R2537" i="2"/>
  <c r="S2537" i="2"/>
  <c r="T2537" i="2"/>
  <c r="U2537" i="2"/>
  <c r="V2537" i="2"/>
  <c r="W2537" i="2"/>
  <c r="X2537" i="2"/>
  <c r="Y2537" i="2"/>
  <c r="Z2537" i="2"/>
  <c r="AA2537" i="2"/>
  <c r="AB2537" i="2"/>
  <c r="A2538" i="2"/>
  <c r="B2538" i="2"/>
  <c r="C2538" i="2"/>
  <c r="D2538" i="2"/>
  <c r="E2538" i="2"/>
  <c r="F2538" i="2"/>
  <c r="G2538" i="2"/>
  <c r="H2538" i="2"/>
  <c r="I2538" i="2"/>
  <c r="J2538" i="2"/>
  <c r="K2538" i="2"/>
  <c r="L2538" i="2"/>
  <c r="M2538" i="2"/>
  <c r="N2538" i="2"/>
  <c r="O2538" i="2"/>
  <c r="P2538" i="2"/>
  <c r="Q2538" i="2"/>
  <c r="R2538" i="2"/>
  <c r="S2538" i="2"/>
  <c r="T2538" i="2"/>
  <c r="U2538" i="2"/>
  <c r="V2538" i="2"/>
  <c r="W2538" i="2"/>
  <c r="X2538" i="2"/>
  <c r="Y2538" i="2"/>
  <c r="Z2538" i="2"/>
  <c r="AA2538" i="2"/>
  <c r="AB2538" i="2"/>
  <c r="AC2538" i="2"/>
  <c r="A2539" i="2"/>
  <c r="B2539" i="2"/>
  <c r="C2539" i="2"/>
  <c r="AC2539" i="2" s="1"/>
  <c r="D2539" i="2"/>
  <c r="E2539" i="2"/>
  <c r="F2539" i="2"/>
  <c r="G2539" i="2"/>
  <c r="H2539" i="2"/>
  <c r="I2539" i="2"/>
  <c r="J2539" i="2"/>
  <c r="K2539" i="2"/>
  <c r="L2539" i="2"/>
  <c r="M2539" i="2"/>
  <c r="N2539" i="2"/>
  <c r="O2539" i="2"/>
  <c r="P2539" i="2"/>
  <c r="Q2539" i="2"/>
  <c r="R2539" i="2"/>
  <c r="S2539" i="2"/>
  <c r="T2539" i="2"/>
  <c r="U2539" i="2"/>
  <c r="V2539" i="2"/>
  <c r="W2539" i="2"/>
  <c r="X2539" i="2"/>
  <c r="Y2539" i="2"/>
  <c r="Z2539" i="2"/>
  <c r="AA2539" i="2"/>
  <c r="AB2539" i="2"/>
  <c r="A2540" i="2"/>
  <c r="B2540" i="2"/>
  <c r="C2540" i="2"/>
  <c r="AC2540" i="2" s="1"/>
  <c r="D2540" i="2"/>
  <c r="E2540" i="2"/>
  <c r="F2540" i="2"/>
  <c r="G2540" i="2"/>
  <c r="H2540" i="2"/>
  <c r="I2540" i="2"/>
  <c r="J2540" i="2"/>
  <c r="K2540" i="2"/>
  <c r="L2540" i="2"/>
  <c r="M2540" i="2"/>
  <c r="N2540" i="2"/>
  <c r="O2540" i="2"/>
  <c r="P2540" i="2"/>
  <c r="Q2540" i="2"/>
  <c r="R2540" i="2"/>
  <c r="S2540" i="2"/>
  <c r="T2540" i="2"/>
  <c r="U2540" i="2"/>
  <c r="V2540" i="2"/>
  <c r="W2540" i="2"/>
  <c r="X2540" i="2"/>
  <c r="Y2540" i="2"/>
  <c r="Z2540" i="2"/>
  <c r="AA2540" i="2"/>
  <c r="AB2540" i="2"/>
  <c r="A2541" i="2"/>
  <c r="B2541" i="2"/>
  <c r="C2541" i="2"/>
  <c r="D2541" i="2"/>
  <c r="E2541" i="2"/>
  <c r="F2541" i="2"/>
  <c r="G2541" i="2"/>
  <c r="H2541" i="2"/>
  <c r="I2541" i="2"/>
  <c r="J2541" i="2"/>
  <c r="K2541" i="2"/>
  <c r="L2541" i="2"/>
  <c r="M2541" i="2"/>
  <c r="N2541" i="2"/>
  <c r="O2541" i="2"/>
  <c r="P2541" i="2"/>
  <c r="Q2541" i="2"/>
  <c r="R2541" i="2"/>
  <c r="S2541" i="2"/>
  <c r="T2541" i="2"/>
  <c r="U2541" i="2"/>
  <c r="V2541" i="2"/>
  <c r="W2541" i="2"/>
  <c r="X2541" i="2"/>
  <c r="Y2541" i="2"/>
  <c r="Z2541" i="2"/>
  <c r="AA2541" i="2"/>
  <c r="AB2541" i="2"/>
  <c r="A2542" i="2"/>
  <c r="B2542" i="2"/>
  <c r="C2542" i="2"/>
  <c r="D2542" i="2"/>
  <c r="AC2542" i="2" s="1"/>
  <c r="E2542" i="2"/>
  <c r="F2542" i="2"/>
  <c r="G2542" i="2"/>
  <c r="H2542" i="2"/>
  <c r="I2542" i="2"/>
  <c r="J2542" i="2"/>
  <c r="K2542" i="2"/>
  <c r="L2542" i="2"/>
  <c r="M2542" i="2"/>
  <c r="N2542" i="2"/>
  <c r="O2542" i="2"/>
  <c r="P2542" i="2"/>
  <c r="Q2542" i="2"/>
  <c r="R2542" i="2"/>
  <c r="S2542" i="2"/>
  <c r="T2542" i="2"/>
  <c r="U2542" i="2"/>
  <c r="V2542" i="2"/>
  <c r="W2542" i="2"/>
  <c r="X2542" i="2"/>
  <c r="Y2542" i="2"/>
  <c r="Z2542" i="2"/>
  <c r="AA2542" i="2"/>
  <c r="AB2542" i="2"/>
  <c r="A2543" i="2"/>
  <c r="B2543" i="2"/>
  <c r="C2543" i="2"/>
  <c r="D2543" i="2"/>
  <c r="E2543" i="2"/>
  <c r="F2543" i="2"/>
  <c r="G2543" i="2"/>
  <c r="H2543" i="2"/>
  <c r="I2543" i="2"/>
  <c r="J2543" i="2"/>
  <c r="K2543" i="2"/>
  <c r="L2543" i="2"/>
  <c r="M2543" i="2"/>
  <c r="N2543" i="2"/>
  <c r="O2543" i="2"/>
  <c r="P2543" i="2"/>
  <c r="Q2543" i="2"/>
  <c r="R2543" i="2"/>
  <c r="S2543" i="2"/>
  <c r="T2543" i="2"/>
  <c r="U2543" i="2"/>
  <c r="V2543" i="2"/>
  <c r="W2543" i="2"/>
  <c r="X2543" i="2"/>
  <c r="Y2543" i="2"/>
  <c r="Z2543" i="2"/>
  <c r="AA2543" i="2"/>
  <c r="AB2543" i="2"/>
  <c r="A2544" i="2"/>
  <c r="B2544" i="2"/>
  <c r="C2544" i="2"/>
  <c r="D2544" i="2"/>
  <c r="E2544" i="2"/>
  <c r="F2544" i="2"/>
  <c r="G2544" i="2"/>
  <c r="H2544" i="2"/>
  <c r="I2544" i="2"/>
  <c r="J2544" i="2"/>
  <c r="K2544" i="2"/>
  <c r="L2544" i="2"/>
  <c r="M2544" i="2"/>
  <c r="N2544" i="2"/>
  <c r="O2544" i="2"/>
  <c r="P2544" i="2"/>
  <c r="Q2544" i="2"/>
  <c r="R2544" i="2"/>
  <c r="S2544" i="2"/>
  <c r="T2544" i="2"/>
  <c r="U2544" i="2"/>
  <c r="V2544" i="2"/>
  <c r="W2544" i="2"/>
  <c r="X2544" i="2"/>
  <c r="Y2544" i="2"/>
  <c r="Z2544" i="2"/>
  <c r="AA2544" i="2"/>
  <c r="AB2544" i="2"/>
  <c r="A2545" i="2"/>
  <c r="B2545" i="2"/>
  <c r="AC2545" i="2" s="1"/>
  <c r="C2545" i="2"/>
  <c r="D2545" i="2"/>
  <c r="E2545" i="2"/>
  <c r="F2545" i="2"/>
  <c r="G2545" i="2"/>
  <c r="H2545" i="2"/>
  <c r="I2545" i="2"/>
  <c r="J2545" i="2"/>
  <c r="K2545" i="2"/>
  <c r="L2545" i="2"/>
  <c r="M2545" i="2"/>
  <c r="N2545" i="2"/>
  <c r="O2545" i="2"/>
  <c r="P2545" i="2"/>
  <c r="Q2545" i="2"/>
  <c r="R2545" i="2"/>
  <c r="S2545" i="2"/>
  <c r="T2545" i="2"/>
  <c r="U2545" i="2"/>
  <c r="V2545" i="2"/>
  <c r="W2545" i="2"/>
  <c r="X2545" i="2"/>
  <c r="Y2545" i="2"/>
  <c r="Z2545" i="2"/>
  <c r="AA2545" i="2"/>
  <c r="AB2545" i="2"/>
  <c r="A2546" i="2"/>
  <c r="AC2546" i="2" s="1"/>
  <c r="B2546" i="2"/>
  <c r="C2546" i="2"/>
  <c r="D2546" i="2"/>
  <c r="E2546" i="2"/>
  <c r="F2546" i="2"/>
  <c r="G2546" i="2"/>
  <c r="H2546" i="2"/>
  <c r="I2546" i="2"/>
  <c r="J2546" i="2"/>
  <c r="K2546" i="2"/>
  <c r="L2546" i="2"/>
  <c r="M2546" i="2"/>
  <c r="N2546" i="2"/>
  <c r="O2546" i="2"/>
  <c r="P2546" i="2"/>
  <c r="Q2546" i="2"/>
  <c r="R2546" i="2"/>
  <c r="S2546" i="2"/>
  <c r="T2546" i="2"/>
  <c r="U2546" i="2"/>
  <c r="V2546" i="2"/>
  <c r="W2546" i="2"/>
  <c r="X2546" i="2"/>
  <c r="Y2546" i="2"/>
  <c r="Z2546" i="2"/>
  <c r="AA2546" i="2"/>
  <c r="AB2546" i="2"/>
  <c r="A2547" i="2"/>
  <c r="B2547" i="2"/>
  <c r="C2547" i="2"/>
  <c r="D2547" i="2"/>
  <c r="AC2547" i="2" s="1"/>
  <c r="E2547" i="2"/>
  <c r="F2547" i="2"/>
  <c r="G2547" i="2"/>
  <c r="H2547" i="2"/>
  <c r="I2547" i="2"/>
  <c r="J2547" i="2"/>
  <c r="K2547" i="2"/>
  <c r="L2547" i="2"/>
  <c r="M2547" i="2"/>
  <c r="N2547" i="2"/>
  <c r="O2547" i="2"/>
  <c r="P2547" i="2"/>
  <c r="Q2547" i="2"/>
  <c r="R2547" i="2"/>
  <c r="S2547" i="2"/>
  <c r="T2547" i="2"/>
  <c r="U2547" i="2"/>
  <c r="V2547" i="2"/>
  <c r="W2547" i="2"/>
  <c r="X2547" i="2"/>
  <c r="Y2547" i="2"/>
  <c r="Z2547" i="2"/>
  <c r="AA2547" i="2"/>
  <c r="AB2547" i="2"/>
  <c r="A2548" i="2"/>
  <c r="B2548" i="2"/>
  <c r="C2548" i="2"/>
  <c r="D2548" i="2"/>
  <c r="E2548" i="2"/>
  <c r="F2548" i="2"/>
  <c r="G2548" i="2"/>
  <c r="H2548" i="2"/>
  <c r="I2548" i="2"/>
  <c r="J2548" i="2"/>
  <c r="K2548" i="2"/>
  <c r="L2548" i="2"/>
  <c r="M2548" i="2"/>
  <c r="N2548" i="2"/>
  <c r="O2548" i="2"/>
  <c r="P2548" i="2"/>
  <c r="Q2548" i="2"/>
  <c r="R2548" i="2"/>
  <c r="S2548" i="2"/>
  <c r="T2548" i="2"/>
  <c r="U2548" i="2"/>
  <c r="V2548" i="2"/>
  <c r="W2548" i="2"/>
  <c r="X2548" i="2"/>
  <c r="Y2548" i="2"/>
  <c r="Z2548" i="2"/>
  <c r="AA2548" i="2"/>
  <c r="AB2548" i="2"/>
  <c r="A2549" i="2"/>
  <c r="B2549" i="2"/>
  <c r="C2549" i="2"/>
  <c r="D2549" i="2"/>
  <c r="E2549" i="2"/>
  <c r="F2549" i="2"/>
  <c r="G2549" i="2"/>
  <c r="H2549" i="2"/>
  <c r="I2549" i="2"/>
  <c r="J2549" i="2"/>
  <c r="K2549" i="2"/>
  <c r="L2549" i="2"/>
  <c r="M2549" i="2"/>
  <c r="N2549" i="2"/>
  <c r="O2549" i="2"/>
  <c r="P2549" i="2"/>
  <c r="Q2549" i="2"/>
  <c r="R2549" i="2"/>
  <c r="S2549" i="2"/>
  <c r="T2549" i="2"/>
  <c r="U2549" i="2"/>
  <c r="V2549" i="2"/>
  <c r="W2549" i="2"/>
  <c r="X2549" i="2"/>
  <c r="Y2549" i="2"/>
  <c r="Z2549" i="2"/>
  <c r="AA2549" i="2"/>
  <c r="AB2549" i="2"/>
  <c r="A2550" i="2"/>
  <c r="AC2550" i="2" s="1"/>
  <c r="B2550" i="2"/>
  <c r="C2550" i="2"/>
  <c r="D2550" i="2"/>
  <c r="E2550" i="2"/>
  <c r="F2550" i="2"/>
  <c r="G2550" i="2"/>
  <c r="H2550" i="2"/>
  <c r="I2550" i="2"/>
  <c r="J2550" i="2"/>
  <c r="K2550" i="2"/>
  <c r="L2550" i="2"/>
  <c r="M2550" i="2"/>
  <c r="N2550" i="2"/>
  <c r="O2550" i="2"/>
  <c r="P2550" i="2"/>
  <c r="Q2550" i="2"/>
  <c r="R2550" i="2"/>
  <c r="S2550" i="2"/>
  <c r="T2550" i="2"/>
  <c r="U2550" i="2"/>
  <c r="V2550" i="2"/>
  <c r="W2550" i="2"/>
  <c r="X2550" i="2"/>
  <c r="Y2550" i="2"/>
  <c r="Z2550" i="2"/>
  <c r="AA2550" i="2"/>
  <c r="AB2550" i="2"/>
  <c r="A2551" i="2"/>
  <c r="B2551" i="2"/>
  <c r="C2551" i="2"/>
  <c r="D2551" i="2"/>
  <c r="E2551" i="2"/>
  <c r="F2551" i="2"/>
  <c r="G2551" i="2"/>
  <c r="H2551" i="2"/>
  <c r="I2551" i="2"/>
  <c r="J2551" i="2"/>
  <c r="K2551" i="2"/>
  <c r="L2551" i="2"/>
  <c r="M2551" i="2"/>
  <c r="N2551" i="2"/>
  <c r="O2551" i="2"/>
  <c r="P2551" i="2"/>
  <c r="Q2551" i="2"/>
  <c r="R2551" i="2"/>
  <c r="S2551" i="2"/>
  <c r="T2551" i="2"/>
  <c r="U2551" i="2"/>
  <c r="V2551" i="2"/>
  <c r="W2551" i="2"/>
  <c r="X2551" i="2"/>
  <c r="Y2551" i="2"/>
  <c r="Z2551" i="2"/>
  <c r="AA2551" i="2"/>
  <c r="AB2551" i="2"/>
  <c r="A2552" i="2"/>
  <c r="B2552" i="2"/>
  <c r="C2552" i="2"/>
  <c r="D2552" i="2"/>
  <c r="E2552" i="2"/>
  <c r="F2552" i="2"/>
  <c r="G2552" i="2"/>
  <c r="H2552" i="2"/>
  <c r="I2552" i="2"/>
  <c r="J2552" i="2"/>
  <c r="K2552" i="2"/>
  <c r="L2552" i="2"/>
  <c r="M2552" i="2"/>
  <c r="N2552" i="2"/>
  <c r="O2552" i="2"/>
  <c r="P2552" i="2"/>
  <c r="Q2552" i="2"/>
  <c r="R2552" i="2"/>
  <c r="S2552" i="2"/>
  <c r="T2552" i="2"/>
  <c r="U2552" i="2"/>
  <c r="V2552" i="2"/>
  <c r="W2552" i="2"/>
  <c r="X2552" i="2"/>
  <c r="Y2552" i="2"/>
  <c r="Z2552" i="2"/>
  <c r="AA2552" i="2"/>
  <c r="AB2552" i="2"/>
  <c r="A2553" i="2"/>
  <c r="B2553" i="2"/>
  <c r="AC2553" i="2" s="1"/>
  <c r="C2553" i="2"/>
  <c r="D2553" i="2"/>
  <c r="E2553" i="2"/>
  <c r="F2553" i="2"/>
  <c r="G2553" i="2"/>
  <c r="H2553" i="2"/>
  <c r="I2553" i="2"/>
  <c r="J2553" i="2"/>
  <c r="K2553" i="2"/>
  <c r="L2553" i="2"/>
  <c r="M2553" i="2"/>
  <c r="N2553" i="2"/>
  <c r="O2553" i="2"/>
  <c r="P2553" i="2"/>
  <c r="Q2553" i="2"/>
  <c r="R2553" i="2"/>
  <c r="S2553" i="2"/>
  <c r="T2553" i="2"/>
  <c r="U2553" i="2"/>
  <c r="V2553" i="2"/>
  <c r="W2553" i="2"/>
  <c r="X2553" i="2"/>
  <c r="Y2553" i="2"/>
  <c r="Z2553" i="2"/>
  <c r="AA2553" i="2"/>
  <c r="AB2553" i="2"/>
  <c r="A2554" i="2"/>
  <c r="B2554" i="2"/>
  <c r="C2554" i="2"/>
  <c r="D2554" i="2"/>
  <c r="E2554" i="2"/>
  <c r="F2554" i="2"/>
  <c r="G2554" i="2"/>
  <c r="H2554" i="2"/>
  <c r="I2554" i="2"/>
  <c r="J2554" i="2"/>
  <c r="K2554" i="2"/>
  <c r="L2554" i="2"/>
  <c r="M2554" i="2"/>
  <c r="N2554" i="2"/>
  <c r="O2554" i="2"/>
  <c r="P2554" i="2"/>
  <c r="Q2554" i="2"/>
  <c r="R2554" i="2"/>
  <c r="S2554" i="2"/>
  <c r="T2554" i="2"/>
  <c r="U2554" i="2"/>
  <c r="V2554" i="2"/>
  <c r="W2554" i="2"/>
  <c r="X2554" i="2"/>
  <c r="Y2554" i="2"/>
  <c r="Z2554" i="2"/>
  <c r="AA2554" i="2"/>
  <c r="AB2554" i="2"/>
  <c r="AC2554" i="2"/>
  <c r="A2555" i="2"/>
  <c r="B2555" i="2"/>
  <c r="C2555" i="2"/>
  <c r="AC2555" i="2" s="1"/>
  <c r="D2555" i="2"/>
  <c r="E2555" i="2"/>
  <c r="F2555" i="2"/>
  <c r="G2555" i="2"/>
  <c r="H2555" i="2"/>
  <c r="I2555" i="2"/>
  <c r="J2555" i="2"/>
  <c r="K2555" i="2"/>
  <c r="L2555" i="2"/>
  <c r="M2555" i="2"/>
  <c r="N2555" i="2"/>
  <c r="O2555" i="2"/>
  <c r="P2555" i="2"/>
  <c r="Q2555" i="2"/>
  <c r="R2555" i="2"/>
  <c r="S2555" i="2"/>
  <c r="T2555" i="2"/>
  <c r="U2555" i="2"/>
  <c r="V2555" i="2"/>
  <c r="W2555" i="2"/>
  <c r="X2555" i="2"/>
  <c r="Y2555" i="2"/>
  <c r="Z2555" i="2"/>
  <c r="AA2555" i="2"/>
  <c r="AB2555" i="2"/>
  <c r="A2556" i="2"/>
  <c r="B2556" i="2"/>
  <c r="C2556" i="2"/>
  <c r="D2556" i="2"/>
  <c r="E2556" i="2"/>
  <c r="F2556" i="2"/>
  <c r="G2556" i="2"/>
  <c r="H2556" i="2"/>
  <c r="I2556" i="2"/>
  <c r="J2556" i="2"/>
  <c r="K2556" i="2"/>
  <c r="L2556" i="2"/>
  <c r="M2556" i="2"/>
  <c r="N2556" i="2"/>
  <c r="O2556" i="2"/>
  <c r="P2556" i="2"/>
  <c r="Q2556" i="2"/>
  <c r="R2556" i="2"/>
  <c r="S2556" i="2"/>
  <c r="T2556" i="2"/>
  <c r="U2556" i="2"/>
  <c r="V2556" i="2"/>
  <c r="W2556" i="2"/>
  <c r="X2556" i="2"/>
  <c r="Y2556" i="2"/>
  <c r="Z2556" i="2"/>
  <c r="AA2556" i="2"/>
  <c r="AB2556" i="2"/>
  <c r="A2557" i="2"/>
  <c r="B2557" i="2"/>
  <c r="C2557" i="2"/>
  <c r="D2557" i="2"/>
  <c r="E2557" i="2"/>
  <c r="F2557" i="2"/>
  <c r="G2557" i="2"/>
  <c r="H2557" i="2"/>
  <c r="I2557" i="2"/>
  <c r="J2557" i="2"/>
  <c r="K2557" i="2"/>
  <c r="L2557" i="2"/>
  <c r="M2557" i="2"/>
  <c r="N2557" i="2"/>
  <c r="O2557" i="2"/>
  <c r="P2557" i="2"/>
  <c r="Q2557" i="2"/>
  <c r="R2557" i="2"/>
  <c r="S2557" i="2"/>
  <c r="T2557" i="2"/>
  <c r="U2557" i="2"/>
  <c r="V2557" i="2"/>
  <c r="W2557" i="2"/>
  <c r="X2557" i="2"/>
  <c r="Y2557" i="2"/>
  <c r="Z2557" i="2"/>
  <c r="AA2557" i="2"/>
  <c r="AB2557" i="2"/>
  <c r="A2558" i="2"/>
  <c r="B2558" i="2"/>
  <c r="C2558" i="2"/>
  <c r="D2558" i="2"/>
  <c r="AC2558" i="2" s="1"/>
  <c r="E2558" i="2"/>
  <c r="F2558" i="2"/>
  <c r="G2558" i="2"/>
  <c r="H2558" i="2"/>
  <c r="I2558" i="2"/>
  <c r="J2558" i="2"/>
  <c r="K2558" i="2"/>
  <c r="L2558" i="2"/>
  <c r="M2558" i="2"/>
  <c r="N2558" i="2"/>
  <c r="O2558" i="2"/>
  <c r="P2558" i="2"/>
  <c r="Q2558" i="2"/>
  <c r="R2558" i="2"/>
  <c r="S2558" i="2"/>
  <c r="T2558" i="2"/>
  <c r="U2558" i="2"/>
  <c r="V2558" i="2"/>
  <c r="W2558" i="2"/>
  <c r="X2558" i="2"/>
  <c r="Y2558" i="2"/>
  <c r="Z2558" i="2"/>
  <c r="AA2558" i="2"/>
  <c r="AB2558" i="2"/>
  <c r="A2559" i="2"/>
  <c r="B2559" i="2"/>
  <c r="C2559" i="2"/>
  <c r="D2559" i="2"/>
  <c r="E2559" i="2"/>
  <c r="F2559" i="2"/>
  <c r="G2559" i="2"/>
  <c r="H2559" i="2"/>
  <c r="I2559" i="2"/>
  <c r="J2559" i="2"/>
  <c r="K2559" i="2"/>
  <c r="L2559" i="2"/>
  <c r="M2559" i="2"/>
  <c r="N2559" i="2"/>
  <c r="O2559" i="2"/>
  <c r="P2559" i="2"/>
  <c r="Q2559" i="2"/>
  <c r="R2559" i="2"/>
  <c r="S2559" i="2"/>
  <c r="T2559" i="2"/>
  <c r="U2559" i="2"/>
  <c r="V2559" i="2"/>
  <c r="W2559" i="2"/>
  <c r="X2559" i="2"/>
  <c r="Y2559" i="2"/>
  <c r="Z2559" i="2"/>
  <c r="AA2559" i="2"/>
  <c r="AB2559" i="2"/>
  <c r="A2560" i="2"/>
  <c r="B2560" i="2"/>
  <c r="AC2560" i="2" s="1"/>
  <c r="C2560" i="2"/>
  <c r="D2560" i="2"/>
  <c r="E2560" i="2"/>
  <c r="F2560" i="2"/>
  <c r="G2560" i="2"/>
  <c r="H2560" i="2"/>
  <c r="I2560" i="2"/>
  <c r="J2560" i="2"/>
  <c r="K2560" i="2"/>
  <c r="L2560" i="2"/>
  <c r="M2560" i="2"/>
  <c r="N2560" i="2"/>
  <c r="O2560" i="2"/>
  <c r="P2560" i="2"/>
  <c r="Q2560" i="2"/>
  <c r="R2560" i="2"/>
  <c r="S2560" i="2"/>
  <c r="T2560" i="2"/>
  <c r="U2560" i="2"/>
  <c r="V2560" i="2"/>
  <c r="W2560" i="2"/>
  <c r="X2560" i="2"/>
  <c r="Y2560" i="2"/>
  <c r="Z2560" i="2"/>
  <c r="AA2560" i="2"/>
  <c r="AB2560" i="2"/>
  <c r="A2561" i="2"/>
  <c r="B2561" i="2"/>
  <c r="AC2561" i="2" s="1"/>
  <c r="C2561" i="2"/>
  <c r="D2561" i="2"/>
  <c r="E2561" i="2"/>
  <c r="F2561" i="2"/>
  <c r="G2561" i="2"/>
  <c r="H2561" i="2"/>
  <c r="I2561" i="2"/>
  <c r="J2561" i="2"/>
  <c r="K2561" i="2"/>
  <c r="L2561" i="2"/>
  <c r="M2561" i="2"/>
  <c r="N2561" i="2"/>
  <c r="O2561" i="2"/>
  <c r="P2561" i="2"/>
  <c r="Q2561" i="2"/>
  <c r="R2561" i="2"/>
  <c r="S2561" i="2"/>
  <c r="T2561" i="2"/>
  <c r="U2561" i="2"/>
  <c r="V2561" i="2"/>
  <c r="W2561" i="2"/>
  <c r="X2561" i="2"/>
  <c r="Y2561" i="2"/>
  <c r="Z2561" i="2"/>
  <c r="AA2561" i="2"/>
  <c r="AB2561" i="2"/>
  <c r="A2562" i="2"/>
  <c r="AC2562" i="2" s="1"/>
  <c r="B2562" i="2"/>
  <c r="C2562" i="2"/>
  <c r="D2562" i="2"/>
  <c r="E2562" i="2"/>
  <c r="F2562" i="2"/>
  <c r="G2562" i="2"/>
  <c r="H2562" i="2"/>
  <c r="I2562" i="2"/>
  <c r="J2562" i="2"/>
  <c r="K2562" i="2"/>
  <c r="L2562" i="2"/>
  <c r="M2562" i="2"/>
  <c r="N2562" i="2"/>
  <c r="O2562" i="2"/>
  <c r="P2562" i="2"/>
  <c r="Q2562" i="2"/>
  <c r="R2562" i="2"/>
  <c r="S2562" i="2"/>
  <c r="T2562" i="2"/>
  <c r="U2562" i="2"/>
  <c r="V2562" i="2"/>
  <c r="W2562" i="2"/>
  <c r="X2562" i="2"/>
  <c r="Y2562" i="2"/>
  <c r="Z2562" i="2"/>
  <c r="AA2562" i="2"/>
  <c r="AB2562" i="2"/>
  <c r="A2563" i="2"/>
  <c r="B2563" i="2"/>
  <c r="C2563" i="2"/>
  <c r="D2563" i="2"/>
  <c r="E2563" i="2"/>
  <c r="F2563" i="2"/>
  <c r="G2563" i="2"/>
  <c r="H2563" i="2"/>
  <c r="I2563" i="2"/>
  <c r="J2563" i="2"/>
  <c r="K2563" i="2"/>
  <c r="L2563" i="2"/>
  <c r="M2563" i="2"/>
  <c r="N2563" i="2"/>
  <c r="O2563" i="2"/>
  <c r="P2563" i="2"/>
  <c r="Q2563" i="2"/>
  <c r="R2563" i="2"/>
  <c r="S2563" i="2"/>
  <c r="T2563" i="2"/>
  <c r="U2563" i="2"/>
  <c r="V2563" i="2"/>
  <c r="W2563" i="2"/>
  <c r="X2563" i="2"/>
  <c r="Y2563" i="2"/>
  <c r="Z2563" i="2"/>
  <c r="AA2563" i="2"/>
  <c r="AB2563" i="2"/>
  <c r="AC2563" i="2"/>
  <c r="A2564" i="2"/>
  <c r="B2564" i="2"/>
  <c r="C2564" i="2"/>
  <c r="D2564" i="2"/>
  <c r="E2564" i="2"/>
  <c r="F2564" i="2"/>
  <c r="G2564" i="2"/>
  <c r="H2564" i="2"/>
  <c r="I2564" i="2"/>
  <c r="J2564" i="2"/>
  <c r="K2564" i="2"/>
  <c r="L2564" i="2"/>
  <c r="M2564" i="2"/>
  <c r="N2564" i="2"/>
  <c r="O2564" i="2"/>
  <c r="P2564" i="2"/>
  <c r="Q2564" i="2"/>
  <c r="R2564" i="2"/>
  <c r="S2564" i="2"/>
  <c r="T2564" i="2"/>
  <c r="U2564" i="2"/>
  <c r="V2564" i="2"/>
  <c r="W2564" i="2"/>
  <c r="X2564" i="2"/>
  <c r="Y2564" i="2"/>
  <c r="Z2564" i="2"/>
  <c r="AA2564" i="2"/>
  <c r="AB2564" i="2"/>
  <c r="A2565" i="2"/>
  <c r="B2565" i="2"/>
  <c r="C2565" i="2"/>
  <c r="D2565" i="2"/>
  <c r="E2565" i="2"/>
  <c r="F2565" i="2"/>
  <c r="G2565" i="2"/>
  <c r="H2565" i="2"/>
  <c r="I2565" i="2"/>
  <c r="J2565" i="2"/>
  <c r="K2565" i="2"/>
  <c r="L2565" i="2"/>
  <c r="M2565" i="2"/>
  <c r="N2565" i="2"/>
  <c r="O2565" i="2"/>
  <c r="P2565" i="2"/>
  <c r="Q2565" i="2"/>
  <c r="R2565" i="2"/>
  <c r="S2565" i="2"/>
  <c r="T2565" i="2"/>
  <c r="U2565" i="2"/>
  <c r="V2565" i="2"/>
  <c r="W2565" i="2"/>
  <c r="X2565" i="2"/>
  <c r="Y2565" i="2"/>
  <c r="Z2565" i="2"/>
  <c r="AA2565" i="2"/>
  <c r="AB2565" i="2"/>
  <c r="A2566" i="2"/>
  <c r="AC2566" i="2" s="1"/>
  <c r="B2566" i="2"/>
  <c r="C2566" i="2"/>
  <c r="D2566" i="2"/>
  <c r="E2566" i="2"/>
  <c r="F2566" i="2"/>
  <c r="G2566" i="2"/>
  <c r="H2566" i="2"/>
  <c r="I2566" i="2"/>
  <c r="J2566" i="2"/>
  <c r="K2566" i="2"/>
  <c r="L2566" i="2"/>
  <c r="M2566" i="2"/>
  <c r="N2566" i="2"/>
  <c r="O2566" i="2"/>
  <c r="P2566" i="2"/>
  <c r="Q2566" i="2"/>
  <c r="R2566" i="2"/>
  <c r="S2566" i="2"/>
  <c r="T2566" i="2"/>
  <c r="U2566" i="2"/>
  <c r="V2566" i="2"/>
  <c r="W2566" i="2"/>
  <c r="X2566" i="2"/>
  <c r="Y2566" i="2"/>
  <c r="Z2566" i="2"/>
  <c r="AA2566" i="2"/>
  <c r="AB2566" i="2"/>
  <c r="A2567" i="2"/>
  <c r="B2567" i="2"/>
  <c r="C2567" i="2"/>
  <c r="D2567" i="2"/>
  <c r="E2567" i="2"/>
  <c r="F2567" i="2"/>
  <c r="G2567" i="2"/>
  <c r="H2567" i="2"/>
  <c r="I2567" i="2"/>
  <c r="J2567" i="2"/>
  <c r="K2567" i="2"/>
  <c r="L2567" i="2"/>
  <c r="M2567" i="2"/>
  <c r="N2567" i="2"/>
  <c r="O2567" i="2"/>
  <c r="P2567" i="2"/>
  <c r="Q2567" i="2"/>
  <c r="R2567" i="2"/>
  <c r="S2567" i="2"/>
  <c r="T2567" i="2"/>
  <c r="U2567" i="2"/>
  <c r="V2567" i="2"/>
  <c r="W2567" i="2"/>
  <c r="X2567" i="2"/>
  <c r="Y2567" i="2"/>
  <c r="Z2567" i="2"/>
  <c r="AA2567" i="2"/>
  <c r="AB2567" i="2"/>
  <c r="A2568" i="2"/>
  <c r="B2568" i="2"/>
  <c r="C2568" i="2"/>
  <c r="D2568" i="2"/>
  <c r="E2568" i="2"/>
  <c r="F2568" i="2"/>
  <c r="G2568" i="2"/>
  <c r="H2568" i="2"/>
  <c r="I2568" i="2"/>
  <c r="J2568" i="2"/>
  <c r="K2568" i="2"/>
  <c r="L2568" i="2"/>
  <c r="M2568" i="2"/>
  <c r="N2568" i="2"/>
  <c r="O2568" i="2"/>
  <c r="P2568" i="2"/>
  <c r="Q2568" i="2"/>
  <c r="R2568" i="2"/>
  <c r="S2568" i="2"/>
  <c r="T2568" i="2"/>
  <c r="U2568" i="2"/>
  <c r="V2568" i="2"/>
  <c r="W2568" i="2"/>
  <c r="X2568" i="2"/>
  <c r="Y2568" i="2"/>
  <c r="Z2568" i="2"/>
  <c r="AA2568" i="2"/>
  <c r="AB2568" i="2"/>
  <c r="A2569" i="2"/>
  <c r="B2569" i="2"/>
  <c r="C2569" i="2"/>
  <c r="D2569" i="2"/>
  <c r="E2569" i="2"/>
  <c r="F2569" i="2"/>
  <c r="G2569" i="2"/>
  <c r="H2569" i="2"/>
  <c r="I2569" i="2"/>
  <c r="J2569" i="2"/>
  <c r="K2569" i="2"/>
  <c r="L2569" i="2"/>
  <c r="M2569" i="2"/>
  <c r="N2569" i="2"/>
  <c r="O2569" i="2"/>
  <c r="P2569" i="2"/>
  <c r="Q2569" i="2"/>
  <c r="R2569" i="2"/>
  <c r="S2569" i="2"/>
  <c r="T2569" i="2"/>
  <c r="U2569" i="2"/>
  <c r="V2569" i="2"/>
  <c r="W2569" i="2"/>
  <c r="X2569" i="2"/>
  <c r="Y2569" i="2"/>
  <c r="Z2569" i="2"/>
  <c r="AA2569" i="2"/>
  <c r="AB2569" i="2"/>
  <c r="AC2569" i="2"/>
  <c r="A2570" i="2"/>
  <c r="B2570" i="2"/>
  <c r="C2570" i="2"/>
  <c r="D2570" i="2"/>
  <c r="E2570" i="2"/>
  <c r="F2570" i="2"/>
  <c r="G2570" i="2"/>
  <c r="H2570" i="2"/>
  <c r="AC2570" i="2" s="1"/>
  <c r="I2570" i="2"/>
  <c r="J2570" i="2"/>
  <c r="K2570" i="2"/>
  <c r="L2570" i="2"/>
  <c r="M2570" i="2"/>
  <c r="N2570" i="2"/>
  <c r="O2570" i="2"/>
  <c r="P2570" i="2"/>
  <c r="Q2570" i="2"/>
  <c r="R2570" i="2"/>
  <c r="S2570" i="2"/>
  <c r="T2570" i="2"/>
  <c r="U2570" i="2"/>
  <c r="V2570" i="2"/>
  <c r="W2570" i="2"/>
  <c r="X2570" i="2"/>
  <c r="Y2570" i="2"/>
  <c r="Z2570" i="2"/>
  <c r="AA2570" i="2"/>
  <c r="AB2570" i="2"/>
  <c r="A2571" i="2"/>
  <c r="B2571" i="2"/>
  <c r="C2571" i="2"/>
  <c r="AC2571" i="2" s="1"/>
  <c r="D2571" i="2"/>
  <c r="E2571" i="2"/>
  <c r="F2571" i="2"/>
  <c r="G2571" i="2"/>
  <c r="H2571" i="2"/>
  <c r="I2571" i="2"/>
  <c r="J2571" i="2"/>
  <c r="K2571" i="2"/>
  <c r="L2571" i="2"/>
  <c r="M2571" i="2"/>
  <c r="N2571" i="2"/>
  <c r="O2571" i="2"/>
  <c r="P2571" i="2"/>
  <c r="Q2571" i="2"/>
  <c r="R2571" i="2"/>
  <c r="S2571" i="2"/>
  <c r="T2571" i="2"/>
  <c r="U2571" i="2"/>
  <c r="V2571" i="2"/>
  <c r="W2571" i="2"/>
  <c r="X2571" i="2"/>
  <c r="Y2571" i="2"/>
  <c r="Z2571" i="2"/>
  <c r="AA2571" i="2"/>
  <c r="AB2571" i="2"/>
  <c r="A2572" i="2"/>
  <c r="B2572" i="2"/>
  <c r="C2572" i="2"/>
  <c r="D2572" i="2"/>
  <c r="E2572" i="2"/>
  <c r="F2572" i="2"/>
  <c r="G2572" i="2"/>
  <c r="H2572" i="2"/>
  <c r="I2572" i="2"/>
  <c r="J2572" i="2"/>
  <c r="K2572" i="2"/>
  <c r="L2572" i="2"/>
  <c r="M2572" i="2"/>
  <c r="N2572" i="2"/>
  <c r="O2572" i="2"/>
  <c r="P2572" i="2"/>
  <c r="Q2572" i="2"/>
  <c r="R2572" i="2"/>
  <c r="S2572" i="2"/>
  <c r="T2572" i="2"/>
  <c r="U2572" i="2"/>
  <c r="V2572" i="2"/>
  <c r="W2572" i="2"/>
  <c r="X2572" i="2"/>
  <c r="Y2572" i="2"/>
  <c r="Z2572" i="2"/>
  <c r="AA2572" i="2"/>
  <c r="AB2572" i="2"/>
  <c r="A2573" i="2"/>
  <c r="B2573" i="2"/>
  <c r="C2573" i="2"/>
  <c r="D2573" i="2"/>
  <c r="E2573" i="2"/>
  <c r="F2573" i="2"/>
  <c r="G2573" i="2"/>
  <c r="H2573" i="2"/>
  <c r="I2573" i="2"/>
  <c r="J2573" i="2"/>
  <c r="K2573" i="2"/>
  <c r="L2573" i="2"/>
  <c r="M2573" i="2"/>
  <c r="N2573" i="2"/>
  <c r="O2573" i="2"/>
  <c r="P2573" i="2"/>
  <c r="Q2573" i="2"/>
  <c r="R2573" i="2"/>
  <c r="S2573" i="2"/>
  <c r="T2573" i="2"/>
  <c r="U2573" i="2"/>
  <c r="V2573" i="2"/>
  <c r="W2573" i="2"/>
  <c r="X2573" i="2"/>
  <c r="Y2573" i="2"/>
  <c r="Z2573" i="2"/>
  <c r="AA2573" i="2"/>
  <c r="AB2573" i="2"/>
  <c r="A2574" i="2"/>
  <c r="B2574" i="2"/>
  <c r="C2574" i="2"/>
  <c r="D2574" i="2"/>
  <c r="AC2574" i="2" s="1"/>
  <c r="E2574" i="2"/>
  <c r="F2574" i="2"/>
  <c r="G2574" i="2"/>
  <c r="H2574" i="2"/>
  <c r="I2574" i="2"/>
  <c r="J2574" i="2"/>
  <c r="K2574" i="2"/>
  <c r="L2574" i="2"/>
  <c r="M2574" i="2"/>
  <c r="N2574" i="2"/>
  <c r="O2574" i="2"/>
  <c r="P2574" i="2"/>
  <c r="Q2574" i="2"/>
  <c r="R2574" i="2"/>
  <c r="S2574" i="2"/>
  <c r="T2574" i="2"/>
  <c r="U2574" i="2"/>
  <c r="V2574" i="2"/>
  <c r="W2574" i="2"/>
  <c r="X2574" i="2"/>
  <c r="Y2574" i="2"/>
  <c r="Z2574" i="2"/>
  <c r="AA2574" i="2"/>
  <c r="AB2574" i="2"/>
  <c r="A2575" i="2"/>
  <c r="B2575" i="2"/>
  <c r="C2575" i="2"/>
  <c r="D2575" i="2"/>
  <c r="E2575" i="2"/>
  <c r="F2575" i="2"/>
  <c r="G2575" i="2"/>
  <c r="H2575" i="2"/>
  <c r="I2575" i="2"/>
  <c r="J2575" i="2"/>
  <c r="K2575" i="2"/>
  <c r="L2575" i="2"/>
  <c r="M2575" i="2"/>
  <c r="N2575" i="2"/>
  <c r="O2575" i="2"/>
  <c r="P2575" i="2"/>
  <c r="Q2575" i="2"/>
  <c r="R2575" i="2"/>
  <c r="S2575" i="2"/>
  <c r="T2575" i="2"/>
  <c r="U2575" i="2"/>
  <c r="V2575" i="2"/>
  <c r="W2575" i="2"/>
  <c r="X2575" i="2"/>
  <c r="Y2575" i="2"/>
  <c r="Z2575" i="2"/>
  <c r="AA2575" i="2"/>
  <c r="AB2575" i="2"/>
  <c r="A2576" i="2"/>
  <c r="B2576" i="2"/>
  <c r="C2576" i="2"/>
  <c r="D2576" i="2"/>
  <c r="E2576" i="2"/>
  <c r="F2576" i="2"/>
  <c r="G2576" i="2"/>
  <c r="H2576" i="2"/>
  <c r="I2576" i="2"/>
  <c r="J2576" i="2"/>
  <c r="K2576" i="2"/>
  <c r="L2576" i="2"/>
  <c r="M2576" i="2"/>
  <c r="N2576" i="2"/>
  <c r="O2576" i="2"/>
  <c r="P2576" i="2"/>
  <c r="Q2576" i="2"/>
  <c r="R2576" i="2"/>
  <c r="S2576" i="2"/>
  <c r="T2576" i="2"/>
  <c r="U2576" i="2"/>
  <c r="V2576" i="2"/>
  <c r="W2576" i="2"/>
  <c r="X2576" i="2"/>
  <c r="Y2576" i="2"/>
  <c r="Z2576" i="2"/>
  <c r="AA2576" i="2"/>
  <c r="AB2576" i="2"/>
  <c r="A2577" i="2"/>
  <c r="B2577" i="2"/>
  <c r="AC2577" i="2" s="1"/>
  <c r="C2577" i="2"/>
  <c r="D2577" i="2"/>
  <c r="E2577" i="2"/>
  <c r="F2577" i="2"/>
  <c r="G2577" i="2"/>
  <c r="H2577" i="2"/>
  <c r="I2577" i="2"/>
  <c r="J2577" i="2"/>
  <c r="K2577" i="2"/>
  <c r="L2577" i="2"/>
  <c r="M2577" i="2"/>
  <c r="N2577" i="2"/>
  <c r="O2577" i="2"/>
  <c r="P2577" i="2"/>
  <c r="Q2577" i="2"/>
  <c r="R2577" i="2"/>
  <c r="S2577" i="2"/>
  <c r="T2577" i="2"/>
  <c r="U2577" i="2"/>
  <c r="V2577" i="2"/>
  <c r="W2577" i="2"/>
  <c r="X2577" i="2"/>
  <c r="Y2577" i="2"/>
  <c r="Z2577" i="2"/>
  <c r="AA2577" i="2"/>
  <c r="AB2577" i="2"/>
  <c r="A2578" i="2"/>
  <c r="AC2578" i="2" s="1"/>
  <c r="B2578" i="2"/>
  <c r="C2578" i="2"/>
  <c r="D2578" i="2"/>
  <c r="E2578" i="2"/>
  <c r="F2578" i="2"/>
  <c r="G2578" i="2"/>
  <c r="H2578" i="2"/>
  <c r="I2578" i="2"/>
  <c r="J2578" i="2"/>
  <c r="K2578" i="2"/>
  <c r="L2578" i="2"/>
  <c r="M2578" i="2"/>
  <c r="N2578" i="2"/>
  <c r="O2578" i="2"/>
  <c r="P2578" i="2"/>
  <c r="Q2578" i="2"/>
  <c r="R2578" i="2"/>
  <c r="S2578" i="2"/>
  <c r="T2578" i="2"/>
  <c r="U2578" i="2"/>
  <c r="V2578" i="2"/>
  <c r="W2578" i="2"/>
  <c r="X2578" i="2"/>
  <c r="Y2578" i="2"/>
  <c r="Z2578" i="2"/>
  <c r="AA2578" i="2"/>
  <c r="AB2578" i="2"/>
  <c r="A2579" i="2"/>
  <c r="B2579" i="2"/>
  <c r="C2579" i="2"/>
  <c r="D2579" i="2"/>
  <c r="E2579" i="2"/>
  <c r="F2579" i="2"/>
  <c r="G2579" i="2"/>
  <c r="H2579" i="2"/>
  <c r="I2579" i="2"/>
  <c r="J2579" i="2"/>
  <c r="K2579" i="2"/>
  <c r="L2579" i="2"/>
  <c r="M2579" i="2"/>
  <c r="N2579" i="2"/>
  <c r="O2579" i="2"/>
  <c r="P2579" i="2"/>
  <c r="Q2579" i="2"/>
  <c r="R2579" i="2"/>
  <c r="S2579" i="2"/>
  <c r="T2579" i="2"/>
  <c r="U2579" i="2"/>
  <c r="V2579" i="2"/>
  <c r="W2579" i="2"/>
  <c r="X2579" i="2"/>
  <c r="Y2579" i="2"/>
  <c r="Z2579" i="2"/>
  <c r="AA2579" i="2"/>
  <c r="AB2579" i="2"/>
  <c r="AC2579" i="2"/>
  <c r="A2580" i="2"/>
  <c r="B2580" i="2"/>
  <c r="C2580" i="2"/>
  <c r="D2580" i="2"/>
  <c r="E2580" i="2"/>
  <c r="F2580" i="2"/>
  <c r="G2580" i="2"/>
  <c r="H2580" i="2"/>
  <c r="I2580" i="2"/>
  <c r="J2580" i="2"/>
  <c r="K2580" i="2"/>
  <c r="L2580" i="2"/>
  <c r="M2580" i="2"/>
  <c r="N2580" i="2"/>
  <c r="O2580" i="2"/>
  <c r="P2580" i="2"/>
  <c r="Q2580" i="2"/>
  <c r="R2580" i="2"/>
  <c r="S2580" i="2"/>
  <c r="T2580" i="2"/>
  <c r="U2580" i="2"/>
  <c r="V2580" i="2"/>
  <c r="W2580" i="2"/>
  <c r="X2580" i="2"/>
  <c r="Y2580" i="2"/>
  <c r="Z2580" i="2"/>
  <c r="AA2580" i="2"/>
  <c r="AB2580" i="2"/>
  <c r="A2581" i="2"/>
  <c r="B2581" i="2"/>
  <c r="C2581" i="2"/>
  <c r="D2581" i="2"/>
  <c r="E2581" i="2"/>
  <c r="F2581" i="2"/>
  <c r="G2581" i="2"/>
  <c r="H2581" i="2"/>
  <c r="I2581" i="2"/>
  <c r="J2581" i="2"/>
  <c r="K2581" i="2"/>
  <c r="L2581" i="2"/>
  <c r="M2581" i="2"/>
  <c r="N2581" i="2"/>
  <c r="O2581" i="2"/>
  <c r="P2581" i="2"/>
  <c r="Q2581" i="2"/>
  <c r="R2581" i="2"/>
  <c r="S2581" i="2"/>
  <c r="T2581" i="2"/>
  <c r="U2581" i="2"/>
  <c r="V2581" i="2"/>
  <c r="W2581" i="2"/>
  <c r="X2581" i="2"/>
  <c r="Y2581" i="2"/>
  <c r="Z2581" i="2"/>
  <c r="AA2581" i="2"/>
  <c r="AB2581" i="2"/>
  <c r="A2582" i="2"/>
  <c r="AC2582" i="2" s="1"/>
  <c r="B2582" i="2"/>
  <c r="C2582" i="2"/>
  <c r="D2582" i="2"/>
  <c r="E2582" i="2"/>
  <c r="F2582" i="2"/>
  <c r="G2582" i="2"/>
  <c r="H2582" i="2"/>
  <c r="I2582" i="2"/>
  <c r="J2582" i="2"/>
  <c r="K2582" i="2"/>
  <c r="L2582" i="2"/>
  <c r="M2582" i="2"/>
  <c r="N2582" i="2"/>
  <c r="O2582" i="2"/>
  <c r="P2582" i="2"/>
  <c r="Q2582" i="2"/>
  <c r="R2582" i="2"/>
  <c r="S2582" i="2"/>
  <c r="T2582" i="2"/>
  <c r="U2582" i="2"/>
  <c r="V2582" i="2"/>
  <c r="W2582" i="2"/>
  <c r="X2582" i="2"/>
  <c r="Y2582" i="2"/>
  <c r="Z2582" i="2"/>
  <c r="AA2582" i="2"/>
  <c r="AB2582" i="2"/>
  <c r="AC2576" i="2" l="1"/>
  <c r="AC2572" i="2"/>
  <c r="AC2556" i="2"/>
  <c r="AC2524" i="2"/>
  <c r="AC2580" i="2"/>
  <c r="AC2568" i="2"/>
  <c r="AC2564" i="2"/>
  <c r="AC2552" i="2"/>
  <c r="AC2548" i="2"/>
  <c r="AC2536" i="2"/>
  <c r="AC2532" i="2"/>
  <c r="AC2520" i="2"/>
  <c r="AC2516" i="2"/>
  <c r="AC2504" i="2"/>
  <c r="AC2500" i="2"/>
  <c r="AC2488" i="2"/>
  <c r="AC2484" i="2"/>
  <c r="AC2472" i="2"/>
  <c r="AC2468" i="2"/>
  <c r="AC2452" i="2"/>
  <c r="AC2440" i="2"/>
  <c r="AC2436" i="2"/>
  <c r="AC2420" i="2"/>
  <c r="AC2408" i="2"/>
  <c r="AC2404" i="2"/>
  <c r="AC2392" i="2"/>
  <c r="AC2388" i="2"/>
  <c r="AC2365" i="2"/>
  <c r="AC2352" i="2"/>
  <c r="AC2343" i="2"/>
  <c r="AC2341" i="2"/>
  <c r="AC2337" i="2"/>
  <c r="AC2310" i="2"/>
  <c r="AC2304" i="2"/>
  <c r="AC2279" i="2"/>
  <c r="AC2277" i="2"/>
  <c r="AC2273" i="2"/>
  <c r="AC2575" i="2"/>
  <c r="AC2559" i="2"/>
  <c r="AC2543" i="2"/>
  <c r="AC2527" i="2"/>
  <c r="AC2511" i="2"/>
  <c r="AC2495" i="2"/>
  <c r="AC2479" i="2"/>
  <c r="AC2463" i="2"/>
  <c r="AC2456" i="2"/>
  <c r="AC2447" i="2"/>
  <c r="AC2431" i="2"/>
  <c r="AC2424" i="2"/>
  <c r="AC2415" i="2"/>
  <c r="AC2399" i="2"/>
  <c r="AC2383" i="2"/>
  <c r="AC2361" i="2"/>
  <c r="AC2348" i="2"/>
  <c r="AC2339" i="2"/>
  <c r="AC2333" i="2"/>
  <c r="AC2329" i="2"/>
  <c r="AC2302" i="2"/>
  <c r="AC2296" i="2"/>
  <c r="AC2269" i="2"/>
  <c r="AC2573" i="2"/>
  <c r="AC2557" i="2"/>
  <c r="AC2541" i="2"/>
  <c r="AC2525" i="2"/>
  <c r="AC2509" i="2"/>
  <c r="AC2493" i="2"/>
  <c r="AC2477" i="2"/>
  <c r="AC2461" i="2"/>
  <c r="AC2445" i="2"/>
  <c r="AC2429" i="2"/>
  <c r="AC2413" i="2"/>
  <c r="AC2397" i="2"/>
  <c r="AC2381" i="2"/>
  <c r="AC2364" i="2"/>
  <c r="AC2359" i="2"/>
  <c r="AC2331" i="2"/>
  <c r="AC2321" i="2"/>
  <c r="AC2294" i="2"/>
  <c r="AC2377" i="2"/>
  <c r="AC2323" i="2"/>
  <c r="AC2313" i="2"/>
  <c r="AC2286" i="2"/>
  <c r="AC2284" i="2"/>
  <c r="AC2416" i="2"/>
  <c r="AC2412" i="2"/>
  <c r="AC2400" i="2"/>
  <c r="AC2396" i="2"/>
  <c r="AC2384" i="2"/>
  <c r="AC2380" i="2"/>
  <c r="AC2375" i="2"/>
  <c r="AC2353" i="2"/>
  <c r="AC2342" i="2"/>
  <c r="AC2315" i="2"/>
  <c r="AC2305" i="2"/>
  <c r="AC2278" i="2"/>
  <c r="AC2528" i="2"/>
  <c r="AC2432" i="2"/>
  <c r="AC2567" i="2"/>
  <c r="AC2551" i="2"/>
  <c r="AC2535" i="2"/>
  <c r="AC2519" i="2"/>
  <c r="AC2503" i="2"/>
  <c r="AC2487" i="2"/>
  <c r="AC2471" i="2"/>
  <c r="AC2455" i="2"/>
  <c r="AC2439" i="2"/>
  <c r="AC2423" i="2"/>
  <c r="AC2407" i="2"/>
  <c r="AC2391" i="2"/>
  <c r="AC2373" i="2"/>
  <c r="AC2351" i="2"/>
  <c r="AC2334" i="2"/>
  <c r="AC2324" i="2"/>
  <c r="AC2307" i="2"/>
  <c r="AC2303" i="2"/>
  <c r="AC2297" i="2"/>
  <c r="AC2270" i="2"/>
  <c r="AC2268" i="2"/>
  <c r="AC2476" i="2"/>
  <c r="AC2428" i="2"/>
  <c r="AC2581" i="2"/>
  <c r="AC2565" i="2"/>
  <c r="AC2549" i="2"/>
  <c r="AC2533" i="2"/>
  <c r="AC2517" i="2"/>
  <c r="AC2501" i="2"/>
  <c r="AC2485" i="2"/>
  <c r="AC2469" i="2"/>
  <c r="AC2453" i="2"/>
  <c r="AC2437" i="2"/>
  <c r="AC2421" i="2"/>
  <c r="AC2405" i="2"/>
  <c r="AC2389" i="2"/>
  <c r="AC2369" i="2"/>
  <c r="AC2360" i="2"/>
  <c r="AC2356" i="2"/>
  <c r="AC2349" i="2"/>
  <c r="AC2326" i="2"/>
  <c r="AC2320" i="2"/>
  <c r="AC2316" i="2"/>
  <c r="AC2295" i="2"/>
  <c r="AC2293" i="2"/>
  <c r="AC2289" i="2"/>
  <c r="AC2275" i="2"/>
  <c r="AC2544" i="2"/>
  <c r="AC2480" i="2"/>
  <c r="AC2444" i="2"/>
  <c r="AC2376" i="2"/>
  <c r="AC2372" i="2"/>
  <c r="AC2367" i="2"/>
  <c r="AC2345" i="2"/>
  <c r="AC2318" i="2"/>
  <c r="AC2312" i="2"/>
  <c r="AC2308" i="2"/>
  <c r="AC2287" i="2"/>
  <c r="AC2285" i="2"/>
  <c r="AC2281" i="2"/>
  <c r="AC2155" i="2"/>
  <c r="AC2153" i="2"/>
  <c r="AC2139" i="2"/>
  <c r="AC2137" i="2"/>
  <c r="AC2123" i="2"/>
  <c r="AC2121" i="2"/>
  <c r="AC2107" i="2"/>
  <c r="AC2105" i="2"/>
  <c r="AC2091" i="2"/>
  <c r="AC2089" i="2"/>
  <c r="AC2075" i="2"/>
  <c r="AC2073" i="2"/>
  <c r="AC2059" i="2"/>
  <c r="AC2057" i="2"/>
  <c r="AC2043" i="2"/>
  <c r="AC2041" i="2"/>
  <c r="AC2027" i="2"/>
  <c r="AC2025" i="2"/>
  <c r="AC2011" i="2"/>
  <c r="AC2009" i="2"/>
  <c r="AC1990" i="2"/>
  <c r="AC1989" i="2"/>
  <c r="AC1984" i="2"/>
  <c r="AC1958" i="2"/>
  <c r="AC1957" i="2"/>
  <c r="AC1952" i="2"/>
  <c r="AC1926" i="2"/>
  <c r="AC1925" i="2"/>
  <c r="AC1920" i="2"/>
  <c r="AC1894" i="2"/>
  <c r="AC1893" i="2"/>
  <c r="AC1888" i="2"/>
  <c r="AC1862" i="2"/>
  <c r="AC1861" i="2"/>
  <c r="AC1856" i="2"/>
  <c r="AC1830" i="2"/>
  <c r="AC1829" i="2"/>
  <c r="AC1824" i="2"/>
  <c r="AC1748" i="2"/>
  <c r="AC1708" i="2"/>
  <c r="AC1706" i="2"/>
  <c r="AC1702" i="2"/>
  <c r="AC1700" i="2"/>
  <c r="AC1662" i="2"/>
  <c r="AC1555" i="2"/>
  <c r="AC2195" i="2"/>
  <c r="AC2193" i="2"/>
  <c r="AC2174" i="2"/>
  <c r="AC1991" i="2"/>
  <c r="AC1985" i="2"/>
  <c r="AC1959" i="2"/>
  <c r="AC1953" i="2"/>
  <c r="AC1927" i="2"/>
  <c r="AC1921" i="2"/>
  <c r="AC1895" i="2"/>
  <c r="AC1889" i="2"/>
  <c r="AC1863" i="2"/>
  <c r="AC1857" i="2"/>
  <c r="AC1831" i="2"/>
  <c r="AC1825" i="2"/>
  <c r="AC1800" i="2"/>
  <c r="AC1791" i="2"/>
  <c r="AC1789" i="2"/>
  <c r="AC1758" i="2"/>
  <c r="AC1757" i="2"/>
  <c r="AC1746" i="2"/>
  <c r="AC1707" i="2"/>
  <c r="AC1699" i="2"/>
  <c r="AC1688" i="2"/>
  <c r="AC1618" i="2"/>
  <c r="AC1566" i="2"/>
  <c r="AC2169" i="2"/>
  <c r="AC2222" i="2"/>
  <c r="AC2217" i="2"/>
  <c r="AC2198" i="2"/>
  <c r="AC2179" i="2"/>
  <c r="AC2158" i="2"/>
  <c r="AC2154" i="2"/>
  <c r="AC2142" i="2"/>
  <c r="AC2138" i="2"/>
  <c r="AC2126" i="2"/>
  <c r="AC2122" i="2"/>
  <c r="AC2110" i="2"/>
  <c r="AC2106" i="2"/>
  <c r="AC2094" i="2"/>
  <c r="AC2090" i="2"/>
  <c r="AC2078" i="2"/>
  <c r="AC2074" i="2"/>
  <c r="AC2062" i="2"/>
  <c r="AC2058" i="2"/>
  <c r="AC2046" i="2"/>
  <c r="AC2042" i="2"/>
  <c r="AC2030" i="2"/>
  <c r="AC2026" i="2"/>
  <c r="AC2014" i="2"/>
  <c r="AC2010" i="2"/>
  <c r="AC1998" i="2"/>
  <c r="AC1971" i="2"/>
  <c r="AC1966" i="2"/>
  <c r="AC1939" i="2"/>
  <c r="AC1934" i="2"/>
  <c r="AC1907" i="2"/>
  <c r="AC1902" i="2"/>
  <c r="AC1875" i="2"/>
  <c r="AC1870" i="2"/>
  <c r="AC1843" i="2"/>
  <c r="AC1838" i="2"/>
  <c r="AC1794" i="2"/>
  <c r="AC1759" i="2"/>
  <c r="AC1740" i="2"/>
  <c r="AC1667" i="2"/>
  <c r="AC1619" i="2"/>
  <c r="AC1522" i="2"/>
  <c r="AC2203" i="2"/>
  <c r="AC2177" i="2"/>
  <c r="AC1806" i="2"/>
  <c r="AC1804" i="2"/>
  <c r="AC1802" i="2"/>
  <c r="AC1795" i="2"/>
  <c r="AC1770" i="2"/>
  <c r="AC1711" i="2"/>
  <c r="AC1709" i="2"/>
  <c r="AC1705" i="2"/>
  <c r="AC1630" i="2"/>
  <c r="AC1523" i="2"/>
  <c r="AC2230" i="2"/>
  <c r="AC2225" i="2"/>
  <c r="AC2201" i="2"/>
  <c r="AC2182" i="2"/>
  <c r="AC2163" i="2"/>
  <c r="AC2161" i="2"/>
  <c r="AC2147" i="2"/>
  <c r="AC2145" i="2"/>
  <c r="AC2131" i="2"/>
  <c r="AC2129" i="2"/>
  <c r="AC2115" i="2"/>
  <c r="AC2113" i="2"/>
  <c r="AC2099" i="2"/>
  <c r="AC2097" i="2"/>
  <c r="AC2083" i="2"/>
  <c r="AC2081" i="2"/>
  <c r="AC2067" i="2"/>
  <c r="AC2065" i="2"/>
  <c r="AC2051" i="2"/>
  <c r="AC2049" i="2"/>
  <c r="AC2035" i="2"/>
  <c r="AC2033" i="2"/>
  <c r="AC2019" i="2"/>
  <c r="AC2017" i="2"/>
  <c r="AC2003" i="2"/>
  <c r="AC2001" i="2"/>
  <c r="AC1974" i="2"/>
  <c r="AC1973" i="2"/>
  <c r="AC1968" i="2"/>
  <c r="AC1942" i="2"/>
  <c r="AC1941" i="2"/>
  <c r="AC1936" i="2"/>
  <c r="AC1910" i="2"/>
  <c r="AC1909" i="2"/>
  <c r="AC1904" i="2"/>
  <c r="AC1878" i="2"/>
  <c r="AC1877" i="2"/>
  <c r="AC1872" i="2"/>
  <c r="AC1846" i="2"/>
  <c r="AC1845" i="2"/>
  <c r="AC1840" i="2"/>
  <c r="AC1803" i="2"/>
  <c r="AC1796" i="2"/>
  <c r="AC1777" i="2"/>
  <c r="AC1731" i="2"/>
  <c r="AC1714" i="2"/>
  <c r="AC1683" i="2"/>
  <c r="AC1586" i="2"/>
  <c r="AC1534" i="2"/>
  <c r="AC2206" i="2"/>
  <c r="AC2187" i="2"/>
  <c r="AC1975" i="2"/>
  <c r="AC1969" i="2"/>
  <c r="AC1943" i="2"/>
  <c r="AC1937" i="2"/>
  <c r="AC1911" i="2"/>
  <c r="AC1905" i="2"/>
  <c r="AC1879" i="2"/>
  <c r="AC1873" i="2"/>
  <c r="AC1847" i="2"/>
  <c r="AC1841" i="2"/>
  <c r="AC1784" i="2"/>
  <c r="AC1734" i="2"/>
  <c r="AC1722" i="2"/>
  <c r="AC1715" i="2"/>
  <c r="AC1695" i="2"/>
  <c r="AC1693" i="2"/>
  <c r="AC1587" i="2"/>
  <c r="AC2238" i="2"/>
  <c r="AC2233" i="2"/>
  <c r="AC2211" i="2"/>
  <c r="AC2185" i="2"/>
  <c r="AC2166" i="2"/>
  <c r="AC2162" i="2"/>
  <c r="AC2150" i="2"/>
  <c r="AC2146" i="2"/>
  <c r="AC2134" i="2"/>
  <c r="AC2130" i="2"/>
  <c r="AC2118" i="2"/>
  <c r="AC2114" i="2"/>
  <c r="AC2102" i="2"/>
  <c r="AC2098" i="2"/>
  <c r="AC2086" i="2"/>
  <c r="AC2082" i="2"/>
  <c r="AC2070" i="2"/>
  <c r="AC2066" i="2"/>
  <c r="AC2054" i="2"/>
  <c r="AC2050" i="2"/>
  <c r="AC2038" i="2"/>
  <c r="AC2034" i="2"/>
  <c r="AC2022" i="2"/>
  <c r="AC2018" i="2"/>
  <c r="AC2006" i="2"/>
  <c r="AC2002" i="2"/>
  <c r="AC1987" i="2"/>
  <c r="AC1982" i="2"/>
  <c r="AC1955" i="2"/>
  <c r="AC1950" i="2"/>
  <c r="AC1923" i="2"/>
  <c r="AC1918" i="2"/>
  <c r="AC1891" i="2"/>
  <c r="AC1886" i="2"/>
  <c r="AC1859" i="2"/>
  <c r="AC1854" i="2"/>
  <c r="AC1827" i="2"/>
  <c r="AC1822" i="2"/>
  <c r="AC1805" i="2"/>
  <c r="AC1788" i="2"/>
  <c r="AC1769" i="2"/>
  <c r="AC1737" i="2"/>
  <c r="AC1723" i="2"/>
  <c r="AC1716" i="2"/>
  <c r="AC1689" i="2"/>
  <c r="AC1650" i="2"/>
  <c r="AC1598" i="2"/>
  <c r="AC2209" i="2"/>
  <c r="AC2190" i="2"/>
  <c r="AC2171" i="2"/>
  <c r="AC1807" i="2"/>
  <c r="AC1793" i="2"/>
  <c r="AC1786" i="2"/>
  <c r="AC1782" i="2"/>
  <c r="AC1780" i="2"/>
  <c r="AC1776" i="2"/>
  <c r="AC1744" i="2"/>
  <c r="AC1651" i="2"/>
  <c r="AC1554" i="2"/>
  <c r="AC1659" i="2"/>
  <c r="AC1654" i="2"/>
  <c r="AC1652" i="2"/>
  <c r="AC1627" i="2"/>
  <c r="AC1622" i="2"/>
  <c r="AC1620" i="2"/>
  <c r="AC1595" i="2"/>
  <c r="AC1590" i="2"/>
  <c r="AC1588" i="2"/>
  <c r="AC1563" i="2"/>
  <c r="AC1558" i="2"/>
  <c r="AC1556" i="2"/>
  <c r="AC1531" i="2"/>
  <c r="AC1526" i="2"/>
  <c r="AC1524" i="2"/>
  <c r="AC1499" i="2"/>
  <c r="AC1494" i="2"/>
  <c r="AC1492" i="2"/>
  <c r="AC1467" i="2"/>
  <c r="AC1462" i="2"/>
  <c r="AC1460" i="2"/>
  <c r="AC1435" i="2"/>
  <c r="AC1430" i="2"/>
  <c r="AC1428" i="2"/>
  <c r="AC1403" i="2"/>
  <c r="AC1398" i="2"/>
  <c r="AC1396" i="2"/>
  <c r="AC1371" i="2"/>
  <c r="AC1366" i="2"/>
  <c r="AC1364" i="2"/>
  <c r="AC1312" i="2"/>
  <c r="AC1283" i="2"/>
  <c r="AC1266" i="2"/>
  <c r="AC1491" i="2"/>
  <c r="AC1459" i="2"/>
  <c r="AC1427" i="2"/>
  <c r="AC1395" i="2"/>
  <c r="AC1347" i="2"/>
  <c r="AC1313" i="2"/>
  <c r="AC1267" i="2"/>
  <c r="AC1163" i="2"/>
  <c r="AC1996" i="2"/>
  <c r="AC1980" i="2"/>
  <c r="AC1964" i="2"/>
  <c r="AC1948" i="2"/>
  <c r="AC1932" i="2"/>
  <c r="AC1916" i="2"/>
  <c r="AC1900" i="2"/>
  <c r="AC1884" i="2"/>
  <c r="AC1868" i="2"/>
  <c r="AC1852" i="2"/>
  <c r="AC1836" i="2"/>
  <c r="AC1820" i="2"/>
  <c r="AC1816" i="2"/>
  <c r="AC1809" i="2"/>
  <c r="AC1775" i="2"/>
  <c r="AC1773" i="2"/>
  <c r="AC1764" i="2"/>
  <c r="AC1753" i="2"/>
  <c r="AC1724" i="2"/>
  <c r="AC1663" i="2"/>
  <c r="AC1661" i="2"/>
  <c r="AC1631" i="2"/>
  <c r="AC1629" i="2"/>
  <c r="AC1599" i="2"/>
  <c r="AC1597" i="2"/>
  <c r="AC1567" i="2"/>
  <c r="AC1535" i="2"/>
  <c r="AC1503" i="2"/>
  <c r="AC1471" i="2"/>
  <c r="AC1439" i="2"/>
  <c r="AC1407" i="2"/>
  <c r="AC1375" i="2"/>
  <c r="AC1330" i="2"/>
  <c r="AC1319" i="2"/>
  <c r="AC1317" i="2"/>
  <c r="AC1250" i="2"/>
  <c r="AC1675" i="2"/>
  <c r="AC1670" i="2"/>
  <c r="AC1668" i="2"/>
  <c r="AC1657" i="2"/>
  <c r="AC1565" i="2"/>
  <c r="AC1533" i="2"/>
  <c r="AC1501" i="2"/>
  <c r="AC1469" i="2"/>
  <c r="AC1437" i="2"/>
  <c r="AC1405" i="2"/>
  <c r="AC1373" i="2"/>
  <c r="AC1331" i="2"/>
  <c r="AC1323" i="2"/>
  <c r="AC1251" i="2"/>
  <c r="AC1234" i="2"/>
  <c r="AC1643" i="2"/>
  <c r="AC1638" i="2"/>
  <c r="AC1636" i="2"/>
  <c r="AC1611" i="2"/>
  <c r="AC1606" i="2"/>
  <c r="AC1604" i="2"/>
  <c r="AC1579" i="2"/>
  <c r="AC1574" i="2"/>
  <c r="AC1572" i="2"/>
  <c r="AC1547" i="2"/>
  <c r="AC1542" i="2"/>
  <c r="AC1540" i="2"/>
  <c r="AC1515" i="2"/>
  <c r="AC1510" i="2"/>
  <c r="AC1508" i="2"/>
  <c r="AC1483" i="2"/>
  <c r="AC1478" i="2"/>
  <c r="AC1476" i="2"/>
  <c r="AC1451" i="2"/>
  <c r="AC1446" i="2"/>
  <c r="AC1444" i="2"/>
  <c r="AC1419" i="2"/>
  <c r="AC1414" i="2"/>
  <c r="AC1412" i="2"/>
  <c r="AC1387" i="2"/>
  <c r="AC1382" i="2"/>
  <c r="AC1380" i="2"/>
  <c r="AC1334" i="2"/>
  <c r="AC1332" i="2"/>
  <c r="AC1314" i="2"/>
  <c r="AC1235" i="2"/>
  <c r="AC1997" i="2"/>
  <c r="AC1983" i="2"/>
  <c r="AC1981" i="2"/>
  <c r="AC1967" i="2"/>
  <c r="AC1965" i="2"/>
  <c r="AC1951" i="2"/>
  <c r="AC1949" i="2"/>
  <c r="AC1935" i="2"/>
  <c r="AC1933" i="2"/>
  <c r="AC1919" i="2"/>
  <c r="AC1917" i="2"/>
  <c r="AC1903" i="2"/>
  <c r="AC1901" i="2"/>
  <c r="AC1887" i="2"/>
  <c r="AC1885" i="2"/>
  <c r="AC1871" i="2"/>
  <c r="AC1869" i="2"/>
  <c r="AC1855" i="2"/>
  <c r="AC1853" i="2"/>
  <c r="AC1839" i="2"/>
  <c r="AC1837" i="2"/>
  <c r="AC1823" i="2"/>
  <c r="AC1821" i="2"/>
  <c r="AC1812" i="2"/>
  <c r="AC1785" i="2"/>
  <c r="AC1752" i="2"/>
  <c r="AC1739" i="2"/>
  <c r="AC1727" i="2"/>
  <c r="AC1725" i="2"/>
  <c r="AC1679" i="2"/>
  <c r="AC1677" i="2"/>
  <c r="AC1635" i="2"/>
  <c r="AC1603" i="2"/>
  <c r="AC1571" i="2"/>
  <c r="AC1539" i="2"/>
  <c r="AC1507" i="2"/>
  <c r="AC1475" i="2"/>
  <c r="AC1443" i="2"/>
  <c r="AC1411" i="2"/>
  <c r="AC1379" i="2"/>
  <c r="AC1344" i="2"/>
  <c r="AC1315" i="2"/>
  <c r="AC1298" i="2"/>
  <c r="AC1287" i="2"/>
  <c r="AC1285" i="2"/>
  <c r="AC1218" i="2"/>
  <c r="AC1193" i="2"/>
  <c r="AC1189" i="2"/>
  <c r="AC1187" i="2"/>
  <c r="AC1988" i="2"/>
  <c r="AC1972" i="2"/>
  <c r="AC1956" i="2"/>
  <c r="AC1940" i="2"/>
  <c r="AC1924" i="2"/>
  <c r="AC1908" i="2"/>
  <c r="AC1892" i="2"/>
  <c r="AC1876" i="2"/>
  <c r="AC1860" i="2"/>
  <c r="AC1844" i="2"/>
  <c r="AC1828" i="2"/>
  <c r="AC1801" i="2"/>
  <c r="AC1756" i="2"/>
  <c r="AC1732" i="2"/>
  <c r="AC1721" i="2"/>
  <c r="AC1691" i="2"/>
  <c r="AC1686" i="2"/>
  <c r="AC1684" i="2"/>
  <c r="AC1673" i="2"/>
  <c r="AC1656" i="2"/>
  <c r="AC1647" i="2"/>
  <c r="AC1645" i="2"/>
  <c r="AC1615" i="2"/>
  <c r="AC1613" i="2"/>
  <c r="AC1583" i="2"/>
  <c r="AC1581" i="2"/>
  <c r="AC1551" i="2"/>
  <c r="AC1519" i="2"/>
  <c r="AC1487" i="2"/>
  <c r="AC1455" i="2"/>
  <c r="AC1423" i="2"/>
  <c r="AC1391" i="2"/>
  <c r="AC1362" i="2"/>
  <c r="AC1351" i="2"/>
  <c r="AC1349" i="2"/>
  <c r="AC1345" i="2"/>
  <c r="AC1299" i="2"/>
  <c r="AC1219" i="2"/>
  <c r="AC1202" i="2"/>
  <c r="AC1993" i="2"/>
  <c r="AC1977" i="2"/>
  <c r="AC1961" i="2"/>
  <c r="AC1945" i="2"/>
  <c r="AC1929" i="2"/>
  <c r="AC1913" i="2"/>
  <c r="AC1897" i="2"/>
  <c r="AC1881" i="2"/>
  <c r="AC1865" i="2"/>
  <c r="AC1849" i="2"/>
  <c r="AC1833" i="2"/>
  <c r="AC1817" i="2"/>
  <c r="AC1772" i="2"/>
  <c r="AC1768" i="2"/>
  <c r="AC1761" i="2"/>
  <c r="AC1755" i="2"/>
  <c r="AC1743" i="2"/>
  <c r="AC1741" i="2"/>
  <c r="AC1704" i="2"/>
  <c r="AC1549" i="2"/>
  <c r="AC1517" i="2"/>
  <c r="AC1485" i="2"/>
  <c r="AC1453" i="2"/>
  <c r="AC1421" i="2"/>
  <c r="AC1389" i="2"/>
  <c r="AC1363" i="2"/>
  <c r="AC1355" i="2"/>
  <c r="AC1302" i="2"/>
  <c r="AC1300" i="2"/>
  <c r="AC1282" i="2"/>
  <c r="AC1203" i="2"/>
  <c r="AC1143" i="2"/>
  <c r="AC1112" i="2"/>
  <c r="AC1281" i="2"/>
  <c r="AC1270" i="2"/>
  <c r="AC1268" i="2"/>
  <c r="AC1255" i="2"/>
  <c r="AC1253" i="2"/>
  <c r="AC1249" i="2"/>
  <c r="AC1238" i="2"/>
  <c r="AC1236" i="2"/>
  <c r="AC1223" i="2"/>
  <c r="AC1221" i="2"/>
  <c r="AC1217" i="2"/>
  <c r="AC1206" i="2"/>
  <c r="AC1204" i="2"/>
  <c r="AC1181" i="2"/>
  <c r="AC1166" i="2"/>
  <c r="AC1133" i="2"/>
  <c r="AC1114" i="2"/>
  <c r="AC1092" i="2"/>
  <c r="AC1291" i="2"/>
  <c r="AC1259" i="2"/>
  <c r="AC1227" i="2"/>
  <c r="AC1195" i="2"/>
  <c r="AC1179" i="2"/>
  <c r="AC1149" i="2"/>
  <c r="AC1128" i="2"/>
  <c r="AC1126" i="2"/>
  <c r="AC1641" i="2"/>
  <c r="AC1625" i="2"/>
  <c r="AC1609" i="2"/>
  <c r="AC1593" i="2"/>
  <c r="AC1577" i="2"/>
  <c r="AC1561" i="2"/>
  <c r="AC1545" i="2"/>
  <c r="AC1529" i="2"/>
  <c r="AC1513" i="2"/>
  <c r="AC1497" i="2"/>
  <c r="AC1481" i="2"/>
  <c r="AC1465" i="2"/>
  <c r="AC1449" i="2"/>
  <c r="AC1433" i="2"/>
  <c r="AC1417" i="2"/>
  <c r="AC1401" i="2"/>
  <c r="AC1385" i="2"/>
  <c r="AC1369" i="2"/>
  <c r="AC1358" i="2"/>
  <c r="AC1356" i="2"/>
  <c r="AC1343" i="2"/>
  <c r="AC1341" i="2"/>
  <c r="AC1337" i="2"/>
  <c r="AC1326" i="2"/>
  <c r="AC1324" i="2"/>
  <c r="AC1311" i="2"/>
  <c r="AC1309" i="2"/>
  <c r="AC1305" i="2"/>
  <c r="AC1294" i="2"/>
  <c r="AC1292" i="2"/>
  <c r="AC1279" i="2"/>
  <c r="AC1277" i="2"/>
  <c r="AC1273" i="2"/>
  <c r="AC1262" i="2"/>
  <c r="AC1260" i="2"/>
  <c r="AC1247" i="2"/>
  <c r="AC1245" i="2"/>
  <c r="AC1241" i="2"/>
  <c r="AC1230" i="2"/>
  <c r="AC1228" i="2"/>
  <c r="AC1215" i="2"/>
  <c r="AC1213" i="2"/>
  <c r="AC1209" i="2"/>
  <c r="AC1198" i="2"/>
  <c r="AC1196" i="2"/>
  <c r="AC1171" i="2"/>
  <c r="AC1158" i="2"/>
  <c r="AC1154" i="2"/>
  <c r="AC1150" i="2"/>
  <c r="AC1146" i="2"/>
  <c r="AC1136" i="2"/>
  <c r="AC1118" i="2"/>
  <c r="AC1102" i="2"/>
  <c r="AC1098" i="2"/>
  <c r="AC1096" i="2"/>
  <c r="AC1094" i="2"/>
  <c r="AC1053" i="2"/>
  <c r="AC989" i="2"/>
  <c r="AC925" i="2"/>
  <c r="AC861" i="2"/>
  <c r="AC797" i="2"/>
  <c r="AC1168" i="2"/>
  <c r="AC1165" i="2"/>
  <c r="AC1155" i="2"/>
  <c r="AC1815" i="2"/>
  <c r="AC1813" i="2"/>
  <c r="AC1799" i="2"/>
  <c r="AC1797" i="2"/>
  <c r="AC1783" i="2"/>
  <c r="AC1781" i="2"/>
  <c r="AC1767" i="2"/>
  <c r="AC1765" i="2"/>
  <c r="AC1751" i="2"/>
  <c r="AC1749" i="2"/>
  <c r="AC1735" i="2"/>
  <c r="AC1733" i="2"/>
  <c r="AC1719" i="2"/>
  <c r="AC1717" i="2"/>
  <c r="AC1703" i="2"/>
  <c r="AC1701" i="2"/>
  <c r="AC1687" i="2"/>
  <c r="AC1685" i="2"/>
  <c r="AC1671" i="2"/>
  <c r="AC1669" i="2"/>
  <c r="AC1655" i="2"/>
  <c r="AC1653" i="2"/>
  <c r="AC1639" i="2"/>
  <c r="AC1637" i="2"/>
  <c r="AC1623" i="2"/>
  <c r="AC1621" i="2"/>
  <c r="AC1607" i="2"/>
  <c r="AC1605" i="2"/>
  <c r="AC1591" i="2"/>
  <c r="AC1589" i="2"/>
  <c r="AC1575" i="2"/>
  <c r="AC1559" i="2"/>
  <c r="AC1543" i="2"/>
  <c r="AC1527" i="2"/>
  <c r="AC1511" i="2"/>
  <c r="AC1495" i="2"/>
  <c r="AC1479" i="2"/>
  <c r="AC1463" i="2"/>
  <c r="AC1447" i="2"/>
  <c r="AC1431" i="2"/>
  <c r="AC1415" i="2"/>
  <c r="AC1399" i="2"/>
  <c r="AC1383" i="2"/>
  <c r="AC1367" i="2"/>
  <c r="AC1365" i="2"/>
  <c r="AC1361" i="2"/>
  <c r="AC1350" i="2"/>
  <c r="AC1348" i="2"/>
  <c r="AC1335" i="2"/>
  <c r="AC1333" i="2"/>
  <c r="AC1329" i="2"/>
  <c r="AC1318" i="2"/>
  <c r="AC1316" i="2"/>
  <c r="AC1303" i="2"/>
  <c r="AC1301" i="2"/>
  <c r="AC1297" i="2"/>
  <c r="AC1286" i="2"/>
  <c r="AC1284" i="2"/>
  <c r="AC1271" i="2"/>
  <c r="AC1269" i="2"/>
  <c r="AC1265" i="2"/>
  <c r="AC1254" i="2"/>
  <c r="AC1252" i="2"/>
  <c r="AC1239" i="2"/>
  <c r="AC1237" i="2"/>
  <c r="AC1233" i="2"/>
  <c r="AC1222" i="2"/>
  <c r="AC1220" i="2"/>
  <c r="AC1207" i="2"/>
  <c r="AC1205" i="2"/>
  <c r="AC1201" i="2"/>
  <c r="AC1188" i="2"/>
  <c r="AC1186" i="2"/>
  <c r="AC1184" i="2"/>
  <c r="AC1169" i="2"/>
  <c r="AC1140" i="2"/>
  <c r="AC1138" i="2"/>
  <c r="AC1121" i="2"/>
  <c r="AC1692" i="2"/>
  <c r="AC1676" i="2"/>
  <c r="AC1660" i="2"/>
  <c r="AC1644" i="2"/>
  <c r="AC1628" i="2"/>
  <c r="AC1612" i="2"/>
  <c r="AC1596" i="2"/>
  <c r="AC1580" i="2"/>
  <c r="AC1573" i="2"/>
  <c r="AC1564" i="2"/>
  <c r="AC1557" i="2"/>
  <c r="AC1548" i="2"/>
  <c r="AC1541" i="2"/>
  <c r="AC1532" i="2"/>
  <c r="AC1525" i="2"/>
  <c r="AC1516" i="2"/>
  <c r="AC1509" i="2"/>
  <c r="AC1500" i="2"/>
  <c r="AC1493" i="2"/>
  <c r="AC1484" i="2"/>
  <c r="AC1477" i="2"/>
  <c r="AC1468" i="2"/>
  <c r="AC1461" i="2"/>
  <c r="AC1452" i="2"/>
  <c r="AC1445" i="2"/>
  <c r="AC1436" i="2"/>
  <c r="AC1429" i="2"/>
  <c r="AC1420" i="2"/>
  <c r="AC1413" i="2"/>
  <c r="AC1404" i="2"/>
  <c r="AC1397" i="2"/>
  <c r="AC1388" i="2"/>
  <c r="AC1381" i="2"/>
  <c r="AC1372" i="2"/>
  <c r="AC1339" i="2"/>
  <c r="AC1307" i="2"/>
  <c r="AC1275" i="2"/>
  <c r="AC1243" i="2"/>
  <c r="AC1211" i="2"/>
  <c r="AC1173" i="2"/>
  <c r="AC1139" i="2"/>
  <c r="AC1745" i="2"/>
  <c r="AC1729" i="2"/>
  <c r="AC1713" i="2"/>
  <c r="AC1697" i="2"/>
  <c r="AC1681" i="2"/>
  <c r="AC1665" i="2"/>
  <c r="AC1649" i="2"/>
  <c r="AC1633" i="2"/>
  <c r="AC1617" i="2"/>
  <c r="AC1601" i="2"/>
  <c r="AC1585" i="2"/>
  <c r="AC1569" i="2"/>
  <c r="AC1553" i="2"/>
  <c r="AC1537" i="2"/>
  <c r="AC1521" i="2"/>
  <c r="AC1505" i="2"/>
  <c r="AC1489" i="2"/>
  <c r="AC1473" i="2"/>
  <c r="AC1457" i="2"/>
  <c r="AC1441" i="2"/>
  <c r="AC1425" i="2"/>
  <c r="AC1409" i="2"/>
  <c r="AC1393" i="2"/>
  <c r="AC1377" i="2"/>
  <c r="AC1359" i="2"/>
  <c r="AC1357" i="2"/>
  <c r="AC1353" i="2"/>
  <c r="AC1342" i="2"/>
  <c r="AC1340" i="2"/>
  <c r="AC1327" i="2"/>
  <c r="AC1325" i="2"/>
  <c r="AC1321" i="2"/>
  <c r="AC1310" i="2"/>
  <c r="AC1308" i="2"/>
  <c r="AC1295" i="2"/>
  <c r="AC1293" i="2"/>
  <c r="AC1289" i="2"/>
  <c r="AC1278" i="2"/>
  <c r="AC1276" i="2"/>
  <c r="AC1263" i="2"/>
  <c r="AC1261" i="2"/>
  <c r="AC1257" i="2"/>
  <c r="AC1246" i="2"/>
  <c r="AC1244" i="2"/>
  <c r="AC1231" i="2"/>
  <c r="AC1229" i="2"/>
  <c r="AC1225" i="2"/>
  <c r="AC1214" i="2"/>
  <c r="AC1212" i="2"/>
  <c r="AC1199" i="2"/>
  <c r="AC1197" i="2"/>
  <c r="AC1178" i="2"/>
  <c r="AC1174" i="2"/>
  <c r="AC1159" i="2"/>
  <c r="AC1142" i="2"/>
  <c r="AC1123" i="2"/>
  <c r="AC1120" i="2"/>
  <c r="AC1085" i="2"/>
  <c r="AC957" i="2"/>
  <c r="AC893" i="2"/>
  <c r="AC829" i="2"/>
  <c r="AC755" i="2"/>
  <c r="AC732" i="2"/>
  <c r="AC694" i="2"/>
  <c r="AC672" i="2"/>
  <c r="AC602" i="2"/>
  <c r="AC554" i="2"/>
  <c r="AC538" i="2"/>
  <c r="AC518" i="2"/>
  <c r="AC517" i="2"/>
  <c r="AC499" i="2"/>
  <c r="AC474" i="2"/>
  <c r="AC435" i="2"/>
  <c r="AC411" i="2"/>
  <c r="AC410" i="2"/>
  <c r="AC331" i="2"/>
  <c r="AC330" i="2"/>
  <c r="AC146" i="2"/>
  <c r="AC112" i="2"/>
  <c r="AC94" i="2"/>
  <c r="AC57" i="2"/>
  <c r="AC30" i="2"/>
  <c r="AC1191" i="2"/>
  <c r="AC1164" i="2"/>
  <c r="AC1145" i="2"/>
  <c r="AC1119" i="2"/>
  <c r="AC1071" i="2"/>
  <c r="AC1066" i="2"/>
  <c r="AC1064" i="2"/>
  <c r="AC1060" i="2"/>
  <c r="AC1039" i="2"/>
  <c r="AC1034" i="2"/>
  <c r="AC1032" i="2"/>
  <c r="AC1028" i="2"/>
  <c r="AC1021" i="2"/>
  <c r="AC1007" i="2"/>
  <c r="AC1002" i="2"/>
  <c r="AC1000" i="2"/>
  <c r="AC996" i="2"/>
  <c r="AC975" i="2"/>
  <c r="AC970" i="2"/>
  <c r="AC968" i="2"/>
  <c r="AC964" i="2"/>
  <c r="AC943" i="2"/>
  <c r="AC938" i="2"/>
  <c r="AC936" i="2"/>
  <c r="AC932" i="2"/>
  <c r="AC911" i="2"/>
  <c r="AC906" i="2"/>
  <c r="AC904" i="2"/>
  <c r="AC900" i="2"/>
  <c r="AC879" i="2"/>
  <c r="AC874" i="2"/>
  <c r="AC872" i="2"/>
  <c r="AC868" i="2"/>
  <c r="AC847" i="2"/>
  <c r="AC842" i="2"/>
  <c r="AC840" i="2"/>
  <c r="AC836" i="2"/>
  <c r="AC815" i="2"/>
  <c r="AC810" i="2"/>
  <c r="AC808" i="2"/>
  <c r="AC804" i="2"/>
  <c r="AC783" i="2"/>
  <c r="AC780" i="2"/>
  <c r="AC763" i="2"/>
  <c r="AC759" i="2"/>
  <c r="AC740" i="2"/>
  <c r="AC724" i="2"/>
  <c r="AC714" i="2"/>
  <c r="AC713" i="2"/>
  <c r="AC706" i="2"/>
  <c r="AC673" i="2"/>
  <c r="AC1124" i="2"/>
  <c r="AC1105" i="2"/>
  <c r="AC770" i="2"/>
  <c r="AC747" i="2"/>
  <c r="AC736" i="2"/>
  <c r="AC717" i="2"/>
  <c r="AC715" i="2"/>
  <c r="AC707" i="2"/>
  <c r="AC705" i="2"/>
  <c r="AC618" i="2"/>
  <c r="AC610" i="2"/>
  <c r="AC606" i="2"/>
  <c r="AC604" i="2"/>
  <c r="AC592" i="2"/>
  <c r="AC583" i="2"/>
  <c r="AC566" i="2"/>
  <c r="AC1167" i="2"/>
  <c r="AC1148" i="2"/>
  <c r="AC1129" i="2"/>
  <c r="AC1103" i="2"/>
  <c r="AC1101" i="2"/>
  <c r="AC774" i="2"/>
  <c r="AC750" i="2"/>
  <c r="AC679" i="2"/>
  <c r="AC678" i="2"/>
  <c r="AC619" i="2"/>
  <c r="AC611" i="2"/>
  <c r="AC1177" i="2"/>
  <c r="AC1153" i="2"/>
  <c r="AC1127" i="2"/>
  <c r="AC1108" i="2"/>
  <c r="AC1069" i="2"/>
  <c r="AC973" i="2"/>
  <c r="AC941" i="2"/>
  <c r="AC913" i="2"/>
  <c r="AC909" i="2"/>
  <c r="AC877" i="2"/>
  <c r="AC849" i="2"/>
  <c r="AC845" i="2"/>
  <c r="AC817" i="2"/>
  <c r="AC813" i="2"/>
  <c r="AC778" i="2"/>
  <c r="AC751" i="2"/>
  <c r="AC743" i="2"/>
  <c r="AC739" i="2"/>
  <c r="AC722" i="2"/>
  <c r="AC720" i="2"/>
  <c r="AC680" i="2"/>
  <c r="AC1175" i="2"/>
  <c r="AC1151" i="2"/>
  <c r="AC1132" i="2"/>
  <c r="AC1113" i="2"/>
  <c r="AC1100" i="2"/>
  <c r="AC1087" i="2"/>
  <c r="AC1082" i="2"/>
  <c r="AC1080" i="2"/>
  <c r="AC1076" i="2"/>
  <c r="AC1055" i="2"/>
  <c r="AC1050" i="2"/>
  <c r="AC1048" i="2"/>
  <c r="AC1044" i="2"/>
  <c r="AC1037" i="2"/>
  <c r="AC1023" i="2"/>
  <c r="AC1018" i="2"/>
  <c r="AC1016" i="2"/>
  <c r="AC1012" i="2"/>
  <c r="AC1005" i="2"/>
  <c r="AC991" i="2"/>
  <c r="AC986" i="2"/>
  <c r="AC984" i="2"/>
  <c r="AC980" i="2"/>
  <c r="AC959" i="2"/>
  <c r="AC954" i="2"/>
  <c r="AC952" i="2"/>
  <c r="AC948" i="2"/>
  <c r="AC927" i="2"/>
  <c r="AC922" i="2"/>
  <c r="AC920" i="2"/>
  <c r="AC916" i="2"/>
  <c r="AC895" i="2"/>
  <c r="AC890" i="2"/>
  <c r="AC888" i="2"/>
  <c r="AC884" i="2"/>
  <c r="AC863" i="2"/>
  <c r="AC858" i="2"/>
  <c r="AC856" i="2"/>
  <c r="AC852" i="2"/>
  <c r="AC831" i="2"/>
  <c r="AC826" i="2"/>
  <c r="AC824" i="2"/>
  <c r="AC820" i="2"/>
  <c r="AC799" i="2"/>
  <c r="AC794" i="2"/>
  <c r="AC792" i="2"/>
  <c r="AC788" i="2"/>
  <c r="AC781" i="2"/>
  <c r="AC779" i="2"/>
  <c r="AC758" i="2"/>
  <c r="AC741" i="2"/>
  <c r="AC729" i="2"/>
  <c r="AC695" i="2"/>
  <c r="AC689" i="2"/>
  <c r="AC1185" i="2"/>
  <c r="AC1156" i="2"/>
  <c r="AC1137" i="2"/>
  <c r="AC1111" i="2"/>
  <c r="AC1068" i="2"/>
  <c r="AC1036" i="2"/>
  <c r="AC1004" i="2"/>
  <c r="AC972" i="2"/>
  <c r="AC940" i="2"/>
  <c r="AC908" i="2"/>
  <c r="AC876" i="2"/>
  <c r="AC844" i="2"/>
  <c r="AC812" i="2"/>
  <c r="AC716" i="2"/>
  <c r="AC691" i="2"/>
  <c r="AC687" i="2"/>
  <c r="AC684" i="2"/>
  <c r="AC683" i="2"/>
  <c r="AC632" i="2"/>
  <c r="AC1183" i="2"/>
  <c r="AC1161" i="2"/>
  <c r="AC1135" i="2"/>
  <c r="AC1116" i="2"/>
  <c r="AC1029" i="2"/>
  <c r="AC997" i="2"/>
  <c r="AC769" i="2"/>
  <c r="AC754" i="2"/>
  <c r="AC733" i="2"/>
  <c r="AC731" i="2"/>
  <c r="AC711" i="2"/>
  <c r="AC704" i="2"/>
  <c r="AC702" i="2"/>
  <c r="AC700" i="2"/>
  <c r="AC685" i="2"/>
  <c r="AC669" i="2"/>
  <c r="AC635" i="2"/>
  <c r="AC1091" i="2"/>
  <c r="AC1089" i="2"/>
  <c r="AC1075" i="2"/>
  <c r="AC1073" i="2"/>
  <c r="AC1059" i="2"/>
  <c r="AC1057" i="2"/>
  <c r="AC1043" i="2"/>
  <c r="AC1041" i="2"/>
  <c r="AC1027" i="2"/>
  <c r="AC1025" i="2"/>
  <c r="AC1011" i="2"/>
  <c r="AC1009" i="2"/>
  <c r="AC995" i="2"/>
  <c r="AC993" i="2"/>
  <c r="AC979" i="2"/>
  <c r="AC977" i="2"/>
  <c r="AC963" i="2"/>
  <c r="AC961" i="2"/>
  <c r="AC947" i="2"/>
  <c r="AC945" i="2"/>
  <c r="AC931" i="2"/>
  <c r="AC929" i="2"/>
  <c r="AC915" i="2"/>
  <c r="AC899" i="2"/>
  <c r="AC883" i="2"/>
  <c r="AC881" i="2"/>
  <c r="AC867" i="2"/>
  <c r="AC851" i="2"/>
  <c r="AC835" i="2"/>
  <c r="AC819" i="2"/>
  <c r="AC803" i="2"/>
  <c r="AC787" i="2"/>
  <c r="AC785" i="2"/>
  <c r="AC776" i="2"/>
  <c r="AC756" i="2"/>
  <c r="AC749" i="2"/>
  <c r="AC738" i="2"/>
  <c r="AC682" i="2"/>
  <c r="AC671" i="2"/>
  <c r="AC651" i="2"/>
  <c r="AC640" i="2"/>
  <c r="AC631" i="2"/>
  <c r="AC629" i="2"/>
  <c r="AC582" i="2"/>
  <c r="AC581" i="2"/>
  <c r="AC563" i="2"/>
  <c r="AC539" i="2"/>
  <c r="AC519" i="2"/>
  <c r="AC475" i="2"/>
  <c r="AC454" i="2"/>
  <c r="AC453" i="2"/>
  <c r="AC438" i="2"/>
  <c r="AC414" i="2"/>
  <c r="AC412" i="2"/>
  <c r="AC392" i="2"/>
  <c r="AC334" i="2"/>
  <c r="AC332" i="2"/>
  <c r="AC235" i="2"/>
  <c r="AC234" i="2"/>
  <c r="AC546" i="2"/>
  <c r="AC542" i="2"/>
  <c r="AC540" i="2"/>
  <c r="AC482" i="2"/>
  <c r="AC478" i="2"/>
  <c r="AC476" i="2"/>
  <c r="AC455" i="2"/>
  <c r="AC395" i="2"/>
  <c r="AC394" i="2"/>
  <c r="AC296" i="2"/>
  <c r="AC238" i="2"/>
  <c r="AC236" i="2"/>
  <c r="AC648" i="2"/>
  <c r="AC638" i="2"/>
  <c r="AC636" i="2"/>
  <c r="AC603" i="2"/>
  <c r="AC443" i="2"/>
  <c r="AC398" i="2"/>
  <c r="AC396" i="2"/>
  <c r="AC299" i="2"/>
  <c r="AC298" i="2"/>
  <c r="AC659" i="2"/>
  <c r="AC624" i="2"/>
  <c r="AC571" i="2"/>
  <c r="AC512" i="2"/>
  <c r="AC448" i="2"/>
  <c r="AC360" i="2"/>
  <c r="AC302" i="2"/>
  <c r="AC300" i="2"/>
  <c r="AC232" i="2"/>
  <c r="AC1099" i="2"/>
  <c r="AC1097" i="2"/>
  <c r="AC1083" i="2"/>
  <c r="AC1081" i="2"/>
  <c r="AC1067" i="2"/>
  <c r="AC1065" i="2"/>
  <c r="AC1051" i="2"/>
  <c r="AC1049" i="2"/>
  <c r="AC1035" i="2"/>
  <c r="AC1033" i="2"/>
  <c r="AC1019" i="2"/>
  <c r="AC1017" i="2"/>
  <c r="AC1003" i="2"/>
  <c r="AC1001" i="2"/>
  <c r="AC987" i="2"/>
  <c r="AC985" i="2"/>
  <c r="AC971" i="2"/>
  <c r="AC969" i="2"/>
  <c r="AC955" i="2"/>
  <c r="AC953" i="2"/>
  <c r="AC939" i="2"/>
  <c r="AC937" i="2"/>
  <c r="AC923" i="2"/>
  <c r="AC921" i="2"/>
  <c r="AC907" i="2"/>
  <c r="AC891" i="2"/>
  <c r="AC875" i="2"/>
  <c r="AC873" i="2"/>
  <c r="AC859" i="2"/>
  <c r="AC843" i="2"/>
  <c r="AC827" i="2"/>
  <c r="AC811" i="2"/>
  <c r="AC795" i="2"/>
  <c r="AC793" i="2"/>
  <c r="AC748" i="2"/>
  <c r="AC723" i="2"/>
  <c r="AC721" i="2"/>
  <c r="AC712" i="2"/>
  <c r="AC692" i="2"/>
  <c r="AC649" i="2"/>
  <c r="AC576" i="2"/>
  <c r="AC507" i="2"/>
  <c r="AC363" i="2"/>
  <c r="AC362" i="2"/>
  <c r="AC344" i="2"/>
  <c r="AC264" i="2"/>
  <c r="AC248" i="2"/>
  <c r="AC1088" i="2"/>
  <c r="AC1072" i="2"/>
  <c r="AC1056" i="2"/>
  <c r="AC1040" i="2"/>
  <c r="AC1024" i="2"/>
  <c r="AC1008" i="2"/>
  <c r="AC992" i="2"/>
  <c r="AC976" i="2"/>
  <c r="AC960" i="2"/>
  <c r="AC944" i="2"/>
  <c r="AC928" i="2"/>
  <c r="AC912" i="2"/>
  <c r="AC905" i="2"/>
  <c r="AC896" i="2"/>
  <c r="AC889" i="2"/>
  <c r="AC880" i="2"/>
  <c r="AC864" i="2"/>
  <c r="AC857" i="2"/>
  <c r="AC848" i="2"/>
  <c r="AC841" i="2"/>
  <c r="AC832" i="2"/>
  <c r="AC825" i="2"/>
  <c r="AC816" i="2"/>
  <c r="AC809" i="2"/>
  <c r="AC800" i="2"/>
  <c r="AC784" i="2"/>
  <c r="AC766" i="2"/>
  <c r="AC764" i="2"/>
  <c r="AC753" i="2"/>
  <c r="AC746" i="2"/>
  <c r="AC744" i="2"/>
  <c r="AC730" i="2"/>
  <c r="AC703" i="2"/>
  <c r="AC697" i="2"/>
  <c r="AC677" i="2"/>
  <c r="AC668" i="2"/>
  <c r="AC666" i="2"/>
  <c r="AC656" i="2"/>
  <c r="AC626" i="2"/>
  <c r="AC622" i="2"/>
  <c r="AC620" i="2"/>
  <c r="AC616" i="2"/>
  <c r="AC488" i="2"/>
  <c r="AC424" i="2"/>
  <c r="AC366" i="2"/>
  <c r="AC364" i="2"/>
  <c r="AC267" i="2"/>
  <c r="AC266" i="2"/>
  <c r="AC1093" i="2"/>
  <c r="AC1077" i="2"/>
  <c r="AC1061" i="2"/>
  <c r="AC1045" i="2"/>
  <c r="AC981" i="2"/>
  <c r="AC965" i="2"/>
  <c r="AC949" i="2"/>
  <c r="AC933" i="2"/>
  <c r="AC917" i="2"/>
  <c r="AC901" i="2"/>
  <c r="AC885" i="2"/>
  <c r="AC869" i="2"/>
  <c r="AC853" i="2"/>
  <c r="AC837" i="2"/>
  <c r="AC821" i="2"/>
  <c r="AC805" i="2"/>
  <c r="AC789" i="2"/>
  <c r="AC771" i="2"/>
  <c r="AC762" i="2"/>
  <c r="AC735" i="2"/>
  <c r="AC728" i="2"/>
  <c r="AC726" i="2"/>
  <c r="AC710" i="2"/>
  <c r="AC667" i="2"/>
  <c r="AC641" i="2"/>
  <c r="AC627" i="2"/>
  <c r="AC552" i="2"/>
  <c r="AC536" i="2"/>
  <c r="AC490" i="2"/>
  <c r="AC426" i="2"/>
  <c r="AC408" i="2"/>
  <c r="AC328" i="2"/>
  <c r="AC270" i="2"/>
  <c r="AC268" i="2"/>
  <c r="AC725" i="2"/>
  <c r="AC615" i="2"/>
  <c r="AC613" i="2"/>
  <c r="AC567" i="2"/>
  <c r="AC565" i="2"/>
  <c r="AC530" i="2"/>
  <c r="AC526" i="2"/>
  <c r="AC524" i="2"/>
  <c r="AC496" i="2"/>
  <c r="AC489" i="2"/>
  <c r="AC439" i="2"/>
  <c r="AC437" i="2"/>
  <c r="AC224" i="2"/>
  <c r="AC182" i="2"/>
  <c r="AC578" i="2"/>
  <c r="AC574" i="2"/>
  <c r="AC572" i="2"/>
  <c r="AC544" i="2"/>
  <c r="AC537" i="2"/>
  <c r="AC487" i="2"/>
  <c r="AC485" i="2"/>
  <c r="AC450" i="2"/>
  <c r="AC446" i="2"/>
  <c r="AC444" i="2"/>
  <c r="AC416" i="2"/>
  <c r="AC407" i="2"/>
  <c r="AC405" i="2"/>
  <c r="AC384" i="2"/>
  <c r="AC375" i="2"/>
  <c r="AC373" i="2"/>
  <c r="AC352" i="2"/>
  <c r="AC343" i="2"/>
  <c r="AC341" i="2"/>
  <c r="AC320" i="2"/>
  <c r="AC311" i="2"/>
  <c r="AC309" i="2"/>
  <c r="AC288" i="2"/>
  <c r="AC279" i="2"/>
  <c r="AC277" i="2"/>
  <c r="AC256" i="2"/>
  <c r="AC247" i="2"/>
  <c r="AC245" i="2"/>
  <c r="AC154" i="2"/>
  <c r="AC585" i="2"/>
  <c r="AC535" i="2"/>
  <c r="AC533" i="2"/>
  <c r="AC498" i="2"/>
  <c r="AC494" i="2"/>
  <c r="AC492" i="2"/>
  <c r="AC464" i="2"/>
  <c r="AC457" i="2"/>
  <c r="AC208" i="2"/>
  <c r="AC160" i="2"/>
  <c r="AC155" i="2"/>
  <c r="AC382" i="2"/>
  <c r="AC380" i="2"/>
  <c r="AC378" i="2"/>
  <c r="AC350" i="2"/>
  <c r="AC348" i="2"/>
  <c r="AC346" i="2"/>
  <c r="AC318" i="2"/>
  <c r="AC316" i="2"/>
  <c r="AC314" i="2"/>
  <c r="AC286" i="2"/>
  <c r="AC284" i="2"/>
  <c r="AC282" i="2"/>
  <c r="AC258" i="2"/>
  <c r="AC254" i="2"/>
  <c r="AC252" i="2"/>
  <c r="AC250" i="2"/>
  <c r="AC192" i="2"/>
  <c r="AC757" i="2"/>
  <c r="AC693" i="2"/>
  <c r="AC688" i="2"/>
  <c r="AC647" i="2"/>
  <c r="AC645" i="2"/>
  <c r="AC594" i="2"/>
  <c r="AC590" i="2"/>
  <c r="AC588" i="2"/>
  <c r="AC560" i="2"/>
  <c r="AC553" i="2"/>
  <c r="AC503" i="2"/>
  <c r="AC501" i="2"/>
  <c r="AC466" i="2"/>
  <c r="AC462" i="2"/>
  <c r="AC460" i="2"/>
  <c r="AC432" i="2"/>
  <c r="AC425" i="2"/>
  <c r="AC230" i="2"/>
  <c r="AC210" i="2"/>
  <c r="AC765" i="2"/>
  <c r="AC701" i="2"/>
  <c r="AC675" i="2"/>
  <c r="AC665" i="2"/>
  <c r="AC654" i="2"/>
  <c r="AC652" i="2"/>
  <c r="AC625" i="2"/>
  <c r="AC608" i="2"/>
  <c r="AC601" i="2"/>
  <c r="AC551" i="2"/>
  <c r="AC549" i="2"/>
  <c r="AC514" i="2"/>
  <c r="AC510" i="2"/>
  <c r="AC508" i="2"/>
  <c r="AC480" i="2"/>
  <c r="AC473" i="2"/>
  <c r="AC423" i="2"/>
  <c r="AC421" i="2"/>
  <c r="AC400" i="2"/>
  <c r="AC391" i="2"/>
  <c r="AC389" i="2"/>
  <c r="AC368" i="2"/>
  <c r="AC359" i="2"/>
  <c r="AC357" i="2"/>
  <c r="AC336" i="2"/>
  <c r="AC327" i="2"/>
  <c r="AC325" i="2"/>
  <c r="AC304" i="2"/>
  <c r="AC295" i="2"/>
  <c r="AC293" i="2"/>
  <c r="AC272" i="2"/>
  <c r="AC263" i="2"/>
  <c r="AC261" i="2"/>
  <c r="AC240" i="2"/>
  <c r="AC231" i="2"/>
  <c r="AC216" i="2"/>
  <c r="AC194" i="2"/>
  <c r="AC773" i="2"/>
  <c r="AC709" i="2"/>
  <c r="AC670" i="2"/>
  <c r="AC663" i="2"/>
  <c r="AC661" i="2"/>
  <c r="AC599" i="2"/>
  <c r="AC597" i="2"/>
  <c r="AC562" i="2"/>
  <c r="AC558" i="2"/>
  <c r="AC556" i="2"/>
  <c r="AC528" i="2"/>
  <c r="AC521" i="2"/>
  <c r="AC471" i="2"/>
  <c r="AC469" i="2"/>
  <c r="AC434" i="2"/>
  <c r="AC430" i="2"/>
  <c r="AC428" i="2"/>
  <c r="AC200" i="2"/>
  <c r="AC409" i="2"/>
  <c r="AC393" i="2"/>
  <c r="AC377" i="2"/>
  <c r="AC361" i="2"/>
  <c r="AC345" i="2"/>
  <c r="AC329" i="2"/>
  <c r="AC313" i="2"/>
  <c r="AC297" i="2"/>
  <c r="AC281" i="2"/>
  <c r="AC265" i="2"/>
  <c r="AC249" i="2"/>
  <c r="AC233" i="2"/>
  <c r="AC217" i="2"/>
  <c r="AC201" i="2"/>
  <c r="AC183" i="2"/>
  <c r="AC181" i="2"/>
  <c r="AC172" i="2"/>
  <c r="AC161" i="2"/>
  <c r="AC150" i="2"/>
  <c r="AC148" i="2"/>
  <c r="AC121" i="2"/>
  <c r="AC104" i="2"/>
  <c r="AC86" i="2"/>
  <c r="AC49" i="2"/>
  <c r="AC22" i="2"/>
  <c r="AC229" i="2"/>
  <c r="AC215" i="2"/>
  <c r="AC213" i="2"/>
  <c r="AC199" i="2"/>
  <c r="AC197" i="2"/>
  <c r="AC171" i="2"/>
  <c r="AC157" i="2"/>
  <c r="AC147" i="2"/>
  <c r="AC142" i="2"/>
  <c r="AC140" i="2"/>
  <c r="AC96" i="2"/>
  <c r="AC78" i="2"/>
  <c r="AC76" i="2"/>
  <c r="AC41" i="2"/>
  <c r="AC14" i="2"/>
  <c r="AC12" i="2"/>
  <c r="AC220" i="2"/>
  <c r="AC204" i="2"/>
  <c r="AC188" i="2"/>
  <c r="AC177" i="2"/>
  <c r="AC134" i="2"/>
  <c r="AC105" i="2"/>
  <c r="AC103" i="2"/>
  <c r="AC88" i="2"/>
  <c r="AC70" i="2"/>
  <c r="AC39" i="2"/>
  <c r="AC33" i="2"/>
  <c r="AC6" i="2"/>
  <c r="AC4" i="2"/>
  <c r="AC187" i="2"/>
  <c r="AC175" i="2"/>
  <c r="AC173" i="2"/>
  <c r="AC164" i="2"/>
  <c r="AC153" i="2"/>
  <c r="AC149" i="2"/>
  <c r="AC144" i="2"/>
  <c r="AC131" i="2"/>
  <c r="AC126" i="2"/>
  <c r="AC124" i="2"/>
  <c r="AC97" i="2"/>
  <c r="AC85" i="2"/>
  <c r="AC80" i="2"/>
  <c r="AC67" i="2"/>
  <c r="AC62" i="2"/>
  <c r="AC60" i="2"/>
  <c r="AC48" i="2"/>
  <c r="AC31" i="2"/>
  <c r="AC25" i="2"/>
  <c r="AC21" i="2"/>
  <c r="AC3" i="2"/>
  <c r="AC593" i="2"/>
  <c r="AC577" i="2"/>
  <c r="AC561" i="2"/>
  <c r="AC545" i="2"/>
  <c r="AC529" i="2"/>
  <c r="AC513" i="2"/>
  <c r="AC497" i="2"/>
  <c r="AC481" i="2"/>
  <c r="AC465" i="2"/>
  <c r="AC449" i="2"/>
  <c r="AC433" i="2"/>
  <c r="AC417" i="2"/>
  <c r="AC401" i="2"/>
  <c r="AC385" i="2"/>
  <c r="AC369" i="2"/>
  <c r="AC353" i="2"/>
  <c r="AC337" i="2"/>
  <c r="AC321" i="2"/>
  <c r="AC305" i="2"/>
  <c r="AC289" i="2"/>
  <c r="AC273" i="2"/>
  <c r="AC257" i="2"/>
  <c r="AC241" i="2"/>
  <c r="AC225" i="2"/>
  <c r="AC209" i="2"/>
  <c r="AC193" i="2"/>
  <c r="AC163" i="2"/>
  <c r="AC151" i="2"/>
  <c r="AC141" i="2"/>
  <c r="AC136" i="2"/>
  <c r="AC123" i="2"/>
  <c r="AC118" i="2"/>
  <c r="AC116" i="2"/>
  <c r="AC89" i="2"/>
  <c r="AC87" i="2"/>
  <c r="AC77" i="2"/>
  <c r="AC59" i="2"/>
  <c r="AC54" i="2"/>
  <c r="AC52" i="2"/>
  <c r="AC40" i="2"/>
  <c r="AC23" i="2"/>
  <c r="AC17" i="2"/>
  <c r="AC13" i="2"/>
  <c r="AC676" i="2"/>
  <c r="AC655" i="2"/>
  <c r="AC653" i="2"/>
  <c r="AC639" i="2"/>
  <c r="AC637" i="2"/>
  <c r="AC623" i="2"/>
  <c r="AC621" i="2"/>
  <c r="AC607" i="2"/>
  <c r="AC605" i="2"/>
  <c r="AC591" i="2"/>
  <c r="AC589" i="2"/>
  <c r="AC575" i="2"/>
  <c r="AC573" i="2"/>
  <c r="AC559" i="2"/>
  <c r="AC557" i="2"/>
  <c r="AC543" i="2"/>
  <c r="AC541" i="2"/>
  <c r="AC527" i="2"/>
  <c r="AC525" i="2"/>
  <c r="AC511" i="2"/>
  <c r="AC509" i="2"/>
  <c r="AC495" i="2"/>
  <c r="AC493" i="2"/>
  <c r="AC479" i="2"/>
  <c r="AC477" i="2"/>
  <c r="AC463" i="2"/>
  <c r="AC461" i="2"/>
  <c r="AC447" i="2"/>
  <c r="AC445" i="2"/>
  <c r="AC431" i="2"/>
  <c r="AC429" i="2"/>
  <c r="AC415" i="2"/>
  <c r="AC413" i="2"/>
  <c r="AC399" i="2"/>
  <c r="AC397" i="2"/>
  <c r="AC383" i="2"/>
  <c r="AC381" i="2"/>
  <c r="AC367" i="2"/>
  <c r="AC365" i="2"/>
  <c r="AC351" i="2"/>
  <c r="AC349" i="2"/>
  <c r="AC335" i="2"/>
  <c r="AC333" i="2"/>
  <c r="AC319" i="2"/>
  <c r="AC317" i="2"/>
  <c r="AC303" i="2"/>
  <c r="AC301" i="2"/>
  <c r="AC287" i="2"/>
  <c r="AC285" i="2"/>
  <c r="AC271" i="2"/>
  <c r="AC269" i="2"/>
  <c r="AC255" i="2"/>
  <c r="AC253" i="2"/>
  <c r="AC239" i="2"/>
  <c r="AC237" i="2"/>
  <c r="AC223" i="2"/>
  <c r="AC221" i="2"/>
  <c r="AC207" i="2"/>
  <c r="AC205" i="2"/>
  <c r="AC191" i="2"/>
  <c r="AC189" i="2"/>
  <c r="AC180" i="2"/>
  <c r="AC169" i="2"/>
  <c r="AC145" i="2"/>
  <c r="AC143" i="2"/>
  <c r="AC133" i="2"/>
  <c r="AC128" i="2"/>
  <c r="AC115" i="2"/>
  <c r="AC110" i="2"/>
  <c r="AC108" i="2"/>
  <c r="AC81" i="2"/>
  <c r="AC79" i="2"/>
  <c r="AC69" i="2"/>
  <c r="AC51" i="2"/>
  <c r="AC46" i="2"/>
  <c r="AC44" i="2"/>
  <c r="AC32" i="2"/>
  <c r="AC15" i="2"/>
  <c r="AC5" i="2"/>
  <c r="AC660" i="2"/>
  <c r="AC644" i="2"/>
  <c r="AC628" i="2"/>
  <c r="AC612" i="2"/>
  <c r="AC596" i="2"/>
  <c r="AC580" i="2"/>
  <c r="AC564" i="2"/>
  <c r="AC548" i="2"/>
  <c r="AC532" i="2"/>
  <c r="AC516" i="2"/>
  <c r="AC500" i="2"/>
  <c r="AC484" i="2"/>
  <c r="AC468" i="2"/>
  <c r="AC452" i="2"/>
  <c r="AC436" i="2"/>
  <c r="AC420" i="2"/>
  <c r="AC404" i="2"/>
  <c r="AC388" i="2"/>
  <c r="AC372" i="2"/>
  <c r="AC356" i="2"/>
  <c r="AC340" i="2"/>
  <c r="AC324" i="2"/>
  <c r="AC308" i="2"/>
  <c r="AC292" i="2"/>
  <c r="AC276" i="2"/>
  <c r="AC260" i="2"/>
  <c r="AC244" i="2"/>
  <c r="AC228" i="2"/>
  <c r="AC212" i="2"/>
  <c r="AC196" i="2"/>
  <c r="AC179" i="2"/>
  <c r="AC167" i="2"/>
  <c r="AC165" i="2"/>
  <c r="AC156" i="2"/>
  <c r="AC137" i="2"/>
  <c r="AC135" i="2"/>
  <c r="AC125" i="2"/>
  <c r="AC120" i="2"/>
  <c r="AC107" i="2"/>
  <c r="AC102" i="2"/>
  <c r="AC100" i="2"/>
  <c r="AC73" i="2"/>
  <c r="AC71" i="2"/>
  <c r="AC65" i="2"/>
  <c r="AC61" i="2"/>
  <c r="AC43" i="2"/>
  <c r="AC38" i="2"/>
  <c r="AC36" i="2"/>
  <c r="AC24" i="2"/>
  <c r="AC9" i="2"/>
  <c r="AC7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B2" i="2"/>
  <c r="C2" i="2"/>
  <c r="A2" i="2"/>
  <c r="AC2" i="2" l="1"/>
</calcChain>
</file>

<file path=xl/sharedStrings.xml><?xml version="1.0" encoding="utf-8"?>
<sst xmlns="http://schemas.openxmlformats.org/spreadsheetml/2006/main" count="846" uniqueCount="55">
  <si>
    <t>typeSearch=</t>
  </si>
  <si>
    <t>instance=</t>
  </si>
  <si>
    <t>seed=</t>
  </si>
  <si>
    <t>topVariableSeletion=</t>
  </si>
  <si>
    <t>topValueSeletion=</t>
  </si>
  <si>
    <t>printFreq=</t>
  </si>
  <si>
    <t>iterationToPrint=</t>
  </si>
  <si>
    <t>discrepancyMax=</t>
  </si>
  <si>
    <t>failuresinitialMax=</t>
  </si>
  <si>
    <t>fatorFailuresMax=</t>
  </si>
  <si>
    <t>failuresMax=</t>
  </si>
  <si>
    <t>runTime=</t>
  </si>
  <si>
    <t>pctRandom=</t>
  </si>
  <si>
    <t>pctChangeMachine=</t>
  </si>
  <si>
    <t>improvementThreshold=</t>
  </si>
  <si>
    <t>subProblemSizeMax=</t>
  </si>
  <si>
    <t>subProblemSizeInit=</t>
  </si>
  <si>
    <t>machineMaxSearch=</t>
  </si>
  <si>
    <t>machineMaxInit=</t>
  </si>
  <si>
    <t>selectProcesses=</t>
  </si>
  <si>
    <t>test=</t>
  </si>
  <si>
    <t>a2_2</t>
  </si>
  <si>
    <t>a2_3</t>
  </si>
  <si>
    <t>a2_4</t>
  </si>
  <si>
    <t>a2_5</t>
  </si>
  <si>
    <t>b_1</t>
  </si>
  <si>
    <t>b_7</t>
  </si>
  <si>
    <t>b_10</t>
  </si>
  <si>
    <t>x_1</t>
  </si>
  <si>
    <t>x_7</t>
  </si>
  <si>
    <t>x_10</t>
  </si>
  <si>
    <t>improvementThresholdOF=</t>
  </si>
  <si>
    <t>thresholdAltObjFunc=</t>
  </si>
  <si>
    <t>timeLimitAltObjFunc=</t>
  </si>
  <si>
    <t>ObjetiveFunctions=</t>
  </si>
  <si>
    <t>maxNumMachine=</t>
  </si>
  <si>
    <t>AdaptNumMachine=</t>
  </si>
  <si>
    <t>AdaptSubProblemSize=</t>
  </si>
  <si>
    <t xml:space="preserve">desc </t>
  </si>
  <si>
    <t>114</t>
  </si>
  <si>
    <t>115</t>
  </si>
  <si>
    <t>116</t>
  </si>
  <si>
    <t>117</t>
  </si>
  <si>
    <t>118</t>
  </si>
  <si>
    <t>119</t>
  </si>
  <si>
    <t>120</t>
  </si>
  <si>
    <t>121</t>
  </si>
  <si>
    <t>Variable Cost Over usage</t>
  </si>
  <si>
    <t>Variable Improv Over usage</t>
  </si>
  <si>
    <t>Variable Changes Over usage</t>
  </si>
  <si>
    <t>Conflict Direct Over usage</t>
  </si>
  <si>
    <t xml:space="preserve">Variable Cost + Relationship </t>
  </si>
  <si>
    <t>Variable Improv + Relationship</t>
  </si>
  <si>
    <t>Variable Changes + Relationship</t>
  </si>
  <si>
    <t>Conflict Direct +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</si>
</sst>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8D66-6BC5-594F-B054-BDEB5F923AD3}">
  <dimension ref="A1:AB452"/>
  <sheetViews>
    <sheetView workbookViewId="0">
      <pane ySplit="1" topLeftCell="A365" activePane="bottomLeft" state="frozen"/>
      <selection pane="bottomLeft" activeCell="A402" sqref="A402"/>
    </sheetView>
  </sheetViews>
  <sheetFormatPr baseColWidth="10" defaultRowHeight="16" x14ac:dyDescent="0.2"/>
  <cols>
    <col min="1" max="1" width="12.33203125" bestFit="1" customWidth="1"/>
    <col min="2" max="2" width="13" bestFit="1" customWidth="1"/>
    <col min="3" max="3" width="7.33203125" bestFit="1" customWidth="1"/>
    <col min="4" max="4" width="16" bestFit="1" customWidth="1"/>
    <col min="5" max="5" width="18.5" bestFit="1" customWidth="1"/>
    <col min="6" max="6" width="21.5" bestFit="1" customWidth="1"/>
    <col min="7" max="7" width="19" bestFit="1" customWidth="1"/>
    <col min="8" max="8" width="22" bestFit="1" customWidth="1"/>
    <col min="9" max="9" width="23.5" bestFit="1" customWidth="1"/>
    <col min="10" max="10" width="20.33203125" bestFit="1" customWidth="1"/>
    <col min="11" max="11" width="15" bestFit="1" customWidth="1"/>
    <col min="12" max="12" width="12" bestFit="1" customWidth="1"/>
    <col min="13" max="13" width="14.83203125" bestFit="1" customWidth="1"/>
    <col min="14" max="14" width="18.83203125" bestFit="1" customWidth="1"/>
    <col min="15" max="15" width="18.6640625" bestFit="1" customWidth="1"/>
    <col min="16" max="16" width="16.33203125" bestFit="1" customWidth="1"/>
    <col min="17" max="17" width="16" bestFit="1" customWidth="1"/>
    <col min="18" max="18" width="13.6640625" bestFit="1" customWidth="1"/>
    <col min="19" max="19" width="17.33203125" bestFit="1" customWidth="1"/>
    <col min="20" max="20" width="19.5" bestFit="1" customWidth="1"/>
    <col min="21" max="21" width="23.83203125" bestFit="1" customWidth="1"/>
    <col min="22" max="22" width="19" bestFit="1" customWidth="1"/>
    <col min="23" max="23" width="19.33203125" bestFit="1" customWidth="1"/>
    <col min="24" max="24" width="17" bestFit="1" customWidth="1"/>
    <col min="25" max="25" width="15.6640625" bestFit="1" customWidth="1"/>
    <col min="26" max="26" width="17.1640625" bestFit="1" customWidth="1"/>
    <col min="27" max="27" width="19.33203125" bestFit="1" customWidth="1"/>
    <col min="28" max="28" width="8" bestFit="1" customWidth="1"/>
  </cols>
  <sheetData>
    <row r="1" spans="1:28" x14ac:dyDescent="0.2">
      <c r="A1" s="1" t="s">
        <v>0</v>
      </c>
      <c r="B1" t="s">
        <v>1</v>
      </c>
      <c r="C1" t="s">
        <v>20</v>
      </c>
      <c r="D1" t="s">
        <v>19</v>
      </c>
      <c r="E1" t="s">
        <v>18</v>
      </c>
      <c r="F1" t="s">
        <v>17</v>
      </c>
      <c r="G1" t="s">
        <v>16</v>
      </c>
      <c r="H1" t="s">
        <v>15</v>
      </c>
      <c r="I1" t="s">
        <v>14</v>
      </c>
      <c r="J1" t="s">
        <v>13</v>
      </c>
      <c r="K1" t="s">
        <v>12</v>
      </c>
      <c r="L1" t="s">
        <v>11</v>
      </c>
      <c r="M1" t="s">
        <v>10</v>
      </c>
      <c r="N1" t="s">
        <v>9</v>
      </c>
      <c r="O1" t="s">
        <v>8</v>
      </c>
      <c r="P1" t="s">
        <v>7</v>
      </c>
      <c r="Q1" t="s">
        <v>6</v>
      </c>
      <c r="R1" t="s">
        <v>5</v>
      </c>
      <c r="S1" t="s">
        <v>4</v>
      </c>
      <c r="T1" t="s">
        <v>3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2</v>
      </c>
    </row>
    <row r="2" spans="1:28" x14ac:dyDescent="0.2">
      <c r="A2">
        <v>3</v>
      </c>
      <c r="B2" t="s">
        <v>21</v>
      </c>
      <c r="C2" s="2" t="s">
        <v>39</v>
      </c>
      <c r="D2">
        <v>7</v>
      </c>
      <c r="G2">
        <v>30</v>
      </c>
      <c r="H2">
        <v>30</v>
      </c>
      <c r="I2">
        <v>999999999</v>
      </c>
      <c r="K2">
        <v>0.3</v>
      </c>
      <c r="L2">
        <v>360</v>
      </c>
      <c r="M2">
        <v>400</v>
      </c>
      <c r="N2">
        <v>1.5</v>
      </c>
      <c r="O2">
        <v>10</v>
      </c>
      <c r="S2">
        <v>1</v>
      </c>
      <c r="T2">
        <v>2</v>
      </c>
      <c r="U2">
        <v>1000</v>
      </c>
      <c r="V2">
        <v>20</v>
      </c>
      <c r="W2">
        <v>0</v>
      </c>
      <c r="X2">
        <v>1</v>
      </c>
      <c r="Y2">
        <v>10</v>
      </c>
      <c r="Z2">
        <v>0</v>
      </c>
      <c r="AA2">
        <v>1</v>
      </c>
      <c r="AB2">
        <v>1</v>
      </c>
    </row>
    <row r="3" spans="1:28" x14ac:dyDescent="0.2">
      <c r="A3">
        <v>3</v>
      </c>
      <c r="B3" t="s">
        <v>21</v>
      </c>
      <c r="C3" s="2" t="s">
        <v>39</v>
      </c>
      <c r="D3">
        <v>7</v>
      </c>
      <c r="G3">
        <v>30</v>
      </c>
      <c r="H3">
        <v>30</v>
      </c>
      <c r="I3">
        <v>999999999</v>
      </c>
      <c r="K3">
        <v>0.3</v>
      </c>
      <c r="L3">
        <v>360</v>
      </c>
      <c r="M3">
        <v>400</v>
      </c>
      <c r="N3">
        <v>1.5</v>
      </c>
      <c r="O3">
        <v>10</v>
      </c>
      <c r="S3">
        <v>1</v>
      </c>
      <c r="T3">
        <v>2</v>
      </c>
      <c r="U3">
        <v>1000</v>
      </c>
      <c r="V3">
        <v>20</v>
      </c>
      <c r="W3">
        <v>0</v>
      </c>
      <c r="X3">
        <v>1</v>
      </c>
      <c r="Y3">
        <v>10</v>
      </c>
      <c r="Z3">
        <v>0</v>
      </c>
      <c r="AA3">
        <v>1</v>
      </c>
      <c r="AB3">
        <v>2</v>
      </c>
    </row>
    <row r="4" spans="1:28" x14ac:dyDescent="0.2">
      <c r="A4">
        <v>3</v>
      </c>
      <c r="B4" t="s">
        <v>21</v>
      </c>
      <c r="C4" s="2" t="s">
        <v>39</v>
      </c>
      <c r="D4">
        <v>7</v>
      </c>
      <c r="G4">
        <v>30</v>
      </c>
      <c r="H4">
        <v>30</v>
      </c>
      <c r="I4">
        <v>999999999</v>
      </c>
      <c r="K4">
        <v>0.3</v>
      </c>
      <c r="L4">
        <v>360</v>
      </c>
      <c r="M4">
        <v>400</v>
      </c>
      <c r="N4">
        <v>1.5</v>
      </c>
      <c r="O4">
        <v>10</v>
      </c>
      <c r="S4">
        <v>1</v>
      </c>
      <c r="T4">
        <v>2</v>
      </c>
      <c r="U4">
        <v>1000</v>
      </c>
      <c r="V4">
        <v>20</v>
      </c>
      <c r="W4">
        <v>0</v>
      </c>
      <c r="X4">
        <v>1</v>
      </c>
      <c r="Y4">
        <v>10</v>
      </c>
      <c r="Z4">
        <v>0</v>
      </c>
      <c r="AA4">
        <v>1</v>
      </c>
      <c r="AB4">
        <v>3</v>
      </c>
    </row>
    <row r="5" spans="1:28" x14ac:dyDescent="0.2">
      <c r="A5">
        <v>3</v>
      </c>
      <c r="B5" t="s">
        <v>21</v>
      </c>
      <c r="C5" s="2" t="s">
        <v>39</v>
      </c>
      <c r="D5">
        <v>7</v>
      </c>
      <c r="G5">
        <v>30</v>
      </c>
      <c r="H5">
        <v>30</v>
      </c>
      <c r="I5">
        <v>999999999</v>
      </c>
      <c r="K5">
        <v>0.3</v>
      </c>
      <c r="L5">
        <v>360</v>
      </c>
      <c r="M5">
        <v>400</v>
      </c>
      <c r="N5">
        <v>1.5</v>
      </c>
      <c r="O5">
        <v>10</v>
      </c>
      <c r="S5">
        <v>1</v>
      </c>
      <c r="T5">
        <v>2</v>
      </c>
      <c r="U5">
        <v>1000</v>
      </c>
      <c r="V5">
        <v>20</v>
      </c>
      <c r="W5">
        <v>0</v>
      </c>
      <c r="X5">
        <v>1</v>
      </c>
      <c r="Y5">
        <v>10</v>
      </c>
      <c r="Z5">
        <v>0</v>
      </c>
      <c r="AA5">
        <v>1</v>
      </c>
      <c r="AB5">
        <v>4</v>
      </c>
    </row>
    <row r="6" spans="1:28" x14ac:dyDescent="0.2">
      <c r="A6">
        <v>3</v>
      </c>
      <c r="B6" t="s">
        <v>21</v>
      </c>
      <c r="C6" s="2" t="s">
        <v>39</v>
      </c>
      <c r="D6">
        <v>7</v>
      </c>
      <c r="G6">
        <v>30</v>
      </c>
      <c r="H6">
        <v>30</v>
      </c>
      <c r="I6">
        <v>999999999</v>
      </c>
      <c r="K6">
        <v>0.3</v>
      </c>
      <c r="L6">
        <v>360</v>
      </c>
      <c r="M6">
        <v>400</v>
      </c>
      <c r="N6">
        <v>1.5</v>
      </c>
      <c r="O6">
        <v>10</v>
      </c>
      <c r="S6">
        <v>1</v>
      </c>
      <c r="T6">
        <v>2</v>
      </c>
      <c r="U6">
        <v>1000</v>
      </c>
      <c r="V6">
        <v>20</v>
      </c>
      <c r="W6">
        <v>0</v>
      </c>
      <c r="X6">
        <v>1</v>
      </c>
      <c r="Y6">
        <v>10</v>
      </c>
      <c r="Z6">
        <v>0</v>
      </c>
      <c r="AA6">
        <v>1</v>
      </c>
      <c r="AB6">
        <v>5</v>
      </c>
    </row>
    <row r="7" spans="1:28" x14ac:dyDescent="0.2">
      <c r="A7">
        <v>3</v>
      </c>
      <c r="B7" t="s">
        <v>22</v>
      </c>
      <c r="C7" s="2" t="s">
        <v>39</v>
      </c>
      <c r="D7">
        <v>7</v>
      </c>
      <c r="G7">
        <v>30</v>
      </c>
      <c r="H7">
        <v>30</v>
      </c>
      <c r="I7">
        <v>999999999</v>
      </c>
      <c r="K7">
        <v>0.3</v>
      </c>
      <c r="L7">
        <v>360</v>
      </c>
      <c r="M7">
        <v>400</v>
      </c>
      <c r="N7">
        <v>1.5</v>
      </c>
      <c r="O7">
        <v>10</v>
      </c>
      <c r="S7">
        <v>1</v>
      </c>
      <c r="T7">
        <v>2</v>
      </c>
      <c r="U7">
        <v>1000</v>
      </c>
      <c r="V7">
        <v>20</v>
      </c>
      <c r="W7">
        <v>0</v>
      </c>
      <c r="X7">
        <v>1</v>
      </c>
      <c r="Y7">
        <v>10</v>
      </c>
      <c r="Z7">
        <v>0</v>
      </c>
      <c r="AA7">
        <v>1</v>
      </c>
      <c r="AB7">
        <v>1</v>
      </c>
    </row>
    <row r="8" spans="1:28" x14ac:dyDescent="0.2">
      <c r="A8">
        <v>3</v>
      </c>
      <c r="B8" t="s">
        <v>22</v>
      </c>
      <c r="C8" s="2" t="s">
        <v>39</v>
      </c>
      <c r="D8">
        <v>7</v>
      </c>
      <c r="G8">
        <v>30</v>
      </c>
      <c r="H8">
        <v>30</v>
      </c>
      <c r="I8">
        <v>999999999</v>
      </c>
      <c r="K8">
        <v>0.3</v>
      </c>
      <c r="L8">
        <v>360</v>
      </c>
      <c r="M8">
        <v>400</v>
      </c>
      <c r="N8">
        <v>1.5</v>
      </c>
      <c r="O8">
        <v>10</v>
      </c>
      <c r="S8">
        <v>1</v>
      </c>
      <c r="T8">
        <v>2</v>
      </c>
      <c r="U8">
        <v>1000</v>
      </c>
      <c r="V8">
        <v>20</v>
      </c>
      <c r="W8">
        <v>0</v>
      </c>
      <c r="X8">
        <v>1</v>
      </c>
      <c r="Y8">
        <v>10</v>
      </c>
      <c r="Z8">
        <v>0</v>
      </c>
      <c r="AA8">
        <v>1</v>
      </c>
      <c r="AB8">
        <v>2</v>
      </c>
    </row>
    <row r="9" spans="1:28" x14ac:dyDescent="0.2">
      <c r="A9">
        <v>3</v>
      </c>
      <c r="B9" t="s">
        <v>22</v>
      </c>
      <c r="C9" s="2" t="s">
        <v>39</v>
      </c>
      <c r="D9">
        <v>7</v>
      </c>
      <c r="G9">
        <v>30</v>
      </c>
      <c r="H9">
        <v>30</v>
      </c>
      <c r="I9">
        <v>999999999</v>
      </c>
      <c r="K9">
        <v>0.3</v>
      </c>
      <c r="L9">
        <v>360</v>
      </c>
      <c r="M9">
        <v>400</v>
      </c>
      <c r="N9">
        <v>1.5</v>
      </c>
      <c r="O9">
        <v>10</v>
      </c>
      <c r="S9">
        <v>1</v>
      </c>
      <c r="T9">
        <v>2</v>
      </c>
      <c r="U9">
        <v>1000</v>
      </c>
      <c r="V9">
        <v>20</v>
      </c>
      <c r="W9">
        <v>0</v>
      </c>
      <c r="X9">
        <v>1</v>
      </c>
      <c r="Y9">
        <v>10</v>
      </c>
      <c r="Z9">
        <v>0</v>
      </c>
      <c r="AA9">
        <v>1</v>
      </c>
      <c r="AB9">
        <v>3</v>
      </c>
    </row>
    <row r="10" spans="1:28" x14ac:dyDescent="0.2">
      <c r="A10">
        <v>3</v>
      </c>
      <c r="B10" t="s">
        <v>22</v>
      </c>
      <c r="C10" s="2" t="s">
        <v>39</v>
      </c>
      <c r="D10">
        <v>7</v>
      </c>
      <c r="G10">
        <v>30</v>
      </c>
      <c r="H10">
        <v>30</v>
      </c>
      <c r="I10">
        <v>999999999</v>
      </c>
      <c r="K10">
        <v>0.3</v>
      </c>
      <c r="L10">
        <v>360</v>
      </c>
      <c r="M10">
        <v>400</v>
      </c>
      <c r="N10">
        <v>1.5</v>
      </c>
      <c r="O10">
        <v>10</v>
      </c>
      <c r="S10">
        <v>1</v>
      </c>
      <c r="T10">
        <v>2</v>
      </c>
      <c r="U10">
        <v>1000</v>
      </c>
      <c r="V10">
        <v>20</v>
      </c>
      <c r="W10">
        <v>0</v>
      </c>
      <c r="X10">
        <v>1</v>
      </c>
      <c r="Y10">
        <v>10</v>
      </c>
      <c r="Z10">
        <v>0</v>
      </c>
      <c r="AA10">
        <v>1</v>
      </c>
      <c r="AB10">
        <v>4</v>
      </c>
    </row>
    <row r="11" spans="1:28" x14ac:dyDescent="0.2">
      <c r="A11">
        <v>3</v>
      </c>
      <c r="B11" t="s">
        <v>22</v>
      </c>
      <c r="C11" s="2" t="s">
        <v>39</v>
      </c>
      <c r="D11">
        <v>7</v>
      </c>
      <c r="G11">
        <v>30</v>
      </c>
      <c r="H11">
        <v>30</v>
      </c>
      <c r="I11">
        <v>999999999</v>
      </c>
      <c r="K11">
        <v>0.3</v>
      </c>
      <c r="L11">
        <v>360</v>
      </c>
      <c r="M11">
        <v>400</v>
      </c>
      <c r="N11">
        <v>1.5</v>
      </c>
      <c r="O11">
        <v>10</v>
      </c>
      <c r="S11">
        <v>1</v>
      </c>
      <c r="T11">
        <v>2</v>
      </c>
      <c r="U11">
        <v>1000</v>
      </c>
      <c r="V11">
        <v>20</v>
      </c>
      <c r="W11">
        <v>0</v>
      </c>
      <c r="X11">
        <v>1</v>
      </c>
      <c r="Y11">
        <v>10</v>
      </c>
      <c r="Z11">
        <v>0</v>
      </c>
      <c r="AA11">
        <v>1</v>
      </c>
      <c r="AB11">
        <v>5</v>
      </c>
    </row>
    <row r="12" spans="1:28" x14ac:dyDescent="0.2">
      <c r="A12">
        <v>3</v>
      </c>
      <c r="B12" t="s">
        <v>23</v>
      </c>
      <c r="C12" s="2" t="s">
        <v>39</v>
      </c>
      <c r="D12">
        <v>7</v>
      </c>
      <c r="G12">
        <v>30</v>
      </c>
      <c r="H12">
        <v>30</v>
      </c>
      <c r="I12">
        <v>999999999</v>
      </c>
      <c r="K12">
        <v>0.3</v>
      </c>
      <c r="L12">
        <v>360</v>
      </c>
      <c r="M12">
        <v>400</v>
      </c>
      <c r="N12">
        <v>1.5</v>
      </c>
      <c r="O12">
        <v>10</v>
      </c>
      <c r="S12">
        <v>1</v>
      </c>
      <c r="T12">
        <v>2</v>
      </c>
      <c r="U12">
        <v>1000</v>
      </c>
      <c r="V12">
        <v>20</v>
      </c>
      <c r="W12">
        <v>0</v>
      </c>
      <c r="X12">
        <v>1</v>
      </c>
      <c r="Y12">
        <v>10</v>
      </c>
      <c r="Z12">
        <v>0</v>
      </c>
      <c r="AA12">
        <v>1</v>
      </c>
      <c r="AB12">
        <v>1</v>
      </c>
    </row>
    <row r="13" spans="1:28" x14ac:dyDescent="0.2">
      <c r="A13">
        <v>3</v>
      </c>
      <c r="B13" t="s">
        <v>23</v>
      </c>
      <c r="C13" s="2" t="s">
        <v>39</v>
      </c>
      <c r="D13">
        <v>7</v>
      </c>
      <c r="G13">
        <v>30</v>
      </c>
      <c r="H13">
        <v>30</v>
      </c>
      <c r="I13">
        <v>999999999</v>
      </c>
      <c r="K13">
        <v>0.3</v>
      </c>
      <c r="L13">
        <v>360</v>
      </c>
      <c r="M13">
        <v>400</v>
      </c>
      <c r="N13">
        <v>1.5</v>
      </c>
      <c r="O13">
        <v>10</v>
      </c>
      <c r="S13">
        <v>1</v>
      </c>
      <c r="T13">
        <v>2</v>
      </c>
      <c r="U13">
        <v>1000</v>
      </c>
      <c r="V13">
        <v>20</v>
      </c>
      <c r="W13">
        <v>0</v>
      </c>
      <c r="X13">
        <v>1</v>
      </c>
      <c r="Y13">
        <v>10</v>
      </c>
      <c r="Z13">
        <v>0</v>
      </c>
      <c r="AA13">
        <v>1</v>
      </c>
      <c r="AB13">
        <v>2</v>
      </c>
    </row>
    <row r="14" spans="1:28" x14ac:dyDescent="0.2">
      <c r="A14">
        <v>3</v>
      </c>
      <c r="B14" t="s">
        <v>23</v>
      </c>
      <c r="C14" s="2" t="s">
        <v>39</v>
      </c>
      <c r="D14">
        <v>7</v>
      </c>
      <c r="G14">
        <v>30</v>
      </c>
      <c r="H14">
        <v>30</v>
      </c>
      <c r="I14">
        <v>999999999</v>
      </c>
      <c r="K14">
        <v>0.3</v>
      </c>
      <c r="L14">
        <v>360</v>
      </c>
      <c r="M14">
        <v>400</v>
      </c>
      <c r="N14">
        <v>1.5</v>
      </c>
      <c r="O14">
        <v>10</v>
      </c>
      <c r="S14">
        <v>1</v>
      </c>
      <c r="T14">
        <v>2</v>
      </c>
      <c r="U14">
        <v>1000</v>
      </c>
      <c r="V14">
        <v>20</v>
      </c>
      <c r="W14">
        <v>0</v>
      </c>
      <c r="X14">
        <v>1</v>
      </c>
      <c r="Y14">
        <v>10</v>
      </c>
      <c r="Z14">
        <v>0</v>
      </c>
      <c r="AA14">
        <v>1</v>
      </c>
      <c r="AB14">
        <v>3</v>
      </c>
    </row>
    <row r="15" spans="1:28" x14ac:dyDescent="0.2">
      <c r="A15">
        <v>3</v>
      </c>
      <c r="B15" t="s">
        <v>23</v>
      </c>
      <c r="C15" s="2" t="s">
        <v>39</v>
      </c>
      <c r="D15">
        <v>7</v>
      </c>
      <c r="G15">
        <v>30</v>
      </c>
      <c r="H15">
        <v>30</v>
      </c>
      <c r="I15">
        <v>999999999</v>
      </c>
      <c r="K15">
        <v>0.3</v>
      </c>
      <c r="L15">
        <v>360</v>
      </c>
      <c r="M15">
        <v>400</v>
      </c>
      <c r="N15">
        <v>1.5</v>
      </c>
      <c r="O15">
        <v>10</v>
      </c>
      <c r="S15">
        <v>1</v>
      </c>
      <c r="T15">
        <v>2</v>
      </c>
      <c r="U15">
        <v>1000</v>
      </c>
      <c r="V15">
        <v>20</v>
      </c>
      <c r="W15">
        <v>0</v>
      </c>
      <c r="X15">
        <v>1</v>
      </c>
      <c r="Y15">
        <v>10</v>
      </c>
      <c r="Z15">
        <v>0</v>
      </c>
      <c r="AA15">
        <v>1</v>
      </c>
      <c r="AB15">
        <v>4</v>
      </c>
    </row>
    <row r="16" spans="1:28" x14ac:dyDescent="0.2">
      <c r="A16">
        <v>3</v>
      </c>
      <c r="B16" t="s">
        <v>23</v>
      </c>
      <c r="C16" s="2" t="s">
        <v>39</v>
      </c>
      <c r="D16">
        <v>7</v>
      </c>
      <c r="G16">
        <v>30</v>
      </c>
      <c r="H16">
        <v>30</v>
      </c>
      <c r="I16">
        <v>999999999</v>
      </c>
      <c r="K16">
        <v>0.3</v>
      </c>
      <c r="L16">
        <v>360</v>
      </c>
      <c r="M16">
        <v>400</v>
      </c>
      <c r="N16">
        <v>1.5</v>
      </c>
      <c r="O16">
        <v>10</v>
      </c>
      <c r="S16">
        <v>1</v>
      </c>
      <c r="T16">
        <v>2</v>
      </c>
      <c r="U16">
        <v>1000</v>
      </c>
      <c r="V16">
        <v>20</v>
      </c>
      <c r="W16">
        <v>0</v>
      </c>
      <c r="X16">
        <v>1</v>
      </c>
      <c r="Y16">
        <v>10</v>
      </c>
      <c r="Z16">
        <v>0</v>
      </c>
      <c r="AA16">
        <v>1</v>
      </c>
      <c r="AB16">
        <v>5</v>
      </c>
    </row>
    <row r="17" spans="1:28" x14ac:dyDescent="0.2">
      <c r="A17">
        <v>3</v>
      </c>
      <c r="B17" t="s">
        <v>24</v>
      </c>
      <c r="C17" s="2" t="s">
        <v>39</v>
      </c>
      <c r="D17">
        <v>7</v>
      </c>
      <c r="G17">
        <v>30</v>
      </c>
      <c r="H17">
        <v>30</v>
      </c>
      <c r="I17">
        <v>999999999</v>
      </c>
      <c r="K17">
        <v>0.3</v>
      </c>
      <c r="L17">
        <v>360</v>
      </c>
      <c r="M17">
        <v>400</v>
      </c>
      <c r="N17">
        <v>1.5</v>
      </c>
      <c r="O17">
        <v>10</v>
      </c>
      <c r="S17">
        <v>1</v>
      </c>
      <c r="T17">
        <v>2</v>
      </c>
      <c r="U17">
        <v>1000</v>
      </c>
      <c r="V17">
        <v>20</v>
      </c>
      <c r="W17">
        <v>0</v>
      </c>
      <c r="X17">
        <v>1</v>
      </c>
      <c r="Y17">
        <v>10</v>
      </c>
      <c r="Z17">
        <v>0</v>
      </c>
      <c r="AA17">
        <v>1</v>
      </c>
      <c r="AB17">
        <v>1</v>
      </c>
    </row>
    <row r="18" spans="1:28" x14ac:dyDescent="0.2">
      <c r="A18">
        <v>3</v>
      </c>
      <c r="B18" t="s">
        <v>24</v>
      </c>
      <c r="C18" s="2" t="s">
        <v>39</v>
      </c>
      <c r="D18">
        <v>7</v>
      </c>
      <c r="G18">
        <v>30</v>
      </c>
      <c r="H18">
        <v>30</v>
      </c>
      <c r="I18">
        <v>999999999</v>
      </c>
      <c r="K18">
        <v>0.3</v>
      </c>
      <c r="L18">
        <v>360</v>
      </c>
      <c r="M18">
        <v>400</v>
      </c>
      <c r="N18">
        <v>1.5</v>
      </c>
      <c r="O18">
        <v>10</v>
      </c>
      <c r="S18">
        <v>1</v>
      </c>
      <c r="T18">
        <v>2</v>
      </c>
      <c r="U18">
        <v>1000</v>
      </c>
      <c r="V18">
        <v>20</v>
      </c>
      <c r="W18">
        <v>0</v>
      </c>
      <c r="X18">
        <v>1</v>
      </c>
      <c r="Y18">
        <v>10</v>
      </c>
      <c r="Z18">
        <v>0</v>
      </c>
      <c r="AA18">
        <v>1</v>
      </c>
      <c r="AB18">
        <v>2</v>
      </c>
    </row>
    <row r="19" spans="1:28" x14ac:dyDescent="0.2">
      <c r="A19">
        <v>3</v>
      </c>
      <c r="B19" t="s">
        <v>24</v>
      </c>
      <c r="C19" s="2" t="s">
        <v>39</v>
      </c>
      <c r="D19">
        <v>7</v>
      </c>
      <c r="G19">
        <v>30</v>
      </c>
      <c r="H19">
        <v>30</v>
      </c>
      <c r="I19">
        <v>999999999</v>
      </c>
      <c r="K19">
        <v>0.3</v>
      </c>
      <c r="L19">
        <v>360</v>
      </c>
      <c r="M19">
        <v>400</v>
      </c>
      <c r="N19">
        <v>1.5</v>
      </c>
      <c r="O19">
        <v>10</v>
      </c>
      <c r="S19">
        <v>1</v>
      </c>
      <c r="T19">
        <v>2</v>
      </c>
      <c r="U19">
        <v>1000</v>
      </c>
      <c r="V19">
        <v>20</v>
      </c>
      <c r="W19">
        <v>0</v>
      </c>
      <c r="X19">
        <v>1</v>
      </c>
      <c r="Y19">
        <v>10</v>
      </c>
      <c r="Z19">
        <v>0</v>
      </c>
      <c r="AA19">
        <v>1</v>
      </c>
      <c r="AB19">
        <v>3</v>
      </c>
    </row>
    <row r="20" spans="1:28" x14ac:dyDescent="0.2">
      <c r="A20">
        <v>3</v>
      </c>
      <c r="B20" t="s">
        <v>24</v>
      </c>
      <c r="C20" s="2" t="s">
        <v>39</v>
      </c>
      <c r="D20">
        <v>7</v>
      </c>
      <c r="G20">
        <v>30</v>
      </c>
      <c r="H20">
        <v>30</v>
      </c>
      <c r="I20">
        <v>999999999</v>
      </c>
      <c r="K20">
        <v>0.3</v>
      </c>
      <c r="L20">
        <v>360</v>
      </c>
      <c r="M20">
        <v>400</v>
      </c>
      <c r="N20">
        <v>1.5</v>
      </c>
      <c r="O20">
        <v>10</v>
      </c>
      <c r="S20">
        <v>1</v>
      </c>
      <c r="T20">
        <v>2</v>
      </c>
      <c r="U20">
        <v>1000</v>
      </c>
      <c r="V20">
        <v>20</v>
      </c>
      <c r="W20">
        <v>0</v>
      </c>
      <c r="X20">
        <v>1</v>
      </c>
      <c r="Y20">
        <v>10</v>
      </c>
      <c r="Z20">
        <v>0</v>
      </c>
      <c r="AA20">
        <v>1</v>
      </c>
      <c r="AB20">
        <v>4</v>
      </c>
    </row>
    <row r="21" spans="1:28" x14ac:dyDescent="0.2">
      <c r="A21">
        <v>3</v>
      </c>
      <c r="B21" t="s">
        <v>24</v>
      </c>
      <c r="C21" s="2" t="s">
        <v>39</v>
      </c>
      <c r="D21">
        <v>7</v>
      </c>
      <c r="G21">
        <v>30</v>
      </c>
      <c r="H21">
        <v>30</v>
      </c>
      <c r="I21">
        <v>999999999</v>
      </c>
      <c r="K21">
        <v>0.3</v>
      </c>
      <c r="L21">
        <v>360</v>
      </c>
      <c r="M21">
        <v>400</v>
      </c>
      <c r="N21">
        <v>1.5</v>
      </c>
      <c r="O21">
        <v>10</v>
      </c>
      <c r="S21">
        <v>1</v>
      </c>
      <c r="T21">
        <v>2</v>
      </c>
      <c r="U21">
        <v>1000</v>
      </c>
      <c r="V21">
        <v>20</v>
      </c>
      <c r="W21">
        <v>0</v>
      </c>
      <c r="X21">
        <v>1</v>
      </c>
      <c r="Y21">
        <v>10</v>
      </c>
      <c r="Z21">
        <v>0</v>
      </c>
      <c r="AA21">
        <v>1</v>
      </c>
      <c r="AB21">
        <v>5</v>
      </c>
    </row>
    <row r="22" spans="1:28" x14ac:dyDescent="0.2">
      <c r="A22">
        <v>3</v>
      </c>
      <c r="B22" t="s">
        <v>25</v>
      </c>
      <c r="C22" s="2" t="s">
        <v>39</v>
      </c>
      <c r="D22">
        <v>7</v>
      </c>
      <c r="G22">
        <v>30</v>
      </c>
      <c r="H22">
        <v>30</v>
      </c>
      <c r="I22">
        <v>999999999</v>
      </c>
      <c r="K22">
        <v>0.3</v>
      </c>
      <c r="L22">
        <v>360</v>
      </c>
      <c r="M22">
        <v>400</v>
      </c>
      <c r="N22">
        <v>1.5</v>
      </c>
      <c r="O22">
        <v>10</v>
      </c>
      <c r="S22">
        <v>1</v>
      </c>
      <c r="T22">
        <v>2</v>
      </c>
      <c r="U22">
        <v>1000</v>
      </c>
      <c r="V22">
        <v>20</v>
      </c>
      <c r="W22">
        <v>0</v>
      </c>
      <c r="X22">
        <v>1</v>
      </c>
      <c r="Y22">
        <v>10</v>
      </c>
      <c r="Z22">
        <v>0</v>
      </c>
      <c r="AA22">
        <v>1</v>
      </c>
      <c r="AB22">
        <v>1</v>
      </c>
    </row>
    <row r="23" spans="1:28" x14ac:dyDescent="0.2">
      <c r="A23">
        <v>3</v>
      </c>
      <c r="B23" t="s">
        <v>25</v>
      </c>
      <c r="C23" s="2" t="s">
        <v>39</v>
      </c>
      <c r="D23">
        <v>7</v>
      </c>
      <c r="G23">
        <v>30</v>
      </c>
      <c r="H23">
        <v>30</v>
      </c>
      <c r="I23">
        <v>999999999</v>
      </c>
      <c r="K23">
        <v>0.3</v>
      </c>
      <c r="L23">
        <v>360</v>
      </c>
      <c r="M23">
        <v>400</v>
      </c>
      <c r="N23">
        <v>1.5</v>
      </c>
      <c r="O23">
        <v>10</v>
      </c>
      <c r="S23">
        <v>1</v>
      </c>
      <c r="T23">
        <v>2</v>
      </c>
      <c r="U23">
        <v>1000</v>
      </c>
      <c r="V23">
        <v>20</v>
      </c>
      <c r="W23">
        <v>0</v>
      </c>
      <c r="X23">
        <v>1</v>
      </c>
      <c r="Y23">
        <v>10</v>
      </c>
      <c r="Z23">
        <v>0</v>
      </c>
      <c r="AA23">
        <v>1</v>
      </c>
      <c r="AB23">
        <v>2</v>
      </c>
    </row>
    <row r="24" spans="1:28" x14ac:dyDescent="0.2">
      <c r="A24">
        <v>3</v>
      </c>
      <c r="B24" t="s">
        <v>25</v>
      </c>
      <c r="C24" s="2" t="s">
        <v>39</v>
      </c>
      <c r="D24">
        <v>7</v>
      </c>
      <c r="G24">
        <v>30</v>
      </c>
      <c r="H24">
        <v>30</v>
      </c>
      <c r="I24">
        <v>999999999</v>
      </c>
      <c r="K24">
        <v>0.3</v>
      </c>
      <c r="L24">
        <v>360</v>
      </c>
      <c r="M24">
        <v>400</v>
      </c>
      <c r="N24">
        <v>1.5</v>
      </c>
      <c r="O24">
        <v>10</v>
      </c>
      <c r="S24">
        <v>1</v>
      </c>
      <c r="T24">
        <v>2</v>
      </c>
      <c r="U24">
        <v>1000</v>
      </c>
      <c r="V24">
        <v>20</v>
      </c>
      <c r="W24">
        <v>0</v>
      </c>
      <c r="X24">
        <v>1</v>
      </c>
      <c r="Y24">
        <v>10</v>
      </c>
      <c r="Z24">
        <v>0</v>
      </c>
      <c r="AA24">
        <v>1</v>
      </c>
      <c r="AB24">
        <v>3</v>
      </c>
    </row>
    <row r="25" spans="1:28" x14ac:dyDescent="0.2">
      <c r="A25">
        <v>3</v>
      </c>
      <c r="B25" t="s">
        <v>25</v>
      </c>
      <c r="C25" s="2" t="s">
        <v>39</v>
      </c>
      <c r="D25">
        <v>7</v>
      </c>
      <c r="G25">
        <v>30</v>
      </c>
      <c r="H25">
        <v>30</v>
      </c>
      <c r="I25">
        <v>999999999</v>
      </c>
      <c r="K25">
        <v>0.3</v>
      </c>
      <c r="L25">
        <v>360</v>
      </c>
      <c r="M25">
        <v>400</v>
      </c>
      <c r="N25">
        <v>1.5</v>
      </c>
      <c r="O25">
        <v>10</v>
      </c>
      <c r="S25">
        <v>1</v>
      </c>
      <c r="T25">
        <v>2</v>
      </c>
      <c r="U25">
        <v>1000</v>
      </c>
      <c r="V25">
        <v>20</v>
      </c>
      <c r="W25">
        <v>0</v>
      </c>
      <c r="X25">
        <v>1</v>
      </c>
      <c r="Y25">
        <v>10</v>
      </c>
      <c r="Z25">
        <v>0</v>
      </c>
      <c r="AA25">
        <v>1</v>
      </c>
      <c r="AB25">
        <v>4</v>
      </c>
    </row>
    <row r="26" spans="1:28" x14ac:dyDescent="0.2">
      <c r="A26">
        <v>3</v>
      </c>
      <c r="B26" t="s">
        <v>25</v>
      </c>
      <c r="C26" s="2" t="s">
        <v>39</v>
      </c>
      <c r="D26">
        <v>7</v>
      </c>
      <c r="G26">
        <v>30</v>
      </c>
      <c r="H26">
        <v>30</v>
      </c>
      <c r="I26">
        <v>999999999</v>
      </c>
      <c r="K26">
        <v>0.3</v>
      </c>
      <c r="L26">
        <v>360</v>
      </c>
      <c r="M26">
        <v>400</v>
      </c>
      <c r="N26">
        <v>1.5</v>
      </c>
      <c r="O26">
        <v>10</v>
      </c>
      <c r="S26">
        <v>1</v>
      </c>
      <c r="T26">
        <v>2</v>
      </c>
      <c r="U26">
        <v>1000</v>
      </c>
      <c r="V26">
        <v>20</v>
      </c>
      <c r="W26">
        <v>0</v>
      </c>
      <c r="X26">
        <v>1</v>
      </c>
      <c r="Y26">
        <v>10</v>
      </c>
      <c r="Z26">
        <v>0</v>
      </c>
      <c r="AA26">
        <v>1</v>
      </c>
      <c r="AB26">
        <v>5</v>
      </c>
    </row>
    <row r="27" spans="1:28" x14ac:dyDescent="0.2">
      <c r="A27">
        <v>3</v>
      </c>
      <c r="B27" t="s">
        <v>27</v>
      </c>
      <c r="C27" s="2" t="s">
        <v>39</v>
      </c>
      <c r="D27">
        <v>7</v>
      </c>
      <c r="G27">
        <v>30</v>
      </c>
      <c r="H27">
        <v>30</v>
      </c>
      <c r="I27">
        <v>999999999</v>
      </c>
      <c r="K27">
        <v>0.3</v>
      </c>
      <c r="L27">
        <v>360</v>
      </c>
      <c r="M27">
        <v>400</v>
      </c>
      <c r="N27">
        <v>1.5</v>
      </c>
      <c r="O27">
        <v>10</v>
      </c>
      <c r="S27">
        <v>1</v>
      </c>
      <c r="T27">
        <v>2</v>
      </c>
      <c r="U27">
        <v>1000</v>
      </c>
      <c r="V27">
        <v>20</v>
      </c>
      <c r="W27">
        <v>0</v>
      </c>
      <c r="X27">
        <v>1</v>
      </c>
      <c r="Y27">
        <v>10</v>
      </c>
      <c r="Z27">
        <v>0</v>
      </c>
      <c r="AA27">
        <v>1</v>
      </c>
      <c r="AB27">
        <v>1</v>
      </c>
    </row>
    <row r="28" spans="1:28" x14ac:dyDescent="0.2">
      <c r="A28">
        <v>3</v>
      </c>
      <c r="B28" t="s">
        <v>27</v>
      </c>
      <c r="C28" s="2" t="s">
        <v>39</v>
      </c>
      <c r="D28">
        <v>7</v>
      </c>
      <c r="G28">
        <v>30</v>
      </c>
      <c r="H28">
        <v>30</v>
      </c>
      <c r="I28">
        <v>999999999</v>
      </c>
      <c r="K28">
        <v>0.3</v>
      </c>
      <c r="L28">
        <v>360</v>
      </c>
      <c r="M28">
        <v>400</v>
      </c>
      <c r="N28">
        <v>1.5</v>
      </c>
      <c r="O28">
        <v>10</v>
      </c>
      <c r="S28">
        <v>1</v>
      </c>
      <c r="T28">
        <v>2</v>
      </c>
      <c r="U28">
        <v>1000</v>
      </c>
      <c r="V28">
        <v>20</v>
      </c>
      <c r="W28">
        <v>0</v>
      </c>
      <c r="X28">
        <v>1</v>
      </c>
      <c r="Y28">
        <v>10</v>
      </c>
      <c r="Z28">
        <v>0</v>
      </c>
      <c r="AA28">
        <v>1</v>
      </c>
      <c r="AB28">
        <v>2</v>
      </c>
    </row>
    <row r="29" spans="1:28" x14ac:dyDescent="0.2">
      <c r="A29">
        <v>3</v>
      </c>
      <c r="B29" t="s">
        <v>27</v>
      </c>
      <c r="C29" s="2" t="s">
        <v>39</v>
      </c>
      <c r="D29">
        <v>7</v>
      </c>
      <c r="G29">
        <v>30</v>
      </c>
      <c r="H29">
        <v>30</v>
      </c>
      <c r="I29">
        <v>999999999</v>
      </c>
      <c r="K29">
        <v>0.3</v>
      </c>
      <c r="L29">
        <v>360</v>
      </c>
      <c r="M29">
        <v>400</v>
      </c>
      <c r="N29">
        <v>1.5</v>
      </c>
      <c r="O29">
        <v>10</v>
      </c>
      <c r="S29">
        <v>1</v>
      </c>
      <c r="T29">
        <v>2</v>
      </c>
      <c r="U29">
        <v>1000</v>
      </c>
      <c r="V29">
        <v>20</v>
      </c>
      <c r="W29">
        <v>0</v>
      </c>
      <c r="X29">
        <v>1</v>
      </c>
      <c r="Y29">
        <v>10</v>
      </c>
      <c r="Z29">
        <v>0</v>
      </c>
      <c r="AA29">
        <v>1</v>
      </c>
      <c r="AB29">
        <v>3</v>
      </c>
    </row>
    <row r="30" spans="1:28" x14ac:dyDescent="0.2">
      <c r="A30">
        <v>3</v>
      </c>
      <c r="B30" t="s">
        <v>27</v>
      </c>
      <c r="C30" s="2" t="s">
        <v>39</v>
      </c>
      <c r="D30">
        <v>7</v>
      </c>
      <c r="G30">
        <v>30</v>
      </c>
      <c r="H30">
        <v>30</v>
      </c>
      <c r="I30">
        <v>999999999</v>
      </c>
      <c r="K30">
        <v>0.3</v>
      </c>
      <c r="L30">
        <v>360</v>
      </c>
      <c r="M30">
        <v>400</v>
      </c>
      <c r="N30">
        <v>1.5</v>
      </c>
      <c r="O30">
        <v>10</v>
      </c>
      <c r="S30">
        <v>1</v>
      </c>
      <c r="T30">
        <v>2</v>
      </c>
      <c r="U30">
        <v>1000</v>
      </c>
      <c r="V30">
        <v>20</v>
      </c>
      <c r="W30">
        <v>0</v>
      </c>
      <c r="X30">
        <v>1</v>
      </c>
      <c r="Y30">
        <v>10</v>
      </c>
      <c r="Z30">
        <v>0</v>
      </c>
      <c r="AA30">
        <v>1</v>
      </c>
      <c r="AB30">
        <v>4</v>
      </c>
    </row>
    <row r="31" spans="1:28" x14ac:dyDescent="0.2">
      <c r="A31">
        <v>3</v>
      </c>
      <c r="B31" t="s">
        <v>27</v>
      </c>
      <c r="C31" s="2" t="s">
        <v>39</v>
      </c>
      <c r="D31">
        <v>7</v>
      </c>
      <c r="G31">
        <v>30</v>
      </c>
      <c r="H31">
        <v>30</v>
      </c>
      <c r="I31">
        <v>999999999</v>
      </c>
      <c r="K31">
        <v>0.3</v>
      </c>
      <c r="L31">
        <v>360</v>
      </c>
      <c r="M31">
        <v>400</v>
      </c>
      <c r="N31">
        <v>1.5</v>
      </c>
      <c r="O31">
        <v>10</v>
      </c>
      <c r="S31">
        <v>1</v>
      </c>
      <c r="T31">
        <v>2</v>
      </c>
      <c r="U31">
        <v>1000</v>
      </c>
      <c r="V31">
        <v>20</v>
      </c>
      <c r="W31">
        <v>0</v>
      </c>
      <c r="X31">
        <v>1</v>
      </c>
      <c r="Y31">
        <v>10</v>
      </c>
      <c r="Z31">
        <v>0</v>
      </c>
      <c r="AA31">
        <v>1</v>
      </c>
      <c r="AB31">
        <v>5</v>
      </c>
    </row>
    <row r="32" spans="1:28" x14ac:dyDescent="0.2">
      <c r="A32">
        <v>3</v>
      </c>
      <c r="B32" t="s">
        <v>26</v>
      </c>
      <c r="C32" s="2" t="s">
        <v>39</v>
      </c>
      <c r="D32">
        <v>7</v>
      </c>
      <c r="G32">
        <v>30</v>
      </c>
      <c r="H32">
        <v>30</v>
      </c>
      <c r="I32">
        <v>999999999</v>
      </c>
      <c r="K32">
        <v>0.3</v>
      </c>
      <c r="L32">
        <v>360</v>
      </c>
      <c r="M32">
        <v>400</v>
      </c>
      <c r="N32">
        <v>1.5</v>
      </c>
      <c r="O32">
        <v>10</v>
      </c>
      <c r="S32">
        <v>1</v>
      </c>
      <c r="T32">
        <v>2</v>
      </c>
      <c r="U32">
        <v>1000</v>
      </c>
      <c r="V32">
        <v>20</v>
      </c>
      <c r="W32">
        <v>0</v>
      </c>
      <c r="X32">
        <v>1</v>
      </c>
      <c r="Y32">
        <v>10</v>
      </c>
      <c r="Z32">
        <v>0</v>
      </c>
      <c r="AA32">
        <v>1</v>
      </c>
      <c r="AB32">
        <v>1</v>
      </c>
    </row>
    <row r="33" spans="1:28" x14ac:dyDescent="0.2">
      <c r="A33">
        <v>3</v>
      </c>
      <c r="B33" t="s">
        <v>26</v>
      </c>
      <c r="C33" s="2" t="s">
        <v>39</v>
      </c>
      <c r="D33">
        <v>7</v>
      </c>
      <c r="G33">
        <v>30</v>
      </c>
      <c r="H33">
        <v>30</v>
      </c>
      <c r="I33">
        <v>999999999</v>
      </c>
      <c r="K33">
        <v>0.3</v>
      </c>
      <c r="L33">
        <v>360</v>
      </c>
      <c r="M33">
        <v>400</v>
      </c>
      <c r="N33">
        <v>1.5</v>
      </c>
      <c r="O33">
        <v>10</v>
      </c>
      <c r="S33">
        <v>1</v>
      </c>
      <c r="T33">
        <v>2</v>
      </c>
      <c r="U33">
        <v>1000</v>
      </c>
      <c r="V33">
        <v>20</v>
      </c>
      <c r="W33">
        <v>0</v>
      </c>
      <c r="X33">
        <v>1</v>
      </c>
      <c r="Y33">
        <v>10</v>
      </c>
      <c r="Z33">
        <v>0</v>
      </c>
      <c r="AA33">
        <v>1</v>
      </c>
      <c r="AB33">
        <v>2</v>
      </c>
    </row>
    <row r="34" spans="1:28" x14ac:dyDescent="0.2">
      <c r="A34">
        <v>3</v>
      </c>
      <c r="B34" t="s">
        <v>26</v>
      </c>
      <c r="C34" s="2" t="s">
        <v>39</v>
      </c>
      <c r="D34">
        <v>7</v>
      </c>
      <c r="G34">
        <v>30</v>
      </c>
      <c r="H34">
        <v>30</v>
      </c>
      <c r="I34">
        <v>999999999</v>
      </c>
      <c r="K34">
        <v>0.3</v>
      </c>
      <c r="L34">
        <v>360</v>
      </c>
      <c r="M34">
        <v>400</v>
      </c>
      <c r="N34">
        <v>1.5</v>
      </c>
      <c r="O34">
        <v>10</v>
      </c>
      <c r="S34">
        <v>1</v>
      </c>
      <c r="T34">
        <v>2</v>
      </c>
      <c r="U34">
        <v>1000</v>
      </c>
      <c r="V34">
        <v>20</v>
      </c>
      <c r="W34">
        <v>0</v>
      </c>
      <c r="X34">
        <v>1</v>
      </c>
      <c r="Y34">
        <v>10</v>
      </c>
      <c r="Z34">
        <v>0</v>
      </c>
      <c r="AA34">
        <v>1</v>
      </c>
      <c r="AB34">
        <v>3</v>
      </c>
    </row>
    <row r="35" spans="1:28" x14ac:dyDescent="0.2">
      <c r="A35">
        <v>3</v>
      </c>
      <c r="B35" t="s">
        <v>26</v>
      </c>
      <c r="C35" s="2" t="s">
        <v>39</v>
      </c>
      <c r="D35">
        <v>7</v>
      </c>
      <c r="G35">
        <v>30</v>
      </c>
      <c r="H35">
        <v>30</v>
      </c>
      <c r="I35">
        <v>999999999</v>
      </c>
      <c r="K35">
        <v>0.3</v>
      </c>
      <c r="L35">
        <v>360</v>
      </c>
      <c r="M35">
        <v>400</v>
      </c>
      <c r="N35">
        <v>1.5</v>
      </c>
      <c r="O35">
        <v>10</v>
      </c>
      <c r="S35">
        <v>1</v>
      </c>
      <c r="T35">
        <v>2</v>
      </c>
      <c r="U35">
        <v>1000</v>
      </c>
      <c r="V35">
        <v>20</v>
      </c>
      <c r="W35">
        <v>0</v>
      </c>
      <c r="X35">
        <v>1</v>
      </c>
      <c r="Y35">
        <v>10</v>
      </c>
      <c r="Z35">
        <v>0</v>
      </c>
      <c r="AA35">
        <v>1</v>
      </c>
      <c r="AB35">
        <v>4</v>
      </c>
    </row>
    <row r="36" spans="1:28" x14ac:dyDescent="0.2">
      <c r="A36">
        <v>3</v>
      </c>
      <c r="B36" t="s">
        <v>26</v>
      </c>
      <c r="C36" s="2" t="s">
        <v>39</v>
      </c>
      <c r="D36">
        <v>7</v>
      </c>
      <c r="G36">
        <v>30</v>
      </c>
      <c r="H36">
        <v>30</v>
      </c>
      <c r="I36">
        <v>999999999</v>
      </c>
      <c r="K36">
        <v>0.3</v>
      </c>
      <c r="L36">
        <v>360</v>
      </c>
      <c r="M36">
        <v>400</v>
      </c>
      <c r="N36">
        <v>1.5</v>
      </c>
      <c r="O36">
        <v>10</v>
      </c>
      <c r="S36">
        <v>1</v>
      </c>
      <c r="T36">
        <v>2</v>
      </c>
      <c r="U36">
        <v>1000</v>
      </c>
      <c r="V36">
        <v>20</v>
      </c>
      <c r="W36">
        <v>0</v>
      </c>
      <c r="X36">
        <v>1</v>
      </c>
      <c r="Y36">
        <v>10</v>
      </c>
      <c r="Z36">
        <v>0</v>
      </c>
      <c r="AA36">
        <v>1</v>
      </c>
      <c r="AB36">
        <v>5</v>
      </c>
    </row>
    <row r="37" spans="1:28" x14ac:dyDescent="0.2">
      <c r="A37">
        <v>3</v>
      </c>
      <c r="B37" t="s">
        <v>28</v>
      </c>
      <c r="C37" s="2" t="s">
        <v>39</v>
      </c>
      <c r="D37">
        <v>7</v>
      </c>
      <c r="G37">
        <v>30</v>
      </c>
      <c r="H37">
        <v>30</v>
      </c>
      <c r="I37">
        <v>999999999</v>
      </c>
      <c r="K37">
        <v>0.3</v>
      </c>
      <c r="L37">
        <v>360</v>
      </c>
      <c r="M37">
        <v>400</v>
      </c>
      <c r="N37">
        <v>1.5</v>
      </c>
      <c r="O37">
        <v>10</v>
      </c>
      <c r="S37">
        <v>1</v>
      </c>
      <c r="T37">
        <v>2</v>
      </c>
      <c r="U37">
        <v>1000</v>
      </c>
      <c r="V37">
        <v>20</v>
      </c>
      <c r="W37">
        <v>0</v>
      </c>
      <c r="X37">
        <v>1</v>
      </c>
      <c r="Y37">
        <v>10</v>
      </c>
      <c r="Z37">
        <v>0</v>
      </c>
      <c r="AA37">
        <v>1</v>
      </c>
      <c r="AB37">
        <v>1</v>
      </c>
    </row>
    <row r="38" spans="1:28" x14ac:dyDescent="0.2">
      <c r="A38">
        <v>3</v>
      </c>
      <c r="B38" t="s">
        <v>28</v>
      </c>
      <c r="C38" s="2" t="s">
        <v>39</v>
      </c>
      <c r="D38">
        <v>7</v>
      </c>
      <c r="G38">
        <v>30</v>
      </c>
      <c r="H38">
        <v>30</v>
      </c>
      <c r="I38">
        <v>999999999</v>
      </c>
      <c r="K38">
        <v>0.3</v>
      </c>
      <c r="L38">
        <v>360</v>
      </c>
      <c r="M38">
        <v>400</v>
      </c>
      <c r="N38">
        <v>1.5</v>
      </c>
      <c r="O38">
        <v>10</v>
      </c>
      <c r="S38">
        <v>1</v>
      </c>
      <c r="T38">
        <v>2</v>
      </c>
      <c r="U38">
        <v>1000</v>
      </c>
      <c r="V38">
        <v>20</v>
      </c>
      <c r="W38">
        <v>0</v>
      </c>
      <c r="X38">
        <v>1</v>
      </c>
      <c r="Y38">
        <v>10</v>
      </c>
      <c r="Z38">
        <v>0</v>
      </c>
      <c r="AA38">
        <v>1</v>
      </c>
      <c r="AB38">
        <v>2</v>
      </c>
    </row>
    <row r="39" spans="1:28" x14ac:dyDescent="0.2">
      <c r="A39">
        <v>3</v>
      </c>
      <c r="B39" t="s">
        <v>28</v>
      </c>
      <c r="C39" s="2" t="s">
        <v>39</v>
      </c>
      <c r="D39">
        <v>7</v>
      </c>
      <c r="G39">
        <v>30</v>
      </c>
      <c r="H39">
        <v>30</v>
      </c>
      <c r="I39">
        <v>999999999</v>
      </c>
      <c r="K39">
        <v>0.3</v>
      </c>
      <c r="L39">
        <v>360</v>
      </c>
      <c r="M39">
        <v>400</v>
      </c>
      <c r="N39">
        <v>1.5</v>
      </c>
      <c r="O39">
        <v>10</v>
      </c>
      <c r="S39">
        <v>1</v>
      </c>
      <c r="T39">
        <v>2</v>
      </c>
      <c r="U39">
        <v>1000</v>
      </c>
      <c r="V39">
        <v>20</v>
      </c>
      <c r="W39">
        <v>0</v>
      </c>
      <c r="X39">
        <v>1</v>
      </c>
      <c r="Y39">
        <v>10</v>
      </c>
      <c r="Z39">
        <v>0</v>
      </c>
      <c r="AA39">
        <v>1</v>
      </c>
      <c r="AB39">
        <v>3</v>
      </c>
    </row>
    <row r="40" spans="1:28" x14ac:dyDescent="0.2">
      <c r="A40">
        <v>3</v>
      </c>
      <c r="B40" t="s">
        <v>28</v>
      </c>
      <c r="C40" s="2" t="s">
        <v>39</v>
      </c>
      <c r="D40">
        <v>7</v>
      </c>
      <c r="G40">
        <v>30</v>
      </c>
      <c r="H40">
        <v>30</v>
      </c>
      <c r="I40">
        <v>999999999</v>
      </c>
      <c r="K40">
        <v>0.3</v>
      </c>
      <c r="L40">
        <v>360</v>
      </c>
      <c r="M40">
        <v>400</v>
      </c>
      <c r="N40">
        <v>1.5</v>
      </c>
      <c r="O40">
        <v>10</v>
      </c>
      <c r="S40">
        <v>1</v>
      </c>
      <c r="T40">
        <v>2</v>
      </c>
      <c r="U40">
        <v>1000</v>
      </c>
      <c r="V40">
        <v>20</v>
      </c>
      <c r="W40">
        <v>0</v>
      </c>
      <c r="X40">
        <v>1</v>
      </c>
      <c r="Y40">
        <v>10</v>
      </c>
      <c r="Z40">
        <v>0</v>
      </c>
      <c r="AA40">
        <v>1</v>
      </c>
      <c r="AB40">
        <v>4</v>
      </c>
    </row>
    <row r="41" spans="1:28" x14ac:dyDescent="0.2">
      <c r="A41">
        <v>3</v>
      </c>
      <c r="B41" t="s">
        <v>28</v>
      </c>
      <c r="C41" s="2" t="s">
        <v>39</v>
      </c>
      <c r="D41">
        <v>7</v>
      </c>
      <c r="G41">
        <v>30</v>
      </c>
      <c r="H41">
        <v>30</v>
      </c>
      <c r="I41">
        <v>999999999</v>
      </c>
      <c r="K41">
        <v>0.3</v>
      </c>
      <c r="L41">
        <v>360</v>
      </c>
      <c r="M41">
        <v>400</v>
      </c>
      <c r="N41">
        <v>1.5</v>
      </c>
      <c r="O41">
        <v>10</v>
      </c>
      <c r="S41">
        <v>1</v>
      </c>
      <c r="T41">
        <v>2</v>
      </c>
      <c r="U41">
        <v>1000</v>
      </c>
      <c r="V41">
        <v>20</v>
      </c>
      <c r="W41">
        <v>0</v>
      </c>
      <c r="X41">
        <v>1</v>
      </c>
      <c r="Y41">
        <v>10</v>
      </c>
      <c r="Z41">
        <v>0</v>
      </c>
      <c r="AA41">
        <v>1</v>
      </c>
      <c r="AB41">
        <v>5</v>
      </c>
    </row>
    <row r="42" spans="1:28" x14ac:dyDescent="0.2">
      <c r="A42">
        <v>3</v>
      </c>
      <c r="B42" t="s">
        <v>30</v>
      </c>
      <c r="C42" s="2" t="s">
        <v>39</v>
      </c>
      <c r="D42">
        <v>7</v>
      </c>
      <c r="G42">
        <v>30</v>
      </c>
      <c r="H42">
        <v>30</v>
      </c>
      <c r="I42">
        <v>999999999</v>
      </c>
      <c r="K42">
        <v>0.3</v>
      </c>
      <c r="L42">
        <v>360</v>
      </c>
      <c r="M42">
        <v>400</v>
      </c>
      <c r="N42">
        <v>1.5</v>
      </c>
      <c r="O42">
        <v>10</v>
      </c>
      <c r="S42">
        <v>1</v>
      </c>
      <c r="T42">
        <v>2</v>
      </c>
      <c r="U42">
        <v>1000</v>
      </c>
      <c r="V42">
        <v>20</v>
      </c>
      <c r="W42">
        <v>0</v>
      </c>
      <c r="X42">
        <v>1</v>
      </c>
      <c r="Y42">
        <v>10</v>
      </c>
      <c r="Z42">
        <v>0</v>
      </c>
      <c r="AA42">
        <v>1</v>
      </c>
      <c r="AB42">
        <v>1</v>
      </c>
    </row>
    <row r="43" spans="1:28" x14ac:dyDescent="0.2">
      <c r="A43">
        <v>3</v>
      </c>
      <c r="B43" t="s">
        <v>30</v>
      </c>
      <c r="C43" s="2" t="s">
        <v>39</v>
      </c>
      <c r="D43">
        <v>7</v>
      </c>
      <c r="G43">
        <v>30</v>
      </c>
      <c r="H43">
        <v>30</v>
      </c>
      <c r="I43">
        <v>999999999</v>
      </c>
      <c r="K43">
        <v>0.3</v>
      </c>
      <c r="L43">
        <v>360</v>
      </c>
      <c r="M43">
        <v>400</v>
      </c>
      <c r="N43">
        <v>1.5</v>
      </c>
      <c r="O43">
        <v>10</v>
      </c>
      <c r="S43">
        <v>1</v>
      </c>
      <c r="T43">
        <v>2</v>
      </c>
      <c r="U43">
        <v>1000</v>
      </c>
      <c r="V43">
        <v>20</v>
      </c>
      <c r="W43">
        <v>0</v>
      </c>
      <c r="X43">
        <v>1</v>
      </c>
      <c r="Y43">
        <v>10</v>
      </c>
      <c r="Z43">
        <v>0</v>
      </c>
      <c r="AA43">
        <v>1</v>
      </c>
      <c r="AB43">
        <v>2</v>
      </c>
    </row>
    <row r="44" spans="1:28" x14ac:dyDescent="0.2">
      <c r="A44">
        <v>3</v>
      </c>
      <c r="B44" t="s">
        <v>30</v>
      </c>
      <c r="C44" s="2" t="s">
        <v>39</v>
      </c>
      <c r="D44">
        <v>7</v>
      </c>
      <c r="G44">
        <v>30</v>
      </c>
      <c r="H44">
        <v>30</v>
      </c>
      <c r="I44">
        <v>999999999</v>
      </c>
      <c r="K44">
        <v>0.3</v>
      </c>
      <c r="L44">
        <v>360</v>
      </c>
      <c r="M44">
        <v>400</v>
      </c>
      <c r="N44">
        <v>1.5</v>
      </c>
      <c r="O44">
        <v>10</v>
      </c>
      <c r="S44">
        <v>1</v>
      </c>
      <c r="T44">
        <v>2</v>
      </c>
      <c r="U44">
        <v>1000</v>
      </c>
      <c r="V44">
        <v>20</v>
      </c>
      <c r="W44">
        <v>0</v>
      </c>
      <c r="X44">
        <v>1</v>
      </c>
      <c r="Y44">
        <v>10</v>
      </c>
      <c r="Z44">
        <v>0</v>
      </c>
      <c r="AA44">
        <v>1</v>
      </c>
      <c r="AB44">
        <v>3</v>
      </c>
    </row>
    <row r="45" spans="1:28" x14ac:dyDescent="0.2">
      <c r="A45">
        <v>3</v>
      </c>
      <c r="B45" t="s">
        <v>30</v>
      </c>
      <c r="C45" s="2" t="s">
        <v>39</v>
      </c>
      <c r="D45">
        <v>7</v>
      </c>
      <c r="G45">
        <v>30</v>
      </c>
      <c r="H45">
        <v>30</v>
      </c>
      <c r="I45">
        <v>999999999</v>
      </c>
      <c r="K45">
        <v>0.3</v>
      </c>
      <c r="L45">
        <v>360</v>
      </c>
      <c r="M45">
        <v>400</v>
      </c>
      <c r="N45">
        <v>1.5</v>
      </c>
      <c r="O45">
        <v>10</v>
      </c>
      <c r="S45">
        <v>1</v>
      </c>
      <c r="T45">
        <v>2</v>
      </c>
      <c r="U45">
        <v>1000</v>
      </c>
      <c r="V45">
        <v>20</v>
      </c>
      <c r="W45">
        <v>0</v>
      </c>
      <c r="X45">
        <v>1</v>
      </c>
      <c r="Y45">
        <v>10</v>
      </c>
      <c r="Z45">
        <v>0</v>
      </c>
      <c r="AA45">
        <v>1</v>
      </c>
      <c r="AB45">
        <v>4</v>
      </c>
    </row>
    <row r="46" spans="1:28" x14ac:dyDescent="0.2">
      <c r="A46">
        <v>3</v>
      </c>
      <c r="B46" t="s">
        <v>30</v>
      </c>
      <c r="C46" s="2" t="s">
        <v>39</v>
      </c>
      <c r="D46">
        <v>7</v>
      </c>
      <c r="G46">
        <v>30</v>
      </c>
      <c r="H46">
        <v>30</v>
      </c>
      <c r="I46">
        <v>999999999</v>
      </c>
      <c r="K46">
        <v>0.3</v>
      </c>
      <c r="L46">
        <v>360</v>
      </c>
      <c r="M46">
        <v>400</v>
      </c>
      <c r="N46">
        <v>1.5</v>
      </c>
      <c r="O46">
        <v>10</v>
      </c>
      <c r="S46">
        <v>1</v>
      </c>
      <c r="T46">
        <v>2</v>
      </c>
      <c r="U46">
        <v>1000</v>
      </c>
      <c r="V46">
        <v>20</v>
      </c>
      <c r="W46">
        <v>0</v>
      </c>
      <c r="X46">
        <v>1</v>
      </c>
      <c r="Y46">
        <v>10</v>
      </c>
      <c r="Z46">
        <v>0</v>
      </c>
      <c r="AA46">
        <v>1</v>
      </c>
      <c r="AB46">
        <v>5</v>
      </c>
    </row>
    <row r="47" spans="1:28" x14ac:dyDescent="0.2">
      <c r="A47">
        <v>3</v>
      </c>
      <c r="B47" t="s">
        <v>29</v>
      </c>
      <c r="C47" s="2" t="s">
        <v>39</v>
      </c>
      <c r="D47">
        <v>7</v>
      </c>
      <c r="G47">
        <v>30</v>
      </c>
      <c r="H47">
        <v>30</v>
      </c>
      <c r="I47">
        <v>999999999</v>
      </c>
      <c r="K47">
        <v>0.3</v>
      </c>
      <c r="L47">
        <v>360</v>
      </c>
      <c r="M47">
        <v>400</v>
      </c>
      <c r="N47">
        <v>1.5</v>
      </c>
      <c r="O47">
        <v>10</v>
      </c>
      <c r="S47">
        <v>1</v>
      </c>
      <c r="T47">
        <v>2</v>
      </c>
      <c r="U47">
        <v>1000</v>
      </c>
      <c r="V47">
        <v>20</v>
      </c>
      <c r="W47">
        <v>0</v>
      </c>
      <c r="X47">
        <v>1</v>
      </c>
      <c r="Y47">
        <v>10</v>
      </c>
      <c r="Z47">
        <v>0</v>
      </c>
      <c r="AA47">
        <v>1</v>
      </c>
      <c r="AB47">
        <v>1</v>
      </c>
    </row>
    <row r="48" spans="1:28" x14ac:dyDescent="0.2">
      <c r="A48">
        <v>3</v>
      </c>
      <c r="B48" t="s">
        <v>29</v>
      </c>
      <c r="C48" s="2" t="s">
        <v>39</v>
      </c>
      <c r="D48">
        <v>7</v>
      </c>
      <c r="G48">
        <v>30</v>
      </c>
      <c r="H48">
        <v>30</v>
      </c>
      <c r="I48">
        <v>999999999</v>
      </c>
      <c r="K48">
        <v>0.3</v>
      </c>
      <c r="L48">
        <v>360</v>
      </c>
      <c r="M48">
        <v>400</v>
      </c>
      <c r="N48">
        <v>1.5</v>
      </c>
      <c r="O48">
        <v>10</v>
      </c>
      <c r="S48">
        <v>1</v>
      </c>
      <c r="T48">
        <v>2</v>
      </c>
      <c r="U48">
        <v>1000</v>
      </c>
      <c r="V48">
        <v>20</v>
      </c>
      <c r="W48">
        <v>0</v>
      </c>
      <c r="X48">
        <v>1</v>
      </c>
      <c r="Y48">
        <v>10</v>
      </c>
      <c r="Z48">
        <v>0</v>
      </c>
      <c r="AA48">
        <v>1</v>
      </c>
      <c r="AB48">
        <v>2</v>
      </c>
    </row>
    <row r="49" spans="1:28" x14ac:dyDescent="0.2">
      <c r="A49">
        <v>3</v>
      </c>
      <c r="B49" t="s">
        <v>29</v>
      </c>
      <c r="C49" s="2" t="s">
        <v>39</v>
      </c>
      <c r="D49">
        <v>7</v>
      </c>
      <c r="G49">
        <v>30</v>
      </c>
      <c r="H49">
        <v>30</v>
      </c>
      <c r="I49">
        <v>999999999</v>
      </c>
      <c r="K49">
        <v>0.3</v>
      </c>
      <c r="L49">
        <v>360</v>
      </c>
      <c r="M49">
        <v>400</v>
      </c>
      <c r="N49">
        <v>1.5</v>
      </c>
      <c r="O49">
        <v>10</v>
      </c>
      <c r="S49">
        <v>1</v>
      </c>
      <c r="T49">
        <v>2</v>
      </c>
      <c r="U49">
        <v>1000</v>
      </c>
      <c r="V49">
        <v>20</v>
      </c>
      <c r="W49">
        <v>0</v>
      </c>
      <c r="X49">
        <v>1</v>
      </c>
      <c r="Y49">
        <v>10</v>
      </c>
      <c r="Z49">
        <v>0</v>
      </c>
      <c r="AA49">
        <v>1</v>
      </c>
      <c r="AB49">
        <v>3</v>
      </c>
    </row>
    <row r="50" spans="1:28" x14ac:dyDescent="0.2">
      <c r="A50">
        <v>3</v>
      </c>
      <c r="B50" t="s">
        <v>29</v>
      </c>
      <c r="C50" s="2" t="s">
        <v>39</v>
      </c>
      <c r="D50">
        <v>7</v>
      </c>
      <c r="G50">
        <v>30</v>
      </c>
      <c r="H50">
        <v>30</v>
      </c>
      <c r="I50">
        <v>999999999</v>
      </c>
      <c r="K50">
        <v>0.3</v>
      </c>
      <c r="L50">
        <v>360</v>
      </c>
      <c r="M50">
        <v>400</v>
      </c>
      <c r="N50">
        <v>1.5</v>
      </c>
      <c r="O50">
        <v>10</v>
      </c>
      <c r="S50">
        <v>1</v>
      </c>
      <c r="T50">
        <v>2</v>
      </c>
      <c r="U50">
        <v>1000</v>
      </c>
      <c r="V50">
        <v>20</v>
      </c>
      <c r="W50">
        <v>0</v>
      </c>
      <c r="X50">
        <v>1</v>
      </c>
      <c r="Y50">
        <v>10</v>
      </c>
      <c r="Z50">
        <v>0</v>
      </c>
      <c r="AA50">
        <v>1</v>
      </c>
      <c r="AB50">
        <v>4</v>
      </c>
    </row>
    <row r="51" spans="1:28" x14ac:dyDescent="0.2">
      <c r="A51">
        <v>3</v>
      </c>
      <c r="B51" t="s">
        <v>29</v>
      </c>
      <c r="C51" s="2" t="s">
        <v>39</v>
      </c>
      <c r="D51">
        <v>7</v>
      </c>
      <c r="G51">
        <v>30</v>
      </c>
      <c r="H51">
        <v>30</v>
      </c>
      <c r="I51">
        <v>999999999</v>
      </c>
      <c r="K51">
        <v>0.3</v>
      </c>
      <c r="L51">
        <v>360</v>
      </c>
      <c r="M51">
        <v>400</v>
      </c>
      <c r="N51">
        <v>1.5</v>
      </c>
      <c r="O51">
        <v>10</v>
      </c>
      <c r="S51">
        <v>1</v>
      </c>
      <c r="T51">
        <v>2</v>
      </c>
      <c r="U51">
        <v>1000</v>
      </c>
      <c r="V51">
        <v>20</v>
      </c>
      <c r="W51">
        <v>0</v>
      </c>
      <c r="X51">
        <v>1</v>
      </c>
      <c r="Y51">
        <v>10</v>
      </c>
      <c r="Z51">
        <v>0</v>
      </c>
      <c r="AA51">
        <v>1</v>
      </c>
      <c r="AB51">
        <v>5</v>
      </c>
    </row>
    <row r="52" spans="1:28" x14ac:dyDescent="0.2">
      <c r="A52">
        <v>3</v>
      </c>
      <c r="B52" t="s">
        <v>21</v>
      </c>
      <c r="C52" s="2" t="s">
        <v>40</v>
      </c>
      <c r="D52">
        <v>8</v>
      </c>
      <c r="G52">
        <v>30</v>
      </c>
      <c r="H52">
        <v>30</v>
      </c>
      <c r="I52">
        <v>999999999</v>
      </c>
      <c r="K52">
        <v>0.3</v>
      </c>
      <c r="L52">
        <v>360</v>
      </c>
      <c r="M52">
        <v>400</v>
      </c>
      <c r="N52">
        <v>1.5</v>
      </c>
      <c r="O52">
        <v>10</v>
      </c>
      <c r="S52">
        <v>1</v>
      </c>
      <c r="T52">
        <v>2</v>
      </c>
      <c r="U52">
        <v>1000</v>
      </c>
      <c r="V52">
        <v>20</v>
      </c>
      <c r="W52">
        <v>0</v>
      </c>
      <c r="X52">
        <v>1</v>
      </c>
      <c r="Y52">
        <v>10</v>
      </c>
      <c r="Z52">
        <v>0</v>
      </c>
      <c r="AA52">
        <v>1</v>
      </c>
      <c r="AB52">
        <v>1</v>
      </c>
    </row>
    <row r="53" spans="1:28" x14ac:dyDescent="0.2">
      <c r="A53">
        <v>3</v>
      </c>
      <c r="B53" t="s">
        <v>21</v>
      </c>
      <c r="C53" s="2" t="s">
        <v>40</v>
      </c>
      <c r="D53">
        <v>8</v>
      </c>
      <c r="G53">
        <v>30</v>
      </c>
      <c r="H53">
        <v>30</v>
      </c>
      <c r="I53">
        <v>999999999</v>
      </c>
      <c r="K53">
        <v>0.3</v>
      </c>
      <c r="L53">
        <v>360</v>
      </c>
      <c r="M53">
        <v>400</v>
      </c>
      <c r="N53">
        <v>1.5</v>
      </c>
      <c r="O53">
        <v>10</v>
      </c>
      <c r="S53">
        <v>1</v>
      </c>
      <c r="T53">
        <v>2</v>
      </c>
      <c r="U53">
        <v>1000</v>
      </c>
      <c r="V53">
        <v>20</v>
      </c>
      <c r="W53">
        <v>0</v>
      </c>
      <c r="X53">
        <v>1</v>
      </c>
      <c r="Y53">
        <v>10</v>
      </c>
      <c r="Z53">
        <v>0</v>
      </c>
      <c r="AA53">
        <v>1</v>
      </c>
      <c r="AB53">
        <v>2</v>
      </c>
    </row>
    <row r="54" spans="1:28" x14ac:dyDescent="0.2">
      <c r="A54">
        <v>3</v>
      </c>
      <c r="B54" t="s">
        <v>21</v>
      </c>
      <c r="C54" s="2" t="s">
        <v>40</v>
      </c>
      <c r="D54">
        <v>8</v>
      </c>
      <c r="G54">
        <v>30</v>
      </c>
      <c r="H54">
        <v>30</v>
      </c>
      <c r="I54">
        <v>999999999</v>
      </c>
      <c r="K54">
        <v>0.3</v>
      </c>
      <c r="L54">
        <v>360</v>
      </c>
      <c r="M54">
        <v>400</v>
      </c>
      <c r="N54">
        <v>1.5</v>
      </c>
      <c r="O54">
        <v>10</v>
      </c>
      <c r="S54">
        <v>1</v>
      </c>
      <c r="T54">
        <v>2</v>
      </c>
      <c r="U54">
        <v>1000</v>
      </c>
      <c r="V54">
        <v>20</v>
      </c>
      <c r="W54">
        <v>0</v>
      </c>
      <c r="X54">
        <v>1</v>
      </c>
      <c r="Y54">
        <v>10</v>
      </c>
      <c r="Z54">
        <v>0</v>
      </c>
      <c r="AA54">
        <v>1</v>
      </c>
      <c r="AB54">
        <v>3</v>
      </c>
    </row>
    <row r="55" spans="1:28" x14ac:dyDescent="0.2">
      <c r="A55">
        <v>3</v>
      </c>
      <c r="B55" t="s">
        <v>21</v>
      </c>
      <c r="C55" s="2" t="s">
        <v>40</v>
      </c>
      <c r="D55">
        <v>8</v>
      </c>
      <c r="G55">
        <v>30</v>
      </c>
      <c r="H55">
        <v>30</v>
      </c>
      <c r="I55">
        <v>999999999</v>
      </c>
      <c r="K55">
        <v>0.3</v>
      </c>
      <c r="L55">
        <v>360</v>
      </c>
      <c r="M55">
        <v>400</v>
      </c>
      <c r="N55">
        <v>1.5</v>
      </c>
      <c r="O55">
        <v>10</v>
      </c>
      <c r="S55">
        <v>1</v>
      </c>
      <c r="T55">
        <v>2</v>
      </c>
      <c r="U55">
        <v>1000</v>
      </c>
      <c r="V55">
        <v>20</v>
      </c>
      <c r="W55">
        <v>0</v>
      </c>
      <c r="X55">
        <v>1</v>
      </c>
      <c r="Y55">
        <v>10</v>
      </c>
      <c r="Z55">
        <v>0</v>
      </c>
      <c r="AA55">
        <v>1</v>
      </c>
      <c r="AB55">
        <v>4</v>
      </c>
    </row>
    <row r="56" spans="1:28" x14ac:dyDescent="0.2">
      <c r="A56">
        <v>3</v>
      </c>
      <c r="B56" t="s">
        <v>21</v>
      </c>
      <c r="C56" s="2" t="s">
        <v>40</v>
      </c>
      <c r="D56">
        <v>8</v>
      </c>
      <c r="G56">
        <v>30</v>
      </c>
      <c r="H56">
        <v>30</v>
      </c>
      <c r="I56">
        <v>999999999</v>
      </c>
      <c r="K56">
        <v>0.3</v>
      </c>
      <c r="L56">
        <v>360</v>
      </c>
      <c r="M56">
        <v>400</v>
      </c>
      <c r="N56">
        <v>1.5</v>
      </c>
      <c r="O56">
        <v>10</v>
      </c>
      <c r="S56">
        <v>1</v>
      </c>
      <c r="T56">
        <v>2</v>
      </c>
      <c r="U56">
        <v>1000</v>
      </c>
      <c r="V56">
        <v>20</v>
      </c>
      <c r="W56">
        <v>0</v>
      </c>
      <c r="X56">
        <v>1</v>
      </c>
      <c r="Y56">
        <v>10</v>
      </c>
      <c r="Z56">
        <v>0</v>
      </c>
      <c r="AA56">
        <v>1</v>
      </c>
      <c r="AB56">
        <v>5</v>
      </c>
    </row>
    <row r="57" spans="1:28" x14ac:dyDescent="0.2">
      <c r="A57">
        <v>3</v>
      </c>
      <c r="B57" t="s">
        <v>22</v>
      </c>
      <c r="C57" s="2" t="s">
        <v>40</v>
      </c>
      <c r="D57">
        <v>8</v>
      </c>
      <c r="G57">
        <v>30</v>
      </c>
      <c r="H57">
        <v>30</v>
      </c>
      <c r="I57">
        <v>999999999</v>
      </c>
      <c r="K57">
        <v>0.3</v>
      </c>
      <c r="L57">
        <v>360</v>
      </c>
      <c r="M57">
        <v>400</v>
      </c>
      <c r="N57">
        <v>1.5</v>
      </c>
      <c r="O57">
        <v>10</v>
      </c>
      <c r="S57">
        <v>1</v>
      </c>
      <c r="T57">
        <v>2</v>
      </c>
      <c r="U57">
        <v>1000</v>
      </c>
      <c r="V57">
        <v>20</v>
      </c>
      <c r="W57">
        <v>0</v>
      </c>
      <c r="X57">
        <v>1</v>
      </c>
      <c r="Y57">
        <v>10</v>
      </c>
      <c r="Z57">
        <v>0</v>
      </c>
      <c r="AA57">
        <v>1</v>
      </c>
      <c r="AB57">
        <v>1</v>
      </c>
    </row>
    <row r="58" spans="1:28" x14ac:dyDescent="0.2">
      <c r="A58">
        <v>3</v>
      </c>
      <c r="B58" t="s">
        <v>22</v>
      </c>
      <c r="C58" s="2" t="s">
        <v>40</v>
      </c>
      <c r="D58">
        <v>8</v>
      </c>
      <c r="G58">
        <v>30</v>
      </c>
      <c r="H58">
        <v>30</v>
      </c>
      <c r="I58">
        <v>999999999</v>
      </c>
      <c r="K58">
        <v>0.3</v>
      </c>
      <c r="L58">
        <v>360</v>
      </c>
      <c r="M58">
        <v>400</v>
      </c>
      <c r="N58">
        <v>1.5</v>
      </c>
      <c r="O58">
        <v>10</v>
      </c>
      <c r="S58">
        <v>1</v>
      </c>
      <c r="T58">
        <v>2</v>
      </c>
      <c r="U58">
        <v>1000</v>
      </c>
      <c r="V58">
        <v>20</v>
      </c>
      <c r="W58">
        <v>0</v>
      </c>
      <c r="X58">
        <v>1</v>
      </c>
      <c r="Y58">
        <v>10</v>
      </c>
      <c r="Z58">
        <v>0</v>
      </c>
      <c r="AA58">
        <v>1</v>
      </c>
      <c r="AB58">
        <v>2</v>
      </c>
    </row>
    <row r="59" spans="1:28" x14ac:dyDescent="0.2">
      <c r="A59">
        <v>3</v>
      </c>
      <c r="B59" t="s">
        <v>22</v>
      </c>
      <c r="C59" s="2" t="s">
        <v>40</v>
      </c>
      <c r="D59">
        <v>8</v>
      </c>
      <c r="G59">
        <v>30</v>
      </c>
      <c r="H59">
        <v>30</v>
      </c>
      <c r="I59">
        <v>999999999</v>
      </c>
      <c r="K59">
        <v>0.3</v>
      </c>
      <c r="L59">
        <v>360</v>
      </c>
      <c r="M59">
        <v>400</v>
      </c>
      <c r="N59">
        <v>1.5</v>
      </c>
      <c r="O59">
        <v>10</v>
      </c>
      <c r="S59">
        <v>1</v>
      </c>
      <c r="T59">
        <v>2</v>
      </c>
      <c r="U59">
        <v>1000</v>
      </c>
      <c r="V59">
        <v>20</v>
      </c>
      <c r="W59">
        <v>0</v>
      </c>
      <c r="X59">
        <v>1</v>
      </c>
      <c r="Y59">
        <v>10</v>
      </c>
      <c r="Z59">
        <v>0</v>
      </c>
      <c r="AA59">
        <v>1</v>
      </c>
      <c r="AB59">
        <v>3</v>
      </c>
    </row>
    <row r="60" spans="1:28" x14ac:dyDescent="0.2">
      <c r="A60">
        <v>3</v>
      </c>
      <c r="B60" t="s">
        <v>22</v>
      </c>
      <c r="C60" s="2" t="s">
        <v>40</v>
      </c>
      <c r="D60">
        <v>8</v>
      </c>
      <c r="G60">
        <v>30</v>
      </c>
      <c r="H60">
        <v>30</v>
      </c>
      <c r="I60">
        <v>999999999</v>
      </c>
      <c r="K60">
        <v>0.3</v>
      </c>
      <c r="L60">
        <v>360</v>
      </c>
      <c r="M60">
        <v>400</v>
      </c>
      <c r="N60">
        <v>1.5</v>
      </c>
      <c r="O60">
        <v>10</v>
      </c>
      <c r="S60">
        <v>1</v>
      </c>
      <c r="T60">
        <v>2</v>
      </c>
      <c r="U60">
        <v>1000</v>
      </c>
      <c r="V60">
        <v>20</v>
      </c>
      <c r="W60">
        <v>0</v>
      </c>
      <c r="X60">
        <v>1</v>
      </c>
      <c r="Y60">
        <v>10</v>
      </c>
      <c r="Z60">
        <v>0</v>
      </c>
      <c r="AA60">
        <v>1</v>
      </c>
      <c r="AB60">
        <v>4</v>
      </c>
    </row>
    <row r="61" spans="1:28" x14ac:dyDescent="0.2">
      <c r="A61">
        <v>3</v>
      </c>
      <c r="B61" t="s">
        <v>22</v>
      </c>
      <c r="C61" s="2" t="s">
        <v>40</v>
      </c>
      <c r="D61">
        <v>8</v>
      </c>
      <c r="G61">
        <v>30</v>
      </c>
      <c r="H61">
        <v>30</v>
      </c>
      <c r="I61">
        <v>999999999</v>
      </c>
      <c r="K61">
        <v>0.3</v>
      </c>
      <c r="L61">
        <v>360</v>
      </c>
      <c r="M61">
        <v>400</v>
      </c>
      <c r="N61">
        <v>1.5</v>
      </c>
      <c r="O61">
        <v>10</v>
      </c>
      <c r="S61">
        <v>1</v>
      </c>
      <c r="T61">
        <v>2</v>
      </c>
      <c r="U61">
        <v>1000</v>
      </c>
      <c r="V61">
        <v>20</v>
      </c>
      <c r="W61">
        <v>0</v>
      </c>
      <c r="X61">
        <v>1</v>
      </c>
      <c r="Y61">
        <v>10</v>
      </c>
      <c r="Z61">
        <v>0</v>
      </c>
      <c r="AA61">
        <v>1</v>
      </c>
      <c r="AB61">
        <v>5</v>
      </c>
    </row>
    <row r="62" spans="1:28" x14ac:dyDescent="0.2">
      <c r="A62">
        <v>3</v>
      </c>
      <c r="B62" t="s">
        <v>23</v>
      </c>
      <c r="C62" s="2" t="s">
        <v>40</v>
      </c>
      <c r="D62">
        <v>8</v>
      </c>
      <c r="G62">
        <v>30</v>
      </c>
      <c r="H62">
        <v>30</v>
      </c>
      <c r="I62">
        <v>999999999</v>
      </c>
      <c r="K62">
        <v>0.3</v>
      </c>
      <c r="L62">
        <v>360</v>
      </c>
      <c r="M62">
        <v>400</v>
      </c>
      <c r="N62">
        <v>1.5</v>
      </c>
      <c r="O62">
        <v>10</v>
      </c>
      <c r="S62">
        <v>1</v>
      </c>
      <c r="T62">
        <v>2</v>
      </c>
      <c r="U62">
        <v>1000</v>
      </c>
      <c r="V62">
        <v>20</v>
      </c>
      <c r="W62">
        <v>0</v>
      </c>
      <c r="X62">
        <v>1</v>
      </c>
      <c r="Y62">
        <v>10</v>
      </c>
      <c r="Z62">
        <v>0</v>
      </c>
      <c r="AA62">
        <v>1</v>
      </c>
      <c r="AB62">
        <v>1</v>
      </c>
    </row>
    <row r="63" spans="1:28" x14ac:dyDescent="0.2">
      <c r="A63">
        <v>3</v>
      </c>
      <c r="B63" t="s">
        <v>23</v>
      </c>
      <c r="C63" s="2" t="s">
        <v>40</v>
      </c>
      <c r="D63">
        <v>8</v>
      </c>
      <c r="G63">
        <v>30</v>
      </c>
      <c r="H63">
        <v>30</v>
      </c>
      <c r="I63">
        <v>999999999</v>
      </c>
      <c r="K63">
        <v>0.3</v>
      </c>
      <c r="L63">
        <v>360</v>
      </c>
      <c r="M63">
        <v>400</v>
      </c>
      <c r="N63">
        <v>1.5</v>
      </c>
      <c r="O63">
        <v>10</v>
      </c>
      <c r="S63">
        <v>1</v>
      </c>
      <c r="T63">
        <v>2</v>
      </c>
      <c r="U63">
        <v>1000</v>
      </c>
      <c r="V63">
        <v>20</v>
      </c>
      <c r="W63">
        <v>0</v>
      </c>
      <c r="X63">
        <v>1</v>
      </c>
      <c r="Y63">
        <v>10</v>
      </c>
      <c r="Z63">
        <v>0</v>
      </c>
      <c r="AA63">
        <v>1</v>
      </c>
      <c r="AB63">
        <v>2</v>
      </c>
    </row>
    <row r="64" spans="1:28" x14ac:dyDescent="0.2">
      <c r="A64">
        <v>3</v>
      </c>
      <c r="B64" t="s">
        <v>23</v>
      </c>
      <c r="C64" s="2" t="s">
        <v>40</v>
      </c>
      <c r="D64">
        <v>8</v>
      </c>
      <c r="G64">
        <v>30</v>
      </c>
      <c r="H64">
        <v>30</v>
      </c>
      <c r="I64">
        <v>999999999</v>
      </c>
      <c r="K64">
        <v>0.3</v>
      </c>
      <c r="L64">
        <v>360</v>
      </c>
      <c r="M64">
        <v>400</v>
      </c>
      <c r="N64">
        <v>1.5</v>
      </c>
      <c r="O64">
        <v>10</v>
      </c>
      <c r="S64">
        <v>1</v>
      </c>
      <c r="T64">
        <v>2</v>
      </c>
      <c r="U64">
        <v>1000</v>
      </c>
      <c r="V64">
        <v>20</v>
      </c>
      <c r="W64">
        <v>0</v>
      </c>
      <c r="X64">
        <v>1</v>
      </c>
      <c r="Y64">
        <v>10</v>
      </c>
      <c r="Z64">
        <v>0</v>
      </c>
      <c r="AA64">
        <v>1</v>
      </c>
      <c r="AB64">
        <v>3</v>
      </c>
    </row>
    <row r="65" spans="1:28" x14ac:dyDescent="0.2">
      <c r="A65">
        <v>3</v>
      </c>
      <c r="B65" t="s">
        <v>23</v>
      </c>
      <c r="C65" s="2" t="s">
        <v>40</v>
      </c>
      <c r="D65">
        <v>8</v>
      </c>
      <c r="G65">
        <v>30</v>
      </c>
      <c r="H65">
        <v>30</v>
      </c>
      <c r="I65">
        <v>999999999</v>
      </c>
      <c r="K65">
        <v>0.3</v>
      </c>
      <c r="L65">
        <v>360</v>
      </c>
      <c r="M65">
        <v>400</v>
      </c>
      <c r="N65">
        <v>1.5</v>
      </c>
      <c r="O65">
        <v>10</v>
      </c>
      <c r="S65">
        <v>1</v>
      </c>
      <c r="T65">
        <v>2</v>
      </c>
      <c r="U65">
        <v>1000</v>
      </c>
      <c r="V65">
        <v>20</v>
      </c>
      <c r="W65">
        <v>0</v>
      </c>
      <c r="X65">
        <v>1</v>
      </c>
      <c r="Y65">
        <v>10</v>
      </c>
      <c r="Z65">
        <v>0</v>
      </c>
      <c r="AA65">
        <v>1</v>
      </c>
      <c r="AB65">
        <v>4</v>
      </c>
    </row>
    <row r="66" spans="1:28" x14ac:dyDescent="0.2">
      <c r="A66">
        <v>3</v>
      </c>
      <c r="B66" t="s">
        <v>23</v>
      </c>
      <c r="C66" s="2" t="s">
        <v>40</v>
      </c>
      <c r="D66">
        <v>8</v>
      </c>
      <c r="G66">
        <v>30</v>
      </c>
      <c r="H66">
        <v>30</v>
      </c>
      <c r="I66">
        <v>999999999</v>
      </c>
      <c r="K66">
        <v>0.3</v>
      </c>
      <c r="L66">
        <v>360</v>
      </c>
      <c r="M66">
        <v>400</v>
      </c>
      <c r="N66">
        <v>1.5</v>
      </c>
      <c r="O66">
        <v>10</v>
      </c>
      <c r="S66">
        <v>1</v>
      </c>
      <c r="T66">
        <v>2</v>
      </c>
      <c r="U66">
        <v>1000</v>
      </c>
      <c r="V66">
        <v>20</v>
      </c>
      <c r="W66">
        <v>0</v>
      </c>
      <c r="X66">
        <v>1</v>
      </c>
      <c r="Y66">
        <v>10</v>
      </c>
      <c r="Z66">
        <v>0</v>
      </c>
      <c r="AA66">
        <v>1</v>
      </c>
      <c r="AB66">
        <v>5</v>
      </c>
    </row>
    <row r="67" spans="1:28" x14ac:dyDescent="0.2">
      <c r="A67">
        <v>3</v>
      </c>
      <c r="B67" t="s">
        <v>24</v>
      </c>
      <c r="C67" s="2" t="s">
        <v>40</v>
      </c>
      <c r="D67">
        <v>8</v>
      </c>
      <c r="G67">
        <v>30</v>
      </c>
      <c r="H67">
        <v>30</v>
      </c>
      <c r="I67">
        <v>999999999</v>
      </c>
      <c r="K67">
        <v>0.3</v>
      </c>
      <c r="L67">
        <v>360</v>
      </c>
      <c r="M67">
        <v>400</v>
      </c>
      <c r="N67">
        <v>1.5</v>
      </c>
      <c r="O67">
        <v>10</v>
      </c>
      <c r="S67">
        <v>1</v>
      </c>
      <c r="T67">
        <v>2</v>
      </c>
      <c r="U67">
        <v>1000</v>
      </c>
      <c r="V67">
        <v>20</v>
      </c>
      <c r="W67">
        <v>0</v>
      </c>
      <c r="X67">
        <v>1</v>
      </c>
      <c r="Y67">
        <v>10</v>
      </c>
      <c r="Z67">
        <v>0</v>
      </c>
      <c r="AA67">
        <v>1</v>
      </c>
      <c r="AB67">
        <v>1</v>
      </c>
    </row>
    <row r="68" spans="1:28" x14ac:dyDescent="0.2">
      <c r="A68">
        <v>3</v>
      </c>
      <c r="B68" t="s">
        <v>24</v>
      </c>
      <c r="C68" s="2" t="s">
        <v>40</v>
      </c>
      <c r="D68">
        <v>8</v>
      </c>
      <c r="G68">
        <v>30</v>
      </c>
      <c r="H68">
        <v>30</v>
      </c>
      <c r="I68">
        <v>999999999</v>
      </c>
      <c r="K68">
        <v>0.3</v>
      </c>
      <c r="L68">
        <v>360</v>
      </c>
      <c r="M68">
        <v>400</v>
      </c>
      <c r="N68">
        <v>1.5</v>
      </c>
      <c r="O68">
        <v>10</v>
      </c>
      <c r="S68">
        <v>1</v>
      </c>
      <c r="T68">
        <v>2</v>
      </c>
      <c r="U68">
        <v>1000</v>
      </c>
      <c r="V68">
        <v>20</v>
      </c>
      <c r="W68">
        <v>0</v>
      </c>
      <c r="X68">
        <v>1</v>
      </c>
      <c r="Y68">
        <v>10</v>
      </c>
      <c r="Z68">
        <v>0</v>
      </c>
      <c r="AA68">
        <v>1</v>
      </c>
      <c r="AB68">
        <v>2</v>
      </c>
    </row>
    <row r="69" spans="1:28" x14ac:dyDescent="0.2">
      <c r="A69">
        <v>3</v>
      </c>
      <c r="B69" t="s">
        <v>24</v>
      </c>
      <c r="C69" s="2" t="s">
        <v>40</v>
      </c>
      <c r="D69">
        <v>8</v>
      </c>
      <c r="G69">
        <v>30</v>
      </c>
      <c r="H69">
        <v>30</v>
      </c>
      <c r="I69">
        <v>999999999</v>
      </c>
      <c r="K69">
        <v>0.3</v>
      </c>
      <c r="L69">
        <v>360</v>
      </c>
      <c r="M69">
        <v>400</v>
      </c>
      <c r="N69">
        <v>1.5</v>
      </c>
      <c r="O69">
        <v>10</v>
      </c>
      <c r="S69">
        <v>1</v>
      </c>
      <c r="T69">
        <v>2</v>
      </c>
      <c r="U69">
        <v>1000</v>
      </c>
      <c r="V69">
        <v>20</v>
      </c>
      <c r="W69">
        <v>0</v>
      </c>
      <c r="X69">
        <v>1</v>
      </c>
      <c r="Y69">
        <v>10</v>
      </c>
      <c r="Z69">
        <v>0</v>
      </c>
      <c r="AA69">
        <v>1</v>
      </c>
      <c r="AB69">
        <v>3</v>
      </c>
    </row>
    <row r="70" spans="1:28" x14ac:dyDescent="0.2">
      <c r="A70">
        <v>3</v>
      </c>
      <c r="B70" t="s">
        <v>24</v>
      </c>
      <c r="C70" s="2" t="s">
        <v>40</v>
      </c>
      <c r="D70">
        <v>8</v>
      </c>
      <c r="G70">
        <v>30</v>
      </c>
      <c r="H70">
        <v>30</v>
      </c>
      <c r="I70">
        <v>999999999</v>
      </c>
      <c r="K70">
        <v>0.3</v>
      </c>
      <c r="L70">
        <v>360</v>
      </c>
      <c r="M70">
        <v>400</v>
      </c>
      <c r="N70">
        <v>1.5</v>
      </c>
      <c r="O70">
        <v>10</v>
      </c>
      <c r="S70">
        <v>1</v>
      </c>
      <c r="T70">
        <v>2</v>
      </c>
      <c r="U70">
        <v>1000</v>
      </c>
      <c r="V70">
        <v>20</v>
      </c>
      <c r="W70">
        <v>0</v>
      </c>
      <c r="X70">
        <v>1</v>
      </c>
      <c r="Y70">
        <v>10</v>
      </c>
      <c r="Z70">
        <v>0</v>
      </c>
      <c r="AA70">
        <v>1</v>
      </c>
      <c r="AB70">
        <v>4</v>
      </c>
    </row>
    <row r="71" spans="1:28" x14ac:dyDescent="0.2">
      <c r="A71">
        <v>3</v>
      </c>
      <c r="B71" t="s">
        <v>24</v>
      </c>
      <c r="C71" s="2" t="s">
        <v>40</v>
      </c>
      <c r="D71">
        <v>8</v>
      </c>
      <c r="G71">
        <v>30</v>
      </c>
      <c r="H71">
        <v>30</v>
      </c>
      <c r="I71">
        <v>999999999</v>
      </c>
      <c r="K71">
        <v>0.3</v>
      </c>
      <c r="L71">
        <v>360</v>
      </c>
      <c r="M71">
        <v>400</v>
      </c>
      <c r="N71">
        <v>1.5</v>
      </c>
      <c r="O71">
        <v>10</v>
      </c>
      <c r="S71">
        <v>1</v>
      </c>
      <c r="T71">
        <v>2</v>
      </c>
      <c r="U71">
        <v>1000</v>
      </c>
      <c r="V71">
        <v>20</v>
      </c>
      <c r="W71">
        <v>0</v>
      </c>
      <c r="X71">
        <v>1</v>
      </c>
      <c r="Y71">
        <v>10</v>
      </c>
      <c r="Z71">
        <v>0</v>
      </c>
      <c r="AA71">
        <v>1</v>
      </c>
      <c r="AB71">
        <v>5</v>
      </c>
    </row>
    <row r="72" spans="1:28" x14ac:dyDescent="0.2">
      <c r="A72">
        <v>3</v>
      </c>
      <c r="B72" t="s">
        <v>25</v>
      </c>
      <c r="C72" s="2" t="s">
        <v>40</v>
      </c>
      <c r="D72">
        <v>8</v>
      </c>
      <c r="G72">
        <v>30</v>
      </c>
      <c r="H72">
        <v>30</v>
      </c>
      <c r="I72">
        <v>999999999</v>
      </c>
      <c r="K72">
        <v>0.3</v>
      </c>
      <c r="L72">
        <v>360</v>
      </c>
      <c r="M72">
        <v>400</v>
      </c>
      <c r="N72">
        <v>1.5</v>
      </c>
      <c r="O72">
        <v>10</v>
      </c>
      <c r="S72">
        <v>1</v>
      </c>
      <c r="T72">
        <v>2</v>
      </c>
      <c r="U72">
        <v>1000</v>
      </c>
      <c r="V72">
        <v>20</v>
      </c>
      <c r="W72">
        <v>0</v>
      </c>
      <c r="X72">
        <v>1</v>
      </c>
      <c r="Y72">
        <v>10</v>
      </c>
      <c r="Z72">
        <v>0</v>
      </c>
      <c r="AA72">
        <v>1</v>
      </c>
      <c r="AB72">
        <v>1</v>
      </c>
    </row>
    <row r="73" spans="1:28" x14ac:dyDescent="0.2">
      <c r="A73">
        <v>3</v>
      </c>
      <c r="B73" t="s">
        <v>25</v>
      </c>
      <c r="C73" s="2" t="s">
        <v>40</v>
      </c>
      <c r="D73">
        <v>8</v>
      </c>
      <c r="G73">
        <v>30</v>
      </c>
      <c r="H73">
        <v>30</v>
      </c>
      <c r="I73">
        <v>999999999</v>
      </c>
      <c r="K73">
        <v>0.3</v>
      </c>
      <c r="L73">
        <v>360</v>
      </c>
      <c r="M73">
        <v>400</v>
      </c>
      <c r="N73">
        <v>1.5</v>
      </c>
      <c r="O73">
        <v>10</v>
      </c>
      <c r="S73">
        <v>1</v>
      </c>
      <c r="T73">
        <v>2</v>
      </c>
      <c r="U73">
        <v>1000</v>
      </c>
      <c r="V73">
        <v>20</v>
      </c>
      <c r="W73">
        <v>0</v>
      </c>
      <c r="X73">
        <v>1</v>
      </c>
      <c r="Y73">
        <v>10</v>
      </c>
      <c r="Z73">
        <v>0</v>
      </c>
      <c r="AA73">
        <v>1</v>
      </c>
      <c r="AB73">
        <v>2</v>
      </c>
    </row>
    <row r="74" spans="1:28" x14ac:dyDescent="0.2">
      <c r="A74">
        <v>3</v>
      </c>
      <c r="B74" t="s">
        <v>25</v>
      </c>
      <c r="C74" s="2" t="s">
        <v>40</v>
      </c>
      <c r="D74">
        <v>8</v>
      </c>
      <c r="G74">
        <v>30</v>
      </c>
      <c r="H74">
        <v>30</v>
      </c>
      <c r="I74">
        <v>999999999</v>
      </c>
      <c r="K74">
        <v>0.3</v>
      </c>
      <c r="L74">
        <v>360</v>
      </c>
      <c r="M74">
        <v>400</v>
      </c>
      <c r="N74">
        <v>1.5</v>
      </c>
      <c r="O74">
        <v>10</v>
      </c>
      <c r="S74">
        <v>1</v>
      </c>
      <c r="T74">
        <v>2</v>
      </c>
      <c r="U74">
        <v>1000</v>
      </c>
      <c r="V74">
        <v>20</v>
      </c>
      <c r="W74">
        <v>0</v>
      </c>
      <c r="X74">
        <v>1</v>
      </c>
      <c r="Y74">
        <v>10</v>
      </c>
      <c r="Z74">
        <v>0</v>
      </c>
      <c r="AA74">
        <v>1</v>
      </c>
      <c r="AB74">
        <v>3</v>
      </c>
    </row>
    <row r="75" spans="1:28" x14ac:dyDescent="0.2">
      <c r="A75">
        <v>3</v>
      </c>
      <c r="B75" t="s">
        <v>25</v>
      </c>
      <c r="C75" s="2" t="s">
        <v>40</v>
      </c>
      <c r="D75">
        <v>8</v>
      </c>
      <c r="G75">
        <v>30</v>
      </c>
      <c r="H75">
        <v>30</v>
      </c>
      <c r="I75">
        <v>999999999</v>
      </c>
      <c r="K75">
        <v>0.3</v>
      </c>
      <c r="L75">
        <v>360</v>
      </c>
      <c r="M75">
        <v>400</v>
      </c>
      <c r="N75">
        <v>1.5</v>
      </c>
      <c r="O75">
        <v>10</v>
      </c>
      <c r="S75">
        <v>1</v>
      </c>
      <c r="T75">
        <v>2</v>
      </c>
      <c r="U75">
        <v>1000</v>
      </c>
      <c r="V75">
        <v>20</v>
      </c>
      <c r="W75">
        <v>0</v>
      </c>
      <c r="X75">
        <v>1</v>
      </c>
      <c r="Y75">
        <v>10</v>
      </c>
      <c r="Z75">
        <v>0</v>
      </c>
      <c r="AA75">
        <v>1</v>
      </c>
      <c r="AB75">
        <v>4</v>
      </c>
    </row>
    <row r="76" spans="1:28" x14ac:dyDescent="0.2">
      <c r="A76">
        <v>3</v>
      </c>
      <c r="B76" t="s">
        <v>25</v>
      </c>
      <c r="C76" s="2" t="s">
        <v>40</v>
      </c>
      <c r="D76">
        <v>8</v>
      </c>
      <c r="G76">
        <v>30</v>
      </c>
      <c r="H76">
        <v>30</v>
      </c>
      <c r="I76">
        <v>999999999</v>
      </c>
      <c r="K76">
        <v>0.3</v>
      </c>
      <c r="L76">
        <v>360</v>
      </c>
      <c r="M76">
        <v>400</v>
      </c>
      <c r="N76">
        <v>1.5</v>
      </c>
      <c r="O76">
        <v>10</v>
      </c>
      <c r="S76">
        <v>1</v>
      </c>
      <c r="T76">
        <v>2</v>
      </c>
      <c r="U76">
        <v>1000</v>
      </c>
      <c r="V76">
        <v>20</v>
      </c>
      <c r="W76">
        <v>0</v>
      </c>
      <c r="X76">
        <v>1</v>
      </c>
      <c r="Y76">
        <v>10</v>
      </c>
      <c r="Z76">
        <v>0</v>
      </c>
      <c r="AA76">
        <v>1</v>
      </c>
      <c r="AB76">
        <v>5</v>
      </c>
    </row>
    <row r="77" spans="1:28" x14ac:dyDescent="0.2">
      <c r="A77">
        <v>3</v>
      </c>
      <c r="B77" t="s">
        <v>27</v>
      </c>
      <c r="C77" s="2" t="s">
        <v>40</v>
      </c>
      <c r="D77">
        <v>8</v>
      </c>
      <c r="G77">
        <v>30</v>
      </c>
      <c r="H77">
        <v>30</v>
      </c>
      <c r="I77">
        <v>999999999</v>
      </c>
      <c r="K77">
        <v>0.3</v>
      </c>
      <c r="L77">
        <v>360</v>
      </c>
      <c r="M77">
        <v>400</v>
      </c>
      <c r="N77">
        <v>1.5</v>
      </c>
      <c r="O77">
        <v>10</v>
      </c>
      <c r="S77">
        <v>1</v>
      </c>
      <c r="T77">
        <v>2</v>
      </c>
      <c r="U77">
        <v>1000</v>
      </c>
      <c r="V77">
        <v>20</v>
      </c>
      <c r="W77">
        <v>0</v>
      </c>
      <c r="X77">
        <v>1</v>
      </c>
      <c r="Y77">
        <v>10</v>
      </c>
      <c r="Z77">
        <v>0</v>
      </c>
      <c r="AA77">
        <v>1</v>
      </c>
      <c r="AB77">
        <v>1</v>
      </c>
    </row>
    <row r="78" spans="1:28" x14ac:dyDescent="0.2">
      <c r="A78">
        <v>3</v>
      </c>
      <c r="B78" t="s">
        <v>27</v>
      </c>
      <c r="C78" s="2" t="s">
        <v>40</v>
      </c>
      <c r="D78">
        <v>8</v>
      </c>
      <c r="G78">
        <v>30</v>
      </c>
      <c r="H78">
        <v>30</v>
      </c>
      <c r="I78">
        <v>999999999</v>
      </c>
      <c r="K78">
        <v>0.3</v>
      </c>
      <c r="L78">
        <v>360</v>
      </c>
      <c r="M78">
        <v>400</v>
      </c>
      <c r="N78">
        <v>1.5</v>
      </c>
      <c r="O78">
        <v>10</v>
      </c>
      <c r="S78">
        <v>1</v>
      </c>
      <c r="T78">
        <v>2</v>
      </c>
      <c r="U78">
        <v>1000</v>
      </c>
      <c r="V78">
        <v>20</v>
      </c>
      <c r="W78">
        <v>0</v>
      </c>
      <c r="X78">
        <v>1</v>
      </c>
      <c r="Y78">
        <v>10</v>
      </c>
      <c r="Z78">
        <v>0</v>
      </c>
      <c r="AA78">
        <v>1</v>
      </c>
      <c r="AB78">
        <v>2</v>
      </c>
    </row>
    <row r="79" spans="1:28" x14ac:dyDescent="0.2">
      <c r="A79">
        <v>3</v>
      </c>
      <c r="B79" t="s">
        <v>27</v>
      </c>
      <c r="C79" s="2" t="s">
        <v>40</v>
      </c>
      <c r="D79">
        <v>8</v>
      </c>
      <c r="G79">
        <v>30</v>
      </c>
      <c r="H79">
        <v>30</v>
      </c>
      <c r="I79">
        <v>999999999</v>
      </c>
      <c r="K79">
        <v>0.3</v>
      </c>
      <c r="L79">
        <v>360</v>
      </c>
      <c r="M79">
        <v>400</v>
      </c>
      <c r="N79">
        <v>1.5</v>
      </c>
      <c r="O79">
        <v>10</v>
      </c>
      <c r="S79">
        <v>1</v>
      </c>
      <c r="T79">
        <v>2</v>
      </c>
      <c r="U79">
        <v>1000</v>
      </c>
      <c r="V79">
        <v>20</v>
      </c>
      <c r="W79">
        <v>0</v>
      </c>
      <c r="X79">
        <v>1</v>
      </c>
      <c r="Y79">
        <v>10</v>
      </c>
      <c r="Z79">
        <v>0</v>
      </c>
      <c r="AA79">
        <v>1</v>
      </c>
      <c r="AB79">
        <v>3</v>
      </c>
    </row>
    <row r="80" spans="1:28" x14ac:dyDescent="0.2">
      <c r="A80">
        <v>3</v>
      </c>
      <c r="B80" t="s">
        <v>27</v>
      </c>
      <c r="C80" s="2" t="s">
        <v>40</v>
      </c>
      <c r="D80">
        <v>8</v>
      </c>
      <c r="G80">
        <v>30</v>
      </c>
      <c r="H80">
        <v>30</v>
      </c>
      <c r="I80">
        <v>999999999</v>
      </c>
      <c r="K80">
        <v>0.3</v>
      </c>
      <c r="L80">
        <v>360</v>
      </c>
      <c r="M80">
        <v>400</v>
      </c>
      <c r="N80">
        <v>1.5</v>
      </c>
      <c r="O80">
        <v>10</v>
      </c>
      <c r="S80">
        <v>1</v>
      </c>
      <c r="T80">
        <v>2</v>
      </c>
      <c r="U80">
        <v>1000</v>
      </c>
      <c r="V80">
        <v>20</v>
      </c>
      <c r="W80">
        <v>0</v>
      </c>
      <c r="X80">
        <v>1</v>
      </c>
      <c r="Y80">
        <v>10</v>
      </c>
      <c r="Z80">
        <v>0</v>
      </c>
      <c r="AA80">
        <v>1</v>
      </c>
      <c r="AB80">
        <v>4</v>
      </c>
    </row>
    <row r="81" spans="1:28" x14ac:dyDescent="0.2">
      <c r="A81">
        <v>3</v>
      </c>
      <c r="B81" t="s">
        <v>27</v>
      </c>
      <c r="C81" s="2" t="s">
        <v>40</v>
      </c>
      <c r="D81">
        <v>8</v>
      </c>
      <c r="G81">
        <v>30</v>
      </c>
      <c r="H81">
        <v>30</v>
      </c>
      <c r="I81">
        <v>999999999</v>
      </c>
      <c r="K81">
        <v>0.3</v>
      </c>
      <c r="L81">
        <v>360</v>
      </c>
      <c r="M81">
        <v>400</v>
      </c>
      <c r="N81">
        <v>1.5</v>
      </c>
      <c r="O81">
        <v>10</v>
      </c>
      <c r="S81">
        <v>1</v>
      </c>
      <c r="T81">
        <v>2</v>
      </c>
      <c r="U81">
        <v>1000</v>
      </c>
      <c r="V81">
        <v>20</v>
      </c>
      <c r="W81">
        <v>0</v>
      </c>
      <c r="X81">
        <v>1</v>
      </c>
      <c r="Y81">
        <v>10</v>
      </c>
      <c r="Z81">
        <v>0</v>
      </c>
      <c r="AA81">
        <v>1</v>
      </c>
      <c r="AB81">
        <v>5</v>
      </c>
    </row>
    <row r="82" spans="1:28" x14ac:dyDescent="0.2">
      <c r="A82">
        <v>3</v>
      </c>
      <c r="B82" t="s">
        <v>26</v>
      </c>
      <c r="C82" s="2" t="s">
        <v>40</v>
      </c>
      <c r="D82">
        <v>8</v>
      </c>
      <c r="G82">
        <v>30</v>
      </c>
      <c r="H82">
        <v>30</v>
      </c>
      <c r="I82">
        <v>999999999</v>
      </c>
      <c r="K82">
        <v>0.3</v>
      </c>
      <c r="L82">
        <v>360</v>
      </c>
      <c r="M82">
        <v>400</v>
      </c>
      <c r="N82">
        <v>1.5</v>
      </c>
      <c r="O82">
        <v>10</v>
      </c>
      <c r="S82">
        <v>1</v>
      </c>
      <c r="T82">
        <v>2</v>
      </c>
      <c r="U82">
        <v>1000</v>
      </c>
      <c r="V82">
        <v>20</v>
      </c>
      <c r="W82">
        <v>0</v>
      </c>
      <c r="X82">
        <v>1</v>
      </c>
      <c r="Y82">
        <v>10</v>
      </c>
      <c r="Z82">
        <v>0</v>
      </c>
      <c r="AA82">
        <v>1</v>
      </c>
      <c r="AB82">
        <v>1</v>
      </c>
    </row>
    <row r="83" spans="1:28" x14ac:dyDescent="0.2">
      <c r="A83">
        <v>3</v>
      </c>
      <c r="B83" t="s">
        <v>26</v>
      </c>
      <c r="C83" s="2" t="s">
        <v>40</v>
      </c>
      <c r="D83">
        <v>8</v>
      </c>
      <c r="G83">
        <v>30</v>
      </c>
      <c r="H83">
        <v>30</v>
      </c>
      <c r="I83">
        <v>999999999</v>
      </c>
      <c r="K83">
        <v>0.3</v>
      </c>
      <c r="L83">
        <v>360</v>
      </c>
      <c r="M83">
        <v>400</v>
      </c>
      <c r="N83">
        <v>1.5</v>
      </c>
      <c r="O83">
        <v>10</v>
      </c>
      <c r="S83">
        <v>1</v>
      </c>
      <c r="T83">
        <v>2</v>
      </c>
      <c r="U83">
        <v>1000</v>
      </c>
      <c r="V83">
        <v>20</v>
      </c>
      <c r="W83">
        <v>0</v>
      </c>
      <c r="X83">
        <v>1</v>
      </c>
      <c r="Y83">
        <v>10</v>
      </c>
      <c r="Z83">
        <v>0</v>
      </c>
      <c r="AA83">
        <v>1</v>
      </c>
      <c r="AB83">
        <v>2</v>
      </c>
    </row>
    <row r="84" spans="1:28" x14ac:dyDescent="0.2">
      <c r="A84">
        <v>3</v>
      </c>
      <c r="B84" t="s">
        <v>26</v>
      </c>
      <c r="C84" s="2" t="s">
        <v>40</v>
      </c>
      <c r="D84">
        <v>8</v>
      </c>
      <c r="G84">
        <v>30</v>
      </c>
      <c r="H84">
        <v>30</v>
      </c>
      <c r="I84">
        <v>999999999</v>
      </c>
      <c r="K84">
        <v>0.3</v>
      </c>
      <c r="L84">
        <v>360</v>
      </c>
      <c r="M84">
        <v>400</v>
      </c>
      <c r="N84">
        <v>1.5</v>
      </c>
      <c r="O84">
        <v>10</v>
      </c>
      <c r="S84">
        <v>1</v>
      </c>
      <c r="T84">
        <v>2</v>
      </c>
      <c r="U84">
        <v>1000</v>
      </c>
      <c r="V84">
        <v>20</v>
      </c>
      <c r="W84">
        <v>0</v>
      </c>
      <c r="X84">
        <v>1</v>
      </c>
      <c r="Y84">
        <v>10</v>
      </c>
      <c r="Z84">
        <v>0</v>
      </c>
      <c r="AA84">
        <v>1</v>
      </c>
      <c r="AB84">
        <v>3</v>
      </c>
    </row>
    <row r="85" spans="1:28" x14ac:dyDescent="0.2">
      <c r="A85">
        <v>3</v>
      </c>
      <c r="B85" t="s">
        <v>26</v>
      </c>
      <c r="C85" s="2" t="s">
        <v>40</v>
      </c>
      <c r="D85">
        <v>8</v>
      </c>
      <c r="G85">
        <v>30</v>
      </c>
      <c r="H85">
        <v>30</v>
      </c>
      <c r="I85">
        <v>999999999</v>
      </c>
      <c r="K85">
        <v>0.3</v>
      </c>
      <c r="L85">
        <v>360</v>
      </c>
      <c r="M85">
        <v>400</v>
      </c>
      <c r="N85">
        <v>1.5</v>
      </c>
      <c r="O85">
        <v>10</v>
      </c>
      <c r="S85">
        <v>1</v>
      </c>
      <c r="T85">
        <v>2</v>
      </c>
      <c r="U85">
        <v>1000</v>
      </c>
      <c r="V85">
        <v>20</v>
      </c>
      <c r="W85">
        <v>0</v>
      </c>
      <c r="X85">
        <v>1</v>
      </c>
      <c r="Y85">
        <v>10</v>
      </c>
      <c r="Z85">
        <v>0</v>
      </c>
      <c r="AA85">
        <v>1</v>
      </c>
      <c r="AB85">
        <v>4</v>
      </c>
    </row>
    <row r="86" spans="1:28" x14ac:dyDescent="0.2">
      <c r="A86">
        <v>3</v>
      </c>
      <c r="B86" t="s">
        <v>26</v>
      </c>
      <c r="C86" s="2" t="s">
        <v>40</v>
      </c>
      <c r="D86">
        <v>8</v>
      </c>
      <c r="G86">
        <v>30</v>
      </c>
      <c r="H86">
        <v>30</v>
      </c>
      <c r="I86">
        <v>999999999</v>
      </c>
      <c r="K86">
        <v>0.3</v>
      </c>
      <c r="L86">
        <v>360</v>
      </c>
      <c r="M86">
        <v>400</v>
      </c>
      <c r="N86">
        <v>1.5</v>
      </c>
      <c r="O86">
        <v>10</v>
      </c>
      <c r="S86">
        <v>1</v>
      </c>
      <c r="T86">
        <v>2</v>
      </c>
      <c r="U86">
        <v>1000</v>
      </c>
      <c r="V86">
        <v>20</v>
      </c>
      <c r="W86">
        <v>0</v>
      </c>
      <c r="X86">
        <v>1</v>
      </c>
      <c r="Y86">
        <v>10</v>
      </c>
      <c r="Z86">
        <v>0</v>
      </c>
      <c r="AA86">
        <v>1</v>
      </c>
      <c r="AB86">
        <v>5</v>
      </c>
    </row>
    <row r="87" spans="1:28" x14ac:dyDescent="0.2">
      <c r="A87">
        <v>3</v>
      </c>
      <c r="B87" t="s">
        <v>28</v>
      </c>
      <c r="C87" s="2" t="s">
        <v>40</v>
      </c>
      <c r="D87">
        <v>8</v>
      </c>
      <c r="G87">
        <v>30</v>
      </c>
      <c r="H87">
        <v>30</v>
      </c>
      <c r="I87">
        <v>999999999</v>
      </c>
      <c r="K87">
        <v>0.3</v>
      </c>
      <c r="L87">
        <v>360</v>
      </c>
      <c r="M87">
        <v>400</v>
      </c>
      <c r="N87">
        <v>1.5</v>
      </c>
      <c r="O87">
        <v>10</v>
      </c>
      <c r="S87">
        <v>1</v>
      </c>
      <c r="T87">
        <v>2</v>
      </c>
      <c r="U87">
        <v>1000</v>
      </c>
      <c r="V87">
        <v>20</v>
      </c>
      <c r="W87">
        <v>0</v>
      </c>
      <c r="X87">
        <v>1</v>
      </c>
      <c r="Y87">
        <v>10</v>
      </c>
      <c r="Z87">
        <v>0</v>
      </c>
      <c r="AA87">
        <v>1</v>
      </c>
      <c r="AB87">
        <v>1</v>
      </c>
    </row>
    <row r="88" spans="1:28" x14ac:dyDescent="0.2">
      <c r="A88">
        <v>3</v>
      </c>
      <c r="B88" t="s">
        <v>28</v>
      </c>
      <c r="C88" s="2" t="s">
        <v>40</v>
      </c>
      <c r="D88">
        <v>8</v>
      </c>
      <c r="G88">
        <v>30</v>
      </c>
      <c r="H88">
        <v>30</v>
      </c>
      <c r="I88">
        <v>999999999</v>
      </c>
      <c r="K88">
        <v>0.3</v>
      </c>
      <c r="L88">
        <v>360</v>
      </c>
      <c r="M88">
        <v>400</v>
      </c>
      <c r="N88">
        <v>1.5</v>
      </c>
      <c r="O88">
        <v>10</v>
      </c>
      <c r="S88">
        <v>1</v>
      </c>
      <c r="T88">
        <v>2</v>
      </c>
      <c r="U88">
        <v>1000</v>
      </c>
      <c r="V88">
        <v>20</v>
      </c>
      <c r="W88">
        <v>0</v>
      </c>
      <c r="X88">
        <v>1</v>
      </c>
      <c r="Y88">
        <v>10</v>
      </c>
      <c r="Z88">
        <v>0</v>
      </c>
      <c r="AA88">
        <v>1</v>
      </c>
      <c r="AB88">
        <v>2</v>
      </c>
    </row>
    <row r="89" spans="1:28" x14ac:dyDescent="0.2">
      <c r="A89">
        <v>3</v>
      </c>
      <c r="B89" t="s">
        <v>28</v>
      </c>
      <c r="C89" s="2" t="s">
        <v>40</v>
      </c>
      <c r="D89">
        <v>8</v>
      </c>
      <c r="G89">
        <v>30</v>
      </c>
      <c r="H89">
        <v>30</v>
      </c>
      <c r="I89">
        <v>999999999</v>
      </c>
      <c r="K89">
        <v>0.3</v>
      </c>
      <c r="L89">
        <v>360</v>
      </c>
      <c r="M89">
        <v>400</v>
      </c>
      <c r="N89">
        <v>1.5</v>
      </c>
      <c r="O89">
        <v>10</v>
      </c>
      <c r="S89">
        <v>1</v>
      </c>
      <c r="T89">
        <v>2</v>
      </c>
      <c r="U89">
        <v>1000</v>
      </c>
      <c r="V89">
        <v>20</v>
      </c>
      <c r="W89">
        <v>0</v>
      </c>
      <c r="X89">
        <v>1</v>
      </c>
      <c r="Y89">
        <v>10</v>
      </c>
      <c r="Z89">
        <v>0</v>
      </c>
      <c r="AA89">
        <v>1</v>
      </c>
      <c r="AB89">
        <v>3</v>
      </c>
    </row>
    <row r="90" spans="1:28" x14ac:dyDescent="0.2">
      <c r="A90">
        <v>3</v>
      </c>
      <c r="B90" t="s">
        <v>28</v>
      </c>
      <c r="C90" s="2" t="s">
        <v>40</v>
      </c>
      <c r="D90">
        <v>8</v>
      </c>
      <c r="G90">
        <v>30</v>
      </c>
      <c r="H90">
        <v>30</v>
      </c>
      <c r="I90">
        <v>999999999</v>
      </c>
      <c r="K90">
        <v>0.3</v>
      </c>
      <c r="L90">
        <v>360</v>
      </c>
      <c r="M90">
        <v>400</v>
      </c>
      <c r="N90">
        <v>1.5</v>
      </c>
      <c r="O90">
        <v>10</v>
      </c>
      <c r="S90">
        <v>1</v>
      </c>
      <c r="T90">
        <v>2</v>
      </c>
      <c r="U90">
        <v>1000</v>
      </c>
      <c r="V90">
        <v>20</v>
      </c>
      <c r="W90">
        <v>0</v>
      </c>
      <c r="X90">
        <v>1</v>
      </c>
      <c r="Y90">
        <v>10</v>
      </c>
      <c r="Z90">
        <v>0</v>
      </c>
      <c r="AA90">
        <v>1</v>
      </c>
      <c r="AB90">
        <v>4</v>
      </c>
    </row>
    <row r="91" spans="1:28" x14ac:dyDescent="0.2">
      <c r="A91">
        <v>3</v>
      </c>
      <c r="B91" t="s">
        <v>28</v>
      </c>
      <c r="C91" s="2" t="s">
        <v>40</v>
      </c>
      <c r="D91">
        <v>8</v>
      </c>
      <c r="G91">
        <v>30</v>
      </c>
      <c r="H91">
        <v>30</v>
      </c>
      <c r="I91">
        <v>999999999</v>
      </c>
      <c r="K91">
        <v>0.3</v>
      </c>
      <c r="L91">
        <v>360</v>
      </c>
      <c r="M91">
        <v>400</v>
      </c>
      <c r="N91">
        <v>1.5</v>
      </c>
      <c r="O91">
        <v>10</v>
      </c>
      <c r="S91">
        <v>1</v>
      </c>
      <c r="T91">
        <v>2</v>
      </c>
      <c r="U91">
        <v>1000</v>
      </c>
      <c r="V91">
        <v>20</v>
      </c>
      <c r="W91">
        <v>0</v>
      </c>
      <c r="X91">
        <v>1</v>
      </c>
      <c r="Y91">
        <v>10</v>
      </c>
      <c r="Z91">
        <v>0</v>
      </c>
      <c r="AA91">
        <v>1</v>
      </c>
      <c r="AB91">
        <v>5</v>
      </c>
    </row>
    <row r="92" spans="1:28" x14ac:dyDescent="0.2">
      <c r="A92">
        <v>3</v>
      </c>
      <c r="B92" t="s">
        <v>30</v>
      </c>
      <c r="C92" s="2" t="s">
        <v>40</v>
      </c>
      <c r="D92">
        <v>8</v>
      </c>
      <c r="G92">
        <v>30</v>
      </c>
      <c r="H92">
        <v>30</v>
      </c>
      <c r="I92">
        <v>999999999</v>
      </c>
      <c r="K92">
        <v>0.3</v>
      </c>
      <c r="L92">
        <v>360</v>
      </c>
      <c r="M92">
        <v>400</v>
      </c>
      <c r="N92">
        <v>1.5</v>
      </c>
      <c r="O92">
        <v>10</v>
      </c>
      <c r="S92">
        <v>1</v>
      </c>
      <c r="T92">
        <v>2</v>
      </c>
      <c r="U92">
        <v>1000</v>
      </c>
      <c r="V92">
        <v>20</v>
      </c>
      <c r="W92">
        <v>0</v>
      </c>
      <c r="X92">
        <v>1</v>
      </c>
      <c r="Y92">
        <v>10</v>
      </c>
      <c r="Z92">
        <v>0</v>
      </c>
      <c r="AA92">
        <v>1</v>
      </c>
      <c r="AB92">
        <v>1</v>
      </c>
    </row>
    <row r="93" spans="1:28" x14ac:dyDescent="0.2">
      <c r="A93">
        <v>3</v>
      </c>
      <c r="B93" t="s">
        <v>30</v>
      </c>
      <c r="C93" s="2" t="s">
        <v>40</v>
      </c>
      <c r="D93">
        <v>8</v>
      </c>
      <c r="G93">
        <v>30</v>
      </c>
      <c r="H93">
        <v>30</v>
      </c>
      <c r="I93">
        <v>999999999</v>
      </c>
      <c r="K93">
        <v>0.3</v>
      </c>
      <c r="L93">
        <v>360</v>
      </c>
      <c r="M93">
        <v>400</v>
      </c>
      <c r="N93">
        <v>1.5</v>
      </c>
      <c r="O93">
        <v>10</v>
      </c>
      <c r="S93">
        <v>1</v>
      </c>
      <c r="T93">
        <v>2</v>
      </c>
      <c r="U93">
        <v>1000</v>
      </c>
      <c r="V93">
        <v>20</v>
      </c>
      <c r="W93">
        <v>0</v>
      </c>
      <c r="X93">
        <v>1</v>
      </c>
      <c r="Y93">
        <v>10</v>
      </c>
      <c r="Z93">
        <v>0</v>
      </c>
      <c r="AA93">
        <v>1</v>
      </c>
      <c r="AB93">
        <v>2</v>
      </c>
    </row>
    <row r="94" spans="1:28" x14ac:dyDescent="0.2">
      <c r="A94">
        <v>3</v>
      </c>
      <c r="B94" t="s">
        <v>30</v>
      </c>
      <c r="C94" s="2" t="s">
        <v>40</v>
      </c>
      <c r="D94">
        <v>8</v>
      </c>
      <c r="G94">
        <v>30</v>
      </c>
      <c r="H94">
        <v>30</v>
      </c>
      <c r="I94">
        <v>999999999</v>
      </c>
      <c r="K94">
        <v>0.3</v>
      </c>
      <c r="L94">
        <v>360</v>
      </c>
      <c r="M94">
        <v>400</v>
      </c>
      <c r="N94">
        <v>1.5</v>
      </c>
      <c r="O94">
        <v>10</v>
      </c>
      <c r="S94">
        <v>1</v>
      </c>
      <c r="T94">
        <v>2</v>
      </c>
      <c r="U94">
        <v>1000</v>
      </c>
      <c r="V94">
        <v>20</v>
      </c>
      <c r="W94">
        <v>0</v>
      </c>
      <c r="X94">
        <v>1</v>
      </c>
      <c r="Y94">
        <v>10</v>
      </c>
      <c r="Z94">
        <v>0</v>
      </c>
      <c r="AA94">
        <v>1</v>
      </c>
      <c r="AB94">
        <v>3</v>
      </c>
    </row>
    <row r="95" spans="1:28" x14ac:dyDescent="0.2">
      <c r="A95">
        <v>3</v>
      </c>
      <c r="B95" t="s">
        <v>30</v>
      </c>
      <c r="C95" s="2" t="s">
        <v>40</v>
      </c>
      <c r="D95">
        <v>8</v>
      </c>
      <c r="G95">
        <v>30</v>
      </c>
      <c r="H95">
        <v>30</v>
      </c>
      <c r="I95">
        <v>999999999</v>
      </c>
      <c r="K95">
        <v>0.3</v>
      </c>
      <c r="L95">
        <v>360</v>
      </c>
      <c r="M95">
        <v>400</v>
      </c>
      <c r="N95">
        <v>1.5</v>
      </c>
      <c r="O95">
        <v>10</v>
      </c>
      <c r="S95">
        <v>1</v>
      </c>
      <c r="T95">
        <v>2</v>
      </c>
      <c r="U95">
        <v>1000</v>
      </c>
      <c r="V95">
        <v>20</v>
      </c>
      <c r="W95">
        <v>0</v>
      </c>
      <c r="X95">
        <v>1</v>
      </c>
      <c r="Y95">
        <v>10</v>
      </c>
      <c r="Z95">
        <v>0</v>
      </c>
      <c r="AA95">
        <v>1</v>
      </c>
      <c r="AB95">
        <v>4</v>
      </c>
    </row>
    <row r="96" spans="1:28" x14ac:dyDescent="0.2">
      <c r="A96">
        <v>3</v>
      </c>
      <c r="B96" t="s">
        <v>30</v>
      </c>
      <c r="C96" s="2" t="s">
        <v>40</v>
      </c>
      <c r="D96">
        <v>8</v>
      </c>
      <c r="G96">
        <v>30</v>
      </c>
      <c r="H96">
        <v>30</v>
      </c>
      <c r="I96">
        <v>999999999</v>
      </c>
      <c r="K96">
        <v>0.3</v>
      </c>
      <c r="L96">
        <v>360</v>
      </c>
      <c r="M96">
        <v>400</v>
      </c>
      <c r="N96">
        <v>1.5</v>
      </c>
      <c r="O96">
        <v>10</v>
      </c>
      <c r="S96">
        <v>1</v>
      </c>
      <c r="T96">
        <v>2</v>
      </c>
      <c r="U96">
        <v>1000</v>
      </c>
      <c r="V96">
        <v>20</v>
      </c>
      <c r="W96">
        <v>0</v>
      </c>
      <c r="X96">
        <v>1</v>
      </c>
      <c r="Y96">
        <v>10</v>
      </c>
      <c r="Z96">
        <v>0</v>
      </c>
      <c r="AA96">
        <v>1</v>
      </c>
      <c r="AB96">
        <v>5</v>
      </c>
    </row>
    <row r="97" spans="1:28" x14ac:dyDescent="0.2">
      <c r="A97">
        <v>3</v>
      </c>
      <c r="B97" t="s">
        <v>29</v>
      </c>
      <c r="C97" s="2" t="s">
        <v>40</v>
      </c>
      <c r="D97">
        <v>8</v>
      </c>
      <c r="G97">
        <v>30</v>
      </c>
      <c r="H97">
        <v>30</v>
      </c>
      <c r="I97">
        <v>999999999</v>
      </c>
      <c r="K97">
        <v>0.3</v>
      </c>
      <c r="L97">
        <v>360</v>
      </c>
      <c r="M97">
        <v>400</v>
      </c>
      <c r="N97">
        <v>1.5</v>
      </c>
      <c r="O97">
        <v>10</v>
      </c>
      <c r="S97">
        <v>1</v>
      </c>
      <c r="T97">
        <v>2</v>
      </c>
      <c r="U97">
        <v>1000</v>
      </c>
      <c r="V97">
        <v>20</v>
      </c>
      <c r="W97">
        <v>0</v>
      </c>
      <c r="X97">
        <v>1</v>
      </c>
      <c r="Y97">
        <v>10</v>
      </c>
      <c r="Z97">
        <v>0</v>
      </c>
      <c r="AA97">
        <v>1</v>
      </c>
      <c r="AB97">
        <v>1</v>
      </c>
    </row>
    <row r="98" spans="1:28" x14ac:dyDescent="0.2">
      <c r="A98">
        <v>3</v>
      </c>
      <c r="B98" t="s">
        <v>29</v>
      </c>
      <c r="C98" s="2" t="s">
        <v>40</v>
      </c>
      <c r="D98">
        <v>8</v>
      </c>
      <c r="G98">
        <v>30</v>
      </c>
      <c r="H98">
        <v>30</v>
      </c>
      <c r="I98">
        <v>999999999</v>
      </c>
      <c r="K98">
        <v>0.3</v>
      </c>
      <c r="L98">
        <v>360</v>
      </c>
      <c r="M98">
        <v>400</v>
      </c>
      <c r="N98">
        <v>1.5</v>
      </c>
      <c r="O98">
        <v>10</v>
      </c>
      <c r="S98">
        <v>1</v>
      </c>
      <c r="T98">
        <v>2</v>
      </c>
      <c r="U98">
        <v>1000</v>
      </c>
      <c r="V98">
        <v>20</v>
      </c>
      <c r="W98">
        <v>0</v>
      </c>
      <c r="X98">
        <v>1</v>
      </c>
      <c r="Y98">
        <v>10</v>
      </c>
      <c r="Z98">
        <v>0</v>
      </c>
      <c r="AA98">
        <v>1</v>
      </c>
      <c r="AB98">
        <v>2</v>
      </c>
    </row>
    <row r="99" spans="1:28" x14ac:dyDescent="0.2">
      <c r="A99">
        <v>3</v>
      </c>
      <c r="B99" t="s">
        <v>29</v>
      </c>
      <c r="C99" s="2" t="s">
        <v>40</v>
      </c>
      <c r="D99">
        <v>8</v>
      </c>
      <c r="G99">
        <v>30</v>
      </c>
      <c r="H99">
        <v>30</v>
      </c>
      <c r="I99">
        <v>999999999</v>
      </c>
      <c r="K99">
        <v>0.3</v>
      </c>
      <c r="L99">
        <v>360</v>
      </c>
      <c r="M99">
        <v>400</v>
      </c>
      <c r="N99">
        <v>1.5</v>
      </c>
      <c r="O99">
        <v>10</v>
      </c>
      <c r="S99">
        <v>1</v>
      </c>
      <c r="T99">
        <v>2</v>
      </c>
      <c r="U99">
        <v>1000</v>
      </c>
      <c r="V99">
        <v>20</v>
      </c>
      <c r="W99">
        <v>0</v>
      </c>
      <c r="X99">
        <v>1</v>
      </c>
      <c r="Y99">
        <v>10</v>
      </c>
      <c r="Z99">
        <v>0</v>
      </c>
      <c r="AA99">
        <v>1</v>
      </c>
      <c r="AB99">
        <v>3</v>
      </c>
    </row>
    <row r="100" spans="1:28" x14ac:dyDescent="0.2">
      <c r="A100">
        <v>3</v>
      </c>
      <c r="B100" t="s">
        <v>29</v>
      </c>
      <c r="C100" s="2" t="s">
        <v>40</v>
      </c>
      <c r="D100">
        <v>8</v>
      </c>
      <c r="G100">
        <v>30</v>
      </c>
      <c r="H100">
        <v>30</v>
      </c>
      <c r="I100">
        <v>999999999</v>
      </c>
      <c r="K100">
        <v>0.3</v>
      </c>
      <c r="L100">
        <v>360</v>
      </c>
      <c r="M100">
        <v>400</v>
      </c>
      <c r="N100">
        <v>1.5</v>
      </c>
      <c r="O100">
        <v>10</v>
      </c>
      <c r="S100">
        <v>1</v>
      </c>
      <c r="T100">
        <v>2</v>
      </c>
      <c r="U100">
        <v>1000</v>
      </c>
      <c r="V100">
        <v>20</v>
      </c>
      <c r="W100">
        <v>0</v>
      </c>
      <c r="X100">
        <v>1</v>
      </c>
      <c r="Y100">
        <v>10</v>
      </c>
      <c r="Z100">
        <v>0</v>
      </c>
      <c r="AA100">
        <v>1</v>
      </c>
      <c r="AB100">
        <v>4</v>
      </c>
    </row>
    <row r="101" spans="1:28" x14ac:dyDescent="0.2">
      <c r="A101">
        <v>3</v>
      </c>
      <c r="B101" t="s">
        <v>29</v>
      </c>
      <c r="C101" s="2" t="s">
        <v>40</v>
      </c>
      <c r="D101">
        <v>8</v>
      </c>
      <c r="G101">
        <v>30</v>
      </c>
      <c r="H101">
        <v>30</v>
      </c>
      <c r="I101">
        <v>999999999</v>
      </c>
      <c r="K101">
        <v>0.3</v>
      </c>
      <c r="L101">
        <v>360</v>
      </c>
      <c r="M101">
        <v>400</v>
      </c>
      <c r="N101">
        <v>1.5</v>
      </c>
      <c r="O101">
        <v>10</v>
      </c>
      <c r="S101">
        <v>1</v>
      </c>
      <c r="T101">
        <v>2</v>
      </c>
      <c r="U101">
        <v>1000</v>
      </c>
      <c r="V101">
        <v>20</v>
      </c>
      <c r="W101">
        <v>0</v>
      </c>
      <c r="X101">
        <v>1</v>
      </c>
      <c r="Y101">
        <v>10</v>
      </c>
      <c r="Z101">
        <v>0</v>
      </c>
      <c r="AA101">
        <v>1</v>
      </c>
      <c r="AB101">
        <v>5</v>
      </c>
    </row>
    <row r="102" spans="1:28" x14ac:dyDescent="0.2">
      <c r="A102">
        <v>3</v>
      </c>
      <c r="B102" t="s">
        <v>21</v>
      </c>
      <c r="C102" s="2" t="s">
        <v>41</v>
      </c>
      <c r="D102">
        <v>10</v>
      </c>
      <c r="G102">
        <v>30</v>
      </c>
      <c r="H102">
        <v>30</v>
      </c>
      <c r="I102">
        <v>999999999</v>
      </c>
      <c r="K102">
        <v>0.3</v>
      </c>
      <c r="L102">
        <v>360</v>
      </c>
      <c r="M102">
        <v>400</v>
      </c>
      <c r="N102">
        <v>1.5</v>
      </c>
      <c r="O102">
        <v>10</v>
      </c>
      <c r="S102">
        <v>1</v>
      </c>
      <c r="T102">
        <v>2</v>
      </c>
      <c r="U102">
        <v>1000</v>
      </c>
      <c r="V102">
        <v>20</v>
      </c>
      <c r="W102">
        <v>0</v>
      </c>
      <c r="X102">
        <v>1</v>
      </c>
      <c r="Y102">
        <v>10</v>
      </c>
      <c r="Z102">
        <v>0</v>
      </c>
      <c r="AA102">
        <v>1</v>
      </c>
      <c r="AB102">
        <v>1</v>
      </c>
    </row>
    <row r="103" spans="1:28" x14ac:dyDescent="0.2">
      <c r="A103">
        <v>3</v>
      </c>
      <c r="B103" t="s">
        <v>21</v>
      </c>
      <c r="C103" s="2" t="s">
        <v>41</v>
      </c>
      <c r="D103">
        <v>10</v>
      </c>
      <c r="G103">
        <v>30</v>
      </c>
      <c r="H103">
        <v>30</v>
      </c>
      <c r="I103">
        <v>999999999</v>
      </c>
      <c r="K103">
        <v>0.3</v>
      </c>
      <c r="L103">
        <v>360</v>
      </c>
      <c r="M103">
        <v>400</v>
      </c>
      <c r="N103">
        <v>1.5</v>
      </c>
      <c r="O103">
        <v>10</v>
      </c>
      <c r="S103">
        <v>1</v>
      </c>
      <c r="T103">
        <v>2</v>
      </c>
      <c r="U103">
        <v>1000</v>
      </c>
      <c r="V103">
        <v>20</v>
      </c>
      <c r="W103">
        <v>0</v>
      </c>
      <c r="X103">
        <v>1</v>
      </c>
      <c r="Y103">
        <v>10</v>
      </c>
      <c r="Z103">
        <v>0</v>
      </c>
      <c r="AA103">
        <v>1</v>
      </c>
      <c r="AB103">
        <v>2</v>
      </c>
    </row>
    <row r="104" spans="1:28" x14ac:dyDescent="0.2">
      <c r="A104">
        <v>3</v>
      </c>
      <c r="B104" t="s">
        <v>21</v>
      </c>
      <c r="C104" s="2" t="s">
        <v>41</v>
      </c>
      <c r="D104">
        <v>10</v>
      </c>
      <c r="G104">
        <v>30</v>
      </c>
      <c r="H104">
        <v>30</v>
      </c>
      <c r="I104">
        <v>999999999</v>
      </c>
      <c r="K104">
        <v>0.3</v>
      </c>
      <c r="L104">
        <v>360</v>
      </c>
      <c r="M104">
        <v>400</v>
      </c>
      <c r="N104">
        <v>1.5</v>
      </c>
      <c r="O104">
        <v>10</v>
      </c>
      <c r="S104">
        <v>1</v>
      </c>
      <c r="T104">
        <v>2</v>
      </c>
      <c r="U104">
        <v>1000</v>
      </c>
      <c r="V104">
        <v>20</v>
      </c>
      <c r="W104">
        <v>0</v>
      </c>
      <c r="X104">
        <v>1</v>
      </c>
      <c r="Y104">
        <v>10</v>
      </c>
      <c r="Z104">
        <v>0</v>
      </c>
      <c r="AA104">
        <v>1</v>
      </c>
      <c r="AB104">
        <v>3</v>
      </c>
    </row>
    <row r="105" spans="1:28" x14ac:dyDescent="0.2">
      <c r="A105">
        <v>3</v>
      </c>
      <c r="B105" t="s">
        <v>21</v>
      </c>
      <c r="C105" s="2" t="s">
        <v>41</v>
      </c>
      <c r="D105">
        <v>10</v>
      </c>
      <c r="G105">
        <v>30</v>
      </c>
      <c r="H105">
        <v>30</v>
      </c>
      <c r="I105">
        <v>999999999</v>
      </c>
      <c r="K105">
        <v>0.3</v>
      </c>
      <c r="L105">
        <v>360</v>
      </c>
      <c r="M105">
        <v>400</v>
      </c>
      <c r="N105">
        <v>1.5</v>
      </c>
      <c r="O105">
        <v>10</v>
      </c>
      <c r="S105">
        <v>1</v>
      </c>
      <c r="T105">
        <v>2</v>
      </c>
      <c r="U105">
        <v>1000</v>
      </c>
      <c r="V105">
        <v>20</v>
      </c>
      <c r="W105">
        <v>0</v>
      </c>
      <c r="X105">
        <v>1</v>
      </c>
      <c r="Y105">
        <v>10</v>
      </c>
      <c r="Z105">
        <v>0</v>
      </c>
      <c r="AA105">
        <v>1</v>
      </c>
      <c r="AB105">
        <v>4</v>
      </c>
    </row>
    <row r="106" spans="1:28" x14ac:dyDescent="0.2">
      <c r="A106">
        <v>3</v>
      </c>
      <c r="B106" t="s">
        <v>21</v>
      </c>
      <c r="C106" s="2" t="s">
        <v>41</v>
      </c>
      <c r="D106">
        <v>10</v>
      </c>
      <c r="G106">
        <v>30</v>
      </c>
      <c r="H106">
        <v>30</v>
      </c>
      <c r="I106">
        <v>999999999</v>
      </c>
      <c r="K106">
        <v>0.3</v>
      </c>
      <c r="L106">
        <v>360</v>
      </c>
      <c r="M106">
        <v>400</v>
      </c>
      <c r="N106">
        <v>1.5</v>
      </c>
      <c r="O106">
        <v>10</v>
      </c>
      <c r="S106">
        <v>1</v>
      </c>
      <c r="T106">
        <v>2</v>
      </c>
      <c r="U106">
        <v>1000</v>
      </c>
      <c r="V106">
        <v>20</v>
      </c>
      <c r="W106">
        <v>0</v>
      </c>
      <c r="X106">
        <v>1</v>
      </c>
      <c r="Y106">
        <v>10</v>
      </c>
      <c r="Z106">
        <v>0</v>
      </c>
      <c r="AA106">
        <v>1</v>
      </c>
      <c r="AB106">
        <v>5</v>
      </c>
    </row>
    <row r="107" spans="1:28" x14ac:dyDescent="0.2">
      <c r="A107">
        <v>3</v>
      </c>
      <c r="B107" t="s">
        <v>22</v>
      </c>
      <c r="C107" s="2" t="s">
        <v>41</v>
      </c>
      <c r="D107">
        <v>10</v>
      </c>
      <c r="G107">
        <v>30</v>
      </c>
      <c r="H107">
        <v>30</v>
      </c>
      <c r="I107">
        <v>999999999</v>
      </c>
      <c r="K107">
        <v>0.3</v>
      </c>
      <c r="L107">
        <v>360</v>
      </c>
      <c r="M107">
        <v>400</v>
      </c>
      <c r="N107">
        <v>1.5</v>
      </c>
      <c r="O107">
        <v>10</v>
      </c>
      <c r="S107">
        <v>1</v>
      </c>
      <c r="T107">
        <v>2</v>
      </c>
      <c r="U107">
        <v>1000</v>
      </c>
      <c r="V107">
        <v>20</v>
      </c>
      <c r="W107">
        <v>0</v>
      </c>
      <c r="X107">
        <v>1</v>
      </c>
      <c r="Y107">
        <v>10</v>
      </c>
      <c r="Z107">
        <v>0</v>
      </c>
      <c r="AA107">
        <v>1</v>
      </c>
      <c r="AB107">
        <v>1</v>
      </c>
    </row>
    <row r="108" spans="1:28" x14ac:dyDescent="0.2">
      <c r="A108">
        <v>3</v>
      </c>
      <c r="B108" t="s">
        <v>22</v>
      </c>
      <c r="C108" s="2" t="s">
        <v>41</v>
      </c>
      <c r="D108">
        <v>10</v>
      </c>
      <c r="G108">
        <v>30</v>
      </c>
      <c r="H108">
        <v>30</v>
      </c>
      <c r="I108">
        <v>999999999</v>
      </c>
      <c r="K108">
        <v>0.3</v>
      </c>
      <c r="L108">
        <v>360</v>
      </c>
      <c r="M108">
        <v>400</v>
      </c>
      <c r="N108">
        <v>1.5</v>
      </c>
      <c r="O108">
        <v>10</v>
      </c>
      <c r="S108">
        <v>1</v>
      </c>
      <c r="T108">
        <v>2</v>
      </c>
      <c r="U108">
        <v>1000</v>
      </c>
      <c r="V108">
        <v>20</v>
      </c>
      <c r="W108">
        <v>0</v>
      </c>
      <c r="X108">
        <v>1</v>
      </c>
      <c r="Y108">
        <v>10</v>
      </c>
      <c r="Z108">
        <v>0</v>
      </c>
      <c r="AA108">
        <v>1</v>
      </c>
      <c r="AB108">
        <v>2</v>
      </c>
    </row>
    <row r="109" spans="1:28" x14ac:dyDescent="0.2">
      <c r="A109">
        <v>3</v>
      </c>
      <c r="B109" t="s">
        <v>22</v>
      </c>
      <c r="C109" s="2" t="s">
        <v>41</v>
      </c>
      <c r="D109">
        <v>10</v>
      </c>
      <c r="G109">
        <v>30</v>
      </c>
      <c r="H109">
        <v>30</v>
      </c>
      <c r="I109">
        <v>999999999</v>
      </c>
      <c r="K109">
        <v>0.3</v>
      </c>
      <c r="L109">
        <v>360</v>
      </c>
      <c r="M109">
        <v>400</v>
      </c>
      <c r="N109">
        <v>1.5</v>
      </c>
      <c r="O109">
        <v>10</v>
      </c>
      <c r="S109">
        <v>1</v>
      </c>
      <c r="T109">
        <v>2</v>
      </c>
      <c r="U109">
        <v>1000</v>
      </c>
      <c r="V109">
        <v>20</v>
      </c>
      <c r="W109">
        <v>0</v>
      </c>
      <c r="X109">
        <v>1</v>
      </c>
      <c r="Y109">
        <v>10</v>
      </c>
      <c r="Z109">
        <v>0</v>
      </c>
      <c r="AA109">
        <v>1</v>
      </c>
      <c r="AB109">
        <v>3</v>
      </c>
    </row>
    <row r="110" spans="1:28" x14ac:dyDescent="0.2">
      <c r="A110">
        <v>3</v>
      </c>
      <c r="B110" t="s">
        <v>22</v>
      </c>
      <c r="C110" s="2" t="s">
        <v>41</v>
      </c>
      <c r="D110">
        <v>10</v>
      </c>
      <c r="G110">
        <v>30</v>
      </c>
      <c r="H110">
        <v>30</v>
      </c>
      <c r="I110">
        <v>999999999</v>
      </c>
      <c r="K110">
        <v>0.3</v>
      </c>
      <c r="L110">
        <v>360</v>
      </c>
      <c r="M110">
        <v>400</v>
      </c>
      <c r="N110">
        <v>1.5</v>
      </c>
      <c r="O110">
        <v>10</v>
      </c>
      <c r="S110">
        <v>1</v>
      </c>
      <c r="T110">
        <v>2</v>
      </c>
      <c r="U110">
        <v>1000</v>
      </c>
      <c r="V110">
        <v>20</v>
      </c>
      <c r="W110">
        <v>0</v>
      </c>
      <c r="X110">
        <v>1</v>
      </c>
      <c r="Y110">
        <v>10</v>
      </c>
      <c r="Z110">
        <v>0</v>
      </c>
      <c r="AA110">
        <v>1</v>
      </c>
      <c r="AB110">
        <v>4</v>
      </c>
    </row>
    <row r="111" spans="1:28" x14ac:dyDescent="0.2">
      <c r="A111">
        <v>3</v>
      </c>
      <c r="B111" t="s">
        <v>22</v>
      </c>
      <c r="C111" s="2" t="s">
        <v>41</v>
      </c>
      <c r="D111">
        <v>10</v>
      </c>
      <c r="G111">
        <v>30</v>
      </c>
      <c r="H111">
        <v>30</v>
      </c>
      <c r="I111">
        <v>999999999</v>
      </c>
      <c r="K111">
        <v>0.3</v>
      </c>
      <c r="L111">
        <v>360</v>
      </c>
      <c r="M111">
        <v>400</v>
      </c>
      <c r="N111">
        <v>1.5</v>
      </c>
      <c r="O111">
        <v>10</v>
      </c>
      <c r="S111">
        <v>1</v>
      </c>
      <c r="T111">
        <v>2</v>
      </c>
      <c r="U111">
        <v>1000</v>
      </c>
      <c r="V111">
        <v>20</v>
      </c>
      <c r="W111">
        <v>0</v>
      </c>
      <c r="X111">
        <v>1</v>
      </c>
      <c r="Y111">
        <v>10</v>
      </c>
      <c r="Z111">
        <v>0</v>
      </c>
      <c r="AA111">
        <v>1</v>
      </c>
      <c r="AB111">
        <v>5</v>
      </c>
    </row>
    <row r="112" spans="1:28" x14ac:dyDescent="0.2">
      <c r="A112">
        <v>3</v>
      </c>
      <c r="B112" t="s">
        <v>23</v>
      </c>
      <c r="C112" s="2" t="s">
        <v>41</v>
      </c>
      <c r="D112">
        <v>10</v>
      </c>
      <c r="G112">
        <v>30</v>
      </c>
      <c r="H112">
        <v>30</v>
      </c>
      <c r="I112">
        <v>999999999</v>
      </c>
      <c r="K112">
        <v>0.3</v>
      </c>
      <c r="L112">
        <v>360</v>
      </c>
      <c r="M112">
        <v>400</v>
      </c>
      <c r="N112">
        <v>1.5</v>
      </c>
      <c r="O112">
        <v>10</v>
      </c>
      <c r="S112">
        <v>1</v>
      </c>
      <c r="T112">
        <v>2</v>
      </c>
      <c r="U112">
        <v>1000</v>
      </c>
      <c r="V112">
        <v>20</v>
      </c>
      <c r="W112">
        <v>0</v>
      </c>
      <c r="X112">
        <v>1</v>
      </c>
      <c r="Y112">
        <v>10</v>
      </c>
      <c r="Z112">
        <v>0</v>
      </c>
      <c r="AA112">
        <v>1</v>
      </c>
      <c r="AB112">
        <v>1</v>
      </c>
    </row>
    <row r="113" spans="1:28" x14ac:dyDescent="0.2">
      <c r="A113">
        <v>3</v>
      </c>
      <c r="B113" t="s">
        <v>23</v>
      </c>
      <c r="C113" s="2" t="s">
        <v>41</v>
      </c>
      <c r="D113">
        <v>10</v>
      </c>
      <c r="G113">
        <v>30</v>
      </c>
      <c r="H113">
        <v>30</v>
      </c>
      <c r="I113">
        <v>999999999</v>
      </c>
      <c r="K113">
        <v>0.3</v>
      </c>
      <c r="L113">
        <v>360</v>
      </c>
      <c r="M113">
        <v>400</v>
      </c>
      <c r="N113">
        <v>1.5</v>
      </c>
      <c r="O113">
        <v>10</v>
      </c>
      <c r="S113">
        <v>1</v>
      </c>
      <c r="T113">
        <v>2</v>
      </c>
      <c r="U113">
        <v>1000</v>
      </c>
      <c r="V113">
        <v>20</v>
      </c>
      <c r="W113">
        <v>0</v>
      </c>
      <c r="X113">
        <v>1</v>
      </c>
      <c r="Y113">
        <v>10</v>
      </c>
      <c r="Z113">
        <v>0</v>
      </c>
      <c r="AA113">
        <v>1</v>
      </c>
      <c r="AB113">
        <v>2</v>
      </c>
    </row>
    <row r="114" spans="1:28" x14ac:dyDescent="0.2">
      <c r="A114">
        <v>3</v>
      </c>
      <c r="B114" t="s">
        <v>23</v>
      </c>
      <c r="C114" s="2" t="s">
        <v>41</v>
      </c>
      <c r="D114">
        <v>10</v>
      </c>
      <c r="G114">
        <v>30</v>
      </c>
      <c r="H114">
        <v>30</v>
      </c>
      <c r="I114">
        <v>999999999</v>
      </c>
      <c r="K114">
        <v>0.3</v>
      </c>
      <c r="L114">
        <v>360</v>
      </c>
      <c r="M114">
        <v>400</v>
      </c>
      <c r="N114">
        <v>1.5</v>
      </c>
      <c r="O114">
        <v>10</v>
      </c>
      <c r="S114">
        <v>1</v>
      </c>
      <c r="T114">
        <v>2</v>
      </c>
      <c r="U114">
        <v>1000</v>
      </c>
      <c r="V114">
        <v>20</v>
      </c>
      <c r="W114">
        <v>0</v>
      </c>
      <c r="X114">
        <v>1</v>
      </c>
      <c r="Y114">
        <v>10</v>
      </c>
      <c r="Z114">
        <v>0</v>
      </c>
      <c r="AA114">
        <v>1</v>
      </c>
      <c r="AB114">
        <v>3</v>
      </c>
    </row>
    <row r="115" spans="1:28" x14ac:dyDescent="0.2">
      <c r="A115">
        <v>3</v>
      </c>
      <c r="B115" t="s">
        <v>23</v>
      </c>
      <c r="C115" s="2" t="s">
        <v>41</v>
      </c>
      <c r="D115">
        <v>10</v>
      </c>
      <c r="G115">
        <v>30</v>
      </c>
      <c r="H115">
        <v>30</v>
      </c>
      <c r="I115">
        <v>999999999</v>
      </c>
      <c r="K115">
        <v>0.3</v>
      </c>
      <c r="L115">
        <v>360</v>
      </c>
      <c r="M115">
        <v>400</v>
      </c>
      <c r="N115">
        <v>1.5</v>
      </c>
      <c r="O115">
        <v>10</v>
      </c>
      <c r="S115">
        <v>1</v>
      </c>
      <c r="T115">
        <v>2</v>
      </c>
      <c r="U115">
        <v>1000</v>
      </c>
      <c r="V115">
        <v>20</v>
      </c>
      <c r="W115">
        <v>0</v>
      </c>
      <c r="X115">
        <v>1</v>
      </c>
      <c r="Y115">
        <v>10</v>
      </c>
      <c r="Z115">
        <v>0</v>
      </c>
      <c r="AA115">
        <v>1</v>
      </c>
      <c r="AB115">
        <v>4</v>
      </c>
    </row>
    <row r="116" spans="1:28" x14ac:dyDescent="0.2">
      <c r="A116">
        <v>3</v>
      </c>
      <c r="B116" t="s">
        <v>23</v>
      </c>
      <c r="C116" s="2" t="s">
        <v>41</v>
      </c>
      <c r="D116">
        <v>10</v>
      </c>
      <c r="G116">
        <v>30</v>
      </c>
      <c r="H116">
        <v>30</v>
      </c>
      <c r="I116">
        <v>999999999</v>
      </c>
      <c r="K116">
        <v>0.3</v>
      </c>
      <c r="L116">
        <v>360</v>
      </c>
      <c r="M116">
        <v>400</v>
      </c>
      <c r="N116">
        <v>1.5</v>
      </c>
      <c r="O116">
        <v>10</v>
      </c>
      <c r="S116">
        <v>1</v>
      </c>
      <c r="T116">
        <v>2</v>
      </c>
      <c r="U116">
        <v>1000</v>
      </c>
      <c r="V116">
        <v>20</v>
      </c>
      <c r="W116">
        <v>0</v>
      </c>
      <c r="X116">
        <v>1</v>
      </c>
      <c r="Y116">
        <v>10</v>
      </c>
      <c r="Z116">
        <v>0</v>
      </c>
      <c r="AA116">
        <v>1</v>
      </c>
      <c r="AB116">
        <v>5</v>
      </c>
    </row>
    <row r="117" spans="1:28" x14ac:dyDescent="0.2">
      <c r="A117">
        <v>3</v>
      </c>
      <c r="B117" t="s">
        <v>24</v>
      </c>
      <c r="C117" s="2" t="s">
        <v>41</v>
      </c>
      <c r="D117">
        <v>10</v>
      </c>
      <c r="G117">
        <v>30</v>
      </c>
      <c r="H117">
        <v>30</v>
      </c>
      <c r="I117">
        <v>999999999</v>
      </c>
      <c r="K117">
        <v>0.3</v>
      </c>
      <c r="L117">
        <v>360</v>
      </c>
      <c r="M117">
        <v>400</v>
      </c>
      <c r="N117">
        <v>1.5</v>
      </c>
      <c r="O117">
        <v>10</v>
      </c>
      <c r="S117">
        <v>1</v>
      </c>
      <c r="T117">
        <v>2</v>
      </c>
      <c r="U117">
        <v>1000</v>
      </c>
      <c r="V117">
        <v>20</v>
      </c>
      <c r="W117">
        <v>0</v>
      </c>
      <c r="X117">
        <v>1</v>
      </c>
      <c r="Y117">
        <v>10</v>
      </c>
      <c r="Z117">
        <v>0</v>
      </c>
      <c r="AA117">
        <v>1</v>
      </c>
      <c r="AB117">
        <v>1</v>
      </c>
    </row>
    <row r="118" spans="1:28" x14ac:dyDescent="0.2">
      <c r="A118">
        <v>3</v>
      </c>
      <c r="B118" t="s">
        <v>24</v>
      </c>
      <c r="C118" s="2" t="s">
        <v>41</v>
      </c>
      <c r="D118">
        <v>10</v>
      </c>
      <c r="G118">
        <v>30</v>
      </c>
      <c r="H118">
        <v>30</v>
      </c>
      <c r="I118">
        <v>999999999</v>
      </c>
      <c r="K118">
        <v>0.3</v>
      </c>
      <c r="L118">
        <v>360</v>
      </c>
      <c r="M118">
        <v>400</v>
      </c>
      <c r="N118">
        <v>1.5</v>
      </c>
      <c r="O118">
        <v>10</v>
      </c>
      <c r="S118">
        <v>1</v>
      </c>
      <c r="T118">
        <v>2</v>
      </c>
      <c r="U118">
        <v>1000</v>
      </c>
      <c r="V118">
        <v>20</v>
      </c>
      <c r="W118">
        <v>0</v>
      </c>
      <c r="X118">
        <v>1</v>
      </c>
      <c r="Y118">
        <v>10</v>
      </c>
      <c r="Z118">
        <v>0</v>
      </c>
      <c r="AA118">
        <v>1</v>
      </c>
      <c r="AB118">
        <v>2</v>
      </c>
    </row>
    <row r="119" spans="1:28" x14ac:dyDescent="0.2">
      <c r="A119">
        <v>3</v>
      </c>
      <c r="B119" t="s">
        <v>24</v>
      </c>
      <c r="C119" s="2" t="s">
        <v>41</v>
      </c>
      <c r="D119">
        <v>10</v>
      </c>
      <c r="G119">
        <v>30</v>
      </c>
      <c r="H119">
        <v>30</v>
      </c>
      <c r="I119">
        <v>999999999</v>
      </c>
      <c r="K119">
        <v>0.3</v>
      </c>
      <c r="L119">
        <v>360</v>
      </c>
      <c r="M119">
        <v>400</v>
      </c>
      <c r="N119">
        <v>1.5</v>
      </c>
      <c r="O119">
        <v>10</v>
      </c>
      <c r="S119">
        <v>1</v>
      </c>
      <c r="T119">
        <v>2</v>
      </c>
      <c r="U119">
        <v>1000</v>
      </c>
      <c r="V119">
        <v>20</v>
      </c>
      <c r="W119">
        <v>0</v>
      </c>
      <c r="X119">
        <v>1</v>
      </c>
      <c r="Y119">
        <v>10</v>
      </c>
      <c r="Z119">
        <v>0</v>
      </c>
      <c r="AA119">
        <v>1</v>
      </c>
      <c r="AB119">
        <v>3</v>
      </c>
    </row>
    <row r="120" spans="1:28" x14ac:dyDescent="0.2">
      <c r="A120">
        <v>3</v>
      </c>
      <c r="B120" t="s">
        <v>24</v>
      </c>
      <c r="C120" s="2" t="s">
        <v>41</v>
      </c>
      <c r="D120">
        <v>10</v>
      </c>
      <c r="G120">
        <v>30</v>
      </c>
      <c r="H120">
        <v>30</v>
      </c>
      <c r="I120">
        <v>999999999</v>
      </c>
      <c r="K120">
        <v>0.3</v>
      </c>
      <c r="L120">
        <v>360</v>
      </c>
      <c r="M120">
        <v>400</v>
      </c>
      <c r="N120">
        <v>1.5</v>
      </c>
      <c r="O120">
        <v>10</v>
      </c>
      <c r="S120">
        <v>1</v>
      </c>
      <c r="T120">
        <v>2</v>
      </c>
      <c r="U120">
        <v>1000</v>
      </c>
      <c r="V120">
        <v>20</v>
      </c>
      <c r="W120">
        <v>0</v>
      </c>
      <c r="X120">
        <v>1</v>
      </c>
      <c r="Y120">
        <v>10</v>
      </c>
      <c r="Z120">
        <v>0</v>
      </c>
      <c r="AA120">
        <v>1</v>
      </c>
      <c r="AB120">
        <v>4</v>
      </c>
    </row>
    <row r="121" spans="1:28" x14ac:dyDescent="0.2">
      <c r="A121">
        <v>3</v>
      </c>
      <c r="B121" t="s">
        <v>24</v>
      </c>
      <c r="C121" s="2" t="s">
        <v>41</v>
      </c>
      <c r="D121">
        <v>10</v>
      </c>
      <c r="G121">
        <v>30</v>
      </c>
      <c r="H121">
        <v>30</v>
      </c>
      <c r="I121">
        <v>999999999</v>
      </c>
      <c r="K121">
        <v>0.3</v>
      </c>
      <c r="L121">
        <v>360</v>
      </c>
      <c r="M121">
        <v>400</v>
      </c>
      <c r="N121">
        <v>1.5</v>
      </c>
      <c r="O121">
        <v>10</v>
      </c>
      <c r="S121">
        <v>1</v>
      </c>
      <c r="T121">
        <v>2</v>
      </c>
      <c r="U121">
        <v>1000</v>
      </c>
      <c r="V121">
        <v>20</v>
      </c>
      <c r="W121">
        <v>0</v>
      </c>
      <c r="X121">
        <v>1</v>
      </c>
      <c r="Y121">
        <v>10</v>
      </c>
      <c r="Z121">
        <v>0</v>
      </c>
      <c r="AA121">
        <v>1</v>
      </c>
      <c r="AB121">
        <v>5</v>
      </c>
    </row>
    <row r="122" spans="1:28" x14ac:dyDescent="0.2">
      <c r="A122">
        <v>3</v>
      </c>
      <c r="B122" t="s">
        <v>25</v>
      </c>
      <c r="C122" s="2" t="s">
        <v>41</v>
      </c>
      <c r="D122">
        <v>10</v>
      </c>
      <c r="G122">
        <v>30</v>
      </c>
      <c r="H122">
        <v>30</v>
      </c>
      <c r="I122">
        <v>999999999</v>
      </c>
      <c r="K122">
        <v>0.3</v>
      </c>
      <c r="L122">
        <v>360</v>
      </c>
      <c r="M122">
        <v>400</v>
      </c>
      <c r="N122">
        <v>1.5</v>
      </c>
      <c r="O122">
        <v>10</v>
      </c>
      <c r="S122">
        <v>1</v>
      </c>
      <c r="T122">
        <v>2</v>
      </c>
      <c r="U122">
        <v>1000</v>
      </c>
      <c r="V122">
        <v>20</v>
      </c>
      <c r="W122">
        <v>0</v>
      </c>
      <c r="X122">
        <v>1</v>
      </c>
      <c r="Y122">
        <v>10</v>
      </c>
      <c r="Z122">
        <v>0</v>
      </c>
      <c r="AA122">
        <v>1</v>
      </c>
      <c r="AB122">
        <v>1</v>
      </c>
    </row>
    <row r="123" spans="1:28" x14ac:dyDescent="0.2">
      <c r="A123">
        <v>3</v>
      </c>
      <c r="B123" t="s">
        <v>25</v>
      </c>
      <c r="C123" s="2" t="s">
        <v>41</v>
      </c>
      <c r="D123">
        <v>10</v>
      </c>
      <c r="G123">
        <v>30</v>
      </c>
      <c r="H123">
        <v>30</v>
      </c>
      <c r="I123">
        <v>999999999</v>
      </c>
      <c r="K123">
        <v>0.3</v>
      </c>
      <c r="L123">
        <v>360</v>
      </c>
      <c r="M123">
        <v>400</v>
      </c>
      <c r="N123">
        <v>1.5</v>
      </c>
      <c r="O123">
        <v>10</v>
      </c>
      <c r="S123">
        <v>1</v>
      </c>
      <c r="T123">
        <v>2</v>
      </c>
      <c r="U123">
        <v>1000</v>
      </c>
      <c r="V123">
        <v>20</v>
      </c>
      <c r="W123">
        <v>0</v>
      </c>
      <c r="X123">
        <v>1</v>
      </c>
      <c r="Y123">
        <v>10</v>
      </c>
      <c r="Z123">
        <v>0</v>
      </c>
      <c r="AA123">
        <v>1</v>
      </c>
      <c r="AB123">
        <v>2</v>
      </c>
    </row>
    <row r="124" spans="1:28" x14ac:dyDescent="0.2">
      <c r="A124">
        <v>3</v>
      </c>
      <c r="B124" t="s">
        <v>25</v>
      </c>
      <c r="C124" s="2" t="s">
        <v>41</v>
      </c>
      <c r="D124">
        <v>10</v>
      </c>
      <c r="G124">
        <v>30</v>
      </c>
      <c r="H124">
        <v>30</v>
      </c>
      <c r="I124">
        <v>999999999</v>
      </c>
      <c r="K124">
        <v>0.3</v>
      </c>
      <c r="L124">
        <v>360</v>
      </c>
      <c r="M124">
        <v>400</v>
      </c>
      <c r="N124">
        <v>1.5</v>
      </c>
      <c r="O124">
        <v>10</v>
      </c>
      <c r="S124">
        <v>1</v>
      </c>
      <c r="T124">
        <v>2</v>
      </c>
      <c r="U124">
        <v>1000</v>
      </c>
      <c r="V124">
        <v>20</v>
      </c>
      <c r="W124">
        <v>0</v>
      </c>
      <c r="X124">
        <v>1</v>
      </c>
      <c r="Y124">
        <v>10</v>
      </c>
      <c r="Z124">
        <v>0</v>
      </c>
      <c r="AA124">
        <v>1</v>
      </c>
      <c r="AB124">
        <v>3</v>
      </c>
    </row>
    <row r="125" spans="1:28" x14ac:dyDescent="0.2">
      <c r="A125">
        <v>3</v>
      </c>
      <c r="B125" t="s">
        <v>25</v>
      </c>
      <c r="C125" s="2" t="s">
        <v>41</v>
      </c>
      <c r="D125">
        <v>10</v>
      </c>
      <c r="G125">
        <v>30</v>
      </c>
      <c r="H125">
        <v>30</v>
      </c>
      <c r="I125">
        <v>999999999</v>
      </c>
      <c r="K125">
        <v>0.3</v>
      </c>
      <c r="L125">
        <v>360</v>
      </c>
      <c r="M125">
        <v>400</v>
      </c>
      <c r="N125">
        <v>1.5</v>
      </c>
      <c r="O125">
        <v>10</v>
      </c>
      <c r="S125">
        <v>1</v>
      </c>
      <c r="T125">
        <v>2</v>
      </c>
      <c r="U125">
        <v>1000</v>
      </c>
      <c r="V125">
        <v>20</v>
      </c>
      <c r="W125">
        <v>0</v>
      </c>
      <c r="X125">
        <v>1</v>
      </c>
      <c r="Y125">
        <v>10</v>
      </c>
      <c r="Z125">
        <v>0</v>
      </c>
      <c r="AA125">
        <v>1</v>
      </c>
      <c r="AB125">
        <v>4</v>
      </c>
    </row>
    <row r="126" spans="1:28" x14ac:dyDescent="0.2">
      <c r="A126">
        <v>3</v>
      </c>
      <c r="B126" t="s">
        <v>25</v>
      </c>
      <c r="C126" s="2" t="s">
        <v>41</v>
      </c>
      <c r="D126">
        <v>10</v>
      </c>
      <c r="G126">
        <v>30</v>
      </c>
      <c r="H126">
        <v>30</v>
      </c>
      <c r="I126">
        <v>999999999</v>
      </c>
      <c r="K126">
        <v>0.3</v>
      </c>
      <c r="L126">
        <v>360</v>
      </c>
      <c r="M126">
        <v>400</v>
      </c>
      <c r="N126">
        <v>1.5</v>
      </c>
      <c r="O126">
        <v>10</v>
      </c>
      <c r="S126">
        <v>1</v>
      </c>
      <c r="T126">
        <v>2</v>
      </c>
      <c r="U126">
        <v>1000</v>
      </c>
      <c r="V126">
        <v>20</v>
      </c>
      <c r="W126">
        <v>0</v>
      </c>
      <c r="X126">
        <v>1</v>
      </c>
      <c r="Y126">
        <v>10</v>
      </c>
      <c r="Z126">
        <v>0</v>
      </c>
      <c r="AA126">
        <v>1</v>
      </c>
      <c r="AB126">
        <v>5</v>
      </c>
    </row>
    <row r="127" spans="1:28" x14ac:dyDescent="0.2">
      <c r="A127">
        <v>3</v>
      </c>
      <c r="B127" t="s">
        <v>27</v>
      </c>
      <c r="C127" s="2" t="s">
        <v>41</v>
      </c>
      <c r="D127">
        <v>10</v>
      </c>
      <c r="G127">
        <v>30</v>
      </c>
      <c r="H127">
        <v>30</v>
      </c>
      <c r="I127">
        <v>999999999</v>
      </c>
      <c r="K127">
        <v>0.3</v>
      </c>
      <c r="L127">
        <v>360</v>
      </c>
      <c r="M127">
        <v>400</v>
      </c>
      <c r="N127">
        <v>1.5</v>
      </c>
      <c r="O127">
        <v>10</v>
      </c>
      <c r="S127">
        <v>1</v>
      </c>
      <c r="T127">
        <v>2</v>
      </c>
      <c r="U127">
        <v>1000</v>
      </c>
      <c r="V127">
        <v>20</v>
      </c>
      <c r="W127">
        <v>0</v>
      </c>
      <c r="X127">
        <v>1</v>
      </c>
      <c r="Y127">
        <v>10</v>
      </c>
      <c r="Z127">
        <v>0</v>
      </c>
      <c r="AA127">
        <v>1</v>
      </c>
      <c r="AB127">
        <v>1</v>
      </c>
    </row>
    <row r="128" spans="1:28" x14ac:dyDescent="0.2">
      <c r="A128">
        <v>3</v>
      </c>
      <c r="B128" t="s">
        <v>27</v>
      </c>
      <c r="C128" s="2" t="s">
        <v>41</v>
      </c>
      <c r="D128">
        <v>10</v>
      </c>
      <c r="G128">
        <v>30</v>
      </c>
      <c r="H128">
        <v>30</v>
      </c>
      <c r="I128">
        <v>999999999</v>
      </c>
      <c r="K128">
        <v>0.3</v>
      </c>
      <c r="L128">
        <v>360</v>
      </c>
      <c r="M128">
        <v>400</v>
      </c>
      <c r="N128">
        <v>1.5</v>
      </c>
      <c r="O128">
        <v>10</v>
      </c>
      <c r="S128">
        <v>1</v>
      </c>
      <c r="T128">
        <v>2</v>
      </c>
      <c r="U128">
        <v>1000</v>
      </c>
      <c r="V128">
        <v>20</v>
      </c>
      <c r="W128">
        <v>0</v>
      </c>
      <c r="X128">
        <v>1</v>
      </c>
      <c r="Y128">
        <v>10</v>
      </c>
      <c r="Z128">
        <v>0</v>
      </c>
      <c r="AA128">
        <v>1</v>
      </c>
      <c r="AB128">
        <v>2</v>
      </c>
    </row>
    <row r="129" spans="1:28" x14ac:dyDescent="0.2">
      <c r="A129">
        <v>3</v>
      </c>
      <c r="B129" t="s">
        <v>27</v>
      </c>
      <c r="C129" s="2" t="s">
        <v>41</v>
      </c>
      <c r="D129">
        <v>10</v>
      </c>
      <c r="G129">
        <v>30</v>
      </c>
      <c r="H129">
        <v>30</v>
      </c>
      <c r="I129">
        <v>999999999</v>
      </c>
      <c r="K129">
        <v>0.3</v>
      </c>
      <c r="L129">
        <v>360</v>
      </c>
      <c r="M129">
        <v>400</v>
      </c>
      <c r="N129">
        <v>1.5</v>
      </c>
      <c r="O129">
        <v>10</v>
      </c>
      <c r="S129">
        <v>1</v>
      </c>
      <c r="T129">
        <v>2</v>
      </c>
      <c r="U129">
        <v>1000</v>
      </c>
      <c r="V129">
        <v>20</v>
      </c>
      <c r="W129">
        <v>0</v>
      </c>
      <c r="X129">
        <v>1</v>
      </c>
      <c r="Y129">
        <v>10</v>
      </c>
      <c r="Z129">
        <v>0</v>
      </c>
      <c r="AA129">
        <v>1</v>
      </c>
      <c r="AB129">
        <v>3</v>
      </c>
    </row>
    <row r="130" spans="1:28" x14ac:dyDescent="0.2">
      <c r="A130">
        <v>3</v>
      </c>
      <c r="B130" t="s">
        <v>27</v>
      </c>
      <c r="C130" s="2" t="s">
        <v>41</v>
      </c>
      <c r="D130">
        <v>10</v>
      </c>
      <c r="G130">
        <v>30</v>
      </c>
      <c r="H130">
        <v>30</v>
      </c>
      <c r="I130">
        <v>999999999</v>
      </c>
      <c r="K130">
        <v>0.3</v>
      </c>
      <c r="L130">
        <v>360</v>
      </c>
      <c r="M130">
        <v>400</v>
      </c>
      <c r="N130">
        <v>1.5</v>
      </c>
      <c r="O130">
        <v>10</v>
      </c>
      <c r="S130">
        <v>1</v>
      </c>
      <c r="T130">
        <v>2</v>
      </c>
      <c r="U130">
        <v>1000</v>
      </c>
      <c r="V130">
        <v>20</v>
      </c>
      <c r="W130">
        <v>0</v>
      </c>
      <c r="X130">
        <v>1</v>
      </c>
      <c r="Y130">
        <v>10</v>
      </c>
      <c r="Z130">
        <v>0</v>
      </c>
      <c r="AA130">
        <v>1</v>
      </c>
      <c r="AB130">
        <v>4</v>
      </c>
    </row>
    <row r="131" spans="1:28" x14ac:dyDescent="0.2">
      <c r="A131">
        <v>3</v>
      </c>
      <c r="B131" t="s">
        <v>27</v>
      </c>
      <c r="C131" s="2" t="s">
        <v>41</v>
      </c>
      <c r="D131">
        <v>10</v>
      </c>
      <c r="G131">
        <v>30</v>
      </c>
      <c r="H131">
        <v>30</v>
      </c>
      <c r="I131">
        <v>999999999</v>
      </c>
      <c r="K131">
        <v>0.3</v>
      </c>
      <c r="L131">
        <v>360</v>
      </c>
      <c r="M131">
        <v>400</v>
      </c>
      <c r="N131">
        <v>1.5</v>
      </c>
      <c r="O131">
        <v>10</v>
      </c>
      <c r="S131">
        <v>1</v>
      </c>
      <c r="T131">
        <v>2</v>
      </c>
      <c r="U131">
        <v>1000</v>
      </c>
      <c r="V131">
        <v>20</v>
      </c>
      <c r="W131">
        <v>0</v>
      </c>
      <c r="X131">
        <v>1</v>
      </c>
      <c r="Y131">
        <v>10</v>
      </c>
      <c r="Z131">
        <v>0</v>
      </c>
      <c r="AA131">
        <v>1</v>
      </c>
      <c r="AB131">
        <v>5</v>
      </c>
    </row>
    <row r="132" spans="1:28" x14ac:dyDescent="0.2">
      <c r="A132">
        <v>3</v>
      </c>
      <c r="B132" t="s">
        <v>26</v>
      </c>
      <c r="C132" s="2" t="s">
        <v>41</v>
      </c>
      <c r="D132">
        <v>10</v>
      </c>
      <c r="G132">
        <v>30</v>
      </c>
      <c r="H132">
        <v>30</v>
      </c>
      <c r="I132">
        <v>999999999</v>
      </c>
      <c r="K132">
        <v>0.3</v>
      </c>
      <c r="L132">
        <v>360</v>
      </c>
      <c r="M132">
        <v>400</v>
      </c>
      <c r="N132">
        <v>1.5</v>
      </c>
      <c r="O132">
        <v>10</v>
      </c>
      <c r="S132">
        <v>1</v>
      </c>
      <c r="T132">
        <v>2</v>
      </c>
      <c r="U132">
        <v>1000</v>
      </c>
      <c r="V132">
        <v>20</v>
      </c>
      <c r="W132">
        <v>0</v>
      </c>
      <c r="X132">
        <v>1</v>
      </c>
      <c r="Y132">
        <v>10</v>
      </c>
      <c r="Z132">
        <v>0</v>
      </c>
      <c r="AA132">
        <v>1</v>
      </c>
      <c r="AB132">
        <v>1</v>
      </c>
    </row>
    <row r="133" spans="1:28" x14ac:dyDescent="0.2">
      <c r="A133">
        <v>3</v>
      </c>
      <c r="B133" t="s">
        <v>26</v>
      </c>
      <c r="C133" s="2" t="s">
        <v>41</v>
      </c>
      <c r="D133">
        <v>10</v>
      </c>
      <c r="G133">
        <v>30</v>
      </c>
      <c r="H133">
        <v>30</v>
      </c>
      <c r="I133">
        <v>999999999</v>
      </c>
      <c r="K133">
        <v>0.3</v>
      </c>
      <c r="L133">
        <v>360</v>
      </c>
      <c r="M133">
        <v>400</v>
      </c>
      <c r="N133">
        <v>1.5</v>
      </c>
      <c r="O133">
        <v>10</v>
      </c>
      <c r="S133">
        <v>1</v>
      </c>
      <c r="T133">
        <v>2</v>
      </c>
      <c r="U133">
        <v>1000</v>
      </c>
      <c r="V133">
        <v>20</v>
      </c>
      <c r="W133">
        <v>0</v>
      </c>
      <c r="X133">
        <v>1</v>
      </c>
      <c r="Y133">
        <v>10</v>
      </c>
      <c r="Z133">
        <v>0</v>
      </c>
      <c r="AA133">
        <v>1</v>
      </c>
      <c r="AB133">
        <v>2</v>
      </c>
    </row>
    <row r="134" spans="1:28" x14ac:dyDescent="0.2">
      <c r="A134">
        <v>3</v>
      </c>
      <c r="B134" t="s">
        <v>26</v>
      </c>
      <c r="C134" s="2" t="s">
        <v>41</v>
      </c>
      <c r="D134">
        <v>10</v>
      </c>
      <c r="G134">
        <v>30</v>
      </c>
      <c r="H134">
        <v>30</v>
      </c>
      <c r="I134">
        <v>999999999</v>
      </c>
      <c r="K134">
        <v>0.3</v>
      </c>
      <c r="L134">
        <v>360</v>
      </c>
      <c r="M134">
        <v>400</v>
      </c>
      <c r="N134">
        <v>1.5</v>
      </c>
      <c r="O134">
        <v>10</v>
      </c>
      <c r="S134">
        <v>1</v>
      </c>
      <c r="T134">
        <v>2</v>
      </c>
      <c r="U134">
        <v>1000</v>
      </c>
      <c r="V134">
        <v>20</v>
      </c>
      <c r="W134">
        <v>0</v>
      </c>
      <c r="X134">
        <v>1</v>
      </c>
      <c r="Y134">
        <v>10</v>
      </c>
      <c r="Z134">
        <v>0</v>
      </c>
      <c r="AA134">
        <v>1</v>
      </c>
      <c r="AB134">
        <v>3</v>
      </c>
    </row>
    <row r="135" spans="1:28" x14ac:dyDescent="0.2">
      <c r="A135">
        <v>3</v>
      </c>
      <c r="B135" t="s">
        <v>26</v>
      </c>
      <c r="C135" s="2" t="s">
        <v>41</v>
      </c>
      <c r="D135">
        <v>10</v>
      </c>
      <c r="G135">
        <v>30</v>
      </c>
      <c r="H135">
        <v>30</v>
      </c>
      <c r="I135">
        <v>999999999</v>
      </c>
      <c r="K135">
        <v>0.3</v>
      </c>
      <c r="L135">
        <v>360</v>
      </c>
      <c r="M135">
        <v>400</v>
      </c>
      <c r="N135">
        <v>1.5</v>
      </c>
      <c r="O135">
        <v>10</v>
      </c>
      <c r="S135">
        <v>1</v>
      </c>
      <c r="T135">
        <v>2</v>
      </c>
      <c r="U135">
        <v>1000</v>
      </c>
      <c r="V135">
        <v>20</v>
      </c>
      <c r="W135">
        <v>0</v>
      </c>
      <c r="X135">
        <v>1</v>
      </c>
      <c r="Y135">
        <v>10</v>
      </c>
      <c r="Z135">
        <v>0</v>
      </c>
      <c r="AA135">
        <v>1</v>
      </c>
      <c r="AB135">
        <v>4</v>
      </c>
    </row>
    <row r="136" spans="1:28" x14ac:dyDescent="0.2">
      <c r="A136">
        <v>3</v>
      </c>
      <c r="B136" t="s">
        <v>26</v>
      </c>
      <c r="C136" s="2" t="s">
        <v>41</v>
      </c>
      <c r="D136">
        <v>10</v>
      </c>
      <c r="G136">
        <v>30</v>
      </c>
      <c r="H136">
        <v>30</v>
      </c>
      <c r="I136">
        <v>999999999</v>
      </c>
      <c r="K136">
        <v>0.3</v>
      </c>
      <c r="L136">
        <v>360</v>
      </c>
      <c r="M136">
        <v>400</v>
      </c>
      <c r="N136">
        <v>1.5</v>
      </c>
      <c r="O136">
        <v>10</v>
      </c>
      <c r="S136">
        <v>1</v>
      </c>
      <c r="T136">
        <v>2</v>
      </c>
      <c r="U136">
        <v>1000</v>
      </c>
      <c r="V136">
        <v>20</v>
      </c>
      <c r="W136">
        <v>0</v>
      </c>
      <c r="X136">
        <v>1</v>
      </c>
      <c r="Y136">
        <v>10</v>
      </c>
      <c r="Z136">
        <v>0</v>
      </c>
      <c r="AA136">
        <v>1</v>
      </c>
      <c r="AB136">
        <v>5</v>
      </c>
    </row>
    <row r="137" spans="1:28" x14ac:dyDescent="0.2">
      <c r="A137">
        <v>3</v>
      </c>
      <c r="B137" t="s">
        <v>28</v>
      </c>
      <c r="C137" s="2" t="s">
        <v>41</v>
      </c>
      <c r="D137">
        <v>10</v>
      </c>
      <c r="G137">
        <v>30</v>
      </c>
      <c r="H137">
        <v>30</v>
      </c>
      <c r="I137">
        <v>999999999</v>
      </c>
      <c r="K137">
        <v>0.3</v>
      </c>
      <c r="L137">
        <v>360</v>
      </c>
      <c r="M137">
        <v>400</v>
      </c>
      <c r="N137">
        <v>1.5</v>
      </c>
      <c r="O137">
        <v>10</v>
      </c>
      <c r="S137">
        <v>1</v>
      </c>
      <c r="T137">
        <v>2</v>
      </c>
      <c r="U137">
        <v>1000</v>
      </c>
      <c r="V137">
        <v>20</v>
      </c>
      <c r="W137">
        <v>0</v>
      </c>
      <c r="X137">
        <v>1</v>
      </c>
      <c r="Y137">
        <v>10</v>
      </c>
      <c r="Z137">
        <v>0</v>
      </c>
      <c r="AA137">
        <v>1</v>
      </c>
      <c r="AB137">
        <v>1</v>
      </c>
    </row>
    <row r="138" spans="1:28" x14ac:dyDescent="0.2">
      <c r="A138">
        <v>3</v>
      </c>
      <c r="B138" t="s">
        <v>28</v>
      </c>
      <c r="C138" s="2" t="s">
        <v>41</v>
      </c>
      <c r="D138">
        <v>10</v>
      </c>
      <c r="G138">
        <v>30</v>
      </c>
      <c r="H138">
        <v>30</v>
      </c>
      <c r="I138">
        <v>999999999</v>
      </c>
      <c r="K138">
        <v>0.3</v>
      </c>
      <c r="L138">
        <v>360</v>
      </c>
      <c r="M138">
        <v>400</v>
      </c>
      <c r="N138">
        <v>1.5</v>
      </c>
      <c r="O138">
        <v>10</v>
      </c>
      <c r="S138">
        <v>1</v>
      </c>
      <c r="T138">
        <v>2</v>
      </c>
      <c r="U138">
        <v>1000</v>
      </c>
      <c r="V138">
        <v>20</v>
      </c>
      <c r="W138">
        <v>0</v>
      </c>
      <c r="X138">
        <v>1</v>
      </c>
      <c r="Y138">
        <v>10</v>
      </c>
      <c r="Z138">
        <v>0</v>
      </c>
      <c r="AA138">
        <v>1</v>
      </c>
      <c r="AB138">
        <v>2</v>
      </c>
    </row>
    <row r="139" spans="1:28" x14ac:dyDescent="0.2">
      <c r="A139">
        <v>3</v>
      </c>
      <c r="B139" t="s">
        <v>28</v>
      </c>
      <c r="C139" s="2" t="s">
        <v>41</v>
      </c>
      <c r="D139">
        <v>10</v>
      </c>
      <c r="G139">
        <v>30</v>
      </c>
      <c r="H139">
        <v>30</v>
      </c>
      <c r="I139">
        <v>999999999</v>
      </c>
      <c r="K139">
        <v>0.3</v>
      </c>
      <c r="L139">
        <v>360</v>
      </c>
      <c r="M139">
        <v>400</v>
      </c>
      <c r="N139">
        <v>1.5</v>
      </c>
      <c r="O139">
        <v>10</v>
      </c>
      <c r="S139">
        <v>1</v>
      </c>
      <c r="T139">
        <v>2</v>
      </c>
      <c r="U139">
        <v>1000</v>
      </c>
      <c r="V139">
        <v>20</v>
      </c>
      <c r="W139">
        <v>0</v>
      </c>
      <c r="X139">
        <v>1</v>
      </c>
      <c r="Y139">
        <v>10</v>
      </c>
      <c r="Z139">
        <v>0</v>
      </c>
      <c r="AA139">
        <v>1</v>
      </c>
      <c r="AB139">
        <v>3</v>
      </c>
    </row>
    <row r="140" spans="1:28" x14ac:dyDescent="0.2">
      <c r="A140">
        <v>3</v>
      </c>
      <c r="B140" t="s">
        <v>28</v>
      </c>
      <c r="C140" s="2" t="s">
        <v>41</v>
      </c>
      <c r="D140">
        <v>10</v>
      </c>
      <c r="G140">
        <v>30</v>
      </c>
      <c r="H140">
        <v>30</v>
      </c>
      <c r="I140">
        <v>999999999</v>
      </c>
      <c r="K140">
        <v>0.3</v>
      </c>
      <c r="L140">
        <v>360</v>
      </c>
      <c r="M140">
        <v>400</v>
      </c>
      <c r="N140">
        <v>1.5</v>
      </c>
      <c r="O140">
        <v>10</v>
      </c>
      <c r="S140">
        <v>1</v>
      </c>
      <c r="T140">
        <v>2</v>
      </c>
      <c r="U140">
        <v>1000</v>
      </c>
      <c r="V140">
        <v>20</v>
      </c>
      <c r="W140">
        <v>0</v>
      </c>
      <c r="X140">
        <v>1</v>
      </c>
      <c r="Y140">
        <v>10</v>
      </c>
      <c r="Z140">
        <v>0</v>
      </c>
      <c r="AA140">
        <v>1</v>
      </c>
      <c r="AB140">
        <v>4</v>
      </c>
    </row>
    <row r="141" spans="1:28" x14ac:dyDescent="0.2">
      <c r="A141">
        <v>3</v>
      </c>
      <c r="B141" t="s">
        <v>28</v>
      </c>
      <c r="C141" s="2" t="s">
        <v>41</v>
      </c>
      <c r="D141">
        <v>10</v>
      </c>
      <c r="G141">
        <v>30</v>
      </c>
      <c r="H141">
        <v>30</v>
      </c>
      <c r="I141">
        <v>999999999</v>
      </c>
      <c r="K141">
        <v>0.3</v>
      </c>
      <c r="L141">
        <v>360</v>
      </c>
      <c r="M141">
        <v>400</v>
      </c>
      <c r="N141">
        <v>1.5</v>
      </c>
      <c r="O141">
        <v>10</v>
      </c>
      <c r="S141">
        <v>1</v>
      </c>
      <c r="T141">
        <v>2</v>
      </c>
      <c r="U141">
        <v>1000</v>
      </c>
      <c r="V141">
        <v>20</v>
      </c>
      <c r="W141">
        <v>0</v>
      </c>
      <c r="X141">
        <v>1</v>
      </c>
      <c r="Y141">
        <v>10</v>
      </c>
      <c r="Z141">
        <v>0</v>
      </c>
      <c r="AA141">
        <v>1</v>
      </c>
      <c r="AB141">
        <v>5</v>
      </c>
    </row>
    <row r="142" spans="1:28" x14ac:dyDescent="0.2">
      <c r="A142">
        <v>3</v>
      </c>
      <c r="B142" t="s">
        <v>30</v>
      </c>
      <c r="C142" s="2" t="s">
        <v>41</v>
      </c>
      <c r="D142">
        <v>10</v>
      </c>
      <c r="G142">
        <v>30</v>
      </c>
      <c r="H142">
        <v>30</v>
      </c>
      <c r="I142">
        <v>999999999</v>
      </c>
      <c r="K142">
        <v>0.3</v>
      </c>
      <c r="L142">
        <v>360</v>
      </c>
      <c r="M142">
        <v>400</v>
      </c>
      <c r="N142">
        <v>1.5</v>
      </c>
      <c r="O142">
        <v>10</v>
      </c>
      <c r="S142">
        <v>1</v>
      </c>
      <c r="T142">
        <v>2</v>
      </c>
      <c r="U142">
        <v>1000</v>
      </c>
      <c r="V142">
        <v>20</v>
      </c>
      <c r="W142">
        <v>0</v>
      </c>
      <c r="X142">
        <v>1</v>
      </c>
      <c r="Y142">
        <v>10</v>
      </c>
      <c r="Z142">
        <v>0</v>
      </c>
      <c r="AA142">
        <v>1</v>
      </c>
      <c r="AB142">
        <v>1</v>
      </c>
    </row>
    <row r="143" spans="1:28" x14ac:dyDescent="0.2">
      <c r="A143">
        <v>3</v>
      </c>
      <c r="B143" t="s">
        <v>30</v>
      </c>
      <c r="C143" s="2" t="s">
        <v>41</v>
      </c>
      <c r="D143">
        <v>10</v>
      </c>
      <c r="G143">
        <v>30</v>
      </c>
      <c r="H143">
        <v>30</v>
      </c>
      <c r="I143">
        <v>999999999</v>
      </c>
      <c r="K143">
        <v>0.3</v>
      </c>
      <c r="L143">
        <v>360</v>
      </c>
      <c r="M143">
        <v>400</v>
      </c>
      <c r="N143">
        <v>1.5</v>
      </c>
      <c r="O143">
        <v>10</v>
      </c>
      <c r="S143">
        <v>1</v>
      </c>
      <c r="T143">
        <v>2</v>
      </c>
      <c r="U143">
        <v>1000</v>
      </c>
      <c r="V143">
        <v>20</v>
      </c>
      <c r="W143">
        <v>0</v>
      </c>
      <c r="X143">
        <v>1</v>
      </c>
      <c r="Y143">
        <v>10</v>
      </c>
      <c r="Z143">
        <v>0</v>
      </c>
      <c r="AA143">
        <v>1</v>
      </c>
      <c r="AB143">
        <v>2</v>
      </c>
    </row>
    <row r="144" spans="1:28" x14ac:dyDescent="0.2">
      <c r="A144">
        <v>3</v>
      </c>
      <c r="B144" t="s">
        <v>30</v>
      </c>
      <c r="C144" s="2" t="s">
        <v>41</v>
      </c>
      <c r="D144">
        <v>10</v>
      </c>
      <c r="G144">
        <v>30</v>
      </c>
      <c r="H144">
        <v>30</v>
      </c>
      <c r="I144">
        <v>999999999</v>
      </c>
      <c r="K144">
        <v>0.3</v>
      </c>
      <c r="L144">
        <v>360</v>
      </c>
      <c r="M144">
        <v>400</v>
      </c>
      <c r="N144">
        <v>1.5</v>
      </c>
      <c r="O144">
        <v>10</v>
      </c>
      <c r="S144">
        <v>1</v>
      </c>
      <c r="T144">
        <v>2</v>
      </c>
      <c r="U144">
        <v>1000</v>
      </c>
      <c r="V144">
        <v>20</v>
      </c>
      <c r="W144">
        <v>0</v>
      </c>
      <c r="X144">
        <v>1</v>
      </c>
      <c r="Y144">
        <v>10</v>
      </c>
      <c r="Z144">
        <v>0</v>
      </c>
      <c r="AA144">
        <v>1</v>
      </c>
      <c r="AB144">
        <v>3</v>
      </c>
    </row>
    <row r="145" spans="1:28" x14ac:dyDescent="0.2">
      <c r="A145">
        <v>3</v>
      </c>
      <c r="B145" t="s">
        <v>30</v>
      </c>
      <c r="C145" s="2" t="s">
        <v>41</v>
      </c>
      <c r="D145">
        <v>10</v>
      </c>
      <c r="G145">
        <v>30</v>
      </c>
      <c r="H145">
        <v>30</v>
      </c>
      <c r="I145">
        <v>999999999</v>
      </c>
      <c r="K145">
        <v>0.3</v>
      </c>
      <c r="L145">
        <v>360</v>
      </c>
      <c r="M145">
        <v>400</v>
      </c>
      <c r="N145">
        <v>1.5</v>
      </c>
      <c r="O145">
        <v>10</v>
      </c>
      <c r="S145">
        <v>1</v>
      </c>
      <c r="T145">
        <v>2</v>
      </c>
      <c r="U145">
        <v>1000</v>
      </c>
      <c r="V145">
        <v>20</v>
      </c>
      <c r="W145">
        <v>0</v>
      </c>
      <c r="X145">
        <v>1</v>
      </c>
      <c r="Y145">
        <v>10</v>
      </c>
      <c r="Z145">
        <v>0</v>
      </c>
      <c r="AA145">
        <v>1</v>
      </c>
      <c r="AB145">
        <v>4</v>
      </c>
    </row>
    <row r="146" spans="1:28" x14ac:dyDescent="0.2">
      <c r="A146">
        <v>3</v>
      </c>
      <c r="B146" t="s">
        <v>30</v>
      </c>
      <c r="C146" s="2" t="s">
        <v>41</v>
      </c>
      <c r="D146">
        <v>10</v>
      </c>
      <c r="G146">
        <v>30</v>
      </c>
      <c r="H146">
        <v>30</v>
      </c>
      <c r="I146">
        <v>999999999</v>
      </c>
      <c r="K146">
        <v>0.3</v>
      </c>
      <c r="L146">
        <v>360</v>
      </c>
      <c r="M146">
        <v>400</v>
      </c>
      <c r="N146">
        <v>1.5</v>
      </c>
      <c r="O146">
        <v>10</v>
      </c>
      <c r="S146">
        <v>1</v>
      </c>
      <c r="T146">
        <v>2</v>
      </c>
      <c r="U146">
        <v>1000</v>
      </c>
      <c r="V146">
        <v>20</v>
      </c>
      <c r="W146">
        <v>0</v>
      </c>
      <c r="X146">
        <v>1</v>
      </c>
      <c r="Y146">
        <v>10</v>
      </c>
      <c r="Z146">
        <v>0</v>
      </c>
      <c r="AA146">
        <v>1</v>
      </c>
      <c r="AB146">
        <v>5</v>
      </c>
    </row>
    <row r="147" spans="1:28" x14ac:dyDescent="0.2">
      <c r="A147">
        <v>3</v>
      </c>
      <c r="B147" t="s">
        <v>29</v>
      </c>
      <c r="C147" s="2" t="s">
        <v>41</v>
      </c>
      <c r="D147">
        <v>10</v>
      </c>
      <c r="G147">
        <v>30</v>
      </c>
      <c r="H147">
        <v>30</v>
      </c>
      <c r="I147">
        <v>999999999</v>
      </c>
      <c r="K147">
        <v>0.3</v>
      </c>
      <c r="L147">
        <v>360</v>
      </c>
      <c r="M147">
        <v>400</v>
      </c>
      <c r="N147">
        <v>1.5</v>
      </c>
      <c r="O147">
        <v>10</v>
      </c>
      <c r="S147">
        <v>1</v>
      </c>
      <c r="T147">
        <v>2</v>
      </c>
      <c r="U147">
        <v>1000</v>
      </c>
      <c r="V147">
        <v>20</v>
      </c>
      <c r="W147">
        <v>0</v>
      </c>
      <c r="X147">
        <v>1</v>
      </c>
      <c r="Y147">
        <v>10</v>
      </c>
      <c r="Z147">
        <v>0</v>
      </c>
      <c r="AA147">
        <v>1</v>
      </c>
      <c r="AB147">
        <v>1</v>
      </c>
    </row>
    <row r="148" spans="1:28" x14ac:dyDescent="0.2">
      <c r="A148">
        <v>3</v>
      </c>
      <c r="B148" t="s">
        <v>29</v>
      </c>
      <c r="C148" s="2" t="s">
        <v>41</v>
      </c>
      <c r="D148">
        <v>10</v>
      </c>
      <c r="G148">
        <v>30</v>
      </c>
      <c r="H148">
        <v>30</v>
      </c>
      <c r="I148">
        <v>999999999</v>
      </c>
      <c r="K148">
        <v>0.3</v>
      </c>
      <c r="L148">
        <v>360</v>
      </c>
      <c r="M148">
        <v>400</v>
      </c>
      <c r="N148">
        <v>1.5</v>
      </c>
      <c r="O148">
        <v>10</v>
      </c>
      <c r="S148">
        <v>1</v>
      </c>
      <c r="T148">
        <v>2</v>
      </c>
      <c r="U148">
        <v>1000</v>
      </c>
      <c r="V148">
        <v>20</v>
      </c>
      <c r="W148">
        <v>0</v>
      </c>
      <c r="X148">
        <v>1</v>
      </c>
      <c r="Y148">
        <v>10</v>
      </c>
      <c r="Z148">
        <v>0</v>
      </c>
      <c r="AA148">
        <v>1</v>
      </c>
      <c r="AB148">
        <v>2</v>
      </c>
    </row>
    <row r="149" spans="1:28" x14ac:dyDescent="0.2">
      <c r="A149">
        <v>3</v>
      </c>
      <c r="B149" t="s">
        <v>29</v>
      </c>
      <c r="C149" s="2" t="s">
        <v>41</v>
      </c>
      <c r="D149">
        <v>10</v>
      </c>
      <c r="G149">
        <v>30</v>
      </c>
      <c r="H149">
        <v>30</v>
      </c>
      <c r="I149">
        <v>999999999</v>
      </c>
      <c r="K149">
        <v>0.3</v>
      </c>
      <c r="L149">
        <v>360</v>
      </c>
      <c r="M149">
        <v>400</v>
      </c>
      <c r="N149">
        <v>1.5</v>
      </c>
      <c r="O149">
        <v>10</v>
      </c>
      <c r="S149">
        <v>1</v>
      </c>
      <c r="T149">
        <v>2</v>
      </c>
      <c r="U149">
        <v>1000</v>
      </c>
      <c r="V149">
        <v>20</v>
      </c>
      <c r="W149">
        <v>0</v>
      </c>
      <c r="X149">
        <v>1</v>
      </c>
      <c r="Y149">
        <v>10</v>
      </c>
      <c r="Z149">
        <v>0</v>
      </c>
      <c r="AA149">
        <v>1</v>
      </c>
      <c r="AB149">
        <v>3</v>
      </c>
    </row>
    <row r="150" spans="1:28" x14ac:dyDescent="0.2">
      <c r="A150">
        <v>3</v>
      </c>
      <c r="B150" t="s">
        <v>29</v>
      </c>
      <c r="C150" s="2" t="s">
        <v>41</v>
      </c>
      <c r="D150">
        <v>10</v>
      </c>
      <c r="G150">
        <v>30</v>
      </c>
      <c r="H150">
        <v>30</v>
      </c>
      <c r="I150">
        <v>999999999</v>
      </c>
      <c r="K150">
        <v>0.3</v>
      </c>
      <c r="L150">
        <v>360</v>
      </c>
      <c r="M150">
        <v>400</v>
      </c>
      <c r="N150">
        <v>1.5</v>
      </c>
      <c r="O150">
        <v>10</v>
      </c>
      <c r="S150">
        <v>1</v>
      </c>
      <c r="T150">
        <v>2</v>
      </c>
      <c r="U150">
        <v>1000</v>
      </c>
      <c r="V150">
        <v>20</v>
      </c>
      <c r="W150">
        <v>0</v>
      </c>
      <c r="X150">
        <v>1</v>
      </c>
      <c r="Y150">
        <v>10</v>
      </c>
      <c r="Z150">
        <v>0</v>
      </c>
      <c r="AA150">
        <v>1</v>
      </c>
      <c r="AB150">
        <v>4</v>
      </c>
    </row>
    <row r="151" spans="1:28" x14ac:dyDescent="0.2">
      <c r="A151">
        <v>3</v>
      </c>
      <c r="B151" t="s">
        <v>29</v>
      </c>
      <c r="C151" s="2" t="s">
        <v>41</v>
      </c>
      <c r="D151">
        <v>10</v>
      </c>
      <c r="G151">
        <v>30</v>
      </c>
      <c r="H151">
        <v>30</v>
      </c>
      <c r="I151">
        <v>999999999</v>
      </c>
      <c r="K151">
        <v>0.3</v>
      </c>
      <c r="L151">
        <v>360</v>
      </c>
      <c r="M151">
        <v>400</v>
      </c>
      <c r="N151">
        <v>1.5</v>
      </c>
      <c r="O151">
        <v>10</v>
      </c>
      <c r="S151">
        <v>1</v>
      </c>
      <c r="T151">
        <v>2</v>
      </c>
      <c r="U151">
        <v>1000</v>
      </c>
      <c r="V151">
        <v>20</v>
      </c>
      <c r="W151">
        <v>0</v>
      </c>
      <c r="X151">
        <v>1</v>
      </c>
      <c r="Y151">
        <v>10</v>
      </c>
      <c r="Z151">
        <v>0</v>
      </c>
      <c r="AA151">
        <v>1</v>
      </c>
      <c r="AB151">
        <v>5</v>
      </c>
    </row>
    <row r="152" spans="1:28" x14ac:dyDescent="0.2">
      <c r="A152">
        <v>3</v>
      </c>
      <c r="B152" t="s">
        <v>21</v>
      </c>
      <c r="C152" s="2" t="s">
        <v>42</v>
      </c>
      <c r="D152">
        <v>11</v>
      </c>
      <c r="G152">
        <v>30</v>
      </c>
      <c r="H152">
        <v>30</v>
      </c>
      <c r="I152">
        <v>999999999</v>
      </c>
      <c r="K152">
        <v>0.3</v>
      </c>
      <c r="L152">
        <v>360</v>
      </c>
      <c r="M152">
        <v>400</v>
      </c>
      <c r="N152">
        <v>1.5</v>
      </c>
      <c r="O152">
        <v>10</v>
      </c>
      <c r="S152">
        <v>1</v>
      </c>
      <c r="T152">
        <v>2</v>
      </c>
      <c r="U152">
        <v>1000</v>
      </c>
      <c r="V152">
        <v>20</v>
      </c>
      <c r="W152">
        <v>0</v>
      </c>
      <c r="X152">
        <v>1</v>
      </c>
      <c r="Y152">
        <v>10</v>
      </c>
      <c r="Z152">
        <v>0</v>
      </c>
      <c r="AA152">
        <v>1</v>
      </c>
      <c r="AB152">
        <v>1</v>
      </c>
    </row>
    <row r="153" spans="1:28" x14ac:dyDescent="0.2">
      <c r="A153">
        <v>3</v>
      </c>
      <c r="B153" t="s">
        <v>21</v>
      </c>
      <c r="C153" s="2" t="s">
        <v>42</v>
      </c>
      <c r="D153">
        <v>11</v>
      </c>
      <c r="G153">
        <v>30</v>
      </c>
      <c r="H153">
        <v>30</v>
      </c>
      <c r="I153">
        <v>999999999</v>
      </c>
      <c r="K153">
        <v>0.3</v>
      </c>
      <c r="L153">
        <v>360</v>
      </c>
      <c r="M153">
        <v>400</v>
      </c>
      <c r="N153">
        <v>1.5</v>
      </c>
      <c r="O153">
        <v>10</v>
      </c>
      <c r="S153">
        <v>1</v>
      </c>
      <c r="T153">
        <v>2</v>
      </c>
      <c r="U153">
        <v>1000</v>
      </c>
      <c r="V153">
        <v>20</v>
      </c>
      <c r="W153">
        <v>0</v>
      </c>
      <c r="X153">
        <v>1</v>
      </c>
      <c r="Y153">
        <v>10</v>
      </c>
      <c r="Z153">
        <v>0</v>
      </c>
      <c r="AA153">
        <v>1</v>
      </c>
      <c r="AB153">
        <v>2</v>
      </c>
    </row>
    <row r="154" spans="1:28" x14ac:dyDescent="0.2">
      <c r="A154">
        <v>3</v>
      </c>
      <c r="B154" t="s">
        <v>21</v>
      </c>
      <c r="C154" s="2" t="s">
        <v>42</v>
      </c>
      <c r="D154">
        <v>11</v>
      </c>
      <c r="G154">
        <v>30</v>
      </c>
      <c r="H154">
        <v>30</v>
      </c>
      <c r="I154">
        <v>999999999</v>
      </c>
      <c r="K154">
        <v>0.3</v>
      </c>
      <c r="L154">
        <v>360</v>
      </c>
      <c r="M154">
        <v>400</v>
      </c>
      <c r="N154">
        <v>1.5</v>
      </c>
      <c r="O154">
        <v>10</v>
      </c>
      <c r="S154">
        <v>1</v>
      </c>
      <c r="T154">
        <v>2</v>
      </c>
      <c r="U154">
        <v>1000</v>
      </c>
      <c r="V154">
        <v>20</v>
      </c>
      <c r="W154">
        <v>0</v>
      </c>
      <c r="X154">
        <v>1</v>
      </c>
      <c r="Y154">
        <v>10</v>
      </c>
      <c r="Z154">
        <v>0</v>
      </c>
      <c r="AA154">
        <v>1</v>
      </c>
      <c r="AB154">
        <v>3</v>
      </c>
    </row>
    <row r="155" spans="1:28" x14ac:dyDescent="0.2">
      <c r="A155">
        <v>3</v>
      </c>
      <c r="B155" t="s">
        <v>21</v>
      </c>
      <c r="C155" s="2" t="s">
        <v>42</v>
      </c>
      <c r="D155">
        <v>11</v>
      </c>
      <c r="G155">
        <v>30</v>
      </c>
      <c r="H155">
        <v>30</v>
      </c>
      <c r="I155">
        <v>999999999</v>
      </c>
      <c r="K155">
        <v>0.3</v>
      </c>
      <c r="L155">
        <v>360</v>
      </c>
      <c r="M155">
        <v>400</v>
      </c>
      <c r="N155">
        <v>1.5</v>
      </c>
      <c r="O155">
        <v>10</v>
      </c>
      <c r="S155">
        <v>1</v>
      </c>
      <c r="T155">
        <v>2</v>
      </c>
      <c r="U155">
        <v>1000</v>
      </c>
      <c r="V155">
        <v>20</v>
      </c>
      <c r="W155">
        <v>0</v>
      </c>
      <c r="X155">
        <v>1</v>
      </c>
      <c r="Y155">
        <v>10</v>
      </c>
      <c r="Z155">
        <v>0</v>
      </c>
      <c r="AA155">
        <v>1</v>
      </c>
      <c r="AB155">
        <v>4</v>
      </c>
    </row>
    <row r="156" spans="1:28" x14ac:dyDescent="0.2">
      <c r="A156">
        <v>3</v>
      </c>
      <c r="B156" t="s">
        <v>21</v>
      </c>
      <c r="C156" s="2" t="s">
        <v>42</v>
      </c>
      <c r="D156">
        <v>11</v>
      </c>
      <c r="G156">
        <v>30</v>
      </c>
      <c r="H156">
        <v>30</v>
      </c>
      <c r="I156">
        <v>999999999</v>
      </c>
      <c r="K156">
        <v>0.3</v>
      </c>
      <c r="L156">
        <v>360</v>
      </c>
      <c r="M156">
        <v>400</v>
      </c>
      <c r="N156">
        <v>1.5</v>
      </c>
      <c r="O156">
        <v>10</v>
      </c>
      <c r="S156">
        <v>1</v>
      </c>
      <c r="T156">
        <v>2</v>
      </c>
      <c r="U156">
        <v>1000</v>
      </c>
      <c r="V156">
        <v>20</v>
      </c>
      <c r="W156">
        <v>0</v>
      </c>
      <c r="X156">
        <v>1</v>
      </c>
      <c r="Y156">
        <v>10</v>
      </c>
      <c r="Z156">
        <v>0</v>
      </c>
      <c r="AA156">
        <v>1</v>
      </c>
      <c r="AB156">
        <v>5</v>
      </c>
    </row>
    <row r="157" spans="1:28" x14ac:dyDescent="0.2">
      <c r="A157">
        <v>3</v>
      </c>
      <c r="B157" t="s">
        <v>22</v>
      </c>
      <c r="C157" s="2" t="s">
        <v>42</v>
      </c>
      <c r="D157">
        <v>11</v>
      </c>
      <c r="G157">
        <v>30</v>
      </c>
      <c r="H157">
        <v>30</v>
      </c>
      <c r="I157">
        <v>999999999</v>
      </c>
      <c r="K157">
        <v>0.3</v>
      </c>
      <c r="L157">
        <v>360</v>
      </c>
      <c r="M157">
        <v>400</v>
      </c>
      <c r="N157">
        <v>1.5</v>
      </c>
      <c r="O157">
        <v>10</v>
      </c>
      <c r="S157">
        <v>1</v>
      </c>
      <c r="T157">
        <v>2</v>
      </c>
      <c r="U157">
        <v>1000</v>
      </c>
      <c r="V157">
        <v>20</v>
      </c>
      <c r="W157">
        <v>0</v>
      </c>
      <c r="X157">
        <v>1</v>
      </c>
      <c r="Y157">
        <v>10</v>
      </c>
      <c r="Z157">
        <v>0</v>
      </c>
      <c r="AA157">
        <v>1</v>
      </c>
      <c r="AB157">
        <v>1</v>
      </c>
    </row>
    <row r="158" spans="1:28" x14ac:dyDescent="0.2">
      <c r="A158">
        <v>3</v>
      </c>
      <c r="B158" t="s">
        <v>22</v>
      </c>
      <c r="C158" s="2" t="s">
        <v>42</v>
      </c>
      <c r="D158">
        <v>11</v>
      </c>
      <c r="G158">
        <v>30</v>
      </c>
      <c r="H158">
        <v>30</v>
      </c>
      <c r="I158">
        <v>999999999</v>
      </c>
      <c r="K158">
        <v>0.3</v>
      </c>
      <c r="L158">
        <v>360</v>
      </c>
      <c r="M158">
        <v>400</v>
      </c>
      <c r="N158">
        <v>1.5</v>
      </c>
      <c r="O158">
        <v>10</v>
      </c>
      <c r="S158">
        <v>1</v>
      </c>
      <c r="T158">
        <v>2</v>
      </c>
      <c r="U158">
        <v>1000</v>
      </c>
      <c r="V158">
        <v>20</v>
      </c>
      <c r="W158">
        <v>0</v>
      </c>
      <c r="X158">
        <v>1</v>
      </c>
      <c r="Y158">
        <v>10</v>
      </c>
      <c r="Z158">
        <v>0</v>
      </c>
      <c r="AA158">
        <v>1</v>
      </c>
      <c r="AB158">
        <v>2</v>
      </c>
    </row>
    <row r="159" spans="1:28" x14ac:dyDescent="0.2">
      <c r="A159">
        <v>3</v>
      </c>
      <c r="B159" t="s">
        <v>22</v>
      </c>
      <c r="C159" s="2" t="s">
        <v>42</v>
      </c>
      <c r="D159">
        <v>11</v>
      </c>
      <c r="G159">
        <v>30</v>
      </c>
      <c r="H159">
        <v>30</v>
      </c>
      <c r="I159">
        <v>999999999</v>
      </c>
      <c r="K159">
        <v>0.3</v>
      </c>
      <c r="L159">
        <v>360</v>
      </c>
      <c r="M159">
        <v>400</v>
      </c>
      <c r="N159">
        <v>1.5</v>
      </c>
      <c r="O159">
        <v>10</v>
      </c>
      <c r="S159">
        <v>1</v>
      </c>
      <c r="T159">
        <v>2</v>
      </c>
      <c r="U159">
        <v>1000</v>
      </c>
      <c r="V159">
        <v>20</v>
      </c>
      <c r="W159">
        <v>0</v>
      </c>
      <c r="X159">
        <v>1</v>
      </c>
      <c r="Y159">
        <v>10</v>
      </c>
      <c r="Z159">
        <v>0</v>
      </c>
      <c r="AA159">
        <v>1</v>
      </c>
      <c r="AB159">
        <v>3</v>
      </c>
    </row>
    <row r="160" spans="1:28" x14ac:dyDescent="0.2">
      <c r="A160">
        <v>3</v>
      </c>
      <c r="B160" t="s">
        <v>22</v>
      </c>
      <c r="C160" s="2" t="s">
        <v>42</v>
      </c>
      <c r="D160">
        <v>11</v>
      </c>
      <c r="G160">
        <v>30</v>
      </c>
      <c r="H160">
        <v>30</v>
      </c>
      <c r="I160">
        <v>999999999</v>
      </c>
      <c r="K160">
        <v>0.3</v>
      </c>
      <c r="L160">
        <v>360</v>
      </c>
      <c r="M160">
        <v>400</v>
      </c>
      <c r="N160">
        <v>1.5</v>
      </c>
      <c r="O160">
        <v>10</v>
      </c>
      <c r="S160">
        <v>1</v>
      </c>
      <c r="T160">
        <v>2</v>
      </c>
      <c r="U160">
        <v>1000</v>
      </c>
      <c r="V160">
        <v>20</v>
      </c>
      <c r="W160">
        <v>0</v>
      </c>
      <c r="X160">
        <v>1</v>
      </c>
      <c r="Y160">
        <v>10</v>
      </c>
      <c r="Z160">
        <v>0</v>
      </c>
      <c r="AA160">
        <v>1</v>
      </c>
      <c r="AB160">
        <v>4</v>
      </c>
    </row>
    <row r="161" spans="1:28" x14ac:dyDescent="0.2">
      <c r="A161">
        <v>3</v>
      </c>
      <c r="B161" t="s">
        <v>22</v>
      </c>
      <c r="C161" s="2" t="s">
        <v>42</v>
      </c>
      <c r="D161">
        <v>11</v>
      </c>
      <c r="G161">
        <v>30</v>
      </c>
      <c r="H161">
        <v>30</v>
      </c>
      <c r="I161">
        <v>999999999</v>
      </c>
      <c r="K161">
        <v>0.3</v>
      </c>
      <c r="L161">
        <v>360</v>
      </c>
      <c r="M161">
        <v>400</v>
      </c>
      <c r="N161">
        <v>1.5</v>
      </c>
      <c r="O161">
        <v>10</v>
      </c>
      <c r="S161">
        <v>1</v>
      </c>
      <c r="T161">
        <v>2</v>
      </c>
      <c r="U161">
        <v>1000</v>
      </c>
      <c r="V161">
        <v>20</v>
      </c>
      <c r="W161">
        <v>0</v>
      </c>
      <c r="X161">
        <v>1</v>
      </c>
      <c r="Y161">
        <v>10</v>
      </c>
      <c r="Z161">
        <v>0</v>
      </c>
      <c r="AA161">
        <v>1</v>
      </c>
      <c r="AB161">
        <v>5</v>
      </c>
    </row>
    <row r="162" spans="1:28" x14ac:dyDescent="0.2">
      <c r="A162">
        <v>3</v>
      </c>
      <c r="B162" t="s">
        <v>23</v>
      </c>
      <c r="C162" s="2" t="s">
        <v>42</v>
      </c>
      <c r="D162">
        <v>11</v>
      </c>
      <c r="G162">
        <v>30</v>
      </c>
      <c r="H162">
        <v>30</v>
      </c>
      <c r="I162">
        <v>999999999</v>
      </c>
      <c r="K162">
        <v>0.3</v>
      </c>
      <c r="L162">
        <v>360</v>
      </c>
      <c r="M162">
        <v>400</v>
      </c>
      <c r="N162">
        <v>1.5</v>
      </c>
      <c r="O162">
        <v>10</v>
      </c>
      <c r="S162">
        <v>1</v>
      </c>
      <c r="T162">
        <v>2</v>
      </c>
      <c r="U162">
        <v>1000</v>
      </c>
      <c r="V162">
        <v>20</v>
      </c>
      <c r="W162">
        <v>0</v>
      </c>
      <c r="X162">
        <v>1</v>
      </c>
      <c r="Y162">
        <v>10</v>
      </c>
      <c r="Z162">
        <v>0</v>
      </c>
      <c r="AA162">
        <v>1</v>
      </c>
      <c r="AB162">
        <v>1</v>
      </c>
    </row>
    <row r="163" spans="1:28" x14ac:dyDescent="0.2">
      <c r="A163">
        <v>3</v>
      </c>
      <c r="B163" t="s">
        <v>23</v>
      </c>
      <c r="C163" s="2" t="s">
        <v>42</v>
      </c>
      <c r="D163">
        <v>11</v>
      </c>
      <c r="G163">
        <v>30</v>
      </c>
      <c r="H163">
        <v>30</v>
      </c>
      <c r="I163">
        <v>999999999</v>
      </c>
      <c r="K163">
        <v>0.3</v>
      </c>
      <c r="L163">
        <v>360</v>
      </c>
      <c r="M163">
        <v>400</v>
      </c>
      <c r="N163">
        <v>1.5</v>
      </c>
      <c r="O163">
        <v>10</v>
      </c>
      <c r="S163">
        <v>1</v>
      </c>
      <c r="T163">
        <v>2</v>
      </c>
      <c r="U163">
        <v>1000</v>
      </c>
      <c r="V163">
        <v>20</v>
      </c>
      <c r="W163">
        <v>0</v>
      </c>
      <c r="X163">
        <v>1</v>
      </c>
      <c r="Y163">
        <v>10</v>
      </c>
      <c r="Z163">
        <v>0</v>
      </c>
      <c r="AA163">
        <v>1</v>
      </c>
      <c r="AB163">
        <v>2</v>
      </c>
    </row>
    <row r="164" spans="1:28" x14ac:dyDescent="0.2">
      <c r="A164">
        <v>3</v>
      </c>
      <c r="B164" t="s">
        <v>23</v>
      </c>
      <c r="C164" s="2" t="s">
        <v>42</v>
      </c>
      <c r="D164">
        <v>11</v>
      </c>
      <c r="G164">
        <v>30</v>
      </c>
      <c r="H164">
        <v>30</v>
      </c>
      <c r="I164">
        <v>999999999</v>
      </c>
      <c r="K164">
        <v>0.3</v>
      </c>
      <c r="L164">
        <v>360</v>
      </c>
      <c r="M164">
        <v>400</v>
      </c>
      <c r="N164">
        <v>1.5</v>
      </c>
      <c r="O164">
        <v>10</v>
      </c>
      <c r="S164">
        <v>1</v>
      </c>
      <c r="T164">
        <v>2</v>
      </c>
      <c r="U164">
        <v>1000</v>
      </c>
      <c r="V164">
        <v>20</v>
      </c>
      <c r="W164">
        <v>0</v>
      </c>
      <c r="X164">
        <v>1</v>
      </c>
      <c r="Y164">
        <v>10</v>
      </c>
      <c r="Z164">
        <v>0</v>
      </c>
      <c r="AA164">
        <v>1</v>
      </c>
      <c r="AB164">
        <v>3</v>
      </c>
    </row>
    <row r="165" spans="1:28" x14ac:dyDescent="0.2">
      <c r="A165">
        <v>3</v>
      </c>
      <c r="B165" t="s">
        <v>23</v>
      </c>
      <c r="C165" s="2" t="s">
        <v>42</v>
      </c>
      <c r="D165">
        <v>11</v>
      </c>
      <c r="G165">
        <v>30</v>
      </c>
      <c r="H165">
        <v>30</v>
      </c>
      <c r="I165">
        <v>999999999</v>
      </c>
      <c r="K165">
        <v>0.3</v>
      </c>
      <c r="L165">
        <v>360</v>
      </c>
      <c r="M165">
        <v>400</v>
      </c>
      <c r="N165">
        <v>1.5</v>
      </c>
      <c r="O165">
        <v>10</v>
      </c>
      <c r="S165">
        <v>1</v>
      </c>
      <c r="T165">
        <v>2</v>
      </c>
      <c r="U165">
        <v>1000</v>
      </c>
      <c r="V165">
        <v>20</v>
      </c>
      <c r="W165">
        <v>0</v>
      </c>
      <c r="X165">
        <v>1</v>
      </c>
      <c r="Y165">
        <v>10</v>
      </c>
      <c r="Z165">
        <v>0</v>
      </c>
      <c r="AA165">
        <v>1</v>
      </c>
      <c r="AB165">
        <v>4</v>
      </c>
    </row>
    <row r="166" spans="1:28" x14ac:dyDescent="0.2">
      <c r="A166">
        <v>3</v>
      </c>
      <c r="B166" t="s">
        <v>23</v>
      </c>
      <c r="C166" s="2" t="s">
        <v>42</v>
      </c>
      <c r="D166">
        <v>11</v>
      </c>
      <c r="G166">
        <v>30</v>
      </c>
      <c r="H166">
        <v>30</v>
      </c>
      <c r="I166">
        <v>999999999</v>
      </c>
      <c r="K166">
        <v>0.3</v>
      </c>
      <c r="L166">
        <v>360</v>
      </c>
      <c r="M166">
        <v>400</v>
      </c>
      <c r="N166">
        <v>1.5</v>
      </c>
      <c r="O166">
        <v>10</v>
      </c>
      <c r="S166">
        <v>1</v>
      </c>
      <c r="T166">
        <v>2</v>
      </c>
      <c r="U166">
        <v>1000</v>
      </c>
      <c r="V166">
        <v>20</v>
      </c>
      <c r="W166">
        <v>0</v>
      </c>
      <c r="X166">
        <v>1</v>
      </c>
      <c r="Y166">
        <v>10</v>
      </c>
      <c r="Z166">
        <v>0</v>
      </c>
      <c r="AA166">
        <v>1</v>
      </c>
      <c r="AB166">
        <v>5</v>
      </c>
    </row>
    <row r="167" spans="1:28" x14ac:dyDescent="0.2">
      <c r="A167">
        <v>3</v>
      </c>
      <c r="B167" t="s">
        <v>24</v>
      </c>
      <c r="C167" s="2" t="s">
        <v>42</v>
      </c>
      <c r="D167">
        <v>11</v>
      </c>
      <c r="G167">
        <v>30</v>
      </c>
      <c r="H167">
        <v>30</v>
      </c>
      <c r="I167">
        <v>999999999</v>
      </c>
      <c r="K167">
        <v>0.3</v>
      </c>
      <c r="L167">
        <v>360</v>
      </c>
      <c r="M167">
        <v>400</v>
      </c>
      <c r="N167">
        <v>1.5</v>
      </c>
      <c r="O167">
        <v>10</v>
      </c>
      <c r="S167">
        <v>1</v>
      </c>
      <c r="T167">
        <v>2</v>
      </c>
      <c r="U167">
        <v>1000</v>
      </c>
      <c r="V167">
        <v>20</v>
      </c>
      <c r="W167">
        <v>0</v>
      </c>
      <c r="X167">
        <v>1</v>
      </c>
      <c r="Y167">
        <v>10</v>
      </c>
      <c r="Z167">
        <v>0</v>
      </c>
      <c r="AA167">
        <v>1</v>
      </c>
      <c r="AB167">
        <v>1</v>
      </c>
    </row>
    <row r="168" spans="1:28" x14ac:dyDescent="0.2">
      <c r="A168">
        <v>3</v>
      </c>
      <c r="B168" t="s">
        <v>24</v>
      </c>
      <c r="C168" s="2" t="s">
        <v>42</v>
      </c>
      <c r="D168">
        <v>11</v>
      </c>
      <c r="G168">
        <v>30</v>
      </c>
      <c r="H168">
        <v>30</v>
      </c>
      <c r="I168">
        <v>999999999</v>
      </c>
      <c r="K168">
        <v>0.3</v>
      </c>
      <c r="L168">
        <v>360</v>
      </c>
      <c r="M168">
        <v>400</v>
      </c>
      <c r="N168">
        <v>1.5</v>
      </c>
      <c r="O168">
        <v>10</v>
      </c>
      <c r="S168">
        <v>1</v>
      </c>
      <c r="T168">
        <v>2</v>
      </c>
      <c r="U168">
        <v>1000</v>
      </c>
      <c r="V168">
        <v>20</v>
      </c>
      <c r="W168">
        <v>0</v>
      </c>
      <c r="X168">
        <v>1</v>
      </c>
      <c r="Y168">
        <v>10</v>
      </c>
      <c r="Z168">
        <v>0</v>
      </c>
      <c r="AA168">
        <v>1</v>
      </c>
      <c r="AB168">
        <v>2</v>
      </c>
    </row>
    <row r="169" spans="1:28" x14ac:dyDescent="0.2">
      <c r="A169">
        <v>3</v>
      </c>
      <c r="B169" t="s">
        <v>24</v>
      </c>
      <c r="C169" s="2" t="s">
        <v>42</v>
      </c>
      <c r="D169">
        <v>11</v>
      </c>
      <c r="G169">
        <v>30</v>
      </c>
      <c r="H169">
        <v>30</v>
      </c>
      <c r="I169">
        <v>999999999</v>
      </c>
      <c r="K169">
        <v>0.3</v>
      </c>
      <c r="L169">
        <v>360</v>
      </c>
      <c r="M169">
        <v>400</v>
      </c>
      <c r="N169">
        <v>1.5</v>
      </c>
      <c r="O169">
        <v>10</v>
      </c>
      <c r="S169">
        <v>1</v>
      </c>
      <c r="T169">
        <v>2</v>
      </c>
      <c r="U169">
        <v>1000</v>
      </c>
      <c r="V169">
        <v>20</v>
      </c>
      <c r="W169">
        <v>0</v>
      </c>
      <c r="X169">
        <v>1</v>
      </c>
      <c r="Y169">
        <v>10</v>
      </c>
      <c r="Z169">
        <v>0</v>
      </c>
      <c r="AA169">
        <v>1</v>
      </c>
      <c r="AB169">
        <v>3</v>
      </c>
    </row>
    <row r="170" spans="1:28" x14ac:dyDescent="0.2">
      <c r="A170">
        <v>3</v>
      </c>
      <c r="B170" t="s">
        <v>24</v>
      </c>
      <c r="C170" s="2" t="s">
        <v>42</v>
      </c>
      <c r="D170">
        <v>11</v>
      </c>
      <c r="G170">
        <v>30</v>
      </c>
      <c r="H170">
        <v>30</v>
      </c>
      <c r="I170">
        <v>999999999</v>
      </c>
      <c r="K170">
        <v>0.3</v>
      </c>
      <c r="L170">
        <v>360</v>
      </c>
      <c r="M170">
        <v>400</v>
      </c>
      <c r="N170">
        <v>1.5</v>
      </c>
      <c r="O170">
        <v>10</v>
      </c>
      <c r="S170">
        <v>1</v>
      </c>
      <c r="T170">
        <v>2</v>
      </c>
      <c r="U170">
        <v>1000</v>
      </c>
      <c r="V170">
        <v>20</v>
      </c>
      <c r="W170">
        <v>0</v>
      </c>
      <c r="X170">
        <v>1</v>
      </c>
      <c r="Y170">
        <v>10</v>
      </c>
      <c r="Z170">
        <v>0</v>
      </c>
      <c r="AA170">
        <v>1</v>
      </c>
      <c r="AB170">
        <v>4</v>
      </c>
    </row>
    <row r="171" spans="1:28" x14ac:dyDescent="0.2">
      <c r="A171">
        <v>3</v>
      </c>
      <c r="B171" t="s">
        <v>24</v>
      </c>
      <c r="C171" s="2" t="s">
        <v>42</v>
      </c>
      <c r="D171">
        <v>11</v>
      </c>
      <c r="G171">
        <v>30</v>
      </c>
      <c r="H171">
        <v>30</v>
      </c>
      <c r="I171">
        <v>999999999</v>
      </c>
      <c r="K171">
        <v>0.3</v>
      </c>
      <c r="L171">
        <v>360</v>
      </c>
      <c r="M171">
        <v>400</v>
      </c>
      <c r="N171">
        <v>1.5</v>
      </c>
      <c r="O171">
        <v>10</v>
      </c>
      <c r="S171">
        <v>1</v>
      </c>
      <c r="T171">
        <v>2</v>
      </c>
      <c r="U171">
        <v>1000</v>
      </c>
      <c r="V171">
        <v>20</v>
      </c>
      <c r="W171">
        <v>0</v>
      </c>
      <c r="X171">
        <v>1</v>
      </c>
      <c r="Y171">
        <v>10</v>
      </c>
      <c r="Z171">
        <v>0</v>
      </c>
      <c r="AA171">
        <v>1</v>
      </c>
      <c r="AB171">
        <v>5</v>
      </c>
    </row>
    <row r="172" spans="1:28" x14ac:dyDescent="0.2">
      <c r="A172">
        <v>3</v>
      </c>
      <c r="B172" t="s">
        <v>25</v>
      </c>
      <c r="C172" s="2" t="s">
        <v>42</v>
      </c>
      <c r="D172">
        <v>11</v>
      </c>
      <c r="G172">
        <v>30</v>
      </c>
      <c r="H172">
        <v>30</v>
      </c>
      <c r="I172">
        <v>999999999</v>
      </c>
      <c r="K172">
        <v>0.3</v>
      </c>
      <c r="L172">
        <v>360</v>
      </c>
      <c r="M172">
        <v>400</v>
      </c>
      <c r="N172">
        <v>1.5</v>
      </c>
      <c r="O172">
        <v>10</v>
      </c>
      <c r="S172">
        <v>1</v>
      </c>
      <c r="T172">
        <v>2</v>
      </c>
      <c r="U172">
        <v>1000</v>
      </c>
      <c r="V172">
        <v>20</v>
      </c>
      <c r="W172">
        <v>0</v>
      </c>
      <c r="X172">
        <v>1</v>
      </c>
      <c r="Y172">
        <v>10</v>
      </c>
      <c r="Z172">
        <v>0</v>
      </c>
      <c r="AA172">
        <v>1</v>
      </c>
      <c r="AB172">
        <v>1</v>
      </c>
    </row>
    <row r="173" spans="1:28" x14ac:dyDescent="0.2">
      <c r="A173">
        <v>3</v>
      </c>
      <c r="B173" t="s">
        <v>25</v>
      </c>
      <c r="C173" s="2" t="s">
        <v>42</v>
      </c>
      <c r="D173">
        <v>11</v>
      </c>
      <c r="G173">
        <v>30</v>
      </c>
      <c r="H173">
        <v>30</v>
      </c>
      <c r="I173">
        <v>999999999</v>
      </c>
      <c r="K173">
        <v>0.3</v>
      </c>
      <c r="L173">
        <v>360</v>
      </c>
      <c r="M173">
        <v>400</v>
      </c>
      <c r="N173">
        <v>1.5</v>
      </c>
      <c r="O173">
        <v>10</v>
      </c>
      <c r="S173">
        <v>1</v>
      </c>
      <c r="T173">
        <v>2</v>
      </c>
      <c r="U173">
        <v>1000</v>
      </c>
      <c r="V173">
        <v>20</v>
      </c>
      <c r="W173">
        <v>0</v>
      </c>
      <c r="X173">
        <v>1</v>
      </c>
      <c r="Y173">
        <v>10</v>
      </c>
      <c r="Z173">
        <v>0</v>
      </c>
      <c r="AA173">
        <v>1</v>
      </c>
      <c r="AB173">
        <v>2</v>
      </c>
    </row>
    <row r="174" spans="1:28" x14ac:dyDescent="0.2">
      <c r="A174">
        <v>3</v>
      </c>
      <c r="B174" t="s">
        <v>25</v>
      </c>
      <c r="C174" s="2" t="s">
        <v>42</v>
      </c>
      <c r="D174">
        <v>11</v>
      </c>
      <c r="G174">
        <v>30</v>
      </c>
      <c r="H174">
        <v>30</v>
      </c>
      <c r="I174">
        <v>999999999</v>
      </c>
      <c r="K174">
        <v>0.3</v>
      </c>
      <c r="L174">
        <v>360</v>
      </c>
      <c r="M174">
        <v>400</v>
      </c>
      <c r="N174">
        <v>1.5</v>
      </c>
      <c r="O174">
        <v>10</v>
      </c>
      <c r="S174">
        <v>1</v>
      </c>
      <c r="T174">
        <v>2</v>
      </c>
      <c r="U174">
        <v>1000</v>
      </c>
      <c r="V174">
        <v>20</v>
      </c>
      <c r="W174">
        <v>0</v>
      </c>
      <c r="X174">
        <v>1</v>
      </c>
      <c r="Y174">
        <v>10</v>
      </c>
      <c r="Z174">
        <v>0</v>
      </c>
      <c r="AA174">
        <v>1</v>
      </c>
      <c r="AB174">
        <v>3</v>
      </c>
    </row>
    <row r="175" spans="1:28" x14ac:dyDescent="0.2">
      <c r="A175">
        <v>3</v>
      </c>
      <c r="B175" t="s">
        <v>25</v>
      </c>
      <c r="C175" s="2" t="s">
        <v>42</v>
      </c>
      <c r="D175">
        <v>11</v>
      </c>
      <c r="G175">
        <v>30</v>
      </c>
      <c r="H175">
        <v>30</v>
      </c>
      <c r="I175">
        <v>999999999</v>
      </c>
      <c r="K175">
        <v>0.3</v>
      </c>
      <c r="L175">
        <v>360</v>
      </c>
      <c r="M175">
        <v>400</v>
      </c>
      <c r="N175">
        <v>1.5</v>
      </c>
      <c r="O175">
        <v>10</v>
      </c>
      <c r="S175">
        <v>1</v>
      </c>
      <c r="T175">
        <v>2</v>
      </c>
      <c r="U175">
        <v>1000</v>
      </c>
      <c r="V175">
        <v>20</v>
      </c>
      <c r="W175">
        <v>0</v>
      </c>
      <c r="X175">
        <v>1</v>
      </c>
      <c r="Y175">
        <v>10</v>
      </c>
      <c r="Z175">
        <v>0</v>
      </c>
      <c r="AA175">
        <v>1</v>
      </c>
      <c r="AB175">
        <v>4</v>
      </c>
    </row>
    <row r="176" spans="1:28" x14ac:dyDescent="0.2">
      <c r="A176">
        <v>3</v>
      </c>
      <c r="B176" t="s">
        <v>25</v>
      </c>
      <c r="C176" s="2" t="s">
        <v>42</v>
      </c>
      <c r="D176">
        <v>11</v>
      </c>
      <c r="G176">
        <v>30</v>
      </c>
      <c r="H176">
        <v>30</v>
      </c>
      <c r="I176">
        <v>999999999</v>
      </c>
      <c r="K176">
        <v>0.3</v>
      </c>
      <c r="L176">
        <v>360</v>
      </c>
      <c r="M176">
        <v>400</v>
      </c>
      <c r="N176">
        <v>1.5</v>
      </c>
      <c r="O176">
        <v>10</v>
      </c>
      <c r="S176">
        <v>1</v>
      </c>
      <c r="T176">
        <v>2</v>
      </c>
      <c r="U176">
        <v>1000</v>
      </c>
      <c r="V176">
        <v>20</v>
      </c>
      <c r="W176">
        <v>0</v>
      </c>
      <c r="X176">
        <v>1</v>
      </c>
      <c r="Y176">
        <v>10</v>
      </c>
      <c r="Z176">
        <v>0</v>
      </c>
      <c r="AA176">
        <v>1</v>
      </c>
      <c r="AB176">
        <v>5</v>
      </c>
    </row>
    <row r="177" spans="1:28" x14ac:dyDescent="0.2">
      <c r="A177">
        <v>3</v>
      </c>
      <c r="B177" t="s">
        <v>27</v>
      </c>
      <c r="C177" s="2" t="s">
        <v>42</v>
      </c>
      <c r="D177">
        <v>11</v>
      </c>
      <c r="G177">
        <v>30</v>
      </c>
      <c r="H177">
        <v>30</v>
      </c>
      <c r="I177">
        <v>999999999</v>
      </c>
      <c r="K177">
        <v>0.3</v>
      </c>
      <c r="L177">
        <v>360</v>
      </c>
      <c r="M177">
        <v>400</v>
      </c>
      <c r="N177">
        <v>1.5</v>
      </c>
      <c r="O177">
        <v>10</v>
      </c>
      <c r="S177">
        <v>1</v>
      </c>
      <c r="T177">
        <v>2</v>
      </c>
      <c r="U177">
        <v>1000</v>
      </c>
      <c r="V177">
        <v>20</v>
      </c>
      <c r="W177">
        <v>0</v>
      </c>
      <c r="X177">
        <v>1</v>
      </c>
      <c r="Y177">
        <v>10</v>
      </c>
      <c r="Z177">
        <v>0</v>
      </c>
      <c r="AA177">
        <v>1</v>
      </c>
      <c r="AB177">
        <v>1</v>
      </c>
    </row>
    <row r="178" spans="1:28" x14ac:dyDescent="0.2">
      <c r="A178">
        <v>3</v>
      </c>
      <c r="B178" t="s">
        <v>27</v>
      </c>
      <c r="C178" s="2" t="s">
        <v>42</v>
      </c>
      <c r="D178">
        <v>11</v>
      </c>
      <c r="G178">
        <v>30</v>
      </c>
      <c r="H178">
        <v>30</v>
      </c>
      <c r="I178">
        <v>999999999</v>
      </c>
      <c r="K178">
        <v>0.3</v>
      </c>
      <c r="L178">
        <v>360</v>
      </c>
      <c r="M178">
        <v>400</v>
      </c>
      <c r="N178">
        <v>1.5</v>
      </c>
      <c r="O178">
        <v>10</v>
      </c>
      <c r="S178">
        <v>1</v>
      </c>
      <c r="T178">
        <v>2</v>
      </c>
      <c r="U178">
        <v>1000</v>
      </c>
      <c r="V178">
        <v>20</v>
      </c>
      <c r="W178">
        <v>0</v>
      </c>
      <c r="X178">
        <v>1</v>
      </c>
      <c r="Y178">
        <v>10</v>
      </c>
      <c r="Z178">
        <v>0</v>
      </c>
      <c r="AA178">
        <v>1</v>
      </c>
      <c r="AB178">
        <v>2</v>
      </c>
    </row>
    <row r="179" spans="1:28" x14ac:dyDescent="0.2">
      <c r="A179">
        <v>3</v>
      </c>
      <c r="B179" t="s">
        <v>27</v>
      </c>
      <c r="C179" s="2" t="s">
        <v>42</v>
      </c>
      <c r="D179">
        <v>11</v>
      </c>
      <c r="G179">
        <v>30</v>
      </c>
      <c r="H179">
        <v>30</v>
      </c>
      <c r="I179">
        <v>999999999</v>
      </c>
      <c r="K179">
        <v>0.3</v>
      </c>
      <c r="L179">
        <v>360</v>
      </c>
      <c r="M179">
        <v>400</v>
      </c>
      <c r="N179">
        <v>1.5</v>
      </c>
      <c r="O179">
        <v>10</v>
      </c>
      <c r="S179">
        <v>1</v>
      </c>
      <c r="T179">
        <v>2</v>
      </c>
      <c r="U179">
        <v>1000</v>
      </c>
      <c r="V179">
        <v>20</v>
      </c>
      <c r="W179">
        <v>0</v>
      </c>
      <c r="X179">
        <v>1</v>
      </c>
      <c r="Y179">
        <v>10</v>
      </c>
      <c r="Z179">
        <v>0</v>
      </c>
      <c r="AA179">
        <v>1</v>
      </c>
      <c r="AB179">
        <v>3</v>
      </c>
    </row>
    <row r="180" spans="1:28" x14ac:dyDescent="0.2">
      <c r="A180">
        <v>3</v>
      </c>
      <c r="B180" t="s">
        <v>27</v>
      </c>
      <c r="C180" s="2" t="s">
        <v>42</v>
      </c>
      <c r="D180">
        <v>11</v>
      </c>
      <c r="G180">
        <v>30</v>
      </c>
      <c r="H180">
        <v>30</v>
      </c>
      <c r="I180">
        <v>999999999</v>
      </c>
      <c r="K180">
        <v>0.3</v>
      </c>
      <c r="L180">
        <v>360</v>
      </c>
      <c r="M180">
        <v>400</v>
      </c>
      <c r="N180">
        <v>1.5</v>
      </c>
      <c r="O180">
        <v>10</v>
      </c>
      <c r="S180">
        <v>1</v>
      </c>
      <c r="T180">
        <v>2</v>
      </c>
      <c r="U180">
        <v>1000</v>
      </c>
      <c r="V180">
        <v>20</v>
      </c>
      <c r="W180">
        <v>0</v>
      </c>
      <c r="X180">
        <v>1</v>
      </c>
      <c r="Y180">
        <v>10</v>
      </c>
      <c r="Z180">
        <v>0</v>
      </c>
      <c r="AA180">
        <v>1</v>
      </c>
      <c r="AB180">
        <v>4</v>
      </c>
    </row>
    <row r="181" spans="1:28" x14ac:dyDescent="0.2">
      <c r="A181">
        <v>3</v>
      </c>
      <c r="B181" t="s">
        <v>27</v>
      </c>
      <c r="C181" s="2" t="s">
        <v>42</v>
      </c>
      <c r="D181">
        <v>11</v>
      </c>
      <c r="G181">
        <v>30</v>
      </c>
      <c r="H181">
        <v>30</v>
      </c>
      <c r="I181">
        <v>999999999</v>
      </c>
      <c r="K181">
        <v>0.3</v>
      </c>
      <c r="L181">
        <v>360</v>
      </c>
      <c r="M181">
        <v>400</v>
      </c>
      <c r="N181">
        <v>1.5</v>
      </c>
      <c r="O181">
        <v>10</v>
      </c>
      <c r="S181">
        <v>1</v>
      </c>
      <c r="T181">
        <v>2</v>
      </c>
      <c r="U181">
        <v>1000</v>
      </c>
      <c r="V181">
        <v>20</v>
      </c>
      <c r="W181">
        <v>0</v>
      </c>
      <c r="X181">
        <v>1</v>
      </c>
      <c r="Y181">
        <v>10</v>
      </c>
      <c r="Z181">
        <v>0</v>
      </c>
      <c r="AA181">
        <v>1</v>
      </c>
      <c r="AB181">
        <v>5</v>
      </c>
    </row>
    <row r="182" spans="1:28" x14ac:dyDescent="0.2">
      <c r="A182">
        <v>3</v>
      </c>
      <c r="B182" t="s">
        <v>26</v>
      </c>
      <c r="C182" s="2" t="s">
        <v>42</v>
      </c>
      <c r="D182">
        <v>11</v>
      </c>
      <c r="G182">
        <v>30</v>
      </c>
      <c r="H182">
        <v>30</v>
      </c>
      <c r="I182">
        <v>999999999</v>
      </c>
      <c r="K182">
        <v>0.3</v>
      </c>
      <c r="L182">
        <v>360</v>
      </c>
      <c r="M182">
        <v>400</v>
      </c>
      <c r="N182">
        <v>1.5</v>
      </c>
      <c r="O182">
        <v>10</v>
      </c>
      <c r="S182">
        <v>1</v>
      </c>
      <c r="T182">
        <v>2</v>
      </c>
      <c r="U182">
        <v>1000</v>
      </c>
      <c r="V182">
        <v>20</v>
      </c>
      <c r="W182">
        <v>0</v>
      </c>
      <c r="X182">
        <v>1</v>
      </c>
      <c r="Y182">
        <v>10</v>
      </c>
      <c r="Z182">
        <v>0</v>
      </c>
      <c r="AA182">
        <v>1</v>
      </c>
      <c r="AB182">
        <v>1</v>
      </c>
    </row>
    <row r="183" spans="1:28" x14ac:dyDescent="0.2">
      <c r="A183">
        <v>3</v>
      </c>
      <c r="B183" t="s">
        <v>26</v>
      </c>
      <c r="C183" s="2" t="s">
        <v>42</v>
      </c>
      <c r="D183">
        <v>11</v>
      </c>
      <c r="G183">
        <v>30</v>
      </c>
      <c r="H183">
        <v>30</v>
      </c>
      <c r="I183">
        <v>999999999</v>
      </c>
      <c r="K183">
        <v>0.3</v>
      </c>
      <c r="L183">
        <v>360</v>
      </c>
      <c r="M183">
        <v>400</v>
      </c>
      <c r="N183">
        <v>1.5</v>
      </c>
      <c r="O183">
        <v>10</v>
      </c>
      <c r="S183">
        <v>1</v>
      </c>
      <c r="T183">
        <v>2</v>
      </c>
      <c r="U183">
        <v>1000</v>
      </c>
      <c r="V183">
        <v>20</v>
      </c>
      <c r="W183">
        <v>0</v>
      </c>
      <c r="X183">
        <v>1</v>
      </c>
      <c r="Y183">
        <v>10</v>
      </c>
      <c r="Z183">
        <v>0</v>
      </c>
      <c r="AA183">
        <v>1</v>
      </c>
      <c r="AB183">
        <v>2</v>
      </c>
    </row>
    <row r="184" spans="1:28" x14ac:dyDescent="0.2">
      <c r="A184">
        <v>3</v>
      </c>
      <c r="B184" t="s">
        <v>26</v>
      </c>
      <c r="C184" s="2" t="s">
        <v>42</v>
      </c>
      <c r="D184">
        <v>11</v>
      </c>
      <c r="G184">
        <v>30</v>
      </c>
      <c r="H184">
        <v>30</v>
      </c>
      <c r="I184">
        <v>999999999</v>
      </c>
      <c r="K184">
        <v>0.3</v>
      </c>
      <c r="L184">
        <v>360</v>
      </c>
      <c r="M184">
        <v>400</v>
      </c>
      <c r="N184">
        <v>1.5</v>
      </c>
      <c r="O184">
        <v>10</v>
      </c>
      <c r="S184">
        <v>1</v>
      </c>
      <c r="T184">
        <v>2</v>
      </c>
      <c r="U184">
        <v>1000</v>
      </c>
      <c r="V184">
        <v>20</v>
      </c>
      <c r="W184">
        <v>0</v>
      </c>
      <c r="X184">
        <v>1</v>
      </c>
      <c r="Y184">
        <v>10</v>
      </c>
      <c r="Z184">
        <v>0</v>
      </c>
      <c r="AA184">
        <v>1</v>
      </c>
      <c r="AB184">
        <v>3</v>
      </c>
    </row>
    <row r="185" spans="1:28" x14ac:dyDescent="0.2">
      <c r="A185">
        <v>3</v>
      </c>
      <c r="B185" t="s">
        <v>26</v>
      </c>
      <c r="C185" s="2" t="s">
        <v>42</v>
      </c>
      <c r="D185">
        <v>11</v>
      </c>
      <c r="G185">
        <v>30</v>
      </c>
      <c r="H185">
        <v>30</v>
      </c>
      <c r="I185">
        <v>999999999</v>
      </c>
      <c r="K185">
        <v>0.3</v>
      </c>
      <c r="L185">
        <v>360</v>
      </c>
      <c r="M185">
        <v>400</v>
      </c>
      <c r="N185">
        <v>1.5</v>
      </c>
      <c r="O185">
        <v>10</v>
      </c>
      <c r="S185">
        <v>1</v>
      </c>
      <c r="T185">
        <v>2</v>
      </c>
      <c r="U185">
        <v>1000</v>
      </c>
      <c r="V185">
        <v>20</v>
      </c>
      <c r="W185">
        <v>0</v>
      </c>
      <c r="X185">
        <v>1</v>
      </c>
      <c r="Y185">
        <v>10</v>
      </c>
      <c r="Z185">
        <v>0</v>
      </c>
      <c r="AA185">
        <v>1</v>
      </c>
      <c r="AB185">
        <v>4</v>
      </c>
    </row>
    <row r="186" spans="1:28" x14ac:dyDescent="0.2">
      <c r="A186">
        <v>3</v>
      </c>
      <c r="B186" t="s">
        <v>26</v>
      </c>
      <c r="C186" s="2" t="s">
        <v>42</v>
      </c>
      <c r="D186">
        <v>11</v>
      </c>
      <c r="G186">
        <v>30</v>
      </c>
      <c r="H186">
        <v>30</v>
      </c>
      <c r="I186">
        <v>999999999</v>
      </c>
      <c r="K186">
        <v>0.3</v>
      </c>
      <c r="L186">
        <v>360</v>
      </c>
      <c r="M186">
        <v>400</v>
      </c>
      <c r="N186">
        <v>1.5</v>
      </c>
      <c r="O186">
        <v>10</v>
      </c>
      <c r="S186">
        <v>1</v>
      </c>
      <c r="T186">
        <v>2</v>
      </c>
      <c r="U186">
        <v>1000</v>
      </c>
      <c r="V186">
        <v>20</v>
      </c>
      <c r="W186">
        <v>0</v>
      </c>
      <c r="X186">
        <v>1</v>
      </c>
      <c r="Y186">
        <v>10</v>
      </c>
      <c r="Z186">
        <v>0</v>
      </c>
      <c r="AA186">
        <v>1</v>
      </c>
      <c r="AB186">
        <v>5</v>
      </c>
    </row>
    <row r="187" spans="1:28" x14ac:dyDescent="0.2">
      <c r="A187">
        <v>3</v>
      </c>
      <c r="B187" t="s">
        <v>28</v>
      </c>
      <c r="C187" s="2" t="s">
        <v>42</v>
      </c>
      <c r="D187">
        <v>11</v>
      </c>
      <c r="G187">
        <v>30</v>
      </c>
      <c r="H187">
        <v>30</v>
      </c>
      <c r="I187">
        <v>999999999</v>
      </c>
      <c r="K187">
        <v>0.3</v>
      </c>
      <c r="L187">
        <v>360</v>
      </c>
      <c r="M187">
        <v>400</v>
      </c>
      <c r="N187">
        <v>1.5</v>
      </c>
      <c r="O187">
        <v>10</v>
      </c>
      <c r="S187">
        <v>1</v>
      </c>
      <c r="T187">
        <v>2</v>
      </c>
      <c r="U187">
        <v>1000</v>
      </c>
      <c r="V187">
        <v>20</v>
      </c>
      <c r="W187">
        <v>0</v>
      </c>
      <c r="X187">
        <v>1</v>
      </c>
      <c r="Y187">
        <v>10</v>
      </c>
      <c r="Z187">
        <v>0</v>
      </c>
      <c r="AA187">
        <v>1</v>
      </c>
      <c r="AB187">
        <v>1</v>
      </c>
    </row>
    <row r="188" spans="1:28" x14ac:dyDescent="0.2">
      <c r="A188">
        <v>3</v>
      </c>
      <c r="B188" t="s">
        <v>28</v>
      </c>
      <c r="C188" s="2" t="s">
        <v>42</v>
      </c>
      <c r="D188">
        <v>11</v>
      </c>
      <c r="G188">
        <v>30</v>
      </c>
      <c r="H188">
        <v>30</v>
      </c>
      <c r="I188">
        <v>999999999</v>
      </c>
      <c r="K188">
        <v>0.3</v>
      </c>
      <c r="L188">
        <v>360</v>
      </c>
      <c r="M188">
        <v>400</v>
      </c>
      <c r="N188">
        <v>1.5</v>
      </c>
      <c r="O188">
        <v>10</v>
      </c>
      <c r="S188">
        <v>1</v>
      </c>
      <c r="T188">
        <v>2</v>
      </c>
      <c r="U188">
        <v>1000</v>
      </c>
      <c r="V188">
        <v>20</v>
      </c>
      <c r="W188">
        <v>0</v>
      </c>
      <c r="X188">
        <v>1</v>
      </c>
      <c r="Y188">
        <v>10</v>
      </c>
      <c r="Z188">
        <v>0</v>
      </c>
      <c r="AA188">
        <v>1</v>
      </c>
      <c r="AB188">
        <v>2</v>
      </c>
    </row>
    <row r="189" spans="1:28" x14ac:dyDescent="0.2">
      <c r="A189">
        <v>3</v>
      </c>
      <c r="B189" t="s">
        <v>28</v>
      </c>
      <c r="C189" s="2" t="s">
        <v>42</v>
      </c>
      <c r="D189">
        <v>11</v>
      </c>
      <c r="G189">
        <v>30</v>
      </c>
      <c r="H189">
        <v>30</v>
      </c>
      <c r="I189">
        <v>999999999</v>
      </c>
      <c r="K189">
        <v>0.3</v>
      </c>
      <c r="L189">
        <v>360</v>
      </c>
      <c r="M189">
        <v>400</v>
      </c>
      <c r="N189">
        <v>1.5</v>
      </c>
      <c r="O189">
        <v>10</v>
      </c>
      <c r="S189">
        <v>1</v>
      </c>
      <c r="T189">
        <v>2</v>
      </c>
      <c r="U189">
        <v>1000</v>
      </c>
      <c r="V189">
        <v>20</v>
      </c>
      <c r="W189">
        <v>0</v>
      </c>
      <c r="X189">
        <v>1</v>
      </c>
      <c r="Y189">
        <v>10</v>
      </c>
      <c r="Z189">
        <v>0</v>
      </c>
      <c r="AA189">
        <v>1</v>
      </c>
      <c r="AB189">
        <v>3</v>
      </c>
    </row>
    <row r="190" spans="1:28" x14ac:dyDescent="0.2">
      <c r="A190">
        <v>3</v>
      </c>
      <c r="B190" t="s">
        <v>28</v>
      </c>
      <c r="C190" s="2" t="s">
        <v>42</v>
      </c>
      <c r="D190">
        <v>11</v>
      </c>
      <c r="G190">
        <v>30</v>
      </c>
      <c r="H190">
        <v>30</v>
      </c>
      <c r="I190">
        <v>999999999</v>
      </c>
      <c r="K190">
        <v>0.3</v>
      </c>
      <c r="L190">
        <v>360</v>
      </c>
      <c r="M190">
        <v>400</v>
      </c>
      <c r="N190">
        <v>1.5</v>
      </c>
      <c r="O190">
        <v>10</v>
      </c>
      <c r="S190">
        <v>1</v>
      </c>
      <c r="T190">
        <v>2</v>
      </c>
      <c r="U190">
        <v>1000</v>
      </c>
      <c r="V190">
        <v>20</v>
      </c>
      <c r="W190">
        <v>0</v>
      </c>
      <c r="X190">
        <v>1</v>
      </c>
      <c r="Y190">
        <v>10</v>
      </c>
      <c r="Z190">
        <v>0</v>
      </c>
      <c r="AA190">
        <v>1</v>
      </c>
      <c r="AB190">
        <v>4</v>
      </c>
    </row>
    <row r="191" spans="1:28" x14ac:dyDescent="0.2">
      <c r="A191">
        <v>3</v>
      </c>
      <c r="B191" t="s">
        <v>28</v>
      </c>
      <c r="C191" s="2" t="s">
        <v>42</v>
      </c>
      <c r="D191">
        <v>11</v>
      </c>
      <c r="G191">
        <v>30</v>
      </c>
      <c r="H191">
        <v>30</v>
      </c>
      <c r="I191">
        <v>999999999</v>
      </c>
      <c r="K191">
        <v>0.3</v>
      </c>
      <c r="L191">
        <v>360</v>
      </c>
      <c r="M191">
        <v>400</v>
      </c>
      <c r="N191">
        <v>1.5</v>
      </c>
      <c r="O191">
        <v>10</v>
      </c>
      <c r="S191">
        <v>1</v>
      </c>
      <c r="T191">
        <v>2</v>
      </c>
      <c r="U191">
        <v>1000</v>
      </c>
      <c r="V191">
        <v>20</v>
      </c>
      <c r="W191">
        <v>0</v>
      </c>
      <c r="X191">
        <v>1</v>
      </c>
      <c r="Y191">
        <v>10</v>
      </c>
      <c r="Z191">
        <v>0</v>
      </c>
      <c r="AA191">
        <v>1</v>
      </c>
      <c r="AB191">
        <v>5</v>
      </c>
    </row>
    <row r="192" spans="1:28" x14ac:dyDescent="0.2">
      <c r="A192">
        <v>3</v>
      </c>
      <c r="B192" t="s">
        <v>30</v>
      </c>
      <c r="C192" s="2" t="s">
        <v>42</v>
      </c>
      <c r="D192">
        <v>11</v>
      </c>
      <c r="G192">
        <v>30</v>
      </c>
      <c r="H192">
        <v>30</v>
      </c>
      <c r="I192">
        <v>999999999</v>
      </c>
      <c r="K192">
        <v>0.3</v>
      </c>
      <c r="L192">
        <v>360</v>
      </c>
      <c r="M192">
        <v>400</v>
      </c>
      <c r="N192">
        <v>1.5</v>
      </c>
      <c r="O192">
        <v>10</v>
      </c>
      <c r="S192">
        <v>1</v>
      </c>
      <c r="T192">
        <v>2</v>
      </c>
      <c r="U192">
        <v>1000</v>
      </c>
      <c r="V192">
        <v>20</v>
      </c>
      <c r="W192">
        <v>0</v>
      </c>
      <c r="X192">
        <v>1</v>
      </c>
      <c r="Y192">
        <v>10</v>
      </c>
      <c r="Z192">
        <v>0</v>
      </c>
      <c r="AA192">
        <v>1</v>
      </c>
      <c r="AB192">
        <v>1</v>
      </c>
    </row>
    <row r="193" spans="1:28" x14ac:dyDescent="0.2">
      <c r="A193">
        <v>3</v>
      </c>
      <c r="B193" t="s">
        <v>30</v>
      </c>
      <c r="C193" s="2" t="s">
        <v>42</v>
      </c>
      <c r="D193">
        <v>11</v>
      </c>
      <c r="G193">
        <v>30</v>
      </c>
      <c r="H193">
        <v>30</v>
      </c>
      <c r="I193">
        <v>999999999</v>
      </c>
      <c r="K193">
        <v>0.3</v>
      </c>
      <c r="L193">
        <v>360</v>
      </c>
      <c r="M193">
        <v>400</v>
      </c>
      <c r="N193">
        <v>1.5</v>
      </c>
      <c r="O193">
        <v>10</v>
      </c>
      <c r="S193">
        <v>1</v>
      </c>
      <c r="T193">
        <v>2</v>
      </c>
      <c r="U193">
        <v>1000</v>
      </c>
      <c r="V193">
        <v>20</v>
      </c>
      <c r="W193">
        <v>0</v>
      </c>
      <c r="X193">
        <v>1</v>
      </c>
      <c r="Y193">
        <v>10</v>
      </c>
      <c r="Z193">
        <v>0</v>
      </c>
      <c r="AA193">
        <v>1</v>
      </c>
      <c r="AB193">
        <v>2</v>
      </c>
    </row>
    <row r="194" spans="1:28" x14ac:dyDescent="0.2">
      <c r="A194">
        <v>3</v>
      </c>
      <c r="B194" t="s">
        <v>30</v>
      </c>
      <c r="C194" s="2" t="s">
        <v>42</v>
      </c>
      <c r="D194">
        <v>11</v>
      </c>
      <c r="G194">
        <v>30</v>
      </c>
      <c r="H194">
        <v>30</v>
      </c>
      <c r="I194">
        <v>999999999</v>
      </c>
      <c r="K194">
        <v>0.3</v>
      </c>
      <c r="L194">
        <v>360</v>
      </c>
      <c r="M194">
        <v>400</v>
      </c>
      <c r="N194">
        <v>1.5</v>
      </c>
      <c r="O194">
        <v>10</v>
      </c>
      <c r="S194">
        <v>1</v>
      </c>
      <c r="T194">
        <v>2</v>
      </c>
      <c r="U194">
        <v>1000</v>
      </c>
      <c r="V194">
        <v>20</v>
      </c>
      <c r="W194">
        <v>0</v>
      </c>
      <c r="X194">
        <v>1</v>
      </c>
      <c r="Y194">
        <v>10</v>
      </c>
      <c r="Z194">
        <v>0</v>
      </c>
      <c r="AA194">
        <v>1</v>
      </c>
      <c r="AB194">
        <v>3</v>
      </c>
    </row>
    <row r="195" spans="1:28" x14ac:dyDescent="0.2">
      <c r="A195">
        <v>3</v>
      </c>
      <c r="B195" t="s">
        <v>30</v>
      </c>
      <c r="C195" s="2" t="s">
        <v>42</v>
      </c>
      <c r="D195">
        <v>11</v>
      </c>
      <c r="G195">
        <v>30</v>
      </c>
      <c r="H195">
        <v>30</v>
      </c>
      <c r="I195">
        <v>999999999</v>
      </c>
      <c r="K195">
        <v>0.3</v>
      </c>
      <c r="L195">
        <v>360</v>
      </c>
      <c r="M195">
        <v>400</v>
      </c>
      <c r="N195">
        <v>1.5</v>
      </c>
      <c r="O195">
        <v>10</v>
      </c>
      <c r="S195">
        <v>1</v>
      </c>
      <c r="T195">
        <v>2</v>
      </c>
      <c r="U195">
        <v>1000</v>
      </c>
      <c r="V195">
        <v>20</v>
      </c>
      <c r="W195">
        <v>0</v>
      </c>
      <c r="X195">
        <v>1</v>
      </c>
      <c r="Y195">
        <v>10</v>
      </c>
      <c r="Z195">
        <v>0</v>
      </c>
      <c r="AA195">
        <v>1</v>
      </c>
      <c r="AB195">
        <v>4</v>
      </c>
    </row>
    <row r="196" spans="1:28" x14ac:dyDescent="0.2">
      <c r="A196">
        <v>3</v>
      </c>
      <c r="B196" t="s">
        <v>30</v>
      </c>
      <c r="C196" s="2" t="s">
        <v>42</v>
      </c>
      <c r="D196">
        <v>11</v>
      </c>
      <c r="G196">
        <v>30</v>
      </c>
      <c r="H196">
        <v>30</v>
      </c>
      <c r="I196">
        <v>999999999</v>
      </c>
      <c r="K196">
        <v>0.3</v>
      </c>
      <c r="L196">
        <v>360</v>
      </c>
      <c r="M196">
        <v>400</v>
      </c>
      <c r="N196">
        <v>1.5</v>
      </c>
      <c r="O196">
        <v>10</v>
      </c>
      <c r="S196">
        <v>1</v>
      </c>
      <c r="T196">
        <v>2</v>
      </c>
      <c r="U196">
        <v>1000</v>
      </c>
      <c r="V196">
        <v>20</v>
      </c>
      <c r="W196">
        <v>0</v>
      </c>
      <c r="X196">
        <v>1</v>
      </c>
      <c r="Y196">
        <v>10</v>
      </c>
      <c r="Z196">
        <v>0</v>
      </c>
      <c r="AA196">
        <v>1</v>
      </c>
      <c r="AB196">
        <v>5</v>
      </c>
    </row>
    <row r="197" spans="1:28" x14ac:dyDescent="0.2">
      <c r="A197">
        <v>3</v>
      </c>
      <c r="B197" t="s">
        <v>29</v>
      </c>
      <c r="C197" s="2" t="s">
        <v>42</v>
      </c>
      <c r="D197">
        <v>11</v>
      </c>
      <c r="G197">
        <v>30</v>
      </c>
      <c r="H197">
        <v>30</v>
      </c>
      <c r="I197">
        <v>999999999</v>
      </c>
      <c r="K197">
        <v>0.3</v>
      </c>
      <c r="L197">
        <v>360</v>
      </c>
      <c r="M197">
        <v>400</v>
      </c>
      <c r="N197">
        <v>1.5</v>
      </c>
      <c r="O197">
        <v>10</v>
      </c>
      <c r="S197">
        <v>1</v>
      </c>
      <c r="T197">
        <v>2</v>
      </c>
      <c r="U197">
        <v>1000</v>
      </c>
      <c r="V197">
        <v>20</v>
      </c>
      <c r="W197">
        <v>0</v>
      </c>
      <c r="X197">
        <v>1</v>
      </c>
      <c r="Y197">
        <v>10</v>
      </c>
      <c r="Z197">
        <v>0</v>
      </c>
      <c r="AA197">
        <v>1</v>
      </c>
      <c r="AB197">
        <v>1</v>
      </c>
    </row>
    <row r="198" spans="1:28" x14ac:dyDescent="0.2">
      <c r="A198">
        <v>3</v>
      </c>
      <c r="B198" t="s">
        <v>29</v>
      </c>
      <c r="C198" s="2" t="s">
        <v>42</v>
      </c>
      <c r="D198">
        <v>11</v>
      </c>
      <c r="G198">
        <v>30</v>
      </c>
      <c r="H198">
        <v>30</v>
      </c>
      <c r="I198">
        <v>999999999</v>
      </c>
      <c r="K198">
        <v>0.3</v>
      </c>
      <c r="L198">
        <v>360</v>
      </c>
      <c r="M198">
        <v>400</v>
      </c>
      <c r="N198">
        <v>1.5</v>
      </c>
      <c r="O198">
        <v>10</v>
      </c>
      <c r="S198">
        <v>1</v>
      </c>
      <c r="T198">
        <v>2</v>
      </c>
      <c r="U198">
        <v>1000</v>
      </c>
      <c r="V198">
        <v>20</v>
      </c>
      <c r="W198">
        <v>0</v>
      </c>
      <c r="X198">
        <v>1</v>
      </c>
      <c r="Y198">
        <v>10</v>
      </c>
      <c r="Z198">
        <v>0</v>
      </c>
      <c r="AA198">
        <v>1</v>
      </c>
      <c r="AB198">
        <v>2</v>
      </c>
    </row>
    <row r="199" spans="1:28" x14ac:dyDescent="0.2">
      <c r="A199">
        <v>3</v>
      </c>
      <c r="B199" t="s">
        <v>29</v>
      </c>
      <c r="C199" s="2" t="s">
        <v>42</v>
      </c>
      <c r="D199">
        <v>11</v>
      </c>
      <c r="G199">
        <v>30</v>
      </c>
      <c r="H199">
        <v>30</v>
      </c>
      <c r="I199">
        <v>999999999</v>
      </c>
      <c r="K199">
        <v>0.3</v>
      </c>
      <c r="L199">
        <v>360</v>
      </c>
      <c r="M199">
        <v>400</v>
      </c>
      <c r="N199">
        <v>1.5</v>
      </c>
      <c r="O199">
        <v>10</v>
      </c>
      <c r="S199">
        <v>1</v>
      </c>
      <c r="T199">
        <v>2</v>
      </c>
      <c r="U199">
        <v>1000</v>
      </c>
      <c r="V199">
        <v>20</v>
      </c>
      <c r="W199">
        <v>0</v>
      </c>
      <c r="X199">
        <v>1</v>
      </c>
      <c r="Y199">
        <v>10</v>
      </c>
      <c r="Z199">
        <v>0</v>
      </c>
      <c r="AA199">
        <v>1</v>
      </c>
      <c r="AB199">
        <v>3</v>
      </c>
    </row>
    <row r="200" spans="1:28" x14ac:dyDescent="0.2">
      <c r="A200">
        <v>3</v>
      </c>
      <c r="B200" t="s">
        <v>29</v>
      </c>
      <c r="C200" s="2" t="s">
        <v>42</v>
      </c>
      <c r="D200">
        <v>11</v>
      </c>
      <c r="G200">
        <v>30</v>
      </c>
      <c r="H200">
        <v>30</v>
      </c>
      <c r="I200">
        <v>999999999</v>
      </c>
      <c r="K200">
        <v>0.3</v>
      </c>
      <c r="L200">
        <v>360</v>
      </c>
      <c r="M200">
        <v>400</v>
      </c>
      <c r="N200">
        <v>1.5</v>
      </c>
      <c r="O200">
        <v>10</v>
      </c>
      <c r="S200">
        <v>1</v>
      </c>
      <c r="T200">
        <v>2</v>
      </c>
      <c r="U200">
        <v>1000</v>
      </c>
      <c r="V200">
        <v>20</v>
      </c>
      <c r="W200">
        <v>0</v>
      </c>
      <c r="X200">
        <v>1</v>
      </c>
      <c r="Y200">
        <v>10</v>
      </c>
      <c r="Z200">
        <v>0</v>
      </c>
      <c r="AA200">
        <v>1</v>
      </c>
      <c r="AB200">
        <v>4</v>
      </c>
    </row>
    <row r="201" spans="1:28" x14ac:dyDescent="0.2">
      <c r="A201">
        <v>3</v>
      </c>
      <c r="B201" t="s">
        <v>29</v>
      </c>
      <c r="C201" s="2" t="s">
        <v>42</v>
      </c>
      <c r="D201">
        <v>11</v>
      </c>
      <c r="G201">
        <v>30</v>
      </c>
      <c r="H201">
        <v>30</v>
      </c>
      <c r="I201">
        <v>999999999</v>
      </c>
      <c r="K201">
        <v>0.3</v>
      </c>
      <c r="L201">
        <v>360</v>
      </c>
      <c r="M201">
        <v>400</v>
      </c>
      <c r="N201">
        <v>1.5</v>
      </c>
      <c r="O201">
        <v>10</v>
      </c>
      <c r="S201">
        <v>1</v>
      </c>
      <c r="T201">
        <v>2</v>
      </c>
      <c r="U201">
        <v>1000</v>
      </c>
      <c r="V201">
        <v>20</v>
      </c>
      <c r="W201">
        <v>0</v>
      </c>
      <c r="X201">
        <v>1</v>
      </c>
      <c r="Y201">
        <v>10</v>
      </c>
      <c r="Z201">
        <v>0</v>
      </c>
      <c r="AA201">
        <v>1</v>
      </c>
      <c r="AB201">
        <v>5</v>
      </c>
    </row>
    <row r="202" spans="1:28" x14ac:dyDescent="0.2">
      <c r="A202">
        <v>3</v>
      </c>
      <c r="B202" t="s">
        <v>21</v>
      </c>
      <c r="C202" s="2" t="s">
        <v>43</v>
      </c>
      <c r="D202">
        <v>12</v>
      </c>
      <c r="G202">
        <v>30</v>
      </c>
      <c r="H202">
        <v>30</v>
      </c>
      <c r="I202">
        <v>999999999</v>
      </c>
      <c r="K202">
        <v>0.3</v>
      </c>
      <c r="L202">
        <v>360</v>
      </c>
      <c r="M202">
        <v>400</v>
      </c>
      <c r="N202">
        <v>1.5</v>
      </c>
      <c r="O202">
        <v>10</v>
      </c>
      <c r="S202">
        <v>1</v>
      </c>
      <c r="T202">
        <v>2</v>
      </c>
      <c r="U202">
        <v>1000</v>
      </c>
      <c r="V202">
        <v>20</v>
      </c>
      <c r="W202">
        <v>0</v>
      </c>
      <c r="X202">
        <v>1</v>
      </c>
      <c r="Y202">
        <v>10</v>
      </c>
      <c r="Z202">
        <v>0</v>
      </c>
      <c r="AA202">
        <v>1</v>
      </c>
      <c r="AB202">
        <v>1</v>
      </c>
    </row>
    <row r="203" spans="1:28" x14ac:dyDescent="0.2">
      <c r="A203">
        <v>3</v>
      </c>
      <c r="B203" t="s">
        <v>21</v>
      </c>
      <c r="C203" s="2" t="s">
        <v>43</v>
      </c>
      <c r="D203">
        <v>12</v>
      </c>
      <c r="G203">
        <v>30</v>
      </c>
      <c r="H203">
        <v>30</v>
      </c>
      <c r="I203">
        <v>999999999</v>
      </c>
      <c r="K203">
        <v>0.3</v>
      </c>
      <c r="L203">
        <v>360</v>
      </c>
      <c r="M203">
        <v>400</v>
      </c>
      <c r="N203">
        <v>1.5</v>
      </c>
      <c r="O203">
        <v>10</v>
      </c>
      <c r="S203">
        <v>1</v>
      </c>
      <c r="T203">
        <v>2</v>
      </c>
      <c r="U203">
        <v>1000</v>
      </c>
      <c r="V203">
        <v>20</v>
      </c>
      <c r="W203">
        <v>0</v>
      </c>
      <c r="X203">
        <v>1</v>
      </c>
      <c r="Y203">
        <v>10</v>
      </c>
      <c r="Z203">
        <v>0</v>
      </c>
      <c r="AA203">
        <v>1</v>
      </c>
      <c r="AB203">
        <v>2</v>
      </c>
    </row>
    <row r="204" spans="1:28" x14ac:dyDescent="0.2">
      <c r="A204">
        <v>3</v>
      </c>
      <c r="B204" t="s">
        <v>21</v>
      </c>
      <c r="C204" s="2" t="s">
        <v>43</v>
      </c>
      <c r="D204">
        <v>12</v>
      </c>
      <c r="G204">
        <v>30</v>
      </c>
      <c r="H204">
        <v>30</v>
      </c>
      <c r="I204">
        <v>999999999</v>
      </c>
      <c r="K204">
        <v>0.3</v>
      </c>
      <c r="L204">
        <v>360</v>
      </c>
      <c r="M204">
        <v>400</v>
      </c>
      <c r="N204">
        <v>1.5</v>
      </c>
      <c r="O204">
        <v>10</v>
      </c>
      <c r="S204">
        <v>1</v>
      </c>
      <c r="T204">
        <v>2</v>
      </c>
      <c r="U204">
        <v>1000</v>
      </c>
      <c r="V204">
        <v>20</v>
      </c>
      <c r="W204">
        <v>0</v>
      </c>
      <c r="X204">
        <v>1</v>
      </c>
      <c r="Y204">
        <v>10</v>
      </c>
      <c r="Z204">
        <v>0</v>
      </c>
      <c r="AA204">
        <v>1</v>
      </c>
      <c r="AB204">
        <v>3</v>
      </c>
    </row>
    <row r="205" spans="1:28" x14ac:dyDescent="0.2">
      <c r="A205">
        <v>3</v>
      </c>
      <c r="B205" t="s">
        <v>21</v>
      </c>
      <c r="C205" s="2" t="s">
        <v>43</v>
      </c>
      <c r="D205">
        <v>12</v>
      </c>
      <c r="G205">
        <v>30</v>
      </c>
      <c r="H205">
        <v>30</v>
      </c>
      <c r="I205">
        <v>999999999</v>
      </c>
      <c r="K205">
        <v>0.3</v>
      </c>
      <c r="L205">
        <v>360</v>
      </c>
      <c r="M205">
        <v>400</v>
      </c>
      <c r="N205">
        <v>1.5</v>
      </c>
      <c r="O205">
        <v>10</v>
      </c>
      <c r="S205">
        <v>1</v>
      </c>
      <c r="T205">
        <v>2</v>
      </c>
      <c r="U205">
        <v>1000</v>
      </c>
      <c r="V205">
        <v>20</v>
      </c>
      <c r="W205">
        <v>0</v>
      </c>
      <c r="X205">
        <v>1</v>
      </c>
      <c r="Y205">
        <v>10</v>
      </c>
      <c r="Z205">
        <v>0</v>
      </c>
      <c r="AA205">
        <v>1</v>
      </c>
      <c r="AB205">
        <v>4</v>
      </c>
    </row>
    <row r="206" spans="1:28" x14ac:dyDescent="0.2">
      <c r="A206">
        <v>3</v>
      </c>
      <c r="B206" t="s">
        <v>21</v>
      </c>
      <c r="C206" s="2" t="s">
        <v>43</v>
      </c>
      <c r="D206">
        <v>12</v>
      </c>
      <c r="G206">
        <v>30</v>
      </c>
      <c r="H206">
        <v>30</v>
      </c>
      <c r="I206">
        <v>999999999</v>
      </c>
      <c r="K206">
        <v>0.3</v>
      </c>
      <c r="L206">
        <v>360</v>
      </c>
      <c r="M206">
        <v>400</v>
      </c>
      <c r="N206">
        <v>1.5</v>
      </c>
      <c r="O206">
        <v>10</v>
      </c>
      <c r="S206">
        <v>1</v>
      </c>
      <c r="T206">
        <v>2</v>
      </c>
      <c r="U206">
        <v>1000</v>
      </c>
      <c r="V206">
        <v>20</v>
      </c>
      <c r="W206">
        <v>0</v>
      </c>
      <c r="X206">
        <v>1</v>
      </c>
      <c r="Y206">
        <v>10</v>
      </c>
      <c r="Z206">
        <v>0</v>
      </c>
      <c r="AA206">
        <v>1</v>
      </c>
      <c r="AB206">
        <v>5</v>
      </c>
    </row>
    <row r="207" spans="1:28" x14ac:dyDescent="0.2">
      <c r="A207">
        <v>3</v>
      </c>
      <c r="B207" t="s">
        <v>22</v>
      </c>
      <c r="C207" s="2" t="s">
        <v>43</v>
      </c>
      <c r="D207">
        <v>12</v>
      </c>
      <c r="G207">
        <v>30</v>
      </c>
      <c r="H207">
        <v>30</v>
      </c>
      <c r="I207">
        <v>999999999</v>
      </c>
      <c r="K207">
        <v>0.3</v>
      </c>
      <c r="L207">
        <v>360</v>
      </c>
      <c r="M207">
        <v>400</v>
      </c>
      <c r="N207">
        <v>1.5</v>
      </c>
      <c r="O207">
        <v>10</v>
      </c>
      <c r="S207">
        <v>1</v>
      </c>
      <c r="T207">
        <v>2</v>
      </c>
      <c r="U207">
        <v>1000</v>
      </c>
      <c r="V207">
        <v>20</v>
      </c>
      <c r="W207">
        <v>0</v>
      </c>
      <c r="X207">
        <v>1</v>
      </c>
      <c r="Y207">
        <v>10</v>
      </c>
      <c r="Z207">
        <v>0</v>
      </c>
      <c r="AA207">
        <v>1</v>
      </c>
      <c r="AB207">
        <v>1</v>
      </c>
    </row>
    <row r="208" spans="1:28" x14ac:dyDescent="0.2">
      <c r="A208">
        <v>3</v>
      </c>
      <c r="B208" t="s">
        <v>22</v>
      </c>
      <c r="C208" s="2" t="s">
        <v>43</v>
      </c>
      <c r="D208">
        <v>12</v>
      </c>
      <c r="G208">
        <v>30</v>
      </c>
      <c r="H208">
        <v>30</v>
      </c>
      <c r="I208">
        <v>999999999</v>
      </c>
      <c r="K208">
        <v>0.3</v>
      </c>
      <c r="L208">
        <v>360</v>
      </c>
      <c r="M208">
        <v>400</v>
      </c>
      <c r="N208">
        <v>1.5</v>
      </c>
      <c r="O208">
        <v>10</v>
      </c>
      <c r="S208">
        <v>1</v>
      </c>
      <c r="T208">
        <v>2</v>
      </c>
      <c r="U208">
        <v>1000</v>
      </c>
      <c r="V208">
        <v>20</v>
      </c>
      <c r="W208">
        <v>0</v>
      </c>
      <c r="X208">
        <v>1</v>
      </c>
      <c r="Y208">
        <v>10</v>
      </c>
      <c r="Z208">
        <v>0</v>
      </c>
      <c r="AA208">
        <v>1</v>
      </c>
      <c r="AB208">
        <v>2</v>
      </c>
    </row>
    <row r="209" spans="1:28" x14ac:dyDescent="0.2">
      <c r="A209">
        <v>3</v>
      </c>
      <c r="B209" t="s">
        <v>22</v>
      </c>
      <c r="C209" s="2" t="s">
        <v>43</v>
      </c>
      <c r="D209">
        <v>12</v>
      </c>
      <c r="G209">
        <v>30</v>
      </c>
      <c r="H209">
        <v>30</v>
      </c>
      <c r="I209">
        <v>999999999</v>
      </c>
      <c r="K209">
        <v>0.3</v>
      </c>
      <c r="L209">
        <v>360</v>
      </c>
      <c r="M209">
        <v>400</v>
      </c>
      <c r="N209">
        <v>1.5</v>
      </c>
      <c r="O209">
        <v>10</v>
      </c>
      <c r="S209">
        <v>1</v>
      </c>
      <c r="T209">
        <v>2</v>
      </c>
      <c r="U209">
        <v>1000</v>
      </c>
      <c r="V209">
        <v>20</v>
      </c>
      <c r="W209">
        <v>0</v>
      </c>
      <c r="X209">
        <v>1</v>
      </c>
      <c r="Y209">
        <v>10</v>
      </c>
      <c r="Z209">
        <v>0</v>
      </c>
      <c r="AA209">
        <v>1</v>
      </c>
      <c r="AB209">
        <v>3</v>
      </c>
    </row>
    <row r="210" spans="1:28" x14ac:dyDescent="0.2">
      <c r="A210">
        <v>3</v>
      </c>
      <c r="B210" t="s">
        <v>22</v>
      </c>
      <c r="C210" s="2" t="s">
        <v>43</v>
      </c>
      <c r="D210">
        <v>12</v>
      </c>
      <c r="G210">
        <v>30</v>
      </c>
      <c r="H210">
        <v>30</v>
      </c>
      <c r="I210">
        <v>999999999</v>
      </c>
      <c r="K210">
        <v>0.3</v>
      </c>
      <c r="L210">
        <v>360</v>
      </c>
      <c r="M210">
        <v>400</v>
      </c>
      <c r="N210">
        <v>1.5</v>
      </c>
      <c r="O210">
        <v>10</v>
      </c>
      <c r="S210">
        <v>1</v>
      </c>
      <c r="T210">
        <v>2</v>
      </c>
      <c r="U210">
        <v>1000</v>
      </c>
      <c r="V210">
        <v>20</v>
      </c>
      <c r="W210">
        <v>0</v>
      </c>
      <c r="X210">
        <v>1</v>
      </c>
      <c r="Y210">
        <v>10</v>
      </c>
      <c r="Z210">
        <v>0</v>
      </c>
      <c r="AA210">
        <v>1</v>
      </c>
      <c r="AB210">
        <v>4</v>
      </c>
    </row>
    <row r="211" spans="1:28" x14ac:dyDescent="0.2">
      <c r="A211">
        <v>3</v>
      </c>
      <c r="B211" t="s">
        <v>22</v>
      </c>
      <c r="C211" s="2" t="s">
        <v>43</v>
      </c>
      <c r="D211">
        <v>12</v>
      </c>
      <c r="G211">
        <v>30</v>
      </c>
      <c r="H211">
        <v>30</v>
      </c>
      <c r="I211">
        <v>999999999</v>
      </c>
      <c r="K211">
        <v>0.3</v>
      </c>
      <c r="L211">
        <v>360</v>
      </c>
      <c r="M211">
        <v>400</v>
      </c>
      <c r="N211">
        <v>1.5</v>
      </c>
      <c r="O211">
        <v>10</v>
      </c>
      <c r="S211">
        <v>1</v>
      </c>
      <c r="T211">
        <v>2</v>
      </c>
      <c r="U211">
        <v>1000</v>
      </c>
      <c r="V211">
        <v>20</v>
      </c>
      <c r="W211">
        <v>0</v>
      </c>
      <c r="X211">
        <v>1</v>
      </c>
      <c r="Y211">
        <v>10</v>
      </c>
      <c r="Z211">
        <v>0</v>
      </c>
      <c r="AA211">
        <v>1</v>
      </c>
      <c r="AB211">
        <v>5</v>
      </c>
    </row>
    <row r="212" spans="1:28" x14ac:dyDescent="0.2">
      <c r="A212">
        <v>3</v>
      </c>
      <c r="B212" t="s">
        <v>23</v>
      </c>
      <c r="C212" s="2" t="s">
        <v>43</v>
      </c>
      <c r="D212">
        <v>12</v>
      </c>
      <c r="G212">
        <v>30</v>
      </c>
      <c r="H212">
        <v>30</v>
      </c>
      <c r="I212">
        <v>999999999</v>
      </c>
      <c r="K212">
        <v>0.3</v>
      </c>
      <c r="L212">
        <v>360</v>
      </c>
      <c r="M212">
        <v>400</v>
      </c>
      <c r="N212">
        <v>1.5</v>
      </c>
      <c r="O212">
        <v>10</v>
      </c>
      <c r="S212">
        <v>1</v>
      </c>
      <c r="T212">
        <v>2</v>
      </c>
      <c r="U212">
        <v>1000</v>
      </c>
      <c r="V212">
        <v>20</v>
      </c>
      <c r="W212">
        <v>0</v>
      </c>
      <c r="X212">
        <v>1</v>
      </c>
      <c r="Y212">
        <v>10</v>
      </c>
      <c r="Z212">
        <v>0</v>
      </c>
      <c r="AA212">
        <v>1</v>
      </c>
      <c r="AB212">
        <v>1</v>
      </c>
    </row>
    <row r="213" spans="1:28" x14ac:dyDescent="0.2">
      <c r="A213">
        <v>3</v>
      </c>
      <c r="B213" t="s">
        <v>23</v>
      </c>
      <c r="C213" s="2" t="s">
        <v>43</v>
      </c>
      <c r="D213">
        <v>12</v>
      </c>
      <c r="G213">
        <v>30</v>
      </c>
      <c r="H213">
        <v>30</v>
      </c>
      <c r="I213">
        <v>999999999</v>
      </c>
      <c r="K213">
        <v>0.3</v>
      </c>
      <c r="L213">
        <v>360</v>
      </c>
      <c r="M213">
        <v>400</v>
      </c>
      <c r="N213">
        <v>1.5</v>
      </c>
      <c r="O213">
        <v>10</v>
      </c>
      <c r="S213">
        <v>1</v>
      </c>
      <c r="T213">
        <v>2</v>
      </c>
      <c r="U213">
        <v>1000</v>
      </c>
      <c r="V213">
        <v>20</v>
      </c>
      <c r="W213">
        <v>0</v>
      </c>
      <c r="X213">
        <v>1</v>
      </c>
      <c r="Y213">
        <v>10</v>
      </c>
      <c r="Z213">
        <v>0</v>
      </c>
      <c r="AA213">
        <v>1</v>
      </c>
      <c r="AB213">
        <v>2</v>
      </c>
    </row>
    <row r="214" spans="1:28" x14ac:dyDescent="0.2">
      <c r="A214">
        <v>3</v>
      </c>
      <c r="B214" t="s">
        <v>23</v>
      </c>
      <c r="C214" s="2" t="s">
        <v>43</v>
      </c>
      <c r="D214">
        <v>12</v>
      </c>
      <c r="G214">
        <v>30</v>
      </c>
      <c r="H214">
        <v>30</v>
      </c>
      <c r="I214">
        <v>999999999</v>
      </c>
      <c r="K214">
        <v>0.3</v>
      </c>
      <c r="L214">
        <v>360</v>
      </c>
      <c r="M214">
        <v>400</v>
      </c>
      <c r="N214">
        <v>1.5</v>
      </c>
      <c r="O214">
        <v>10</v>
      </c>
      <c r="S214">
        <v>1</v>
      </c>
      <c r="T214">
        <v>2</v>
      </c>
      <c r="U214">
        <v>1000</v>
      </c>
      <c r="V214">
        <v>20</v>
      </c>
      <c r="W214">
        <v>0</v>
      </c>
      <c r="X214">
        <v>1</v>
      </c>
      <c r="Y214">
        <v>10</v>
      </c>
      <c r="Z214">
        <v>0</v>
      </c>
      <c r="AA214">
        <v>1</v>
      </c>
      <c r="AB214">
        <v>3</v>
      </c>
    </row>
    <row r="215" spans="1:28" x14ac:dyDescent="0.2">
      <c r="A215">
        <v>3</v>
      </c>
      <c r="B215" t="s">
        <v>23</v>
      </c>
      <c r="C215" s="2" t="s">
        <v>43</v>
      </c>
      <c r="D215">
        <v>12</v>
      </c>
      <c r="G215">
        <v>30</v>
      </c>
      <c r="H215">
        <v>30</v>
      </c>
      <c r="I215">
        <v>999999999</v>
      </c>
      <c r="K215">
        <v>0.3</v>
      </c>
      <c r="L215">
        <v>360</v>
      </c>
      <c r="M215">
        <v>400</v>
      </c>
      <c r="N215">
        <v>1.5</v>
      </c>
      <c r="O215">
        <v>10</v>
      </c>
      <c r="S215">
        <v>1</v>
      </c>
      <c r="T215">
        <v>2</v>
      </c>
      <c r="U215">
        <v>1000</v>
      </c>
      <c r="V215">
        <v>20</v>
      </c>
      <c r="W215">
        <v>0</v>
      </c>
      <c r="X215">
        <v>1</v>
      </c>
      <c r="Y215">
        <v>10</v>
      </c>
      <c r="Z215">
        <v>0</v>
      </c>
      <c r="AA215">
        <v>1</v>
      </c>
      <c r="AB215">
        <v>4</v>
      </c>
    </row>
    <row r="216" spans="1:28" x14ac:dyDescent="0.2">
      <c r="A216">
        <v>3</v>
      </c>
      <c r="B216" t="s">
        <v>23</v>
      </c>
      <c r="C216" s="2" t="s">
        <v>43</v>
      </c>
      <c r="D216">
        <v>12</v>
      </c>
      <c r="G216">
        <v>30</v>
      </c>
      <c r="H216">
        <v>30</v>
      </c>
      <c r="I216">
        <v>999999999</v>
      </c>
      <c r="K216">
        <v>0.3</v>
      </c>
      <c r="L216">
        <v>360</v>
      </c>
      <c r="M216">
        <v>400</v>
      </c>
      <c r="N216">
        <v>1.5</v>
      </c>
      <c r="O216">
        <v>10</v>
      </c>
      <c r="S216">
        <v>1</v>
      </c>
      <c r="T216">
        <v>2</v>
      </c>
      <c r="U216">
        <v>1000</v>
      </c>
      <c r="V216">
        <v>20</v>
      </c>
      <c r="W216">
        <v>0</v>
      </c>
      <c r="X216">
        <v>1</v>
      </c>
      <c r="Y216">
        <v>10</v>
      </c>
      <c r="Z216">
        <v>0</v>
      </c>
      <c r="AA216">
        <v>1</v>
      </c>
      <c r="AB216">
        <v>5</v>
      </c>
    </row>
    <row r="217" spans="1:28" x14ac:dyDescent="0.2">
      <c r="A217">
        <v>3</v>
      </c>
      <c r="B217" t="s">
        <v>24</v>
      </c>
      <c r="C217" s="2" t="s">
        <v>43</v>
      </c>
      <c r="D217">
        <v>12</v>
      </c>
      <c r="G217">
        <v>30</v>
      </c>
      <c r="H217">
        <v>30</v>
      </c>
      <c r="I217">
        <v>999999999</v>
      </c>
      <c r="K217">
        <v>0.3</v>
      </c>
      <c r="L217">
        <v>360</v>
      </c>
      <c r="M217">
        <v>400</v>
      </c>
      <c r="N217">
        <v>1.5</v>
      </c>
      <c r="O217">
        <v>10</v>
      </c>
      <c r="S217">
        <v>1</v>
      </c>
      <c r="T217">
        <v>2</v>
      </c>
      <c r="U217">
        <v>1000</v>
      </c>
      <c r="V217">
        <v>20</v>
      </c>
      <c r="W217">
        <v>0</v>
      </c>
      <c r="X217">
        <v>1</v>
      </c>
      <c r="Y217">
        <v>10</v>
      </c>
      <c r="Z217">
        <v>0</v>
      </c>
      <c r="AA217">
        <v>1</v>
      </c>
      <c r="AB217">
        <v>1</v>
      </c>
    </row>
    <row r="218" spans="1:28" x14ac:dyDescent="0.2">
      <c r="A218">
        <v>3</v>
      </c>
      <c r="B218" t="s">
        <v>24</v>
      </c>
      <c r="C218" s="2" t="s">
        <v>43</v>
      </c>
      <c r="D218">
        <v>12</v>
      </c>
      <c r="G218">
        <v>30</v>
      </c>
      <c r="H218">
        <v>30</v>
      </c>
      <c r="I218">
        <v>999999999</v>
      </c>
      <c r="K218">
        <v>0.3</v>
      </c>
      <c r="L218">
        <v>360</v>
      </c>
      <c r="M218">
        <v>400</v>
      </c>
      <c r="N218">
        <v>1.5</v>
      </c>
      <c r="O218">
        <v>10</v>
      </c>
      <c r="S218">
        <v>1</v>
      </c>
      <c r="T218">
        <v>2</v>
      </c>
      <c r="U218">
        <v>1000</v>
      </c>
      <c r="V218">
        <v>20</v>
      </c>
      <c r="W218">
        <v>0</v>
      </c>
      <c r="X218">
        <v>1</v>
      </c>
      <c r="Y218">
        <v>10</v>
      </c>
      <c r="Z218">
        <v>0</v>
      </c>
      <c r="AA218">
        <v>1</v>
      </c>
      <c r="AB218">
        <v>2</v>
      </c>
    </row>
    <row r="219" spans="1:28" x14ac:dyDescent="0.2">
      <c r="A219">
        <v>3</v>
      </c>
      <c r="B219" t="s">
        <v>24</v>
      </c>
      <c r="C219" s="2" t="s">
        <v>43</v>
      </c>
      <c r="D219">
        <v>12</v>
      </c>
      <c r="G219">
        <v>30</v>
      </c>
      <c r="H219">
        <v>30</v>
      </c>
      <c r="I219">
        <v>999999999</v>
      </c>
      <c r="K219">
        <v>0.3</v>
      </c>
      <c r="L219">
        <v>360</v>
      </c>
      <c r="M219">
        <v>400</v>
      </c>
      <c r="N219">
        <v>1.5</v>
      </c>
      <c r="O219">
        <v>10</v>
      </c>
      <c r="S219">
        <v>1</v>
      </c>
      <c r="T219">
        <v>2</v>
      </c>
      <c r="U219">
        <v>1000</v>
      </c>
      <c r="V219">
        <v>20</v>
      </c>
      <c r="W219">
        <v>0</v>
      </c>
      <c r="X219">
        <v>1</v>
      </c>
      <c r="Y219">
        <v>10</v>
      </c>
      <c r="Z219">
        <v>0</v>
      </c>
      <c r="AA219">
        <v>1</v>
      </c>
      <c r="AB219">
        <v>3</v>
      </c>
    </row>
    <row r="220" spans="1:28" x14ac:dyDescent="0.2">
      <c r="A220">
        <v>3</v>
      </c>
      <c r="B220" t="s">
        <v>24</v>
      </c>
      <c r="C220" s="2" t="s">
        <v>43</v>
      </c>
      <c r="D220">
        <v>12</v>
      </c>
      <c r="G220">
        <v>30</v>
      </c>
      <c r="H220">
        <v>30</v>
      </c>
      <c r="I220">
        <v>999999999</v>
      </c>
      <c r="K220">
        <v>0.3</v>
      </c>
      <c r="L220">
        <v>360</v>
      </c>
      <c r="M220">
        <v>400</v>
      </c>
      <c r="N220">
        <v>1.5</v>
      </c>
      <c r="O220">
        <v>10</v>
      </c>
      <c r="S220">
        <v>1</v>
      </c>
      <c r="T220">
        <v>2</v>
      </c>
      <c r="U220">
        <v>1000</v>
      </c>
      <c r="V220">
        <v>20</v>
      </c>
      <c r="W220">
        <v>0</v>
      </c>
      <c r="X220">
        <v>1</v>
      </c>
      <c r="Y220">
        <v>10</v>
      </c>
      <c r="Z220">
        <v>0</v>
      </c>
      <c r="AA220">
        <v>1</v>
      </c>
      <c r="AB220">
        <v>4</v>
      </c>
    </row>
    <row r="221" spans="1:28" x14ac:dyDescent="0.2">
      <c r="A221">
        <v>3</v>
      </c>
      <c r="B221" t="s">
        <v>24</v>
      </c>
      <c r="C221" s="2" t="s">
        <v>43</v>
      </c>
      <c r="D221">
        <v>12</v>
      </c>
      <c r="G221">
        <v>30</v>
      </c>
      <c r="H221">
        <v>30</v>
      </c>
      <c r="I221">
        <v>999999999</v>
      </c>
      <c r="K221">
        <v>0.3</v>
      </c>
      <c r="L221">
        <v>360</v>
      </c>
      <c r="M221">
        <v>400</v>
      </c>
      <c r="N221">
        <v>1.5</v>
      </c>
      <c r="O221">
        <v>10</v>
      </c>
      <c r="S221">
        <v>1</v>
      </c>
      <c r="T221">
        <v>2</v>
      </c>
      <c r="U221">
        <v>1000</v>
      </c>
      <c r="V221">
        <v>20</v>
      </c>
      <c r="W221">
        <v>0</v>
      </c>
      <c r="X221">
        <v>1</v>
      </c>
      <c r="Y221">
        <v>10</v>
      </c>
      <c r="Z221">
        <v>0</v>
      </c>
      <c r="AA221">
        <v>1</v>
      </c>
      <c r="AB221">
        <v>5</v>
      </c>
    </row>
    <row r="222" spans="1:28" x14ac:dyDescent="0.2">
      <c r="A222">
        <v>3</v>
      </c>
      <c r="B222" t="s">
        <v>25</v>
      </c>
      <c r="C222" s="2" t="s">
        <v>43</v>
      </c>
      <c r="D222">
        <v>12</v>
      </c>
      <c r="G222">
        <v>30</v>
      </c>
      <c r="H222">
        <v>30</v>
      </c>
      <c r="I222">
        <v>999999999</v>
      </c>
      <c r="K222">
        <v>0.3</v>
      </c>
      <c r="L222">
        <v>360</v>
      </c>
      <c r="M222">
        <v>400</v>
      </c>
      <c r="N222">
        <v>1.5</v>
      </c>
      <c r="O222">
        <v>10</v>
      </c>
      <c r="S222">
        <v>1</v>
      </c>
      <c r="T222">
        <v>2</v>
      </c>
      <c r="U222">
        <v>1000</v>
      </c>
      <c r="V222">
        <v>20</v>
      </c>
      <c r="W222">
        <v>0</v>
      </c>
      <c r="X222">
        <v>1</v>
      </c>
      <c r="Y222">
        <v>10</v>
      </c>
      <c r="Z222">
        <v>0</v>
      </c>
      <c r="AA222">
        <v>1</v>
      </c>
      <c r="AB222">
        <v>1</v>
      </c>
    </row>
    <row r="223" spans="1:28" x14ac:dyDescent="0.2">
      <c r="A223">
        <v>3</v>
      </c>
      <c r="B223" t="s">
        <v>25</v>
      </c>
      <c r="C223" s="2" t="s">
        <v>43</v>
      </c>
      <c r="D223">
        <v>12</v>
      </c>
      <c r="G223">
        <v>30</v>
      </c>
      <c r="H223">
        <v>30</v>
      </c>
      <c r="I223">
        <v>999999999</v>
      </c>
      <c r="K223">
        <v>0.3</v>
      </c>
      <c r="L223">
        <v>360</v>
      </c>
      <c r="M223">
        <v>400</v>
      </c>
      <c r="N223">
        <v>1.5</v>
      </c>
      <c r="O223">
        <v>10</v>
      </c>
      <c r="S223">
        <v>1</v>
      </c>
      <c r="T223">
        <v>2</v>
      </c>
      <c r="U223">
        <v>1000</v>
      </c>
      <c r="V223">
        <v>20</v>
      </c>
      <c r="W223">
        <v>0</v>
      </c>
      <c r="X223">
        <v>1</v>
      </c>
      <c r="Y223">
        <v>10</v>
      </c>
      <c r="Z223">
        <v>0</v>
      </c>
      <c r="AA223">
        <v>1</v>
      </c>
      <c r="AB223">
        <v>2</v>
      </c>
    </row>
    <row r="224" spans="1:28" x14ac:dyDescent="0.2">
      <c r="A224">
        <v>3</v>
      </c>
      <c r="B224" t="s">
        <v>25</v>
      </c>
      <c r="C224" s="2" t="s">
        <v>43</v>
      </c>
      <c r="D224">
        <v>12</v>
      </c>
      <c r="G224">
        <v>30</v>
      </c>
      <c r="H224">
        <v>30</v>
      </c>
      <c r="I224">
        <v>999999999</v>
      </c>
      <c r="K224">
        <v>0.3</v>
      </c>
      <c r="L224">
        <v>360</v>
      </c>
      <c r="M224">
        <v>400</v>
      </c>
      <c r="N224">
        <v>1.5</v>
      </c>
      <c r="O224">
        <v>10</v>
      </c>
      <c r="S224">
        <v>1</v>
      </c>
      <c r="T224">
        <v>2</v>
      </c>
      <c r="U224">
        <v>1000</v>
      </c>
      <c r="V224">
        <v>20</v>
      </c>
      <c r="W224">
        <v>0</v>
      </c>
      <c r="X224">
        <v>1</v>
      </c>
      <c r="Y224">
        <v>10</v>
      </c>
      <c r="Z224">
        <v>0</v>
      </c>
      <c r="AA224">
        <v>1</v>
      </c>
      <c r="AB224">
        <v>3</v>
      </c>
    </row>
    <row r="225" spans="1:28" x14ac:dyDescent="0.2">
      <c r="A225">
        <v>3</v>
      </c>
      <c r="B225" t="s">
        <v>25</v>
      </c>
      <c r="C225" s="2" t="s">
        <v>43</v>
      </c>
      <c r="D225">
        <v>12</v>
      </c>
      <c r="G225">
        <v>30</v>
      </c>
      <c r="H225">
        <v>30</v>
      </c>
      <c r="I225">
        <v>999999999</v>
      </c>
      <c r="K225">
        <v>0.3</v>
      </c>
      <c r="L225">
        <v>360</v>
      </c>
      <c r="M225">
        <v>400</v>
      </c>
      <c r="N225">
        <v>1.5</v>
      </c>
      <c r="O225">
        <v>10</v>
      </c>
      <c r="S225">
        <v>1</v>
      </c>
      <c r="T225">
        <v>2</v>
      </c>
      <c r="U225">
        <v>1000</v>
      </c>
      <c r="V225">
        <v>20</v>
      </c>
      <c r="W225">
        <v>0</v>
      </c>
      <c r="X225">
        <v>1</v>
      </c>
      <c r="Y225">
        <v>10</v>
      </c>
      <c r="Z225">
        <v>0</v>
      </c>
      <c r="AA225">
        <v>1</v>
      </c>
      <c r="AB225">
        <v>4</v>
      </c>
    </row>
    <row r="226" spans="1:28" x14ac:dyDescent="0.2">
      <c r="A226">
        <v>3</v>
      </c>
      <c r="B226" t="s">
        <v>25</v>
      </c>
      <c r="C226" s="2" t="s">
        <v>43</v>
      </c>
      <c r="D226">
        <v>12</v>
      </c>
      <c r="G226">
        <v>30</v>
      </c>
      <c r="H226">
        <v>30</v>
      </c>
      <c r="I226">
        <v>999999999</v>
      </c>
      <c r="K226">
        <v>0.3</v>
      </c>
      <c r="L226">
        <v>360</v>
      </c>
      <c r="M226">
        <v>400</v>
      </c>
      <c r="N226">
        <v>1.5</v>
      </c>
      <c r="O226">
        <v>10</v>
      </c>
      <c r="S226">
        <v>1</v>
      </c>
      <c r="T226">
        <v>2</v>
      </c>
      <c r="U226">
        <v>1000</v>
      </c>
      <c r="V226">
        <v>20</v>
      </c>
      <c r="W226">
        <v>0</v>
      </c>
      <c r="X226">
        <v>1</v>
      </c>
      <c r="Y226">
        <v>10</v>
      </c>
      <c r="Z226">
        <v>0</v>
      </c>
      <c r="AA226">
        <v>1</v>
      </c>
      <c r="AB226">
        <v>5</v>
      </c>
    </row>
    <row r="227" spans="1:28" x14ac:dyDescent="0.2">
      <c r="A227">
        <v>3</v>
      </c>
      <c r="B227" t="s">
        <v>27</v>
      </c>
      <c r="C227" s="2" t="s">
        <v>43</v>
      </c>
      <c r="D227">
        <v>12</v>
      </c>
      <c r="G227">
        <v>30</v>
      </c>
      <c r="H227">
        <v>30</v>
      </c>
      <c r="I227">
        <v>999999999</v>
      </c>
      <c r="K227">
        <v>0.3</v>
      </c>
      <c r="L227">
        <v>360</v>
      </c>
      <c r="M227">
        <v>400</v>
      </c>
      <c r="N227">
        <v>1.5</v>
      </c>
      <c r="O227">
        <v>10</v>
      </c>
      <c r="S227">
        <v>1</v>
      </c>
      <c r="T227">
        <v>2</v>
      </c>
      <c r="U227">
        <v>1000</v>
      </c>
      <c r="V227">
        <v>20</v>
      </c>
      <c r="W227">
        <v>0</v>
      </c>
      <c r="X227">
        <v>1</v>
      </c>
      <c r="Y227">
        <v>10</v>
      </c>
      <c r="Z227">
        <v>0</v>
      </c>
      <c r="AA227">
        <v>1</v>
      </c>
      <c r="AB227">
        <v>1</v>
      </c>
    </row>
    <row r="228" spans="1:28" x14ac:dyDescent="0.2">
      <c r="A228">
        <v>3</v>
      </c>
      <c r="B228" t="s">
        <v>27</v>
      </c>
      <c r="C228" s="2" t="s">
        <v>43</v>
      </c>
      <c r="D228">
        <v>12</v>
      </c>
      <c r="G228">
        <v>30</v>
      </c>
      <c r="H228">
        <v>30</v>
      </c>
      <c r="I228">
        <v>999999999</v>
      </c>
      <c r="K228">
        <v>0.3</v>
      </c>
      <c r="L228">
        <v>360</v>
      </c>
      <c r="M228">
        <v>400</v>
      </c>
      <c r="N228">
        <v>1.5</v>
      </c>
      <c r="O228">
        <v>10</v>
      </c>
      <c r="S228">
        <v>1</v>
      </c>
      <c r="T228">
        <v>2</v>
      </c>
      <c r="U228">
        <v>1000</v>
      </c>
      <c r="V228">
        <v>20</v>
      </c>
      <c r="W228">
        <v>0</v>
      </c>
      <c r="X228">
        <v>1</v>
      </c>
      <c r="Y228">
        <v>10</v>
      </c>
      <c r="Z228">
        <v>0</v>
      </c>
      <c r="AA228">
        <v>1</v>
      </c>
      <c r="AB228">
        <v>2</v>
      </c>
    </row>
    <row r="229" spans="1:28" x14ac:dyDescent="0.2">
      <c r="A229">
        <v>3</v>
      </c>
      <c r="B229" t="s">
        <v>27</v>
      </c>
      <c r="C229" s="2" t="s">
        <v>43</v>
      </c>
      <c r="D229">
        <v>12</v>
      </c>
      <c r="G229">
        <v>30</v>
      </c>
      <c r="H229">
        <v>30</v>
      </c>
      <c r="I229">
        <v>999999999</v>
      </c>
      <c r="K229">
        <v>0.3</v>
      </c>
      <c r="L229">
        <v>360</v>
      </c>
      <c r="M229">
        <v>400</v>
      </c>
      <c r="N229">
        <v>1.5</v>
      </c>
      <c r="O229">
        <v>10</v>
      </c>
      <c r="S229">
        <v>1</v>
      </c>
      <c r="T229">
        <v>2</v>
      </c>
      <c r="U229">
        <v>1000</v>
      </c>
      <c r="V229">
        <v>20</v>
      </c>
      <c r="W229">
        <v>0</v>
      </c>
      <c r="X229">
        <v>1</v>
      </c>
      <c r="Y229">
        <v>10</v>
      </c>
      <c r="Z229">
        <v>0</v>
      </c>
      <c r="AA229">
        <v>1</v>
      </c>
      <c r="AB229">
        <v>3</v>
      </c>
    </row>
    <row r="230" spans="1:28" x14ac:dyDescent="0.2">
      <c r="A230">
        <v>3</v>
      </c>
      <c r="B230" t="s">
        <v>27</v>
      </c>
      <c r="C230" s="2" t="s">
        <v>43</v>
      </c>
      <c r="D230">
        <v>12</v>
      </c>
      <c r="G230">
        <v>30</v>
      </c>
      <c r="H230">
        <v>30</v>
      </c>
      <c r="I230">
        <v>999999999</v>
      </c>
      <c r="K230">
        <v>0.3</v>
      </c>
      <c r="L230">
        <v>360</v>
      </c>
      <c r="M230">
        <v>400</v>
      </c>
      <c r="N230">
        <v>1.5</v>
      </c>
      <c r="O230">
        <v>10</v>
      </c>
      <c r="S230">
        <v>1</v>
      </c>
      <c r="T230">
        <v>2</v>
      </c>
      <c r="U230">
        <v>1000</v>
      </c>
      <c r="V230">
        <v>20</v>
      </c>
      <c r="W230">
        <v>0</v>
      </c>
      <c r="X230">
        <v>1</v>
      </c>
      <c r="Y230">
        <v>10</v>
      </c>
      <c r="Z230">
        <v>0</v>
      </c>
      <c r="AA230">
        <v>1</v>
      </c>
      <c r="AB230">
        <v>4</v>
      </c>
    </row>
    <row r="231" spans="1:28" x14ac:dyDescent="0.2">
      <c r="A231">
        <v>3</v>
      </c>
      <c r="B231" t="s">
        <v>27</v>
      </c>
      <c r="C231" s="2" t="s">
        <v>43</v>
      </c>
      <c r="D231">
        <v>12</v>
      </c>
      <c r="G231">
        <v>30</v>
      </c>
      <c r="H231">
        <v>30</v>
      </c>
      <c r="I231">
        <v>999999999</v>
      </c>
      <c r="K231">
        <v>0.3</v>
      </c>
      <c r="L231">
        <v>360</v>
      </c>
      <c r="M231">
        <v>400</v>
      </c>
      <c r="N231">
        <v>1.5</v>
      </c>
      <c r="O231">
        <v>10</v>
      </c>
      <c r="S231">
        <v>1</v>
      </c>
      <c r="T231">
        <v>2</v>
      </c>
      <c r="U231">
        <v>1000</v>
      </c>
      <c r="V231">
        <v>20</v>
      </c>
      <c r="W231">
        <v>0</v>
      </c>
      <c r="X231">
        <v>1</v>
      </c>
      <c r="Y231">
        <v>10</v>
      </c>
      <c r="Z231">
        <v>0</v>
      </c>
      <c r="AA231">
        <v>1</v>
      </c>
      <c r="AB231">
        <v>5</v>
      </c>
    </row>
    <row r="232" spans="1:28" x14ac:dyDescent="0.2">
      <c r="A232">
        <v>3</v>
      </c>
      <c r="B232" t="s">
        <v>26</v>
      </c>
      <c r="C232" s="2" t="s">
        <v>43</v>
      </c>
      <c r="D232">
        <v>12</v>
      </c>
      <c r="G232">
        <v>30</v>
      </c>
      <c r="H232">
        <v>30</v>
      </c>
      <c r="I232">
        <v>999999999</v>
      </c>
      <c r="K232">
        <v>0.3</v>
      </c>
      <c r="L232">
        <v>360</v>
      </c>
      <c r="M232">
        <v>400</v>
      </c>
      <c r="N232">
        <v>1.5</v>
      </c>
      <c r="O232">
        <v>10</v>
      </c>
      <c r="S232">
        <v>1</v>
      </c>
      <c r="T232">
        <v>2</v>
      </c>
      <c r="U232">
        <v>1000</v>
      </c>
      <c r="V232">
        <v>20</v>
      </c>
      <c r="W232">
        <v>0</v>
      </c>
      <c r="X232">
        <v>1</v>
      </c>
      <c r="Y232">
        <v>10</v>
      </c>
      <c r="Z232">
        <v>0</v>
      </c>
      <c r="AA232">
        <v>1</v>
      </c>
      <c r="AB232">
        <v>1</v>
      </c>
    </row>
    <row r="233" spans="1:28" x14ac:dyDescent="0.2">
      <c r="A233">
        <v>3</v>
      </c>
      <c r="B233" t="s">
        <v>26</v>
      </c>
      <c r="C233" s="2" t="s">
        <v>43</v>
      </c>
      <c r="D233">
        <v>12</v>
      </c>
      <c r="G233">
        <v>30</v>
      </c>
      <c r="H233">
        <v>30</v>
      </c>
      <c r="I233">
        <v>999999999</v>
      </c>
      <c r="K233">
        <v>0.3</v>
      </c>
      <c r="L233">
        <v>360</v>
      </c>
      <c r="M233">
        <v>400</v>
      </c>
      <c r="N233">
        <v>1.5</v>
      </c>
      <c r="O233">
        <v>10</v>
      </c>
      <c r="S233">
        <v>1</v>
      </c>
      <c r="T233">
        <v>2</v>
      </c>
      <c r="U233">
        <v>1000</v>
      </c>
      <c r="V233">
        <v>20</v>
      </c>
      <c r="W233">
        <v>0</v>
      </c>
      <c r="X233">
        <v>1</v>
      </c>
      <c r="Y233">
        <v>10</v>
      </c>
      <c r="Z233">
        <v>0</v>
      </c>
      <c r="AA233">
        <v>1</v>
      </c>
      <c r="AB233">
        <v>2</v>
      </c>
    </row>
    <row r="234" spans="1:28" x14ac:dyDescent="0.2">
      <c r="A234">
        <v>3</v>
      </c>
      <c r="B234" t="s">
        <v>26</v>
      </c>
      <c r="C234" s="2" t="s">
        <v>43</v>
      </c>
      <c r="D234">
        <v>12</v>
      </c>
      <c r="G234">
        <v>30</v>
      </c>
      <c r="H234">
        <v>30</v>
      </c>
      <c r="I234">
        <v>999999999</v>
      </c>
      <c r="K234">
        <v>0.3</v>
      </c>
      <c r="L234">
        <v>360</v>
      </c>
      <c r="M234">
        <v>400</v>
      </c>
      <c r="N234">
        <v>1.5</v>
      </c>
      <c r="O234">
        <v>10</v>
      </c>
      <c r="S234">
        <v>1</v>
      </c>
      <c r="T234">
        <v>2</v>
      </c>
      <c r="U234">
        <v>1000</v>
      </c>
      <c r="V234">
        <v>20</v>
      </c>
      <c r="W234">
        <v>0</v>
      </c>
      <c r="X234">
        <v>1</v>
      </c>
      <c r="Y234">
        <v>10</v>
      </c>
      <c r="Z234">
        <v>0</v>
      </c>
      <c r="AA234">
        <v>1</v>
      </c>
      <c r="AB234">
        <v>3</v>
      </c>
    </row>
    <row r="235" spans="1:28" x14ac:dyDescent="0.2">
      <c r="A235">
        <v>3</v>
      </c>
      <c r="B235" t="s">
        <v>26</v>
      </c>
      <c r="C235" s="2" t="s">
        <v>43</v>
      </c>
      <c r="D235">
        <v>12</v>
      </c>
      <c r="G235">
        <v>30</v>
      </c>
      <c r="H235">
        <v>30</v>
      </c>
      <c r="I235">
        <v>999999999</v>
      </c>
      <c r="K235">
        <v>0.3</v>
      </c>
      <c r="L235">
        <v>360</v>
      </c>
      <c r="M235">
        <v>400</v>
      </c>
      <c r="N235">
        <v>1.5</v>
      </c>
      <c r="O235">
        <v>10</v>
      </c>
      <c r="S235">
        <v>1</v>
      </c>
      <c r="T235">
        <v>2</v>
      </c>
      <c r="U235">
        <v>1000</v>
      </c>
      <c r="V235">
        <v>20</v>
      </c>
      <c r="W235">
        <v>0</v>
      </c>
      <c r="X235">
        <v>1</v>
      </c>
      <c r="Y235">
        <v>10</v>
      </c>
      <c r="Z235">
        <v>0</v>
      </c>
      <c r="AA235">
        <v>1</v>
      </c>
      <c r="AB235">
        <v>4</v>
      </c>
    </row>
    <row r="236" spans="1:28" x14ac:dyDescent="0.2">
      <c r="A236">
        <v>3</v>
      </c>
      <c r="B236" t="s">
        <v>26</v>
      </c>
      <c r="C236" s="2" t="s">
        <v>43</v>
      </c>
      <c r="D236">
        <v>12</v>
      </c>
      <c r="G236">
        <v>30</v>
      </c>
      <c r="H236">
        <v>30</v>
      </c>
      <c r="I236">
        <v>999999999</v>
      </c>
      <c r="K236">
        <v>0.3</v>
      </c>
      <c r="L236">
        <v>360</v>
      </c>
      <c r="M236">
        <v>400</v>
      </c>
      <c r="N236">
        <v>1.5</v>
      </c>
      <c r="O236">
        <v>10</v>
      </c>
      <c r="S236">
        <v>1</v>
      </c>
      <c r="T236">
        <v>2</v>
      </c>
      <c r="U236">
        <v>1000</v>
      </c>
      <c r="V236">
        <v>20</v>
      </c>
      <c r="W236">
        <v>0</v>
      </c>
      <c r="X236">
        <v>1</v>
      </c>
      <c r="Y236">
        <v>10</v>
      </c>
      <c r="Z236">
        <v>0</v>
      </c>
      <c r="AA236">
        <v>1</v>
      </c>
      <c r="AB236">
        <v>5</v>
      </c>
    </row>
    <row r="237" spans="1:28" x14ac:dyDescent="0.2">
      <c r="A237">
        <v>3</v>
      </c>
      <c r="B237" t="s">
        <v>28</v>
      </c>
      <c r="C237" s="2" t="s">
        <v>43</v>
      </c>
      <c r="D237">
        <v>12</v>
      </c>
      <c r="G237">
        <v>30</v>
      </c>
      <c r="H237">
        <v>30</v>
      </c>
      <c r="I237">
        <v>999999999</v>
      </c>
      <c r="K237">
        <v>0.3</v>
      </c>
      <c r="L237">
        <v>360</v>
      </c>
      <c r="M237">
        <v>400</v>
      </c>
      <c r="N237">
        <v>1.5</v>
      </c>
      <c r="O237">
        <v>10</v>
      </c>
      <c r="S237">
        <v>1</v>
      </c>
      <c r="T237">
        <v>2</v>
      </c>
      <c r="U237">
        <v>1000</v>
      </c>
      <c r="V237">
        <v>20</v>
      </c>
      <c r="W237">
        <v>0</v>
      </c>
      <c r="X237">
        <v>1</v>
      </c>
      <c r="Y237">
        <v>10</v>
      </c>
      <c r="Z237">
        <v>0</v>
      </c>
      <c r="AA237">
        <v>1</v>
      </c>
      <c r="AB237">
        <v>1</v>
      </c>
    </row>
    <row r="238" spans="1:28" x14ac:dyDescent="0.2">
      <c r="A238">
        <v>3</v>
      </c>
      <c r="B238" t="s">
        <v>28</v>
      </c>
      <c r="C238" s="2" t="s">
        <v>43</v>
      </c>
      <c r="D238">
        <v>12</v>
      </c>
      <c r="G238">
        <v>30</v>
      </c>
      <c r="H238">
        <v>30</v>
      </c>
      <c r="I238">
        <v>999999999</v>
      </c>
      <c r="K238">
        <v>0.3</v>
      </c>
      <c r="L238">
        <v>360</v>
      </c>
      <c r="M238">
        <v>400</v>
      </c>
      <c r="N238">
        <v>1.5</v>
      </c>
      <c r="O238">
        <v>10</v>
      </c>
      <c r="S238">
        <v>1</v>
      </c>
      <c r="T238">
        <v>2</v>
      </c>
      <c r="U238">
        <v>1000</v>
      </c>
      <c r="V238">
        <v>20</v>
      </c>
      <c r="W238">
        <v>0</v>
      </c>
      <c r="X238">
        <v>1</v>
      </c>
      <c r="Y238">
        <v>10</v>
      </c>
      <c r="Z238">
        <v>0</v>
      </c>
      <c r="AA238">
        <v>1</v>
      </c>
      <c r="AB238">
        <v>2</v>
      </c>
    </row>
    <row r="239" spans="1:28" x14ac:dyDescent="0.2">
      <c r="A239">
        <v>3</v>
      </c>
      <c r="B239" t="s">
        <v>28</v>
      </c>
      <c r="C239" s="2" t="s">
        <v>43</v>
      </c>
      <c r="D239">
        <v>12</v>
      </c>
      <c r="G239">
        <v>30</v>
      </c>
      <c r="H239">
        <v>30</v>
      </c>
      <c r="I239">
        <v>999999999</v>
      </c>
      <c r="K239">
        <v>0.3</v>
      </c>
      <c r="L239">
        <v>360</v>
      </c>
      <c r="M239">
        <v>400</v>
      </c>
      <c r="N239">
        <v>1.5</v>
      </c>
      <c r="O239">
        <v>10</v>
      </c>
      <c r="S239">
        <v>1</v>
      </c>
      <c r="T239">
        <v>2</v>
      </c>
      <c r="U239">
        <v>1000</v>
      </c>
      <c r="V239">
        <v>20</v>
      </c>
      <c r="W239">
        <v>0</v>
      </c>
      <c r="X239">
        <v>1</v>
      </c>
      <c r="Y239">
        <v>10</v>
      </c>
      <c r="Z239">
        <v>0</v>
      </c>
      <c r="AA239">
        <v>1</v>
      </c>
      <c r="AB239">
        <v>3</v>
      </c>
    </row>
    <row r="240" spans="1:28" x14ac:dyDescent="0.2">
      <c r="A240">
        <v>3</v>
      </c>
      <c r="B240" t="s">
        <v>28</v>
      </c>
      <c r="C240" s="2" t="s">
        <v>43</v>
      </c>
      <c r="D240">
        <v>12</v>
      </c>
      <c r="G240">
        <v>30</v>
      </c>
      <c r="H240">
        <v>30</v>
      </c>
      <c r="I240">
        <v>999999999</v>
      </c>
      <c r="K240">
        <v>0.3</v>
      </c>
      <c r="L240">
        <v>360</v>
      </c>
      <c r="M240">
        <v>400</v>
      </c>
      <c r="N240">
        <v>1.5</v>
      </c>
      <c r="O240">
        <v>10</v>
      </c>
      <c r="S240">
        <v>1</v>
      </c>
      <c r="T240">
        <v>2</v>
      </c>
      <c r="U240">
        <v>1000</v>
      </c>
      <c r="V240">
        <v>20</v>
      </c>
      <c r="W240">
        <v>0</v>
      </c>
      <c r="X240">
        <v>1</v>
      </c>
      <c r="Y240">
        <v>10</v>
      </c>
      <c r="Z240">
        <v>0</v>
      </c>
      <c r="AA240">
        <v>1</v>
      </c>
      <c r="AB240">
        <v>4</v>
      </c>
    </row>
    <row r="241" spans="1:28" x14ac:dyDescent="0.2">
      <c r="A241">
        <v>3</v>
      </c>
      <c r="B241" t="s">
        <v>28</v>
      </c>
      <c r="C241" s="2" t="s">
        <v>43</v>
      </c>
      <c r="D241">
        <v>12</v>
      </c>
      <c r="G241">
        <v>30</v>
      </c>
      <c r="H241">
        <v>30</v>
      </c>
      <c r="I241">
        <v>999999999</v>
      </c>
      <c r="K241">
        <v>0.3</v>
      </c>
      <c r="L241">
        <v>360</v>
      </c>
      <c r="M241">
        <v>400</v>
      </c>
      <c r="N241">
        <v>1.5</v>
      </c>
      <c r="O241">
        <v>10</v>
      </c>
      <c r="S241">
        <v>1</v>
      </c>
      <c r="T241">
        <v>2</v>
      </c>
      <c r="U241">
        <v>1000</v>
      </c>
      <c r="V241">
        <v>20</v>
      </c>
      <c r="W241">
        <v>0</v>
      </c>
      <c r="X241">
        <v>1</v>
      </c>
      <c r="Y241">
        <v>10</v>
      </c>
      <c r="Z241">
        <v>0</v>
      </c>
      <c r="AA241">
        <v>1</v>
      </c>
      <c r="AB241">
        <v>5</v>
      </c>
    </row>
    <row r="242" spans="1:28" x14ac:dyDescent="0.2">
      <c r="A242">
        <v>3</v>
      </c>
      <c r="B242" t="s">
        <v>30</v>
      </c>
      <c r="C242" s="2" t="s">
        <v>43</v>
      </c>
      <c r="D242">
        <v>12</v>
      </c>
      <c r="G242">
        <v>30</v>
      </c>
      <c r="H242">
        <v>30</v>
      </c>
      <c r="I242">
        <v>999999999</v>
      </c>
      <c r="K242">
        <v>0.3</v>
      </c>
      <c r="L242">
        <v>360</v>
      </c>
      <c r="M242">
        <v>400</v>
      </c>
      <c r="N242">
        <v>1.5</v>
      </c>
      <c r="O242">
        <v>10</v>
      </c>
      <c r="S242">
        <v>1</v>
      </c>
      <c r="T242">
        <v>2</v>
      </c>
      <c r="U242">
        <v>1000</v>
      </c>
      <c r="V242">
        <v>20</v>
      </c>
      <c r="W242">
        <v>0</v>
      </c>
      <c r="X242">
        <v>1</v>
      </c>
      <c r="Y242">
        <v>10</v>
      </c>
      <c r="Z242">
        <v>0</v>
      </c>
      <c r="AA242">
        <v>1</v>
      </c>
      <c r="AB242">
        <v>1</v>
      </c>
    </row>
    <row r="243" spans="1:28" x14ac:dyDescent="0.2">
      <c r="A243">
        <v>3</v>
      </c>
      <c r="B243" t="s">
        <v>30</v>
      </c>
      <c r="C243" s="2" t="s">
        <v>43</v>
      </c>
      <c r="D243">
        <v>12</v>
      </c>
      <c r="G243">
        <v>30</v>
      </c>
      <c r="H243">
        <v>30</v>
      </c>
      <c r="I243">
        <v>999999999</v>
      </c>
      <c r="K243">
        <v>0.3</v>
      </c>
      <c r="L243">
        <v>360</v>
      </c>
      <c r="M243">
        <v>400</v>
      </c>
      <c r="N243">
        <v>1.5</v>
      </c>
      <c r="O243">
        <v>10</v>
      </c>
      <c r="S243">
        <v>1</v>
      </c>
      <c r="T243">
        <v>2</v>
      </c>
      <c r="U243">
        <v>1000</v>
      </c>
      <c r="V243">
        <v>20</v>
      </c>
      <c r="W243">
        <v>0</v>
      </c>
      <c r="X243">
        <v>1</v>
      </c>
      <c r="Y243">
        <v>10</v>
      </c>
      <c r="Z243">
        <v>0</v>
      </c>
      <c r="AA243">
        <v>1</v>
      </c>
      <c r="AB243">
        <v>2</v>
      </c>
    </row>
    <row r="244" spans="1:28" x14ac:dyDescent="0.2">
      <c r="A244">
        <v>3</v>
      </c>
      <c r="B244" t="s">
        <v>30</v>
      </c>
      <c r="C244" s="2" t="s">
        <v>43</v>
      </c>
      <c r="D244">
        <v>12</v>
      </c>
      <c r="G244">
        <v>30</v>
      </c>
      <c r="H244">
        <v>30</v>
      </c>
      <c r="I244">
        <v>999999999</v>
      </c>
      <c r="K244">
        <v>0.3</v>
      </c>
      <c r="L244">
        <v>360</v>
      </c>
      <c r="M244">
        <v>400</v>
      </c>
      <c r="N244">
        <v>1.5</v>
      </c>
      <c r="O244">
        <v>10</v>
      </c>
      <c r="S244">
        <v>1</v>
      </c>
      <c r="T244">
        <v>2</v>
      </c>
      <c r="U244">
        <v>1000</v>
      </c>
      <c r="V244">
        <v>20</v>
      </c>
      <c r="W244">
        <v>0</v>
      </c>
      <c r="X244">
        <v>1</v>
      </c>
      <c r="Y244">
        <v>10</v>
      </c>
      <c r="Z244">
        <v>0</v>
      </c>
      <c r="AA244">
        <v>1</v>
      </c>
      <c r="AB244">
        <v>3</v>
      </c>
    </row>
    <row r="245" spans="1:28" x14ac:dyDescent="0.2">
      <c r="A245">
        <v>3</v>
      </c>
      <c r="B245" t="s">
        <v>30</v>
      </c>
      <c r="C245" s="2" t="s">
        <v>43</v>
      </c>
      <c r="D245">
        <v>12</v>
      </c>
      <c r="G245">
        <v>30</v>
      </c>
      <c r="H245">
        <v>30</v>
      </c>
      <c r="I245">
        <v>999999999</v>
      </c>
      <c r="K245">
        <v>0.3</v>
      </c>
      <c r="L245">
        <v>360</v>
      </c>
      <c r="M245">
        <v>400</v>
      </c>
      <c r="N245">
        <v>1.5</v>
      </c>
      <c r="O245">
        <v>10</v>
      </c>
      <c r="S245">
        <v>1</v>
      </c>
      <c r="T245">
        <v>2</v>
      </c>
      <c r="U245">
        <v>1000</v>
      </c>
      <c r="V245">
        <v>20</v>
      </c>
      <c r="W245">
        <v>0</v>
      </c>
      <c r="X245">
        <v>1</v>
      </c>
      <c r="Y245">
        <v>10</v>
      </c>
      <c r="Z245">
        <v>0</v>
      </c>
      <c r="AA245">
        <v>1</v>
      </c>
      <c r="AB245">
        <v>4</v>
      </c>
    </row>
    <row r="246" spans="1:28" x14ac:dyDescent="0.2">
      <c r="A246">
        <v>3</v>
      </c>
      <c r="B246" t="s">
        <v>30</v>
      </c>
      <c r="C246" s="2" t="s">
        <v>43</v>
      </c>
      <c r="D246">
        <v>12</v>
      </c>
      <c r="G246">
        <v>30</v>
      </c>
      <c r="H246">
        <v>30</v>
      </c>
      <c r="I246">
        <v>999999999</v>
      </c>
      <c r="K246">
        <v>0.3</v>
      </c>
      <c r="L246">
        <v>360</v>
      </c>
      <c r="M246">
        <v>400</v>
      </c>
      <c r="N246">
        <v>1.5</v>
      </c>
      <c r="O246">
        <v>10</v>
      </c>
      <c r="S246">
        <v>1</v>
      </c>
      <c r="T246">
        <v>2</v>
      </c>
      <c r="U246">
        <v>1000</v>
      </c>
      <c r="V246">
        <v>20</v>
      </c>
      <c r="W246">
        <v>0</v>
      </c>
      <c r="X246">
        <v>1</v>
      </c>
      <c r="Y246">
        <v>10</v>
      </c>
      <c r="Z246">
        <v>0</v>
      </c>
      <c r="AA246">
        <v>1</v>
      </c>
      <c r="AB246">
        <v>5</v>
      </c>
    </row>
    <row r="247" spans="1:28" x14ac:dyDescent="0.2">
      <c r="A247">
        <v>3</v>
      </c>
      <c r="B247" t="s">
        <v>29</v>
      </c>
      <c r="C247" s="2" t="s">
        <v>43</v>
      </c>
      <c r="D247">
        <v>12</v>
      </c>
      <c r="G247">
        <v>30</v>
      </c>
      <c r="H247">
        <v>30</v>
      </c>
      <c r="I247">
        <v>999999999</v>
      </c>
      <c r="K247">
        <v>0.3</v>
      </c>
      <c r="L247">
        <v>360</v>
      </c>
      <c r="M247">
        <v>400</v>
      </c>
      <c r="N247">
        <v>1.5</v>
      </c>
      <c r="O247">
        <v>10</v>
      </c>
      <c r="S247">
        <v>1</v>
      </c>
      <c r="T247">
        <v>2</v>
      </c>
      <c r="U247">
        <v>1000</v>
      </c>
      <c r="V247">
        <v>20</v>
      </c>
      <c r="W247">
        <v>0</v>
      </c>
      <c r="X247">
        <v>1</v>
      </c>
      <c r="Y247">
        <v>10</v>
      </c>
      <c r="Z247">
        <v>0</v>
      </c>
      <c r="AA247">
        <v>1</v>
      </c>
      <c r="AB247">
        <v>1</v>
      </c>
    </row>
    <row r="248" spans="1:28" x14ac:dyDescent="0.2">
      <c r="A248">
        <v>3</v>
      </c>
      <c r="B248" t="s">
        <v>29</v>
      </c>
      <c r="C248" s="2" t="s">
        <v>43</v>
      </c>
      <c r="D248">
        <v>12</v>
      </c>
      <c r="G248">
        <v>30</v>
      </c>
      <c r="H248">
        <v>30</v>
      </c>
      <c r="I248">
        <v>999999999</v>
      </c>
      <c r="K248">
        <v>0.3</v>
      </c>
      <c r="L248">
        <v>360</v>
      </c>
      <c r="M248">
        <v>400</v>
      </c>
      <c r="N248">
        <v>1.5</v>
      </c>
      <c r="O248">
        <v>10</v>
      </c>
      <c r="S248">
        <v>1</v>
      </c>
      <c r="T248">
        <v>2</v>
      </c>
      <c r="U248">
        <v>1000</v>
      </c>
      <c r="V248">
        <v>20</v>
      </c>
      <c r="W248">
        <v>0</v>
      </c>
      <c r="X248">
        <v>1</v>
      </c>
      <c r="Y248">
        <v>10</v>
      </c>
      <c r="Z248">
        <v>0</v>
      </c>
      <c r="AA248">
        <v>1</v>
      </c>
      <c r="AB248">
        <v>2</v>
      </c>
    </row>
    <row r="249" spans="1:28" x14ac:dyDescent="0.2">
      <c r="A249">
        <v>3</v>
      </c>
      <c r="B249" t="s">
        <v>29</v>
      </c>
      <c r="C249" s="2" t="s">
        <v>43</v>
      </c>
      <c r="D249">
        <v>12</v>
      </c>
      <c r="G249">
        <v>30</v>
      </c>
      <c r="H249">
        <v>30</v>
      </c>
      <c r="I249">
        <v>999999999</v>
      </c>
      <c r="K249">
        <v>0.3</v>
      </c>
      <c r="L249">
        <v>360</v>
      </c>
      <c r="M249">
        <v>400</v>
      </c>
      <c r="N249">
        <v>1.5</v>
      </c>
      <c r="O249">
        <v>10</v>
      </c>
      <c r="S249">
        <v>1</v>
      </c>
      <c r="T249">
        <v>2</v>
      </c>
      <c r="U249">
        <v>1000</v>
      </c>
      <c r="V249">
        <v>20</v>
      </c>
      <c r="W249">
        <v>0</v>
      </c>
      <c r="X249">
        <v>1</v>
      </c>
      <c r="Y249">
        <v>10</v>
      </c>
      <c r="Z249">
        <v>0</v>
      </c>
      <c r="AA249">
        <v>1</v>
      </c>
      <c r="AB249">
        <v>3</v>
      </c>
    </row>
    <row r="250" spans="1:28" x14ac:dyDescent="0.2">
      <c r="A250">
        <v>3</v>
      </c>
      <c r="B250" t="s">
        <v>29</v>
      </c>
      <c r="C250" s="2" t="s">
        <v>43</v>
      </c>
      <c r="D250">
        <v>12</v>
      </c>
      <c r="G250">
        <v>30</v>
      </c>
      <c r="H250">
        <v>30</v>
      </c>
      <c r="I250">
        <v>999999999</v>
      </c>
      <c r="K250">
        <v>0.3</v>
      </c>
      <c r="L250">
        <v>360</v>
      </c>
      <c r="M250">
        <v>400</v>
      </c>
      <c r="N250">
        <v>1.5</v>
      </c>
      <c r="O250">
        <v>10</v>
      </c>
      <c r="S250">
        <v>1</v>
      </c>
      <c r="T250">
        <v>2</v>
      </c>
      <c r="U250">
        <v>1000</v>
      </c>
      <c r="V250">
        <v>20</v>
      </c>
      <c r="W250">
        <v>0</v>
      </c>
      <c r="X250">
        <v>1</v>
      </c>
      <c r="Y250">
        <v>10</v>
      </c>
      <c r="Z250">
        <v>0</v>
      </c>
      <c r="AA250">
        <v>1</v>
      </c>
      <c r="AB250">
        <v>4</v>
      </c>
    </row>
    <row r="251" spans="1:28" x14ac:dyDescent="0.2">
      <c r="A251">
        <v>3</v>
      </c>
      <c r="B251" t="s">
        <v>29</v>
      </c>
      <c r="C251" s="2" t="s">
        <v>43</v>
      </c>
      <c r="D251">
        <v>12</v>
      </c>
      <c r="G251">
        <v>30</v>
      </c>
      <c r="H251">
        <v>30</v>
      </c>
      <c r="I251">
        <v>999999999</v>
      </c>
      <c r="K251">
        <v>0.3</v>
      </c>
      <c r="L251">
        <v>360</v>
      </c>
      <c r="M251">
        <v>400</v>
      </c>
      <c r="N251">
        <v>1.5</v>
      </c>
      <c r="O251">
        <v>10</v>
      </c>
      <c r="S251">
        <v>1</v>
      </c>
      <c r="T251">
        <v>2</v>
      </c>
      <c r="U251">
        <v>1000</v>
      </c>
      <c r="V251">
        <v>20</v>
      </c>
      <c r="W251">
        <v>0</v>
      </c>
      <c r="X251">
        <v>1</v>
      </c>
      <c r="Y251">
        <v>10</v>
      </c>
      <c r="Z251">
        <v>0</v>
      </c>
      <c r="AA251">
        <v>1</v>
      </c>
      <c r="AB251">
        <v>5</v>
      </c>
    </row>
    <row r="252" spans="1:28" x14ac:dyDescent="0.2">
      <c r="A252">
        <v>3</v>
      </c>
      <c r="B252" t="s">
        <v>21</v>
      </c>
      <c r="C252" s="2" t="s">
        <v>44</v>
      </c>
      <c r="D252">
        <v>13</v>
      </c>
      <c r="G252">
        <v>30</v>
      </c>
      <c r="H252">
        <v>30</v>
      </c>
      <c r="I252">
        <v>999999999</v>
      </c>
      <c r="K252">
        <v>0.3</v>
      </c>
      <c r="L252">
        <v>360</v>
      </c>
      <c r="M252">
        <v>400</v>
      </c>
      <c r="N252">
        <v>1.5</v>
      </c>
      <c r="O252">
        <v>10</v>
      </c>
      <c r="S252">
        <v>1</v>
      </c>
      <c r="T252">
        <v>2</v>
      </c>
      <c r="U252">
        <v>1000</v>
      </c>
      <c r="V252">
        <v>20</v>
      </c>
      <c r="W252">
        <v>0</v>
      </c>
      <c r="X252">
        <v>1</v>
      </c>
      <c r="Y252">
        <v>10</v>
      </c>
      <c r="Z252">
        <v>0</v>
      </c>
      <c r="AA252">
        <v>1</v>
      </c>
      <c r="AB252">
        <v>1</v>
      </c>
    </row>
    <row r="253" spans="1:28" x14ac:dyDescent="0.2">
      <c r="A253">
        <v>3</v>
      </c>
      <c r="B253" t="s">
        <v>21</v>
      </c>
      <c r="C253" s="2" t="s">
        <v>44</v>
      </c>
      <c r="D253">
        <v>13</v>
      </c>
      <c r="G253">
        <v>30</v>
      </c>
      <c r="H253">
        <v>30</v>
      </c>
      <c r="I253">
        <v>999999999</v>
      </c>
      <c r="K253">
        <v>0.3</v>
      </c>
      <c r="L253">
        <v>360</v>
      </c>
      <c r="M253">
        <v>400</v>
      </c>
      <c r="N253">
        <v>1.5</v>
      </c>
      <c r="O253">
        <v>10</v>
      </c>
      <c r="S253">
        <v>1</v>
      </c>
      <c r="T253">
        <v>2</v>
      </c>
      <c r="U253">
        <v>1000</v>
      </c>
      <c r="V253">
        <v>20</v>
      </c>
      <c r="W253">
        <v>0</v>
      </c>
      <c r="X253">
        <v>1</v>
      </c>
      <c r="Y253">
        <v>10</v>
      </c>
      <c r="Z253">
        <v>0</v>
      </c>
      <c r="AA253">
        <v>1</v>
      </c>
      <c r="AB253">
        <v>2</v>
      </c>
    </row>
    <row r="254" spans="1:28" x14ac:dyDescent="0.2">
      <c r="A254">
        <v>3</v>
      </c>
      <c r="B254" t="s">
        <v>21</v>
      </c>
      <c r="C254" s="2" t="s">
        <v>44</v>
      </c>
      <c r="D254">
        <v>13</v>
      </c>
      <c r="G254">
        <v>30</v>
      </c>
      <c r="H254">
        <v>30</v>
      </c>
      <c r="I254">
        <v>999999999</v>
      </c>
      <c r="K254">
        <v>0.3</v>
      </c>
      <c r="L254">
        <v>360</v>
      </c>
      <c r="M254">
        <v>400</v>
      </c>
      <c r="N254">
        <v>1.5</v>
      </c>
      <c r="O254">
        <v>10</v>
      </c>
      <c r="S254">
        <v>1</v>
      </c>
      <c r="T254">
        <v>2</v>
      </c>
      <c r="U254">
        <v>1000</v>
      </c>
      <c r="V254">
        <v>20</v>
      </c>
      <c r="W254">
        <v>0</v>
      </c>
      <c r="X254">
        <v>1</v>
      </c>
      <c r="Y254">
        <v>10</v>
      </c>
      <c r="Z254">
        <v>0</v>
      </c>
      <c r="AA254">
        <v>1</v>
      </c>
      <c r="AB254">
        <v>3</v>
      </c>
    </row>
    <row r="255" spans="1:28" x14ac:dyDescent="0.2">
      <c r="A255">
        <v>3</v>
      </c>
      <c r="B255" t="s">
        <v>21</v>
      </c>
      <c r="C255" s="2" t="s">
        <v>44</v>
      </c>
      <c r="D255">
        <v>13</v>
      </c>
      <c r="G255">
        <v>30</v>
      </c>
      <c r="H255">
        <v>30</v>
      </c>
      <c r="I255">
        <v>999999999</v>
      </c>
      <c r="K255">
        <v>0.3</v>
      </c>
      <c r="L255">
        <v>360</v>
      </c>
      <c r="M255">
        <v>400</v>
      </c>
      <c r="N255">
        <v>1.5</v>
      </c>
      <c r="O255">
        <v>10</v>
      </c>
      <c r="S255">
        <v>1</v>
      </c>
      <c r="T255">
        <v>2</v>
      </c>
      <c r="U255">
        <v>1000</v>
      </c>
      <c r="V255">
        <v>20</v>
      </c>
      <c r="W255">
        <v>0</v>
      </c>
      <c r="X255">
        <v>1</v>
      </c>
      <c r="Y255">
        <v>10</v>
      </c>
      <c r="Z255">
        <v>0</v>
      </c>
      <c r="AA255">
        <v>1</v>
      </c>
      <c r="AB255">
        <v>4</v>
      </c>
    </row>
    <row r="256" spans="1:28" x14ac:dyDescent="0.2">
      <c r="A256">
        <v>3</v>
      </c>
      <c r="B256" t="s">
        <v>21</v>
      </c>
      <c r="C256" s="2" t="s">
        <v>44</v>
      </c>
      <c r="D256">
        <v>13</v>
      </c>
      <c r="G256">
        <v>30</v>
      </c>
      <c r="H256">
        <v>30</v>
      </c>
      <c r="I256">
        <v>999999999</v>
      </c>
      <c r="K256">
        <v>0.3</v>
      </c>
      <c r="L256">
        <v>360</v>
      </c>
      <c r="M256">
        <v>400</v>
      </c>
      <c r="N256">
        <v>1.5</v>
      </c>
      <c r="O256">
        <v>10</v>
      </c>
      <c r="S256">
        <v>1</v>
      </c>
      <c r="T256">
        <v>2</v>
      </c>
      <c r="U256">
        <v>1000</v>
      </c>
      <c r="V256">
        <v>20</v>
      </c>
      <c r="W256">
        <v>0</v>
      </c>
      <c r="X256">
        <v>1</v>
      </c>
      <c r="Y256">
        <v>10</v>
      </c>
      <c r="Z256">
        <v>0</v>
      </c>
      <c r="AA256">
        <v>1</v>
      </c>
      <c r="AB256">
        <v>5</v>
      </c>
    </row>
    <row r="257" spans="1:28" x14ac:dyDescent="0.2">
      <c r="A257">
        <v>3</v>
      </c>
      <c r="B257" t="s">
        <v>22</v>
      </c>
      <c r="C257" s="2" t="s">
        <v>44</v>
      </c>
      <c r="D257">
        <v>13</v>
      </c>
      <c r="G257">
        <v>30</v>
      </c>
      <c r="H257">
        <v>30</v>
      </c>
      <c r="I257">
        <v>999999999</v>
      </c>
      <c r="K257">
        <v>0.3</v>
      </c>
      <c r="L257">
        <v>360</v>
      </c>
      <c r="M257">
        <v>400</v>
      </c>
      <c r="N257">
        <v>1.5</v>
      </c>
      <c r="O257">
        <v>10</v>
      </c>
      <c r="S257">
        <v>1</v>
      </c>
      <c r="T257">
        <v>2</v>
      </c>
      <c r="U257">
        <v>1000</v>
      </c>
      <c r="V257">
        <v>20</v>
      </c>
      <c r="W257">
        <v>0</v>
      </c>
      <c r="X257">
        <v>1</v>
      </c>
      <c r="Y257">
        <v>10</v>
      </c>
      <c r="Z257">
        <v>0</v>
      </c>
      <c r="AA257">
        <v>1</v>
      </c>
      <c r="AB257">
        <v>1</v>
      </c>
    </row>
    <row r="258" spans="1:28" x14ac:dyDescent="0.2">
      <c r="A258">
        <v>3</v>
      </c>
      <c r="B258" t="s">
        <v>22</v>
      </c>
      <c r="C258" s="2" t="s">
        <v>44</v>
      </c>
      <c r="D258">
        <v>13</v>
      </c>
      <c r="G258">
        <v>30</v>
      </c>
      <c r="H258">
        <v>30</v>
      </c>
      <c r="I258">
        <v>999999999</v>
      </c>
      <c r="K258">
        <v>0.3</v>
      </c>
      <c r="L258">
        <v>360</v>
      </c>
      <c r="M258">
        <v>400</v>
      </c>
      <c r="N258">
        <v>1.5</v>
      </c>
      <c r="O258">
        <v>10</v>
      </c>
      <c r="S258">
        <v>1</v>
      </c>
      <c r="T258">
        <v>2</v>
      </c>
      <c r="U258">
        <v>1000</v>
      </c>
      <c r="V258">
        <v>20</v>
      </c>
      <c r="W258">
        <v>0</v>
      </c>
      <c r="X258">
        <v>1</v>
      </c>
      <c r="Y258">
        <v>10</v>
      </c>
      <c r="Z258">
        <v>0</v>
      </c>
      <c r="AA258">
        <v>1</v>
      </c>
      <c r="AB258">
        <v>2</v>
      </c>
    </row>
    <row r="259" spans="1:28" x14ac:dyDescent="0.2">
      <c r="A259">
        <v>3</v>
      </c>
      <c r="B259" t="s">
        <v>22</v>
      </c>
      <c r="C259" s="2" t="s">
        <v>44</v>
      </c>
      <c r="D259">
        <v>13</v>
      </c>
      <c r="G259">
        <v>30</v>
      </c>
      <c r="H259">
        <v>30</v>
      </c>
      <c r="I259">
        <v>999999999</v>
      </c>
      <c r="K259">
        <v>0.3</v>
      </c>
      <c r="L259">
        <v>360</v>
      </c>
      <c r="M259">
        <v>400</v>
      </c>
      <c r="N259">
        <v>1.5</v>
      </c>
      <c r="O259">
        <v>10</v>
      </c>
      <c r="S259">
        <v>1</v>
      </c>
      <c r="T259">
        <v>2</v>
      </c>
      <c r="U259">
        <v>1000</v>
      </c>
      <c r="V259">
        <v>20</v>
      </c>
      <c r="W259">
        <v>0</v>
      </c>
      <c r="X259">
        <v>1</v>
      </c>
      <c r="Y259">
        <v>10</v>
      </c>
      <c r="Z259">
        <v>0</v>
      </c>
      <c r="AA259">
        <v>1</v>
      </c>
      <c r="AB259">
        <v>3</v>
      </c>
    </row>
    <row r="260" spans="1:28" x14ac:dyDescent="0.2">
      <c r="A260">
        <v>3</v>
      </c>
      <c r="B260" t="s">
        <v>22</v>
      </c>
      <c r="C260" s="2" t="s">
        <v>44</v>
      </c>
      <c r="D260">
        <v>13</v>
      </c>
      <c r="G260">
        <v>30</v>
      </c>
      <c r="H260">
        <v>30</v>
      </c>
      <c r="I260">
        <v>999999999</v>
      </c>
      <c r="K260">
        <v>0.3</v>
      </c>
      <c r="L260">
        <v>360</v>
      </c>
      <c r="M260">
        <v>400</v>
      </c>
      <c r="N260">
        <v>1.5</v>
      </c>
      <c r="O260">
        <v>10</v>
      </c>
      <c r="S260">
        <v>1</v>
      </c>
      <c r="T260">
        <v>2</v>
      </c>
      <c r="U260">
        <v>1000</v>
      </c>
      <c r="V260">
        <v>20</v>
      </c>
      <c r="W260">
        <v>0</v>
      </c>
      <c r="X260">
        <v>1</v>
      </c>
      <c r="Y260">
        <v>10</v>
      </c>
      <c r="Z260">
        <v>0</v>
      </c>
      <c r="AA260">
        <v>1</v>
      </c>
      <c r="AB260">
        <v>4</v>
      </c>
    </row>
    <row r="261" spans="1:28" x14ac:dyDescent="0.2">
      <c r="A261">
        <v>3</v>
      </c>
      <c r="B261" t="s">
        <v>22</v>
      </c>
      <c r="C261" s="2" t="s">
        <v>44</v>
      </c>
      <c r="D261">
        <v>13</v>
      </c>
      <c r="G261">
        <v>30</v>
      </c>
      <c r="H261">
        <v>30</v>
      </c>
      <c r="I261">
        <v>999999999</v>
      </c>
      <c r="K261">
        <v>0.3</v>
      </c>
      <c r="L261">
        <v>360</v>
      </c>
      <c r="M261">
        <v>400</v>
      </c>
      <c r="N261">
        <v>1.5</v>
      </c>
      <c r="O261">
        <v>10</v>
      </c>
      <c r="S261">
        <v>1</v>
      </c>
      <c r="T261">
        <v>2</v>
      </c>
      <c r="U261">
        <v>1000</v>
      </c>
      <c r="V261">
        <v>20</v>
      </c>
      <c r="W261">
        <v>0</v>
      </c>
      <c r="X261">
        <v>1</v>
      </c>
      <c r="Y261">
        <v>10</v>
      </c>
      <c r="Z261">
        <v>0</v>
      </c>
      <c r="AA261">
        <v>1</v>
      </c>
      <c r="AB261">
        <v>5</v>
      </c>
    </row>
    <row r="262" spans="1:28" x14ac:dyDescent="0.2">
      <c r="A262">
        <v>3</v>
      </c>
      <c r="B262" t="s">
        <v>23</v>
      </c>
      <c r="C262" s="2" t="s">
        <v>44</v>
      </c>
      <c r="D262">
        <v>13</v>
      </c>
      <c r="G262">
        <v>30</v>
      </c>
      <c r="H262">
        <v>30</v>
      </c>
      <c r="I262">
        <v>999999999</v>
      </c>
      <c r="K262">
        <v>0.3</v>
      </c>
      <c r="L262">
        <v>360</v>
      </c>
      <c r="M262">
        <v>400</v>
      </c>
      <c r="N262">
        <v>1.5</v>
      </c>
      <c r="O262">
        <v>10</v>
      </c>
      <c r="S262">
        <v>1</v>
      </c>
      <c r="T262">
        <v>2</v>
      </c>
      <c r="U262">
        <v>1000</v>
      </c>
      <c r="V262">
        <v>20</v>
      </c>
      <c r="W262">
        <v>0</v>
      </c>
      <c r="X262">
        <v>1</v>
      </c>
      <c r="Y262">
        <v>10</v>
      </c>
      <c r="Z262">
        <v>0</v>
      </c>
      <c r="AA262">
        <v>1</v>
      </c>
      <c r="AB262">
        <v>1</v>
      </c>
    </row>
    <row r="263" spans="1:28" x14ac:dyDescent="0.2">
      <c r="A263">
        <v>3</v>
      </c>
      <c r="B263" t="s">
        <v>23</v>
      </c>
      <c r="C263" s="2" t="s">
        <v>44</v>
      </c>
      <c r="D263">
        <v>13</v>
      </c>
      <c r="G263">
        <v>30</v>
      </c>
      <c r="H263">
        <v>30</v>
      </c>
      <c r="I263">
        <v>999999999</v>
      </c>
      <c r="K263">
        <v>0.3</v>
      </c>
      <c r="L263">
        <v>360</v>
      </c>
      <c r="M263">
        <v>400</v>
      </c>
      <c r="N263">
        <v>1.5</v>
      </c>
      <c r="O263">
        <v>10</v>
      </c>
      <c r="S263">
        <v>1</v>
      </c>
      <c r="T263">
        <v>2</v>
      </c>
      <c r="U263">
        <v>1000</v>
      </c>
      <c r="V263">
        <v>20</v>
      </c>
      <c r="W263">
        <v>0</v>
      </c>
      <c r="X263">
        <v>1</v>
      </c>
      <c r="Y263">
        <v>10</v>
      </c>
      <c r="Z263">
        <v>0</v>
      </c>
      <c r="AA263">
        <v>1</v>
      </c>
      <c r="AB263">
        <v>2</v>
      </c>
    </row>
    <row r="264" spans="1:28" x14ac:dyDescent="0.2">
      <c r="A264">
        <v>3</v>
      </c>
      <c r="B264" t="s">
        <v>23</v>
      </c>
      <c r="C264" s="2" t="s">
        <v>44</v>
      </c>
      <c r="D264">
        <v>13</v>
      </c>
      <c r="G264">
        <v>30</v>
      </c>
      <c r="H264">
        <v>30</v>
      </c>
      <c r="I264">
        <v>999999999</v>
      </c>
      <c r="K264">
        <v>0.3</v>
      </c>
      <c r="L264">
        <v>360</v>
      </c>
      <c r="M264">
        <v>400</v>
      </c>
      <c r="N264">
        <v>1.5</v>
      </c>
      <c r="O264">
        <v>10</v>
      </c>
      <c r="S264">
        <v>1</v>
      </c>
      <c r="T264">
        <v>2</v>
      </c>
      <c r="U264">
        <v>1000</v>
      </c>
      <c r="V264">
        <v>20</v>
      </c>
      <c r="W264">
        <v>0</v>
      </c>
      <c r="X264">
        <v>1</v>
      </c>
      <c r="Y264">
        <v>10</v>
      </c>
      <c r="Z264">
        <v>0</v>
      </c>
      <c r="AA264">
        <v>1</v>
      </c>
      <c r="AB264">
        <v>3</v>
      </c>
    </row>
    <row r="265" spans="1:28" x14ac:dyDescent="0.2">
      <c r="A265">
        <v>3</v>
      </c>
      <c r="B265" t="s">
        <v>23</v>
      </c>
      <c r="C265" s="2" t="s">
        <v>44</v>
      </c>
      <c r="D265">
        <v>13</v>
      </c>
      <c r="G265">
        <v>30</v>
      </c>
      <c r="H265">
        <v>30</v>
      </c>
      <c r="I265">
        <v>999999999</v>
      </c>
      <c r="K265">
        <v>0.3</v>
      </c>
      <c r="L265">
        <v>360</v>
      </c>
      <c r="M265">
        <v>400</v>
      </c>
      <c r="N265">
        <v>1.5</v>
      </c>
      <c r="O265">
        <v>10</v>
      </c>
      <c r="S265">
        <v>1</v>
      </c>
      <c r="T265">
        <v>2</v>
      </c>
      <c r="U265">
        <v>1000</v>
      </c>
      <c r="V265">
        <v>20</v>
      </c>
      <c r="W265">
        <v>0</v>
      </c>
      <c r="X265">
        <v>1</v>
      </c>
      <c r="Y265">
        <v>10</v>
      </c>
      <c r="Z265">
        <v>0</v>
      </c>
      <c r="AA265">
        <v>1</v>
      </c>
      <c r="AB265">
        <v>4</v>
      </c>
    </row>
    <row r="266" spans="1:28" x14ac:dyDescent="0.2">
      <c r="A266">
        <v>3</v>
      </c>
      <c r="B266" t="s">
        <v>23</v>
      </c>
      <c r="C266" s="2" t="s">
        <v>44</v>
      </c>
      <c r="D266">
        <v>13</v>
      </c>
      <c r="G266">
        <v>30</v>
      </c>
      <c r="H266">
        <v>30</v>
      </c>
      <c r="I266">
        <v>999999999</v>
      </c>
      <c r="K266">
        <v>0.3</v>
      </c>
      <c r="L266">
        <v>360</v>
      </c>
      <c r="M266">
        <v>400</v>
      </c>
      <c r="N266">
        <v>1.5</v>
      </c>
      <c r="O266">
        <v>10</v>
      </c>
      <c r="S266">
        <v>1</v>
      </c>
      <c r="T266">
        <v>2</v>
      </c>
      <c r="U266">
        <v>1000</v>
      </c>
      <c r="V266">
        <v>20</v>
      </c>
      <c r="W266">
        <v>0</v>
      </c>
      <c r="X266">
        <v>1</v>
      </c>
      <c r="Y266">
        <v>10</v>
      </c>
      <c r="Z266">
        <v>0</v>
      </c>
      <c r="AA266">
        <v>1</v>
      </c>
      <c r="AB266">
        <v>5</v>
      </c>
    </row>
    <row r="267" spans="1:28" x14ac:dyDescent="0.2">
      <c r="A267">
        <v>3</v>
      </c>
      <c r="B267" t="s">
        <v>24</v>
      </c>
      <c r="C267" s="2" t="s">
        <v>44</v>
      </c>
      <c r="D267">
        <v>13</v>
      </c>
      <c r="G267">
        <v>30</v>
      </c>
      <c r="H267">
        <v>30</v>
      </c>
      <c r="I267">
        <v>999999999</v>
      </c>
      <c r="K267">
        <v>0.3</v>
      </c>
      <c r="L267">
        <v>360</v>
      </c>
      <c r="M267">
        <v>400</v>
      </c>
      <c r="N267">
        <v>1.5</v>
      </c>
      <c r="O267">
        <v>10</v>
      </c>
      <c r="S267">
        <v>1</v>
      </c>
      <c r="T267">
        <v>2</v>
      </c>
      <c r="U267">
        <v>1000</v>
      </c>
      <c r="V267">
        <v>20</v>
      </c>
      <c r="W267">
        <v>0</v>
      </c>
      <c r="X267">
        <v>1</v>
      </c>
      <c r="Y267">
        <v>10</v>
      </c>
      <c r="Z267">
        <v>0</v>
      </c>
      <c r="AA267">
        <v>1</v>
      </c>
      <c r="AB267">
        <v>1</v>
      </c>
    </row>
    <row r="268" spans="1:28" x14ac:dyDescent="0.2">
      <c r="A268">
        <v>3</v>
      </c>
      <c r="B268" t="s">
        <v>24</v>
      </c>
      <c r="C268" s="2" t="s">
        <v>44</v>
      </c>
      <c r="D268">
        <v>13</v>
      </c>
      <c r="G268">
        <v>30</v>
      </c>
      <c r="H268">
        <v>30</v>
      </c>
      <c r="I268">
        <v>999999999</v>
      </c>
      <c r="K268">
        <v>0.3</v>
      </c>
      <c r="L268">
        <v>360</v>
      </c>
      <c r="M268">
        <v>400</v>
      </c>
      <c r="N268">
        <v>1.5</v>
      </c>
      <c r="O268">
        <v>10</v>
      </c>
      <c r="S268">
        <v>1</v>
      </c>
      <c r="T268">
        <v>2</v>
      </c>
      <c r="U268">
        <v>1000</v>
      </c>
      <c r="V268">
        <v>20</v>
      </c>
      <c r="W268">
        <v>0</v>
      </c>
      <c r="X268">
        <v>1</v>
      </c>
      <c r="Y268">
        <v>10</v>
      </c>
      <c r="Z268">
        <v>0</v>
      </c>
      <c r="AA268">
        <v>1</v>
      </c>
      <c r="AB268">
        <v>2</v>
      </c>
    </row>
    <row r="269" spans="1:28" x14ac:dyDescent="0.2">
      <c r="A269">
        <v>3</v>
      </c>
      <c r="B269" t="s">
        <v>24</v>
      </c>
      <c r="C269" s="2" t="s">
        <v>44</v>
      </c>
      <c r="D269">
        <v>13</v>
      </c>
      <c r="G269">
        <v>30</v>
      </c>
      <c r="H269">
        <v>30</v>
      </c>
      <c r="I269">
        <v>999999999</v>
      </c>
      <c r="K269">
        <v>0.3</v>
      </c>
      <c r="L269">
        <v>360</v>
      </c>
      <c r="M269">
        <v>400</v>
      </c>
      <c r="N269">
        <v>1.5</v>
      </c>
      <c r="O269">
        <v>10</v>
      </c>
      <c r="S269">
        <v>1</v>
      </c>
      <c r="T269">
        <v>2</v>
      </c>
      <c r="U269">
        <v>1000</v>
      </c>
      <c r="V269">
        <v>20</v>
      </c>
      <c r="W269">
        <v>0</v>
      </c>
      <c r="X269">
        <v>1</v>
      </c>
      <c r="Y269">
        <v>10</v>
      </c>
      <c r="Z269">
        <v>0</v>
      </c>
      <c r="AA269">
        <v>1</v>
      </c>
      <c r="AB269">
        <v>3</v>
      </c>
    </row>
    <row r="270" spans="1:28" x14ac:dyDescent="0.2">
      <c r="A270">
        <v>3</v>
      </c>
      <c r="B270" t="s">
        <v>24</v>
      </c>
      <c r="C270" s="2" t="s">
        <v>44</v>
      </c>
      <c r="D270">
        <v>13</v>
      </c>
      <c r="G270">
        <v>30</v>
      </c>
      <c r="H270">
        <v>30</v>
      </c>
      <c r="I270">
        <v>999999999</v>
      </c>
      <c r="K270">
        <v>0.3</v>
      </c>
      <c r="L270">
        <v>360</v>
      </c>
      <c r="M270">
        <v>400</v>
      </c>
      <c r="N270">
        <v>1.5</v>
      </c>
      <c r="O270">
        <v>10</v>
      </c>
      <c r="S270">
        <v>1</v>
      </c>
      <c r="T270">
        <v>2</v>
      </c>
      <c r="U270">
        <v>1000</v>
      </c>
      <c r="V270">
        <v>20</v>
      </c>
      <c r="W270">
        <v>0</v>
      </c>
      <c r="X270">
        <v>1</v>
      </c>
      <c r="Y270">
        <v>10</v>
      </c>
      <c r="Z270">
        <v>0</v>
      </c>
      <c r="AA270">
        <v>1</v>
      </c>
      <c r="AB270">
        <v>4</v>
      </c>
    </row>
    <row r="271" spans="1:28" x14ac:dyDescent="0.2">
      <c r="A271">
        <v>3</v>
      </c>
      <c r="B271" t="s">
        <v>24</v>
      </c>
      <c r="C271" s="2" t="s">
        <v>44</v>
      </c>
      <c r="D271">
        <v>13</v>
      </c>
      <c r="G271">
        <v>30</v>
      </c>
      <c r="H271">
        <v>30</v>
      </c>
      <c r="I271">
        <v>999999999</v>
      </c>
      <c r="K271">
        <v>0.3</v>
      </c>
      <c r="L271">
        <v>360</v>
      </c>
      <c r="M271">
        <v>400</v>
      </c>
      <c r="N271">
        <v>1.5</v>
      </c>
      <c r="O271">
        <v>10</v>
      </c>
      <c r="S271">
        <v>1</v>
      </c>
      <c r="T271">
        <v>2</v>
      </c>
      <c r="U271">
        <v>1000</v>
      </c>
      <c r="V271">
        <v>20</v>
      </c>
      <c r="W271">
        <v>0</v>
      </c>
      <c r="X271">
        <v>1</v>
      </c>
      <c r="Y271">
        <v>10</v>
      </c>
      <c r="Z271">
        <v>0</v>
      </c>
      <c r="AA271">
        <v>1</v>
      </c>
      <c r="AB271">
        <v>5</v>
      </c>
    </row>
    <row r="272" spans="1:28" x14ac:dyDescent="0.2">
      <c r="A272">
        <v>3</v>
      </c>
      <c r="B272" t="s">
        <v>25</v>
      </c>
      <c r="C272" s="2" t="s">
        <v>44</v>
      </c>
      <c r="D272">
        <v>13</v>
      </c>
      <c r="G272">
        <v>30</v>
      </c>
      <c r="H272">
        <v>30</v>
      </c>
      <c r="I272">
        <v>999999999</v>
      </c>
      <c r="K272">
        <v>0.3</v>
      </c>
      <c r="L272">
        <v>360</v>
      </c>
      <c r="M272">
        <v>400</v>
      </c>
      <c r="N272">
        <v>1.5</v>
      </c>
      <c r="O272">
        <v>10</v>
      </c>
      <c r="S272">
        <v>1</v>
      </c>
      <c r="T272">
        <v>2</v>
      </c>
      <c r="U272">
        <v>1000</v>
      </c>
      <c r="V272">
        <v>20</v>
      </c>
      <c r="W272">
        <v>0</v>
      </c>
      <c r="X272">
        <v>1</v>
      </c>
      <c r="Y272">
        <v>10</v>
      </c>
      <c r="Z272">
        <v>0</v>
      </c>
      <c r="AA272">
        <v>1</v>
      </c>
      <c r="AB272">
        <v>1</v>
      </c>
    </row>
    <row r="273" spans="1:28" x14ac:dyDescent="0.2">
      <c r="A273">
        <v>3</v>
      </c>
      <c r="B273" t="s">
        <v>25</v>
      </c>
      <c r="C273" s="2" t="s">
        <v>44</v>
      </c>
      <c r="D273">
        <v>13</v>
      </c>
      <c r="G273">
        <v>30</v>
      </c>
      <c r="H273">
        <v>30</v>
      </c>
      <c r="I273">
        <v>999999999</v>
      </c>
      <c r="K273">
        <v>0.3</v>
      </c>
      <c r="L273">
        <v>360</v>
      </c>
      <c r="M273">
        <v>400</v>
      </c>
      <c r="N273">
        <v>1.5</v>
      </c>
      <c r="O273">
        <v>10</v>
      </c>
      <c r="S273">
        <v>1</v>
      </c>
      <c r="T273">
        <v>2</v>
      </c>
      <c r="U273">
        <v>1000</v>
      </c>
      <c r="V273">
        <v>20</v>
      </c>
      <c r="W273">
        <v>0</v>
      </c>
      <c r="X273">
        <v>1</v>
      </c>
      <c r="Y273">
        <v>10</v>
      </c>
      <c r="Z273">
        <v>0</v>
      </c>
      <c r="AA273">
        <v>1</v>
      </c>
      <c r="AB273">
        <v>2</v>
      </c>
    </row>
    <row r="274" spans="1:28" x14ac:dyDescent="0.2">
      <c r="A274">
        <v>3</v>
      </c>
      <c r="B274" t="s">
        <v>25</v>
      </c>
      <c r="C274" s="2" t="s">
        <v>44</v>
      </c>
      <c r="D274">
        <v>13</v>
      </c>
      <c r="G274">
        <v>30</v>
      </c>
      <c r="H274">
        <v>30</v>
      </c>
      <c r="I274">
        <v>999999999</v>
      </c>
      <c r="K274">
        <v>0.3</v>
      </c>
      <c r="L274">
        <v>360</v>
      </c>
      <c r="M274">
        <v>400</v>
      </c>
      <c r="N274">
        <v>1.5</v>
      </c>
      <c r="O274">
        <v>10</v>
      </c>
      <c r="S274">
        <v>1</v>
      </c>
      <c r="T274">
        <v>2</v>
      </c>
      <c r="U274">
        <v>1000</v>
      </c>
      <c r="V274">
        <v>20</v>
      </c>
      <c r="W274">
        <v>0</v>
      </c>
      <c r="X274">
        <v>1</v>
      </c>
      <c r="Y274">
        <v>10</v>
      </c>
      <c r="Z274">
        <v>0</v>
      </c>
      <c r="AA274">
        <v>1</v>
      </c>
      <c r="AB274">
        <v>3</v>
      </c>
    </row>
    <row r="275" spans="1:28" x14ac:dyDescent="0.2">
      <c r="A275">
        <v>3</v>
      </c>
      <c r="B275" t="s">
        <v>25</v>
      </c>
      <c r="C275" s="2" t="s">
        <v>44</v>
      </c>
      <c r="D275">
        <v>13</v>
      </c>
      <c r="G275">
        <v>30</v>
      </c>
      <c r="H275">
        <v>30</v>
      </c>
      <c r="I275">
        <v>999999999</v>
      </c>
      <c r="K275">
        <v>0.3</v>
      </c>
      <c r="L275">
        <v>360</v>
      </c>
      <c r="M275">
        <v>400</v>
      </c>
      <c r="N275">
        <v>1.5</v>
      </c>
      <c r="O275">
        <v>10</v>
      </c>
      <c r="S275">
        <v>1</v>
      </c>
      <c r="T275">
        <v>2</v>
      </c>
      <c r="U275">
        <v>1000</v>
      </c>
      <c r="V275">
        <v>20</v>
      </c>
      <c r="W275">
        <v>0</v>
      </c>
      <c r="X275">
        <v>1</v>
      </c>
      <c r="Y275">
        <v>10</v>
      </c>
      <c r="Z275">
        <v>0</v>
      </c>
      <c r="AA275">
        <v>1</v>
      </c>
      <c r="AB275">
        <v>4</v>
      </c>
    </row>
    <row r="276" spans="1:28" x14ac:dyDescent="0.2">
      <c r="A276">
        <v>3</v>
      </c>
      <c r="B276" t="s">
        <v>25</v>
      </c>
      <c r="C276" s="2" t="s">
        <v>44</v>
      </c>
      <c r="D276">
        <v>13</v>
      </c>
      <c r="G276">
        <v>30</v>
      </c>
      <c r="H276">
        <v>30</v>
      </c>
      <c r="I276">
        <v>999999999</v>
      </c>
      <c r="K276">
        <v>0.3</v>
      </c>
      <c r="L276">
        <v>360</v>
      </c>
      <c r="M276">
        <v>400</v>
      </c>
      <c r="N276">
        <v>1.5</v>
      </c>
      <c r="O276">
        <v>10</v>
      </c>
      <c r="S276">
        <v>1</v>
      </c>
      <c r="T276">
        <v>2</v>
      </c>
      <c r="U276">
        <v>1000</v>
      </c>
      <c r="V276">
        <v>20</v>
      </c>
      <c r="W276">
        <v>0</v>
      </c>
      <c r="X276">
        <v>1</v>
      </c>
      <c r="Y276">
        <v>10</v>
      </c>
      <c r="Z276">
        <v>0</v>
      </c>
      <c r="AA276">
        <v>1</v>
      </c>
      <c r="AB276">
        <v>5</v>
      </c>
    </row>
    <row r="277" spans="1:28" x14ac:dyDescent="0.2">
      <c r="A277">
        <v>3</v>
      </c>
      <c r="B277" t="s">
        <v>27</v>
      </c>
      <c r="C277" s="2" t="s">
        <v>44</v>
      </c>
      <c r="D277">
        <v>13</v>
      </c>
      <c r="G277">
        <v>30</v>
      </c>
      <c r="H277">
        <v>30</v>
      </c>
      <c r="I277">
        <v>999999999</v>
      </c>
      <c r="K277">
        <v>0.3</v>
      </c>
      <c r="L277">
        <v>360</v>
      </c>
      <c r="M277">
        <v>400</v>
      </c>
      <c r="N277">
        <v>1.5</v>
      </c>
      <c r="O277">
        <v>10</v>
      </c>
      <c r="S277">
        <v>1</v>
      </c>
      <c r="T277">
        <v>2</v>
      </c>
      <c r="U277">
        <v>1000</v>
      </c>
      <c r="V277">
        <v>20</v>
      </c>
      <c r="W277">
        <v>0</v>
      </c>
      <c r="X277">
        <v>1</v>
      </c>
      <c r="Y277">
        <v>10</v>
      </c>
      <c r="Z277">
        <v>0</v>
      </c>
      <c r="AA277">
        <v>1</v>
      </c>
      <c r="AB277">
        <v>1</v>
      </c>
    </row>
    <row r="278" spans="1:28" x14ac:dyDescent="0.2">
      <c r="A278">
        <v>3</v>
      </c>
      <c r="B278" t="s">
        <v>27</v>
      </c>
      <c r="C278" s="2" t="s">
        <v>44</v>
      </c>
      <c r="D278">
        <v>13</v>
      </c>
      <c r="G278">
        <v>30</v>
      </c>
      <c r="H278">
        <v>30</v>
      </c>
      <c r="I278">
        <v>999999999</v>
      </c>
      <c r="K278">
        <v>0.3</v>
      </c>
      <c r="L278">
        <v>360</v>
      </c>
      <c r="M278">
        <v>400</v>
      </c>
      <c r="N278">
        <v>1.5</v>
      </c>
      <c r="O278">
        <v>10</v>
      </c>
      <c r="S278">
        <v>1</v>
      </c>
      <c r="T278">
        <v>2</v>
      </c>
      <c r="U278">
        <v>1000</v>
      </c>
      <c r="V278">
        <v>20</v>
      </c>
      <c r="W278">
        <v>0</v>
      </c>
      <c r="X278">
        <v>1</v>
      </c>
      <c r="Y278">
        <v>10</v>
      </c>
      <c r="Z278">
        <v>0</v>
      </c>
      <c r="AA278">
        <v>1</v>
      </c>
      <c r="AB278">
        <v>2</v>
      </c>
    </row>
    <row r="279" spans="1:28" x14ac:dyDescent="0.2">
      <c r="A279">
        <v>3</v>
      </c>
      <c r="B279" t="s">
        <v>27</v>
      </c>
      <c r="C279" s="2" t="s">
        <v>44</v>
      </c>
      <c r="D279">
        <v>13</v>
      </c>
      <c r="G279">
        <v>30</v>
      </c>
      <c r="H279">
        <v>30</v>
      </c>
      <c r="I279">
        <v>999999999</v>
      </c>
      <c r="K279">
        <v>0.3</v>
      </c>
      <c r="L279">
        <v>360</v>
      </c>
      <c r="M279">
        <v>400</v>
      </c>
      <c r="N279">
        <v>1.5</v>
      </c>
      <c r="O279">
        <v>10</v>
      </c>
      <c r="S279">
        <v>1</v>
      </c>
      <c r="T279">
        <v>2</v>
      </c>
      <c r="U279">
        <v>1000</v>
      </c>
      <c r="V279">
        <v>20</v>
      </c>
      <c r="W279">
        <v>0</v>
      </c>
      <c r="X279">
        <v>1</v>
      </c>
      <c r="Y279">
        <v>10</v>
      </c>
      <c r="Z279">
        <v>0</v>
      </c>
      <c r="AA279">
        <v>1</v>
      </c>
      <c r="AB279">
        <v>3</v>
      </c>
    </row>
    <row r="280" spans="1:28" x14ac:dyDescent="0.2">
      <c r="A280">
        <v>3</v>
      </c>
      <c r="B280" t="s">
        <v>27</v>
      </c>
      <c r="C280" s="2" t="s">
        <v>44</v>
      </c>
      <c r="D280">
        <v>13</v>
      </c>
      <c r="G280">
        <v>30</v>
      </c>
      <c r="H280">
        <v>30</v>
      </c>
      <c r="I280">
        <v>999999999</v>
      </c>
      <c r="K280">
        <v>0.3</v>
      </c>
      <c r="L280">
        <v>360</v>
      </c>
      <c r="M280">
        <v>400</v>
      </c>
      <c r="N280">
        <v>1.5</v>
      </c>
      <c r="O280">
        <v>10</v>
      </c>
      <c r="S280">
        <v>1</v>
      </c>
      <c r="T280">
        <v>2</v>
      </c>
      <c r="U280">
        <v>1000</v>
      </c>
      <c r="V280">
        <v>20</v>
      </c>
      <c r="W280">
        <v>0</v>
      </c>
      <c r="X280">
        <v>1</v>
      </c>
      <c r="Y280">
        <v>10</v>
      </c>
      <c r="Z280">
        <v>0</v>
      </c>
      <c r="AA280">
        <v>1</v>
      </c>
      <c r="AB280">
        <v>4</v>
      </c>
    </row>
    <row r="281" spans="1:28" x14ac:dyDescent="0.2">
      <c r="A281">
        <v>3</v>
      </c>
      <c r="B281" t="s">
        <v>27</v>
      </c>
      <c r="C281" s="2" t="s">
        <v>44</v>
      </c>
      <c r="D281">
        <v>13</v>
      </c>
      <c r="G281">
        <v>30</v>
      </c>
      <c r="H281">
        <v>30</v>
      </c>
      <c r="I281">
        <v>999999999</v>
      </c>
      <c r="K281">
        <v>0.3</v>
      </c>
      <c r="L281">
        <v>360</v>
      </c>
      <c r="M281">
        <v>400</v>
      </c>
      <c r="N281">
        <v>1.5</v>
      </c>
      <c r="O281">
        <v>10</v>
      </c>
      <c r="S281">
        <v>1</v>
      </c>
      <c r="T281">
        <v>2</v>
      </c>
      <c r="U281">
        <v>1000</v>
      </c>
      <c r="V281">
        <v>20</v>
      </c>
      <c r="W281">
        <v>0</v>
      </c>
      <c r="X281">
        <v>1</v>
      </c>
      <c r="Y281">
        <v>10</v>
      </c>
      <c r="Z281">
        <v>0</v>
      </c>
      <c r="AA281">
        <v>1</v>
      </c>
      <c r="AB281">
        <v>5</v>
      </c>
    </row>
    <row r="282" spans="1:28" x14ac:dyDescent="0.2">
      <c r="A282">
        <v>3</v>
      </c>
      <c r="B282" t="s">
        <v>26</v>
      </c>
      <c r="C282" s="2" t="s">
        <v>44</v>
      </c>
      <c r="D282">
        <v>13</v>
      </c>
      <c r="G282">
        <v>30</v>
      </c>
      <c r="H282">
        <v>30</v>
      </c>
      <c r="I282">
        <v>999999999</v>
      </c>
      <c r="K282">
        <v>0.3</v>
      </c>
      <c r="L282">
        <v>360</v>
      </c>
      <c r="M282">
        <v>400</v>
      </c>
      <c r="N282">
        <v>1.5</v>
      </c>
      <c r="O282">
        <v>10</v>
      </c>
      <c r="S282">
        <v>1</v>
      </c>
      <c r="T282">
        <v>2</v>
      </c>
      <c r="U282">
        <v>1000</v>
      </c>
      <c r="V282">
        <v>20</v>
      </c>
      <c r="W282">
        <v>0</v>
      </c>
      <c r="X282">
        <v>1</v>
      </c>
      <c r="Y282">
        <v>10</v>
      </c>
      <c r="Z282">
        <v>0</v>
      </c>
      <c r="AA282">
        <v>1</v>
      </c>
      <c r="AB282">
        <v>1</v>
      </c>
    </row>
    <row r="283" spans="1:28" x14ac:dyDescent="0.2">
      <c r="A283">
        <v>3</v>
      </c>
      <c r="B283" t="s">
        <v>26</v>
      </c>
      <c r="C283" s="2" t="s">
        <v>44</v>
      </c>
      <c r="D283">
        <v>13</v>
      </c>
      <c r="G283">
        <v>30</v>
      </c>
      <c r="H283">
        <v>30</v>
      </c>
      <c r="I283">
        <v>999999999</v>
      </c>
      <c r="K283">
        <v>0.3</v>
      </c>
      <c r="L283">
        <v>360</v>
      </c>
      <c r="M283">
        <v>400</v>
      </c>
      <c r="N283">
        <v>1.5</v>
      </c>
      <c r="O283">
        <v>10</v>
      </c>
      <c r="S283">
        <v>1</v>
      </c>
      <c r="T283">
        <v>2</v>
      </c>
      <c r="U283">
        <v>1000</v>
      </c>
      <c r="V283">
        <v>20</v>
      </c>
      <c r="W283">
        <v>0</v>
      </c>
      <c r="X283">
        <v>1</v>
      </c>
      <c r="Y283">
        <v>10</v>
      </c>
      <c r="Z283">
        <v>0</v>
      </c>
      <c r="AA283">
        <v>1</v>
      </c>
      <c r="AB283">
        <v>2</v>
      </c>
    </row>
    <row r="284" spans="1:28" x14ac:dyDescent="0.2">
      <c r="A284">
        <v>3</v>
      </c>
      <c r="B284" t="s">
        <v>26</v>
      </c>
      <c r="C284" s="2" t="s">
        <v>44</v>
      </c>
      <c r="D284">
        <v>13</v>
      </c>
      <c r="G284">
        <v>30</v>
      </c>
      <c r="H284">
        <v>30</v>
      </c>
      <c r="I284">
        <v>999999999</v>
      </c>
      <c r="K284">
        <v>0.3</v>
      </c>
      <c r="L284">
        <v>360</v>
      </c>
      <c r="M284">
        <v>400</v>
      </c>
      <c r="N284">
        <v>1.5</v>
      </c>
      <c r="O284">
        <v>10</v>
      </c>
      <c r="S284">
        <v>1</v>
      </c>
      <c r="T284">
        <v>2</v>
      </c>
      <c r="U284">
        <v>1000</v>
      </c>
      <c r="V284">
        <v>20</v>
      </c>
      <c r="W284">
        <v>0</v>
      </c>
      <c r="X284">
        <v>1</v>
      </c>
      <c r="Y284">
        <v>10</v>
      </c>
      <c r="Z284">
        <v>0</v>
      </c>
      <c r="AA284">
        <v>1</v>
      </c>
      <c r="AB284">
        <v>3</v>
      </c>
    </row>
    <row r="285" spans="1:28" x14ac:dyDescent="0.2">
      <c r="A285">
        <v>3</v>
      </c>
      <c r="B285" t="s">
        <v>26</v>
      </c>
      <c r="C285" s="2" t="s">
        <v>44</v>
      </c>
      <c r="D285">
        <v>13</v>
      </c>
      <c r="G285">
        <v>30</v>
      </c>
      <c r="H285">
        <v>30</v>
      </c>
      <c r="I285">
        <v>999999999</v>
      </c>
      <c r="K285">
        <v>0.3</v>
      </c>
      <c r="L285">
        <v>360</v>
      </c>
      <c r="M285">
        <v>400</v>
      </c>
      <c r="N285">
        <v>1.5</v>
      </c>
      <c r="O285">
        <v>10</v>
      </c>
      <c r="S285">
        <v>1</v>
      </c>
      <c r="T285">
        <v>2</v>
      </c>
      <c r="U285">
        <v>1000</v>
      </c>
      <c r="V285">
        <v>20</v>
      </c>
      <c r="W285">
        <v>0</v>
      </c>
      <c r="X285">
        <v>1</v>
      </c>
      <c r="Y285">
        <v>10</v>
      </c>
      <c r="Z285">
        <v>0</v>
      </c>
      <c r="AA285">
        <v>1</v>
      </c>
      <c r="AB285">
        <v>4</v>
      </c>
    </row>
    <row r="286" spans="1:28" x14ac:dyDescent="0.2">
      <c r="A286">
        <v>3</v>
      </c>
      <c r="B286" t="s">
        <v>26</v>
      </c>
      <c r="C286" s="2" t="s">
        <v>44</v>
      </c>
      <c r="D286">
        <v>13</v>
      </c>
      <c r="G286">
        <v>30</v>
      </c>
      <c r="H286">
        <v>30</v>
      </c>
      <c r="I286">
        <v>999999999</v>
      </c>
      <c r="K286">
        <v>0.3</v>
      </c>
      <c r="L286">
        <v>360</v>
      </c>
      <c r="M286">
        <v>400</v>
      </c>
      <c r="N286">
        <v>1.5</v>
      </c>
      <c r="O286">
        <v>10</v>
      </c>
      <c r="S286">
        <v>1</v>
      </c>
      <c r="T286">
        <v>2</v>
      </c>
      <c r="U286">
        <v>1000</v>
      </c>
      <c r="V286">
        <v>20</v>
      </c>
      <c r="W286">
        <v>0</v>
      </c>
      <c r="X286">
        <v>1</v>
      </c>
      <c r="Y286">
        <v>10</v>
      </c>
      <c r="Z286">
        <v>0</v>
      </c>
      <c r="AA286">
        <v>1</v>
      </c>
      <c r="AB286">
        <v>5</v>
      </c>
    </row>
    <row r="287" spans="1:28" x14ac:dyDescent="0.2">
      <c r="A287">
        <v>3</v>
      </c>
      <c r="B287" t="s">
        <v>28</v>
      </c>
      <c r="C287" s="2" t="s">
        <v>44</v>
      </c>
      <c r="D287">
        <v>13</v>
      </c>
      <c r="G287">
        <v>30</v>
      </c>
      <c r="H287">
        <v>30</v>
      </c>
      <c r="I287">
        <v>999999999</v>
      </c>
      <c r="K287">
        <v>0.3</v>
      </c>
      <c r="L287">
        <v>360</v>
      </c>
      <c r="M287">
        <v>400</v>
      </c>
      <c r="N287">
        <v>1.5</v>
      </c>
      <c r="O287">
        <v>10</v>
      </c>
      <c r="S287">
        <v>1</v>
      </c>
      <c r="T287">
        <v>2</v>
      </c>
      <c r="U287">
        <v>1000</v>
      </c>
      <c r="V287">
        <v>20</v>
      </c>
      <c r="W287">
        <v>0</v>
      </c>
      <c r="X287">
        <v>1</v>
      </c>
      <c r="Y287">
        <v>10</v>
      </c>
      <c r="Z287">
        <v>0</v>
      </c>
      <c r="AA287">
        <v>1</v>
      </c>
      <c r="AB287">
        <v>1</v>
      </c>
    </row>
    <row r="288" spans="1:28" x14ac:dyDescent="0.2">
      <c r="A288">
        <v>3</v>
      </c>
      <c r="B288" t="s">
        <v>28</v>
      </c>
      <c r="C288" s="2" t="s">
        <v>44</v>
      </c>
      <c r="D288">
        <v>13</v>
      </c>
      <c r="G288">
        <v>30</v>
      </c>
      <c r="H288">
        <v>30</v>
      </c>
      <c r="I288">
        <v>999999999</v>
      </c>
      <c r="K288">
        <v>0.3</v>
      </c>
      <c r="L288">
        <v>360</v>
      </c>
      <c r="M288">
        <v>400</v>
      </c>
      <c r="N288">
        <v>1.5</v>
      </c>
      <c r="O288">
        <v>10</v>
      </c>
      <c r="S288">
        <v>1</v>
      </c>
      <c r="T288">
        <v>2</v>
      </c>
      <c r="U288">
        <v>1000</v>
      </c>
      <c r="V288">
        <v>20</v>
      </c>
      <c r="W288">
        <v>0</v>
      </c>
      <c r="X288">
        <v>1</v>
      </c>
      <c r="Y288">
        <v>10</v>
      </c>
      <c r="Z288">
        <v>0</v>
      </c>
      <c r="AA288">
        <v>1</v>
      </c>
      <c r="AB288">
        <v>2</v>
      </c>
    </row>
    <row r="289" spans="1:28" x14ac:dyDescent="0.2">
      <c r="A289">
        <v>3</v>
      </c>
      <c r="B289" t="s">
        <v>28</v>
      </c>
      <c r="C289" s="2" t="s">
        <v>44</v>
      </c>
      <c r="D289">
        <v>13</v>
      </c>
      <c r="G289">
        <v>30</v>
      </c>
      <c r="H289">
        <v>30</v>
      </c>
      <c r="I289">
        <v>999999999</v>
      </c>
      <c r="K289">
        <v>0.3</v>
      </c>
      <c r="L289">
        <v>360</v>
      </c>
      <c r="M289">
        <v>400</v>
      </c>
      <c r="N289">
        <v>1.5</v>
      </c>
      <c r="O289">
        <v>10</v>
      </c>
      <c r="S289">
        <v>1</v>
      </c>
      <c r="T289">
        <v>2</v>
      </c>
      <c r="U289">
        <v>1000</v>
      </c>
      <c r="V289">
        <v>20</v>
      </c>
      <c r="W289">
        <v>0</v>
      </c>
      <c r="X289">
        <v>1</v>
      </c>
      <c r="Y289">
        <v>10</v>
      </c>
      <c r="Z289">
        <v>0</v>
      </c>
      <c r="AA289">
        <v>1</v>
      </c>
      <c r="AB289">
        <v>3</v>
      </c>
    </row>
    <row r="290" spans="1:28" x14ac:dyDescent="0.2">
      <c r="A290">
        <v>3</v>
      </c>
      <c r="B290" t="s">
        <v>28</v>
      </c>
      <c r="C290" s="2" t="s">
        <v>44</v>
      </c>
      <c r="D290">
        <v>13</v>
      </c>
      <c r="G290">
        <v>30</v>
      </c>
      <c r="H290">
        <v>30</v>
      </c>
      <c r="I290">
        <v>999999999</v>
      </c>
      <c r="K290">
        <v>0.3</v>
      </c>
      <c r="L290">
        <v>360</v>
      </c>
      <c r="M290">
        <v>400</v>
      </c>
      <c r="N290">
        <v>1.5</v>
      </c>
      <c r="O290">
        <v>10</v>
      </c>
      <c r="S290">
        <v>1</v>
      </c>
      <c r="T290">
        <v>2</v>
      </c>
      <c r="U290">
        <v>1000</v>
      </c>
      <c r="V290">
        <v>20</v>
      </c>
      <c r="W290">
        <v>0</v>
      </c>
      <c r="X290">
        <v>1</v>
      </c>
      <c r="Y290">
        <v>10</v>
      </c>
      <c r="Z290">
        <v>0</v>
      </c>
      <c r="AA290">
        <v>1</v>
      </c>
      <c r="AB290">
        <v>4</v>
      </c>
    </row>
    <row r="291" spans="1:28" x14ac:dyDescent="0.2">
      <c r="A291">
        <v>3</v>
      </c>
      <c r="B291" t="s">
        <v>28</v>
      </c>
      <c r="C291" s="2" t="s">
        <v>44</v>
      </c>
      <c r="D291">
        <v>13</v>
      </c>
      <c r="G291">
        <v>30</v>
      </c>
      <c r="H291">
        <v>30</v>
      </c>
      <c r="I291">
        <v>999999999</v>
      </c>
      <c r="K291">
        <v>0.3</v>
      </c>
      <c r="L291">
        <v>360</v>
      </c>
      <c r="M291">
        <v>400</v>
      </c>
      <c r="N291">
        <v>1.5</v>
      </c>
      <c r="O291">
        <v>10</v>
      </c>
      <c r="S291">
        <v>1</v>
      </c>
      <c r="T291">
        <v>2</v>
      </c>
      <c r="U291">
        <v>1000</v>
      </c>
      <c r="V291">
        <v>20</v>
      </c>
      <c r="W291">
        <v>0</v>
      </c>
      <c r="X291">
        <v>1</v>
      </c>
      <c r="Y291">
        <v>10</v>
      </c>
      <c r="Z291">
        <v>0</v>
      </c>
      <c r="AA291">
        <v>1</v>
      </c>
      <c r="AB291">
        <v>5</v>
      </c>
    </row>
    <row r="292" spans="1:28" x14ac:dyDescent="0.2">
      <c r="A292">
        <v>3</v>
      </c>
      <c r="B292" t="s">
        <v>30</v>
      </c>
      <c r="C292" s="2" t="s">
        <v>44</v>
      </c>
      <c r="D292">
        <v>13</v>
      </c>
      <c r="G292">
        <v>30</v>
      </c>
      <c r="H292">
        <v>30</v>
      </c>
      <c r="I292">
        <v>999999999</v>
      </c>
      <c r="K292">
        <v>0.3</v>
      </c>
      <c r="L292">
        <v>360</v>
      </c>
      <c r="M292">
        <v>400</v>
      </c>
      <c r="N292">
        <v>1.5</v>
      </c>
      <c r="O292">
        <v>10</v>
      </c>
      <c r="S292">
        <v>1</v>
      </c>
      <c r="T292">
        <v>2</v>
      </c>
      <c r="U292">
        <v>1000</v>
      </c>
      <c r="V292">
        <v>20</v>
      </c>
      <c r="W292">
        <v>0</v>
      </c>
      <c r="X292">
        <v>1</v>
      </c>
      <c r="Y292">
        <v>10</v>
      </c>
      <c r="Z292">
        <v>0</v>
      </c>
      <c r="AA292">
        <v>1</v>
      </c>
      <c r="AB292">
        <v>1</v>
      </c>
    </row>
    <row r="293" spans="1:28" x14ac:dyDescent="0.2">
      <c r="A293">
        <v>3</v>
      </c>
      <c r="B293" t="s">
        <v>30</v>
      </c>
      <c r="C293" s="2" t="s">
        <v>44</v>
      </c>
      <c r="D293">
        <v>13</v>
      </c>
      <c r="G293">
        <v>30</v>
      </c>
      <c r="H293">
        <v>30</v>
      </c>
      <c r="I293">
        <v>999999999</v>
      </c>
      <c r="K293">
        <v>0.3</v>
      </c>
      <c r="L293">
        <v>360</v>
      </c>
      <c r="M293">
        <v>400</v>
      </c>
      <c r="N293">
        <v>1.5</v>
      </c>
      <c r="O293">
        <v>10</v>
      </c>
      <c r="S293">
        <v>1</v>
      </c>
      <c r="T293">
        <v>2</v>
      </c>
      <c r="U293">
        <v>1000</v>
      </c>
      <c r="V293">
        <v>20</v>
      </c>
      <c r="W293">
        <v>0</v>
      </c>
      <c r="X293">
        <v>1</v>
      </c>
      <c r="Y293">
        <v>10</v>
      </c>
      <c r="Z293">
        <v>0</v>
      </c>
      <c r="AA293">
        <v>1</v>
      </c>
      <c r="AB293">
        <v>2</v>
      </c>
    </row>
    <row r="294" spans="1:28" x14ac:dyDescent="0.2">
      <c r="A294">
        <v>3</v>
      </c>
      <c r="B294" t="s">
        <v>30</v>
      </c>
      <c r="C294" s="2" t="s">
        <v>44</v>
      </c>
      <c r="D294">
        <v>13</v>
      </c>
      <c r="G294">
        <v>30</v>
      </c>
      <c r="H294">
        <v>30</v>
      </c>
      <c r="I294">
        <v>999999999</v>
      </c>
      <c r="K294">
        <v>0.3</v>
      </c>
      <c r="L294">
        <v>360</v>
      </c>
      <c r="M294">
        <v>400</v>
      </c>
      <c r="N294">
        <v>1.5</v>
      </c>
      <c r="O294">
        <v>10</v>
      </c>
      <c r="S294">
        <v>1</v>
      </c>
      <c r="T294">
        <v>2</v>
      </c>
      <c r="U294">
        <v>1000</v>
      </c>
      <c r="V294">
        <v>20</v>
      </c>
      <c r="W294">
        <v>0</v>
      </c>
      <c r="X294">
        <v>1</v>
      </c>
      <c r="Y294">
        <v>10</v>
      </c>
      <c r="Z294">
        <v>0</v>
      </c>
      <c r="AA294">
        <v>1</v>
      </c>
      <c r="AB294">
        <v>3</v>
      </c>
    </row>
    <row r="295" spans="1:28" x14ac:dyDescent="0.2">
      <c r="A295">
        <v>3</v>
      </c>
      <c r="B295" t="s">
        <v>30</v>
      </c>
      <c r="C295" s="2" t="s">
        <v>44</v>
      </c>
      <c r="D295">
        <v>13</v>
      </c>
      <c r="G295">
        <v>30</v>
      </c>
      <c r="H295">
        <v>30</v>
      </c>
      <c r="I295">
        <v>999999999</v>
      </c>
      <c r="K295">
        <v>0.3</v>
      </c>
      <c r="L295">
        <v>360</v>
      </c>
      <c r="M295">
        <v>400</v>
      </c>
      <c r="N295">
        <v>1.5</v>
      </c>
      <c r="O295">
        <v>10</v>
      </c>
      <c r="S295">
        <v>1</v>
      </c>
      <c r="T295">
        <v>2</v>
      </c>
      <c r="U295">
        <v>1000</v>
      </c>
      <c r="V295">
        <v>20</v>
      </c>
      <c r="W295">
        <v>0</v>
      </c>
      <c r="X295">
        <v>1</v>
      </c>
      <c r="Y295">
        <v>10</v>
      </c>
      <c r="Z295">
        <v>0</v>
      </c>
      <c r="AA295">
        <v>1</v>
      </c>
      <c r="AB295">
        <v>4</v>
      </c>
    </row>
    <row r="296" spans="1:28" x14ac:dyDescent="0.2">
      <c r="A296">
        <v>3</v>
      </c>
      <c r="B296" t="s">
        <v>30</v>
      </c>
      <c r="C296" s="2" t="s">
        <v>44</v>
      </c>
      <c r="D296">
        <v>13</v>
      </c>
      <c r="G296">
        <v>30</v>
      </c>
      <c r="H296">
        <v>30</v>
      </c>
      <c r="I296">
        <v>999999999</v>
      </c>
      <c r="K296">
        <v>0.3</v>
      </c>
      <c r="L296">
        <v>360</v>
      </c>
      <c r="M296">
        <v>400</v>
      </c>
      <c r="N296">
        <v>1.5</v>
      </c>
      <c r="O296">
        <v>10</v>
      </c>
      <c r="S296">
        <v>1</v>
      </c>
      <c r="T296">
        <v>2</v>
      </c>
      <c r="U296">
        <v>1000</v>
      </c>
      <c r="V296">
        <v>20</v>
      </c>
      <c r="W296">
        <v>0</v>
      </c>
      <c r="X296">
        <v>1</v>
      </c>
      <c r="Y296">
        <v>10</v>
      </c>
      <c r="Z296">
        <v>0</v>
      </c>
      <c r="AA296">
        <v>1</v>
      </c>
      <c r="AB296">
        <v>5</v>
      </c>
    </row>
    <row r="297" spans="1:28" x14ac:dyDescent="0.2">
      <c r="A297">
        <v>3</v>
      </c>
      <c r="B297" t="s">
        <v>29</v>
      </c>
      <c r="C297" s="2" t="s">
        <v>44</v>
      </c>
      <c r="D297">
        <v>13</v>
      </c>
      <c r="G297">
        <v>30</v>
      </c>
      <c r="H297">
        <v>30</v>
      </c>
      <c r="I297">
        <v>999999999</v>
      </c>
      <c r="K297">
        <v>0.3</v>
      </c>
      <c r="L297">
        <v>360</v>
      </c>
      <c r="M297">
        <v>400</v>
      </c>
      <c r="N297">
        <v>1.5</v>
      </c>
      <c r="O297">
        <v>10</v>
      </c>
      <c r="S297">
        <v>1</v>
      </c>
      <c r="T297">
        <v>2</v>
      </c>
      <c r="U297">
        <v>1000</v>
      </c>
      <c r="V297">
        <v>20</v>
      </c>
      <c r="W297">
        <v>0</v>
      </c>
      <c r="X297">
        <v>1</v>
      </c>
      <c r="Y297">
        <v>10</v>
      </c>
      <c r="Z297">
        <v>0</v>
      </c>
      <c r="AA297">
        <v>1</v>
      </c>
      <c r="AB297">
        <v>1</v>
      </c>
    </row>
    <row r="298" spans="1:28" x14ac:dyDescent="0.2">
      <c r="A298">
        <v>3</v>
      </c>
      <c r="B298" t="s">
        <v>29</v>
      </c>
      <c r="C298" s="2" t="s">
        <v>44</v>
      </c>
      <c r="D298">
        <v>13</v>
      </c>
      <c r="G298">
        <v>30</v>
      </c>
      <c r="H298">
        <v>30</v>
      </c>
      <c r="I298">
        <v>999999999</v>
      </c>
      <c r="K298">
        <v>0.3</v>
      </c>
      <c r="L298">
        <v>360</v>
      </c>
      <c r="M298">
        <v>400</v>
      </c>
      <c r="N298">
        <v>1.5</v>
      </c>
      <c r="O298">
        <v>10</v>
      </c>
      <c r="S298">
        <v>1</v>
      </c>
      <c r="T298">
        <v>2</v>
      </c>
      <c r="U298">
        <v>1000</v>
      </c>
      <c r="V298">
        <v>20</v>
      </c>
      <c r="W298">
        <v>0</v>
      </c>
      <c r="X298">
        <v>1</v>
      </c>
      <c r="Y298">
        <v>10</v>
      </c>
      <c r="Z298">
        <v>0</v>
      </c>
      <c r="AA298">
        <v>1</v>
      </c>
      <c r="AB298">
        <v>2</v>
      </c>
    </row>
    <row r="299" spans="1:28" x14ac:dyDescent="0.2">
      <c r="A299">
        <v>3</v>
      </c>
      <c r="B299" t="s">
        <v>29</v>
      </c>
      <c r="C299" s="2" t="s">
        <v>44</v>
      </c>
      <c r="D299">
        <v>13</v>
      </c>
      <c r="G299">
        <v>30</v>
      </c>
      <c r="H299">
        <v>30</v>
      </c>
      <c r="I299">
        <v>999999999</v>
      </c>
      <c r="K299">
        <v>0.3</v>
      </c>
      <c r="L299">
        <v>360</v>
      </c>
      <c r="M299">
        <v>400</v>
      </c>
      <c r="N299">
        <v>1.5</v>
      </c>
      <c r="O299">
        <v>10</v>
      </c>
      <c r="S299">
        <v>1</v>
      </c>
      <c r="T299">
        <v>2</v>
      </c>
      <c r="U299">
        <v>1000</v>
      </c>
      <c r="V299">
        <v>20</v>
      </c>
      <c r="W299">
        <v>0</v>
      </c>
      <c r="X299">
        <v>1</v>
      </c>
      <c r="Y299">
        <v>10</v>
      </c>
      <c r="Z299">
        <v>0</v>
      </c>
      <c r="AA299">
        <v>1</v>
      </c>
      <c r="AB299">
        <v>3</v>
      </c>
    </row>
    <row r="300" spans="1:28" x14ac:dyDescent="0.2">
      <c r="A300">
        <v>3</v>
      </c>
      <c r="B300" t="s">
        <v>29</v>
      </c>
      <c r="C300" s="2" t="s">
        <v>44</v>
      </c>
      <c r="D300">
        <v>13</v>
      </c>
      <c r="G300">
        <v>30</v>
      </c>
      <c r="H300">
        <v>30</v>
      </c>
      <c r="I300">
        <v>999999999</v>
      </c>
      <c r="K300">
        <v>0.3</v>
      </c>
      <c r="L300">
        <v>360</v>
      </c>
      <c r="M300">
        <v>400</v>
      </c>
      <c r="N300">
        <v>1.5</v>
      </c>
      <c r="O300">
        <v>10</v>
      </c>
      <c r="S300">
        <v>1</v>
      </c>
      <c r="T300">
        <v>2</v>
      </c>
      <c r="U300">
        <v>1000</v>
      </c>
      <c r="V300">
        <v>20</v>
      </c>
      <c r="W300">
        <v>0</v>
      </c>
      <c r="X300">
        <v>1</v>
      </c>
      <c r="Y300">
        <v>10</v>
      </c>
      <c r="Z300">
        <v>0</v>
      </c>
      <c r="AA300">
        <v>1</v>
      </c>
      <c r="AB300">
        <v>4</v>
      </c>
    </row>
    <row r="301" spans="1:28" x14ac:dyDescent="0.2">
      <c r="A301">
        <v>3</v>
      </c>
      <c r="B301" t="s">
        <v>29</v>
      </c>
      <c r="C301" s="2" t="s">
        <v>44</v>
      </c>
      <c r="D301">
        <v>13</v>
      </c>
      <c r="G301">
        <v>30</v>
      </c>
      <c r="H301">
        <v>30</v>
      </c>
      <c r="I301">
        <v>999999999</v>
      </c>
      <c r="K301">
        <v>0.3</v>
      </c>
      <c r="L301">
        <v>360</v>
      </c>
      <c r="M301">
        <v>400</v>
      </c>
      <c r="N301">
        <v>1.5</v>
      </c>
      <c r="O301">
        <v>10</v>
      </c>
      <c r="S301">
        <v>1</v>
      </c>
      <c r="T301">
        <v>2</v>
      </c>
      <c r="U301">
        <v>1000</v>
      </c>
      <c r="V301">
        <v>20</v>
      </c>
      <c r="W301">
        <v>0</v>
      </c>
      <c r="X301">
        <v>1</v>
      </c>
      <c r="Y301">
        <v>10</v>
      </c>
      <c r="Z301">
        <v>0</v>
      </c>
      <c r="AA301">
        <v>1</v>
      </c>
      <c r="AB301">
        <v>5</v>
      </c>
    </row>
    <row r="302" spans="1:28" x14ac:dyDescent="0.2">
      <c r="A302">
        <v>3</v>
      </c>
      <c r="B302" t="s">
        <v>21</v>
      </c>
      <c r="C302" s="2" t="s">
        <v>45</v>
      </c>
      <c r="D302">
        <v>14</v>
      </c>
      <c r="G302">
        <v>30</v>
      </c>
      <c r="H302">
        <v>30</v>
      </c>
      <c r="I302">
        <v>999999999</v>
      </c>
      <c r="K302">
        <v>0.3</v>
      </c>
      <c r="L302">
        <v>360</v>
      </c>
      <c r="M302">
        <v>400</v>
      </c>
      <c r="N302">
        <v>1.5</v>
      </c>
      <c r="O302">
        <v>10</v>
      </c>
      <c r="S302">
        <v>1</v>
      </c>
      <c r="T302">
        <v>2</v>
      </c>
      <c r="U302">
        <v>1000</v>
      </c>
      <c r="V302">
        <v>20</v>
      </c>
      <c r="W302">
        <v>0</v>
      </c>
      <c r="X302">
        <v>1</v>
      </c>
      <c r="Y302">
        <v>10</v>
      </c>
      <c r="Z302">
        <v>0</v>
      </c>
      <c r="AA302">
        <v>1</v>
      </c>
      <c r="AB302">
        <v>1</v>
      </c>
    </row>
    <row r="303" spans="1:28" x14ac:dyDescent="0.2">
      <c r="A303">
        <v>3</v>
      </c>
      <c r="B303" t="s">
        <v>21</v>
      </c>
      <c r="C303" s="2" t="s">
        <v>45</v>
      </c>
      <c r="D303">
        <v>14</v>
      </c>
      <c r="G303">
        <v>30</v>
      </c>
      <c r="H303">
        <v>30</v>
      </c>
      <c r="I303">
        <v>999999999</v>
      </c>
      <c r="K303">
        <v>0.3</v>
      </c>
      <c r="L303">
        <v>360</v>
      </c>
      <c r="M303">
        <v>400</v>
      </c>
      <c r="N303">
        <v>1.5</v>
      </c>
      <c r="O303">
        <v>10</v>
      </c>
      <c r="S303">
        <v>1</v>
      </c>
      <c r="T303">
        <v>2</v>
      </c>
      <c r="U303">
        <v>1000</v>
      </c>
      <c r="V303">
        <v>20</v>
      </c>
      <c r="W303">
        <v>0</v>
      </c>
      <c r="X303">
        <v>1</v>
      </c>
      <c r="Y303">
        <v>10</v>
      </c>
      <c r="Z303">
        <v>0</v>
      </c>
      <c r="AA303">
        <v>1</v>
      </c>
      <c r="AB303">
        <v>2</v>
      </c>
    </row>
    <row r="304" spans="1:28" x14ac:dyDescent="0.2">
      <c r="A304">
        <v>3</v>
      </c>
      <c r="B304" t="s">
        <v>21</v>
      </c>
      <c r="C304" s="2" t="s">
        <v>45</v>
      </c>
      <c r="D304">
        <v>14</v>
      </c>
      <c r="G304">
        <v>30</v>
      </c>
      <c r="H304">
        <v>30</v>
      </c>
      <c r="I304">
        <v>999999999</v>
      </c>
      <c r="K304">
        <v>0.3</v>
      </c>
      <c r="L304">
        <v>360</v>
      </c>
      <c r="M304">
        <v>400</v>
      </c>
      <c r="N304">
        <v>1.5</v>
      </c>
      <c r="O304">
        <v>10</v>
      </c>
      <c r="S304">
        <v>1</v>
      </c>
      <c r="T304">
        <v>2</v>
      </c>
      <c r="U304">
        <v>1000</v>
      </c>
      <c r="V304">
        <v>20</v>
      </c>
      <c r="W304">
        <v>0</v>
      </c>
      <c r="X304">
        <v>1</v>
      </c>
      <c r="Y304">
        <v>10</v>
      </c>
      <c r="Z304">
        <v>0</v>
      </c>
      <c r="AA304">
        <v>1</v>
      </c>
      <c r="AB304">
        <v>3</v>
      </c>
    </row>
    <row r="305" spans="1:28" x14ac:dyDescent="0.2">
      <c r="A305">
        <v>3</v>
      </c>
      <c r="B305" t="s">
        <v>21</v>
      </c>
      <c r="C305" s="2" t="s">
        <v>45</v>
      </c>
      <c r="D305">
        <v>14</v>
      </c>
      <c r="G305">
        <v>30</v>
      </c>
      <c r="H305">
        <v>30</v>
      </c>
      <c r="I305">
        <v>999999999</v>
      </c>
      <c r="K305">
        <v>0.3</v>
      </c>
      <c r="L305">
        <v>360</v>
      </c>
      <c r="M305">
        <v>400</v>
      </c>
      <c r="N305">
        <v>1.5</v>
      </c>
      <c r="O305">
        <v>10</v>
      </c>
      <c r="S305">
        <v>1</v>
      </c>
      <c r="T305">
        <v>2</v>
      </c>
      <c r="U305">
        <v>1000</v>
      </c>
      <c r="V305">
        <v>20</v>
      </c>
      <c r="W305">
        <v>0</v>
      </c>
      <c r="X305">
        <v>1</v>
      </c>
      <c r="Y305">
        <v>10</v>
      </c>
      <c r="Z305">
        <v>0</v>
      </c>
      <c r="AA305">
        <v>1</v>
      </c>
      <c r="AB305">
        <v>4</v>
      </c>
    </row>
    <row r="306" spans="1:28" x14ac:dyDescent="0.2">
      <c r="A306">
        <v>3</v>
      </c>
      <c r="B306" t="s">
        <v>21</v>
      </c>
      <c r="C306" s="2" t="s">
        <v>45</v>
      </c>
      <c r="D306">
        <v>14</v>
      </c>
      <c r="G306">
        <v>30</v>
      </c>
      <c r="H306">
        <v>30</v>
      </c>
      <c r="I306">
        <v>999999999</v>
      </c>
      <c r="K306">
        <v>0.3</v>
      </c>
      <c r="L306">
        <v>360</v>
      </c>
      <c r="M306">
        <v>400</v>
      </c>
      <c r="N306">
        <v>1.5</v>
      </c>
      <c r="O306">
        <v>10</v>
      </c>
      <c r="S306">
        <v>1</v>
      </c>
      <c r="T306">
        <v>2</v>
      </c>
      <c r="U306">
        <v>1000</v>
      </c>
      <c r="V306">
        <v>20</v>
      </c>
      <c r="W306">
        <v>0</v>
      </c>
      <c r="X306">
        <v>1</v>
      </c>
      <c r="Y306">
        <v>10</v>
      </c>
      <c r="Z306">
        <v>0</v>
      </c>
      <c r="AA306">
        <v>1</v>
      </c>
      <c r="AB306">
        <v>5</v>
      </c>
    </row>
    <row r="307" spans="1:28" x14ac:dyDescent="0.2">
      <c r="A307">
        <v>3</v>
      </c>
      <c r="B307" t="s">
        <v>22</v>
      </c>
      <c r="C307" s="2" t="s">
        <v>45</v>
      </c>
      <c r="D307">
        <v>14</v>
      </c>
      <c r="G307">
        <v>30</v>
      </c>
      <c r="H307">
        <v>30</v>
      </c>
      <c r="I307">
        <v>999999999</v>
      </c>
      <c r="K307">
        <v>0.3</v>
      </c>
      <c r="L307">
        <v>360</v>
      </c>
      <c r="M307">
        <v>400</v>
      </c>
      <c r="N307">
        <v>1.5</v>
      </c>
      <c r="O307">
        <v>10</v>
      </c>
      <c r="S307">
        <v>1</v>
      </c>
      <c r="T307">
        <v>2</v>
      </c>
      <c r="U307">
        <v>1000</v>
      </c>
      <c r="V307">
        <v>20</v>
      </c>
      <c r="W307">
        <v>0</v>
      </c>
      <c r="X307">
        <v>1</v>
      </c>
      <c r="Y307">
        <v>10</v>
      </c>
      <c r="Z307">
        <v>0</v>
      </c>
      <c r="AA307">
        <v>1</v>
      </c>
      <c r="AB307">
        <v>1</v>
      </c>
    </row>
    <row r="308" spans="1:28" x14ac:dyDescent="0.2">
      <c r="A308">
        <v>3</v>
      </c>
      <c r="B308" t="s">
        <v>22</v>
      </c>
      <c r="C308" s="2" t="s">
        <v>45</v>
      </c>
      <c r="D308">
        <v>14</v>
      </c>
      <c r="G308">
        <v>30</v>
      </c>
      <c r="H308">
        <v>30</v>
      </c>
      <c r="I308">
        <v>999999999</v>
      </c>
      <c r="K308">
        <v>0.3</v>
      </c>
      <c r="L308">
        <v>360</v>
      </c>
      <c r="M308">
        <v>400</v>
      </c>
      <c r="N308">
        <v>1.5</v>
      </c>
      <c r="O308">
        <v>10</v>
      </c>
      <c r="S308">
        <v>1</v>
      </c>
      <c r="T308">
        <v>2</v>
      </c>
      <c r="U308">
        <v>1000</v>
      </c>
      <c r="V308">
        <v>20</v>
      </c>
      <c r="W308">
        <v>0</v>
      </c>
      <c r="X308">
        <v>1</v>
      </c>
      <c r="Y308">
        <v>10</v>
      </c>
      <c r="Z308">
        <v>0</v>
      </c>
      <c r="AA308">
        <v>1</v>
      </c>
      <c r="AB308">
        <v>2</v>
      </c>
    </row>
    <row r="309" spans="1:28" x14ac:dyDescent="0.2">
      <c r="A309">
        <v>3</v>
      </c>
      <c r="B309" t="s">
        <v>22</v>
      </c>
      <c r="C309" s="2" t="s">
        <v>45</v>
      </c>
      <c r="D309">
        <v>14</v>
      </c>
      <c r="G309">
        <v>30</v>
      </c>
      <c r="H309">
        <v>30</v>
      </c>
      <c r="I309">
        <v>999999999</v>
      </c>
      <c r="K309">
        <v>0.3</v>
      </c>
      <c r="L309">
        <v>360</v>
      </c>
      <c r="M309">
        <v>400</v>
      </c>
      <c r="N309">
        <v>1.5</v>
      </c>
      <c r="O309">
        <v>10</v>
      </c>
      <c r="S309">
        <v>1</v>
      </c>
      <c r="T309">
        <v>2</v>
      </c>
      <c r="U309">
        <v>1000</v>
      </c>
      <c r="V309">
        <v>20</v>
      </c>
      <c r="W309">
        <v>0</v>
      </c>
      <c r="X309">
        <v>1</v>
      </c>
      <c r="Y309">
        <v>10</v>
      </c>
      <c r="Z309">
        <v>0</v>
      </c>
      <c r="AA309">
        <v>1</v>
      </c>
      <c r="AB309">
        <v>3</v>
      </c>
    </row>
    <row r="310" spans="1:28" x14ac:dyDescent="0.2">
      <c r="A310">
        <v>3</v>
      </c>
      <c r="B310" t="s">
        <v>22</v>
      </c>
      <c r="C310" s="2" t="s">
        <v>45</v>
      </c>
      <c r="D310">
        <v>14</v>
      </c>
      <c r="G310">
        <v>30</v>
      </c>
      <c r="H310">
        <v>30</v>
      </c>
      <c r="I310">
        <v>999999999</v>
      </c>
      <c r="K310">
        <v>0.3</v>
      </c>
      <c r="L310">
        <v>360</v>
      </c>
      <c r="M310">
        <v>400</v>
      </c>
      <c r="N310">
        <v>1.5</v>
      </c>
      <c r="O310">
        <v>10</v>
      </c>
      <c r="S310">
        <v>1</v>
      </c>
      <c r="T310">
        <v>2</v>
      </c>
      <c r="U310">
        <v>1000</v>
      </c>
      <c r="V310">
        <v>20</v>
      </c>
      <c r="W310">
        <v>0</v>
      </c>
      <c r="X310">
        <v>1</v>
      </c>
      <c r="Y310">
        <v>10</v>
      </c>
      <c r="Z310">
        <v>0</v>
      </c>
      <c r="AA310">
        <v>1</v>
      </c>
      <c r="AB310">
        <v>4</v>
      </c>
    </row>
    <row r="311" spans="1:28" x14ac:dyDescent="0.2">
      <c r="A311">
        <v>3</v>
      </c>
      <c r="B311" t="s">
        <v>22</v>
      </c>
      <c r="C311" s="2" t="s">
        <v>45</v>
      </c>
      <c r="D311">
        <v>14</v>
      </c>
      <c r="G311">
        <v>30</v>
      </c>
      <c r="H311">
        <v>30</v>
      </c>
      <c r="I311">
        <v>999999999</v>
      </c>
      <c r="K311">
        <v>0.3</v>
      </c>
      <c r="L311">
        <v>360</v>
      </c>
      <c r="M311">
        <v>400</v>
      </c>
      <c r="N311">
        <v>1.5</v>
      </c>
      <c r="O311">
        <v>10</v>
      </c>
      <c r="S311">
        <v>1</v>
      </c>
      <c r="T311">
        <v>2</v>
      </c>
      <c r="U311">
        <v>1000</v>
      </c>
      <c r="V311">
        <v>20</v>
      </c>
      <c r="W311">
        <v>0</v>
      </c>
      <c r="X311">
        <v>1</v>
      </c>
      <c r="Y311">
        <v>10</v>
      </c>
      <c r="Z311">
        <v>0</v>
      </c>
      <c r="AA311">
        <v>1</v>
      </c>
      <c r="AB311">
        <v>5</v>
      </c>
    </row>
    <row r="312" spans="1:28" x14ac:dyDescent="0.2">
      <c r="A312">
        <v>3</v>
      </c>
      <c r="B312" t="s">
        <v>23</v>
      </c>
      <c r="C312" s="2" t="s">
        <v>45</v>
      </c>
      <c r="D312">
        <v>14</v>
      </c>
      <c r="G312">
        <v>30</v>
      </c>
      <c r="H312">
        <v>30</v>
      </c>
      <c r="I312">
        <v>999999999</v>
      </c>
      <c r="K312">
        <v>0.3</v>
      </c>
      <c r="L312">
        <v>360</v>
      </c>
      <c r="M312">
        <v>400</v>
      </c>
      <c r="N312">
        <v>1.5</v>
      </c>
      <c r="O312">
        <v>10</v>
      </c>
      <c r="S312">
        <v>1</v>
      </c>
      <c r="T312">
        <v>2</v>
      </c>
      <c r="U312">
        <v>1000</v>
      </c>
      <c r="V312">
        <v>20</v>
      </c>
      <c r="W312">
        <v>0</v>
      </c>
      <c r="X312">
        <v>1</v>
      </c>
      <c r="Y312">
        <v>10</v>
      </c>
      <c r="Z312">
        <v>0</v>
      </c>
      <c r="AA312">
        <v>1</v>
      </c>
      <c r="AB312">
        <v>1</v>
      </c>
    </row>
    <row r="313" spans="1:28" x14ac:dyDescent="0.2">
      <c r="A313">
        <v>3</v>
      </c>
      <c r="B313" t="s">
        <v>23</v>
      </c>
      <c r="C313" s="2" t="s">
        <v>45</v>
      </c>
      <c r="D313">
        <v>14</v>
      </c>
      <c r="G313">
        <v>30</v>
      </c>
      <c r="H313">
        <v>30</v>
      </c>
      <c r="I313">
        <v>999999999</v>
      </c>
      <c r="K313">
        <v>0.3</v>
      </c>
      <c r="L313">
        <v>360</v>
      </c>
      <c r="M313">
        <v>400</v>
      </c>
      <c r="N313">
        <v>1.5</v>
      </c>
      <c r="O313">
        <v>10</v>
      </c>
      <c r="S313">
        <v>1</v>
      </c>
      <c r="T313">
        <v>2</v>
      </c>
      <c r="U313">
        <v>1000</v>
      </c>
      <c r="V313">
        <v>20</v>
      </c>
      <c r="W313">
        <v>0</v>
      </c>
      <c r="X313">
        <v>1</v>
      </c>
      <c r="Y313">
        <v>10</v>
      </c>
      <c r="Z313">
        <v>0</v>
      </c>
      <c r="AA313">
        <v>1</v>
      </c>
      <c r="AB313">
        <v>2</v>
      </c>
    </row>
    <row r="314" spans="1:28" x14ac:dyDescent="0.2">
      <c r="A314">
        <v>3</v>
      </c>
      <c r="B314" t="s">
        <v>23</v>
      </c>
      <c r="C314" s="2" t="s">
        <v>45</v>
      </c>
      <c r="D314">
        <v>14</v>
      </c>
      <c r="G314">
        <v>30</v>
      </c>
      <c r="H314">
        <v>30</v>
      </c>
      <c r="I314">
        <v>999999999</v>
      </c>
      <c r="K314">
        <v>0.3</v>
      </c>
      <c r="L314">
        <v>360</v>
      </c>
      <c r="M314">
        <v>400</v>
      </c>
      <c r="N314">
        <v>1.5</v>
      </c>
      <c r="O314">
        <v>10</v>
      </c>
      <c r="S314">
        <v>1</v>
      </c>
      <c r="T314">
        <v>2</v>
      </c>
      <c r="U314">
        <v>1000</v>
      </c>
      <c r="V314">
        <v>20</v>
      </c>
      <c r="W314">
        <v>0</v>
      </c>
      <c r="X314">
        <v>1</v>
      </c>
      <c r="Y314">
        <v>10</v>
      </c>
      <c r="Z314">
        <v>0</v>
      </c>
      <c r="AA314">
        <v>1</v>
      </c>
      <c r="AB314">
        <v>3</v>
      </c>
    </row>
    <row r="315" spans="1:28" x14ac:dyDescent="0.2">
      <c r="A315">
        <v>3</v>
      </c>
      <c r="B315" t="s">
        <v>23</v>
      </c>
      <c r="C315" s="2" t="s">
        <v>45</v>
      </c>
      <c r="D315">
        <v>14</v>
      </c>
      <c r="G315">
        <v>30</v>
      </c>
      <c r="H315">
        <v>30</v>
      </c>
      <c r="I315">
        <v>999999999</v>
      </c>
      <c r="K315">
        <v>0.3</v>
      </c>
      <c r="L315">
        <v>360</v>
      </c>
      <c r="M315">
        <v>400</v>
      </c>
      <c r="N315">
        <v>1.5</v>
      </c>
      <c r="O315">
        <v>10</v>
      </c>
      <c r="S315">
        <v>1</v>
      </c>
      <c r="T315">
        <v>2</v>
      </c>
      <c r="U315">
        <v>1000</v>
      </c>
      <c r="V315">
        <v>20</v>
      </c>
      <c r="W315">
        <v>0</v>
      </c>
      <c r="X315">
        <v>1</v>
      </c>
      <c r="Y315">
        <v>10</v>
      </c>
      <c r="Z315">
        <v>0</v>
      </c>
      <c r="AA315">
        <v>1</v>
      </c>
      <c r="AB315">
        <v>4</v>
      </c>
    </row>
    <row r="316" spans="1:28" x14ac:dyDescent="0.2">
      <c r="A316">
        <v>3</v>
      </c>
      <c r="B316" t="s">
        <v>23</v>
      </c>
      <c r="C316" s="2" t="s">
        <v>45</v>
      </c>
      <c r="D316">
        <v>14</v>
      </c>
      <c r="G316">
        <v>30</v>
      </c>
      <c r="H316">
        <v>30</v>
      </c>
      <c r="I316">
        <v>999999999</v>
      </c>
      <c r="K316">
        <v>0.3</v>
      </c>
      <c r="L316">
        <v>360</v>
      </c>
      <c r="M316">
        <v>400</v>
      </c>
      <c r="N316">
        <v>1.5</v>
      </c>
      <c r="O316">
        <v>10</v>
      </c>
      <c r="S316">
        <v>1</v>
      </c>
      <c r="T316">
        <v>2</v>
      </c>
      <c r="U316">
        <v>1000</v>
      </c>
      <c r="V316">
        <v>20</v>
      </c>
      <c r="W316">
        <v>0</v>
      </c>
      <c r="X316">
        <v>1</v>
      </c>
      <c r="Y316">
        <v>10</v>
      </c>
      <c r="Z316">
        <v>0</v>
      </c>
      <c r="AA316">
        <v>1</v>
      </c>
      <c r="AB316">
        <v>5</v>
      </c>
    </row>
    <row r="317" spans="1:28" x14ac:dyDescent="0.2">
      <c r="A317">
        <v>3</v>
      </c>
      <c r="B317" t="s">
        <v>24</v>
      </c>
      <c r="C317" s="2" t="s">
        <v>45</v>
      </c>
      <c r="D317">
        <v>14</v>
      </c>
      <c r="G317">
        <v>30</v>
      </c>
      <c r="H317">
        <v>30</v>
      </c>
      <c r="I317">
        <v>999999999</v>
      </c>
      <c r="K317">
        <v>0.3</v>
      </c>
      <c r="L317">
        <v>360</v>
      </c>
      <c r="M317">
        <v>400</v>
      </c>
      <c r="N317">
        <v>1.5</v>
      </c>
      <c r="O317">
        <v>10</v>
      </c>
      <c r="S317">
        <v>1</v>
      </c>
      <c r="T317">
        <v>2</v>
      </c>
      <c r="U317">
        <v>1000</v>
      </c>
      <c r="V317">
        <v>20</v>
      </c>
      <c r="W317">
        <v>0</v>
      </c>
      <c r="X317">
        <v>1</v>
      </c>
      <c r="Y317">
        <v>10</v>
      </c>
      <c r="Z317">
        <v>0</v>
      </c>
      <c r="AA317">
        <v>1</v>
      </c>
      <c r="AB317">
        <v>1</v>
      </c>
    </row>
    <row r="318" spans="1:28" x14ac:dyDescent="0.2">
      <c r="A318">
        <v>3</v>
      </c>
      <c r="B318" t="s">
        <v>24</v>
      </c>
      <c r="C318" s="2" t="s">
        <v>45</v>
      </c>
      <c r="D318">
        <v>14</v>
      </c>
      <c r="G318">
        <v>30</v>
      </c>
      <c r="H318">
        <v>30</v>
      </c>
      <c r="I318">
        <v>999999999</v>
      </c>
      <c r="K318">
        <v>0.3</v>
      </c>
      <c r="L318">
        <v>360</v>
      </c>
      <c r="M318">
        <v>400</v>
      </c>
      <c r="N318">
        <v>1.5</v>
      </c>
      <c r="O318">
        <v>10</v>
      </c>
      <c r="S318">
        <v>1</v>
      </c>
      <c r="T318">
        <v>2</v>
      </c>
      <c r="U318">
        <v>1000</v>
      </c>
      <c r="V318">
        <v>20</v>
      </c>
      <c r="W318">
        <v>0</v>
      </c>
      <c r="X318">
        <v>1</v>
      </c>
      <c r="Y318">
        <v>10</v>
      </c>
      <c r="Z318">
        <v>0</v>
      </c>
      <c r="AA318">
        <v>1</v>
      </c>
      <c r="AB318">
        <v>2</v>
      </c>
    </row>
    <row r="319" spans="1:28" x14ac:dyDescent="0.2">
      <c r="A319">
        <v>3</v>
      </c>
      <c r="B319" t="s">
        <v>24</v>
      </c>
      <c r="C319" s="2" t="s">
        <v>45</v>
      </c>
      <c r="D319">
        <v>14</v>
      </c>
      <c r="G319">
        <v>30</v>
      </c>
      <c r="H319">
        <v>30</v>
      </c>
      <c r="I319">
        <v>999999999</v>
      </c>
      <c r="K319">
        <v>0.3</v>
      </c>
      <c r="L319">
        <v>360</v>
      </c>
      <c r="M319">
        <v>400</v>
      </c>
      <c r="N319">
        <v>1.5</v>
      </c>
      <c r="O319">
        <v>10</v>
      </c>
      <c r="S319">
        <v>1</v>
      </c>
      <c r="T319">
        <v>2</v>
      </c>
      <c r="U319">
        <v>1000</v>
      </c>
      <c r="V319">
        <v>20</v>
      </c>
      <c r="W319">
        <v>0</v>
      </c>
      <c r="X319">
        <v>1</v>
      </c>
      <c r="Y319">
        <v>10</v>
      </c>
      <c r="Z319">
        <v>0</v>
      </c>
      <c r="AA319">
        <v>1</v>
      </c>
      <c r="AB319">
        <v>3</v>
      </c>
    </row>
    <row r="320" spans="1:28" x14ac:dyDescent="0.2">
      <c r="A320">
        <v>3</v>
      </c>
      <c r="B320" t="s">
        <v>24</v>
      </c>
      <c r="C320" s="2" t="s">
        <v>45</v>
      </c>
      <c r="D320">
        <v>14</v>
      </c>
      <c r="G320">
        <v>30</v>
      </c>
      <c r="H320">
        <v>30</v>
      </c>
      <c r="I320">
        <v>999999999</v>
      </c>
      <c r="K320">
        <v>0.3</v>
      </c>
      <c r="L320">
        <v>360</v>
      </c>
      <c r="M320">
        <v>400</v>
      </c>
      <c r="N320">
        <v>1.5</v>
      </c>
      <c r="O320">
        <v>10</v>
      </c>
      <c r="S320">
        <v>1</v>
      </c>
      <c r="T320">
        <v>2</v>
      </c>
      <c r="U320">
        <v>1000</v>
      </c>
      <c r="V320">
        <v>20</v>
      </c>
      <c r="W320">
        <v>0</v>
      </c>
      <c r="X320">
        <v>1</v>
      </c>
      <c r="Y320">
        <v>10</v>
      </c>
      <c r="Z320">
        <v>0</v>
      </c>
      <c r="AA320">
        <v>1</v>
      </c>
      <c r="AB320">
        <v>4</v>
      </c>
    </row>
    <row r="321" spans="1:28" x14ac:dyDescent="0.2">
      <c r="A321">
        <v>3</v>
      </c>
      <c r="B321" t="s">
        <v>24</v>
      </c>
      <c r="C321" s="2" t="s">
        <v>45</v>
      </c>
      <c r="D321">
        <v>14</v>
      </c>
      <c r="G321">
        <v>30</v>
      </c>
      <c r="H321">
        <v>30</v>
      </c>
      <c r="I321">
        <v>999999999</v>
      </c>
      <c r="K321">
        <v>0.3</v>
      </c>
      <c r="L321">
        <v>360</v>
      </c>
      <c r="M321">
        <v>400</v>
      </c>
      <c r="N321">
        <v>1.5</v>
      </c>
      <c r="O321">
        <v>10</v>
      </c>
      <c r="S321">
        <v>1</v>
      </c>
      <c r="T321">
        <v>2</v>
      </c>
      <c r="U321">
        <v>1000</v>
      </c>
      <c r="V321">
        <v>20</v>
      </c>
      <c r="W321">
        <v>0</v>
      </c>
      <c r="X321">
        <v>1</v>
      </c>
      <c r="Y321">
        <v>10</v>
      </c>
      <c r="Z321">
        <v>0</v>
      </c>
      <c r="AA321">
        <v>1</v>
      </c>
      <c r="AB321">
        <v>5</v>
      </c>
    </row>
    <row r="322" spans="1:28" x14ac:dyDescent="0.2">
      <c r="A322">
        <v>3</v>
      </c>
      <c r="B322" t="s">
        <v>25</v>
      </c>
      <c r="C322" s="2" t="s">
        <v>45</v>
      </c>
      <c r="D322">
        <v>14</v>
      </c>
      <c r="G322">
        <v>30</v>
      </c>
      <c r="H322">
        <v>30</v>
      </c>
      <c r="I322">
        <v>999999999</v>
      </c>
      <c r="K322">
        <v>0.3</v>
      </c>
      <c r="L322">
        <v>360</v>
      </c>
      <c r="M322">
        <v>400</v>
      </c>
      <c r="N322">
        <v>1.5</v>
      </c>
      <c r="O322">
        <v>10</v>
      </c>
      <c r="S322">
        <v>1</v>
      </c>
      <c r="T322">
        <v>2</v>
      </c>
      <c r="U322">
        <v>1000</v>
      </c>
      <c r="V322">
        <v>20</v>
      </c>
      <c r="W322">
        <v>0</v>
      </c>
      <c r="X322">
        <v>1</v>
      </c>
      <c r="Y322">
        <v>10</v>
      </c>
      <c r="Z322">
        <v>0</v>
      </c>
      <c r="AA322">
        <v>1</v>
      </c>
      <c r="AB322">
        <v>1</v>
      </c>
    </row>
    <row r="323" spans="1:28" x14ac:dyDescent="0.2">
      <c r="A323">
        <v>3</v>
      </c>
      <c r="B323" t="s">
        <v>25</v>
      </c>
      <c r="C323" s="2" t="s">
        <v>45</v>
      </c>
      <c r="D323">
        <v>14</v>
      </c>
      <c r="G323">
        <v>30</v>
      </c>
      <c r="H323">
        <v>30</v>
      </c>
      <c r="I323">
        <v>999999999</v>
      </c>
      <c r="K323">
        <v>0.3</v>
      </c>
      <c r="L323">
        <v>360</v>
      </c>
      <c r="M323">
        <v>400</v>
      </c>
      <c r="N323">
        <v>1.5</v>
      </c>
      <c r="O323">
        <v>10</v>
      </c>
      <c r="S323">
        <v>1</v>
      </c>
      <c r="T323">
        <v>2</v>
      </c>
      <c r="U323">
        <v>1000</v>
      </c>
      <c r="V323">
        <v>20</v>
      </c>
      <c r="W323">
        <v>0</v>
      </c>
      <c r="X323">
        <v>1</v>
      </c>
      <c r="Y323">
        <v>10</v>
      </c>
      <c r="Z323">
        <v>0</v>
      </c>
      <c r="AA323">
        <v>1</v>
      </c>
      <c r="AB323">
        <v>2</v>
      </c>
    </row>
    <row r="324" spans="1:28" x14ac:dyDescent="0.2">
      <c r="A324">
        <v>3</v>
      </c>
      <c r="B324" t="s">
        <v>25</v>
      </c>
      <c r="C324" s="2" t="s">
        <v>45</v>
      </c>
      <c r="D324">
        <v>14</v>
      </c>
      <c r="G324">
        <v>30</v>
      </c>
      <c r="H324">
        <v>30</v>
      </c>
      <c r="I324">
        <v>999999999</v>
      </c>
      <c r="K324">
        <v>0.3</v>
      </c>
      <c r="L324">
        <v>360</v>
      </c>
      <c r="M324">
        <v>400</v>
      </c>
      <c r="N324">
        <v>1.5</v>
      </c>
      <c r="O324">
        <v>10</v>
      </c>
      <c r="S324">
        <v>1</v>
      </c>
      <c r="T324">
        <v>2</v>
      </c>
      <c r="U324">
        <v>1000</v>
      </c>
      <c r="V324">
        <v>20</v>
      </c>
      <c r="W324">
        <v>0</v>
      </c>
      <c r="X324">
        <v>1</v>
      </c>
      <c r="Y324">
        <v>10</v>
      </c>
      <c r="Z324">
        <v>0</v>
      </c>
      <c r="AA324">
        <v>1</v>
      </c>
      <c r="AB324">
        <v>3</v>
      </c>
    </row>
    <row r="325" spans="1:28" x14ac:dyDescent="0.2">
      <c r="A325">
        <v>3</v>
      </c>
      <c r="B325" t="s">
        <v>25</v>
      </c>
      <c r="C325" s="2" t="s">
        <v>45</v>
      </c>
      <c r="D325">
        <v>14</v>
      </c>
      <c r="G325">
        <v>30</v>
      </c>
      <c r="H325">
        <v>30</v>
      </c>
      <c r="I325">
        <v>999999999</v>
      </c>
      <c r="K325">
        <v>0.3</v>
      </c>
      <c r="L325">
        <v>360</v>
      </c>
      <c r="M325">
        <v>400</v>
      </c>
      <c r="N325">
        <v>1.5</v>
      </c>
      <c r="O325">
        <v>10</v>
      </c>
      <c r="S325">
        <v>1</v>
      </c>
      <c r="T325">
        <v>2</v>
      </c>
      <c r="U325">
        <v>1000</v>
      </c>
      <c r="V325">
        <v>20</v>
      </c>
      <c r="W325">
        <v>0</v>
      </c>
      <c r="X325">
        <v>1</v>
      </c>
      <c r="Y325">
        <v>10</v>
      </c>
      <c r="Z325">
        <v>0</v>
      </c>
      <c r="AA325">
        <v>1</v>
      </c>
      <c r="AB325">
        <v>4</v>
      </c>
    </row>
    <row r="326" spans="1:28" x14ac:dyDescent="0.2">
      <c r="A326">
        <v>3</v>
      </c>
      <c r="B326" t="s">
        <v>25</v>
      </c>
      <c r="C326" s="2" t="s">
        <v>45</v>
      </c>
      <c r="D326">
        <v>14</v>
      </c>
      <c r="G326">
        <v>30</v>
      </c>
      <c r="H326">
        <v>30</v>
      </c>
      <c r="I326">
        <v>999999999</v>
      </c>
      <c r="K326">
        <v>0.3</v>
      </c>
      <c r="L326">
        <v>360</v>
      </c>
      <c r="M326">
        <v>400</v>
      </c>
      <c r="N326">
        <v>1.5</v>
      </c>
      <c r="O326">
        <v>10</v>
      </c>
      <c r="S326">
        <v>1</v>
      </c>
      <c r="T326">
        <v>2</v>
      </c>
      <c r="U326">
        <v>1000</v>
      </c>
      <c r="V326">
        <v>20</v>
      </c>
      <c r="W326">
        <v>0</v>
      </c>
      <c r="X326">
        <v>1</v>
      </c>
      <c r="Y326">
        <v>10</v>
      </c>
      <c r="Z326">
        <v>0</v>
      </c>
      <c r="AA326">
        <v>1</v>
      </c>
      <c r="AB326">
        <v>5</v>
      </c>
    </row>
    <row r="327" spans="1:28" x14ac:dyDescent="0.2">
      <c r="A327">
        <v>3</v>
      </c>
      <c r="B327" t="s">
        <v>27</v>
      </c>
      <c r="C327" s="2" t="s">
        <v>45</v>
      </c>
      <c r="D327">
        <v>14</v>
      </c>
      <c r="G327">
        <v>30</v>
      </c>
      <c r="H327">
        <v>30</v>
      </c>
      <c r="I327">
        <v>999999999</v>
      </c>
      <c r="K327">
        <v>0.3</v>
      </c>
      <c r="L327">
        <v>360</v>
      </c>
      <c r="M327">
        <v>400</v>
      </c>
      <c r="N327">
        <v>1.5</v>
      </c>
      <c r="O327">
        <v>10</v>
      </c>
      <c r="S327">
        <v>1</v>
      </c>
      <c r="T327">
        <v>2</v>
      </c>
      <c r="U327">
        <v>1000</v>
      </c>
      <c r="V327">
        <v>20</v>
      </c>
      <c r="W327">
        <v>0</v>
      </c>
      <c r="X327">
        <v>1</v>
      </c>
      <c r="Y327">
        <v>10</v>
      </c>
      <c r="Z327">
        <v>0</v>
      </c>
      <c r="AA327">
        <v>1</v>
      </c>
      <c r="AB327">
        <v>1</v>
      </c>
    </row>
    <row r="328" spans="1:28" x14ac:dyDescent="0.2">
      <c r="A328">
        <v>3</v>
      </c>
      <c r="B328" t="s">
        <v>27</v>
      </c>
      <c r="C328" s="2" t="s">
        <v>45</v>
      </c>
      <c r="D328">
        <v>14</v>
      </c>
      <c r="G328">
        <v>30</v>
      </c>
      <c r="H328">
        <v>30</v>
      </c>
      <c r="I328">
        <v>999999999</v>
      </c>
      <c r="K328">
        <v>0.3</v>
      </c>
      <c r="L328">
        <v>360</v>
      </c>
      <c r="M328">
        <v>400</v>
      </c>
      <c r="N328">
        <v>1.5</v>
      </c>
      <c r="O328">
        <v>10</v>
      </c>
      <c r="S328">
        <v>1</v>
      </c>
      <c r="T328">
        <v>2</v>
      </c>
      <c r="U328">
        <v>1000</v>
      </c>
      <c r="V328">
        <v>20</v>
      </c>
      <c r="W328">
        <v>0</v>
      </c>
      <c r="X328">
        <v>1</v>
      </c>
      <c r="Y328">
        <v>10</v>
      </c>
      <c r="Z328">
        <v>0</v>
      </c>
      <c r="AA328">
        <v>1</v>
      </c>
      <c r="AB328">
        <v>2</v>
      </c>
    </row>
    <row r="329" spans="1:28" x14ac:dyDescent="0.2">
      <c r="A329">
        <v>3</v>
      </c>
      <c r="B329" t="s">
        <v>27</v>
      </c>
      <c r="C329" s="2" t="s">
        <v>45</v>
      </c>
      <c r="D329">
        <v>14</v>
      </c>
      <c r="G329">
        <v>30</v>
      </c>
      <c r="H329">
        <v>30</v>
      </c>
      <c r="I329">
        <v>999999999</v>
      </c>
      <c r="K329">
        <v>0.3</v>
      </c>
      <c r="L329">
        <v>360</v>
      </c>
      <c r="M329">
        <v>400</v>
      </c>
      <c r="N329">
        <v>1.5</v>
      </c>
      <c r="O329">
        <v>10</v>
      </c>
      <c r="S329">
        <v>1</v>
      </c>
      <c r="T329">
        <v>2</v>
      </c>
      <c r="U329">
        <v>1000</v>
      </c>
      <c r="V329">
        <v>20</v>
      </c>
      <c r="W329">
        <v>0</v>
      </c>
      <c r="X329">
        <v>1</v>
      </c>
      <c r="Y329">
        <v>10</v>
      </c>
      <c r="Z329">
        <v>0</v>
      </c>
      <c r="AA329">
        <v>1</v>
      </c>
      <c r="AB329">
        <v>3</v>
      </c>
    </row>
    <row r="330" spans="1:28" x14ac:dyDescent="0.2">
      <c r="A330">
        <v>3</v>
      </c>
      <c r="B330" t="s">
        <v>27</v>
      </c>
      <c r="C330" s="2" t="s">
        <v>45</v>
      </c>
      <c r="D330">
        <v>14</v>
      </c>
      <c r="G330">
        <v>30</v>
      </c>
      <c r="H330">
        <v>30</v>
      </c>
      <c r="I330">
        <v>999999999</v>
      </c>
      <c r="K330">
        <v>0.3</v>
      </c>
      <c r="L330">
        <v>360</v>
      </c>
      <c r="M330">
        <v>400</v>
      </c>
      <c r="N330">
        <v>1.5</v>
      </c>
      <c r="O330">
        <v>10</v>
      </c>
      <c r="S330">
        <v>1</v>
      </c>
      <c r="T330">
        <v>2</v>
      </c>
      <c r="U330">
        <v>1000</v>
      </c>
      <c r="V330">
        <v>20</v>
      </c>
      <c r="W330">
        <v>0</v>
      </c>
      <c r="X330">
        <v>1</v>
      </c>
      <c r="Y330">
        <v>10</v>
      </c>
      <c r="Z330">
        <v>0</v>
      </c>
      <c r="AA330">
        <v>1</v>
      </c>
      <c r="AB330">
        <v>4</v>
      </c>
    </row>
    <row r="331" spans="1:28" x14ac:dyDescent="0.2">
      <c r="A331">
        <v>3</v>
      </c>
      <c r="B331" t="s">
        <v>27</v>
      </c>
      <c r="C331" s="2" t="s">
        <v>45</v>
      </c>
      <c r="D331">
        <v>14</v>
      </c>
      <c r="G331">
        <v>30</v>
      </c>
      <c r="H331">
        <v>30</v>
      </c>
      <c r="I331">
        <v>999999999</v>
      </c>
      <c r="K331">
        <v>0.3</v>
      </c>
      <c r="L331">
        <v>360</v>
      </c>
      <c r="M331">
        <v>400</v>
      </c>
      <c r="N331">
        <v>1.5</v>
      </c>
      <c r="O331">
        <v>10</v>
      </c>
      <c r="S331">
        <v>1</v>
      </c>
      <c r="T331">
        <v>2</v>
      </c>
      <c r="U331">
        <v>1000</v>
      </c>
      <c r="V331">
        <v>20</v>
      </c>
      <c r="W331">
        <v>0</v>
      </c>
      <c r="X331">
        <v>1</v>
      </c>
      <c r="Y331">
        <v>10</v>
      </c>
      <c r="Z331">
        <v>0</v>
      </c>
      <c r="AA331">
        <v>1</v>
      </c>
      <c r="AB331">
        <v>5</v>
      </c>
    </row>
    <row r="332" spans="1:28" x14ac:dyDescent="0.2">
      <c r="A332">
        <v>3</v>
      </c>
      <c r="B332" t="s">
        <v>26</v>
      </c>
      <c r="C332" s="2" t="s">
        <v>45</v>
      </c>
      <c r="D332">
        <v>14</v>
      </c>
      <c r="G332">
        <v>30</v>
      </c>
      <c r="H332">
        <v>30</v>
      </c>
      <c r="I332">
        <v>999999999</v>
      </c>
      <c r="K332">
        <v>0.3</v>
      </c>
      <c r="L332">
        <v>360</v>
      </c>
      <c r="M332">
        <v>400</v>
      </c>
      <c r="N332">
        <v>1.5</v>
      </c>
      <c r="O332">
        <v>10</v>
      </c>
      <c r="S332">
        <v>1</v>
      </c>
      <c r="T332">
        <v>2</v>
      </c>
      <c r="U332">
        <v>1000</v>
      </c>
      <c r="V332">
        <v>20</v>
      </c>
      <c r="W332">
        <v>0</v>
      </c>
      <c r="X332">
        <v>1</v>
      </c>
      <c r="Y332">
        <v>10</v>
      </c>
      <c r="Z332">
        <v>0</v>
      </c>
      <c r="AA332">
        <v>1</v>
      </c>
      <c r="AB332">
        <v>1</v>
      </c>
    </row>
    <row r="333" spans="1:28" x14ac:dyDescent="0.2">
      <c r="A333">
        <v>3</v>
      </c>
      <c r="B333" t="s">
        <v>26</v>
      </c>
      <c r="C333" s="2" t="s">
        <v>45</v>
      </c>
      <c r="D333">
        <v>14</v>
      </c>
      <c r="G333">
        <v>30</v>
      </c>
      <c r="H333">
        <v>30</v>
      </c>
      <c r="I333">
        <v>999999999</v>
      </c>
      <c r="K333">
        <v>0.3</v>
      </c>
      <c r="L333">
        <v>360</v>
      </c>
      <c r="M333">
        <v>400</v>
      </c>
      <c r="N333">
        <v>1.5</v>
      </c>
      <c r="O333">
        <v>10</v>
      </c>
      <c r="S333">
        <v>1</v>
      </c>
      <c r="T333">
        <v>2</v>
      </c>
      <c r="U333">
        <v>1000</v>
      </c>
      <c r="V333">
        <v>20</v>
      </c>
      <c r="W333">
        <v>0</v>
      </c>
      <c r="X333">
        <v>1</v>
      </c>
      <c r="Y333">
        <v>10</v>
      </c>
      <c r="Z333">
        <v>0</v>
      </c>
      <c r="AA333">
        <v>1</v>
      </c>
      <c r="AB333">
        <v>2</v>
      </c>
    </row>
    <row r="334" spans="1:28" x14ac:dyDescent="0.2">
      <c r="A334">
        <v>3</v>
      </c>
      <c r="B334" t="s">
        <v>26</v>
      </c>
      <c r="C334" s="2" t="s">
        <v>45</v>
      </c>
      <c r="D334">
        <v>14</v>
      </c>
      <c r="G334">
        <v>30</v>
      </c>
      <c r="H334">
        <v>30</v>
      </c>
      <c r="I334">
        <v>999999999</v>
      </c>
      <c r="K334">
        <v>0.3</v>
      </c>
      <c r="L334">
        <v>360</v>
      </c>
      <c r="M334">
        <v>400</v>
      </c>
      <c r="N334">
        <v>1.5</v>
      </c>
      <c r="O334">
        <v>10</v>
      </c>
      <c r="S334">
        <v>1</v>
      </c>
      <c r="T334">
        <v>2</v>
      </c>
      <c r="U334">
        <v>1000</v>
      </c>
      <c r="V334">
        <v>20</v>
      </c>
      <c r="W334">
        <v>0</v>
      </c>
      <c r="X334">
        <v>1</v>
      </c>
      <c r="Y334">
        <v>10</v>
      </c>
      <c r="Z334">
        <v>0</v>
      </c>
      <c r="AA334">
        <v>1</v>
      </c>
      <c r="AB334">
        <v>3</v>
      </c>
    </row>
    <row r="335" spans="1:28" x14ac:dyDescent="0.2">
      <c r="A335">
        <v>3</v>
      </c>
      <c r="B335" t="s">
        <v>26</v>
      </c>
      <c r="C335" s="2" t="s">
        <v>45</v>
      </c>
      <c r="D335">
        <v>14</v>
      </c>
      <c r="G335">
        <v>30</v>
      </c>
      <c r="H335">
        <v>30</v>
      </c>
      <c r="I335">
        <v>999999999</v>
      </c>
      <c r="K335">
        <v>0.3</v>
      </c>
      <c r="L335">
        <v>360</v>
      </c>
      <c r="M335">
        <v>400</v>
      </c>
      <c r="N335">
        <v>1.5</v>
      </c>
      <c r="O335">
        <v>10</v>
      </c>
      <c r="S335">
        <v>1</v>
      </c>
      <c r="T335">
        <v>2</v>
      </c>
      <c r="U335">
        <v>1000</v>
      </c>
      <c r="V335">
        <v>20</v>
      </c>
      <c r="W335">
        <v>0</v>
      </c>
      <c r="X335">
        <v>1</v>
      </c>
      <c r="Y335">
        <v>10</v>
      </c>
      <c r="Z335">
        <v>0</v>
      </c>
      <c r="AA335">
        <v>1</v>
      </c>
      <c r="AB335">
        <v>4</v>
      </c>
    </row>
    <row r="336" spans="1:28" x14ac:dyDescent="0.2">
      <c r="A336">
        <v>3</v>
      </c>
      <c r="B336" t="s">
        <v>26</v>
      </c>
      <c r="C336" s="2" t="s">
        <v>45</v>
      </c>
      <c r="D336">
        <v>14</v>
      </c>
      <c r="G336">
        <v>30</v>
      </c>
      <c r="H336">
        <v>30</v>
      </c>
      <c r="I336">
        <v>999999999</v>
      </c>
      <c r="K336">
        <v>0.3</v>
      </c>
      <c r="L336">
        <v>360</v>
      </c>
      <c r="M336">
        <v>400</v>
      </c>
      <c r="N336">
        <v>1.5</v>
      </c>
      <c r="O336">
        <v>10</v>
      </c>
      <c r="S336">
        <v>1</v>
      </c>
      <c r="T336">
        <v>2</v>
      </c>
      <c r="U336">
        <v>1000</v>
      </c>
      <c r="V336">
        <v>20</v>
      </c>
      <c r="W336">
        <v>0</v>
      </c>
      <c r="X336">
        <v>1</v>
      </c>
      <c r="Y336">
        <v>10</v>
      </c>
      <c r="Z336">
        <v>0</v>
      </c>
      <c r="AA336">
        <v>1</v>
      </c>
      <c r="AB336">
        <v>5</v>
      </c>
    </row>
    <row r="337" spans="1:28" x14ac:dyDescent="0.2">
      <c r="A337">
        <v>3</v>
      </c>
      <c r="B337" t="s">
        <v>28</v>
      </c>
      <c r="C337" s="2" t="s">
        <v>45</v>
      </c>
      <c r="D337">
        <v>14</v>
      </c>
      <c r="G337">
        <v>30</v>
      </c>
      <c r="H337">
        <v>30</v>
      </c>
      <c r="I337">
        <v>999999999</v>
      </c>
      <c r="K337">
        <v>0.3</v>
      </c>
      <c r="L337">
        <v>360</v>
      </c>
      <c r="M337">
        <v>400</v>
      </c>
      <c r="N337">
        <v>1.5</v>
      </c>
      <c r="O337">
        <v>10</v>
      </c>
      <c r="S337">
        <v>1</v>
      </c>
      <c r="T337">
        <v>2</v>
      </c>
      <c r="U337">
        <v>1000</v>
      </c>
      <c r="V337">
        <v>20</v>
      </c>
      <c r="W337">
        <v>0</v>
      </c>
      <c r="X337">
        <v>1</v>
      </c>
      <c r="Y337">
        <v>10</v>
      </c>
      <c r="Z337">
        <v>0</v>
      </c>
      <c r="AA337">
        <v>1</v>
      </c>
      <c r="AB337">
        <v>1</v>
      </c>
    </row>
    <row r="338" spans="1:28" x14ac:dyDescent="0.2">
      <c r="A338">
        <v>3</v>
      </c>
      <c r="B338" t="s">
        <v>28</v>
      </c>
      <c r="C338" s="2" t="s">
        <v>45</v>
      </c>
      <c r="D338">
        <v>14</v>
      </c>
      <c r="G338">
        <v>30</v>
      </c>
      <c r="H338">
        <v>30</v>
      </c>
      <c r="I338">
        <v>999999999</v>
      </c>
      <c r="K338">
        <v>0.3</v>
      </c>
      <c r="L338">
        <v>360</v>
      </c>
      <c r="M338">
        <v>400</v>
      </c>
      <c r="N338">
        <v>1.5</v>
      </c>
      <c r="O338">
        <v>10</v>
      </c>
      <c r="S338">
        <v>1</v>
      </c>
      <c r="T338">
        <v>2</v>
      </c>
      <c r="U338">
        <v>1000</v>
      </c>
      <c r="V338">
        <v>20</v>
      </c>
      <c r="W338">
        <v>0</v>
      </c>
      <c r="X338">
        <v>1</v>
      </c>
      <c r="Y338">
        <v>10</v>
      </c>
      <c r="Z338">
        <v>0</v>
      </c>
      <c r="AA338">
        <v>1</v>
      </c>
      <c r="AB338">
        <v>2</v>
      </c>
    </row>
    <row r="339" spans="1:28" x14ac:dyDescent="0.2">
      <c r="A339">
        <v>3</v>
      </c>
      <c r="B339" t="s">
        <v>28</v>
      </c>
      <c r="C339" s="2" t="s">
        <v>45</v>
      </c>
      <c r="D339">
        <v>14</v>
      </c>
      <c r="G339">
        <v>30</v>
      </c>
      <c r="H339">
        <v>30</v>
      </c>
      <c r="I339">
        <v>999999999</v>
      </c>
      <c r="K339">
        <v>0.3</v>
      </c>
      <c r="L339">
        <v>360</v>
      </c>
      <c r="M339">
        <v>400</v>
      </c>
      <c r="N339">
        <v>1.5</v>
      </c>
      <c r="O339">
        <v>10</v>
      </c>
      <c r="S339">
        <v>1</v>
      </c>
      <c r="T339">
        <v>2</v>
      </c>
      <c r="U339">
        <v>1000</v>
      </c>
      <c r="V339">
        <v>20</v>
      </c>
      <c r="W339">
        <v>0</v>
      </c>
      <c r="X339">
        <v>1</v>
      </c>
      <c r="Y339">
        <v>10</v>
      </c>
      <c r="Z339">
        <v>0</v>
      </c>
      <c r="AA339">
        <v>1</v>
      </c>
      <c r="AB339">
        <v>3</v>
      </c>
    </row>
    <row r="340" spans="1:28" x14ac:dyDescent="0.2">
      <c r="A340">
        <v>3</v>
      </c>
      <c r="B340" t="s">
        <v>28</v>
      </c>
      <c r="C340" s="2" t="s">
        <v>45</v>
      </c>
      <c r="D340">
        <v>14</v>
      </c>
      <c r="G340">
        <v>30</v>
      </c>
      <c r="H340">
        <v>30</v>
      </c>
      <c r="I340">
        <v>999999999</v>
      </c>
      <c r="K340">
        <v>0.3</v>
      </c>
      <c r="L340">
        <v>360</v>
      </c>
      <c r="M340">
        <v>400</v>
      </c>
      <c r="N340">
        <v>1.5</v>
      </c>
      <c r="O340">
        <v>10</v>
      </c>
      <c r="S340">
        <v>1</v>
      </c>
      <c r="T340">
        <v>2</v>
      </c>
      <c r="U340">
        <v>1000</v>
      </c>
      <c r="V340">
        <v>20</v>
      </c>
      <c r="W340">
        <v>0</v>
      </c>
      <c r="X340">
        <v>1</v>
      </c>
      <c r="Y340">
        <v>10</v>
      </c>
      <c r="Z340">
        <v>0</v>
      </c>
      <c r="AA340">
        <v>1</v>
      </c>
      <c r="AB340">
        <v>4</v>
      </c>
    </row>
    <row r="341" spans="1:28" x14ac:dyDescent="0.2">
      <c r="A341">
        <v>3</v>
      </c>
      <c r="B341" t="s">
        <v>28</v>
      </c>
      <c r="C341" s="2" t="s">
        <v>45</v>
      </c>
      <c r="D341">
        <v>14</v>
      </c>
      <c r="G341">
        <v>30</v>
      </c>
      <c r="H341">
        <v>30</v>
      </c>
      <c r="I341">
        <v>999999999</v>
      </c>
      <c r="K341">
        <v>0.3</v>
      </c>
      <c r="L341">
        <v>360</v>
      </c>
      <c r="M341">
        <v>400</v>
      </c>
      <c r="N341">
        <v>1.5</v>
      </c>
      <c r="O341">
        <v>10</v>
      </c>
      <c r="S341">
        <v>1</v>
      </c>
      <c r="T341">
        <v>2</v>
      </c>
      <c r="U341">
        <v>1000</v>
      </c>
      <c r="V341">
        <v>20</v>
      </c>
      <c r="W341">
        <v>0</v>
      </c>
      <c r="X341">
        <v>1</v>
      </c>
      <c r="Y341">
        <v>10</v>
      </c>
      <c r="Z341">
        <v>0</v>
      </c>
      <c r="AA341">
        <v>1</v>
      </c>
      <c r="AB341">
        <v>5</v>
      </c>
    </row>
    <row r="342" spans="1:28" x14ac:dyDescent="0.2">
      <c r="A342">
        <v>3</v>
      </c>
      <c r="B342" t="s">
        <v>30</v>
      </c>
      <c r="C342" s="2" t="s">
        <v>45</v>
      </c>
      <c r="D342">
        <v>14</v>
      </c>
      <c r="G342">
        <v>30</v>
      </c>
      <c r="H342">
        <v>30</v>
      </c>
      <c r="I342">
        <v>999999999</v>
      </c>
      <c r="K342">
        <v>0.3</v>
      </c>
      <c r="L342">
        <v>360</v>
      </c>
      <c r="M342">
        <v>400</v>
      </c>
      <c r="N342">
        <v>1.5</v>
      </c>
      <c r="O342">
        <v>10</v>
      </c>
      <c r="S342">
        <v>1</v>
      </c>
      <c r="T342">
        <v>2</v>
      </c>
      <c r="U342">
        <v>1000</v>
      </c>
      <c r="V342">
        <v>20</v>
      </c>
      <c r="W342">
        <v>0</v>
      </c>
      <c r="X342">
        <v>1</v>
      </c>
      <c r="Y342">
        <v>10</v>
      </c>
      <c r="Z342">
        <v>0</v>
      </c>
      <c r="AA342">
        <v>1</v>
      </c>
      <c r="AB342">
        <v>1</v>
      </c>
    </row>
    <row r="343" spans="1:28" x14ac:dyDescent="0.2">
      <c r="A343">
        <v>3</v>
      </c>
      <c r="B343" t="s">
        <v>30</v>
      </c>
      <c r="C343" s="2" t="s">
        <v>45</v>
      </c>
      <c r="D343">
        <v>14</v>
      </c>
      <c r="G343">
        <v>30</v>
      </c>
      <c r="H343">
        <v>30</v>
      </c>
      <c r="I343">
        <v>999999999</v>
      </c>
      <c r="K343">
        <v>0.3</v>
      </c>
      <c r="L343">
        <v>360</v>
      </c>
      <c r="M343">
        <v>400</v>
      </c>
      <c r="N343">
        <v>1.5</v>
      </c>
      <c r="O343">
        <v>10</v>
      </c>
      <c r="S343">
        <v>1</v>
      </c>
      <c r="T343">
        <v>2</v>
      </c>
      <c r="U343">
        <v>1000</v>
      </c>
      <c r="V343">
        <v>20</v>
      </c>
      <c r="W343">
        <v>0</v>
      </c>
      <c r="X343">
        <v>1</v>
      </c>
      <c r="Y343">
        <v>10</v>
      </c>
      <c r="Z343">
        <v>0</v>
      </c>
      <c r="AA343">
        <v>1</v>
      </c>
      <c r="AB343">
        <v>2</v>
      </c>
    </row>
    <row r="344" spans="1:28" x14ac:dyDescent="0.2">
      <c r="A344">
        <v>3</v>
      </c>
      <c r="B344" t="s">
        <v>30</v>
      </c>
      <c r="C344" s="2" t="s">
        <v>45</v>
      </c>
      <c r="D344">
        <v>14</v>
      </c>
      <c r="G344">
        <v>30</v>
      </c>
      <c r="H344">
        <v>30</v>
      </c>
      <c r="I344">
        <v>999999999</v>
      </c>
      <c r="K344">
        <v>0.3</v>
      </c>
      <c r="L344">
        <v>360</v>
      </c>
      <c r="M344">
        <v>400</v>
      </c>
      <c r="N344">
        <v>1.5</v>
      </c>
      <c r="O344">
        <v>10</v>
      </c>
      <c r="S344">
        <v>1</v>
      </c>
      <c r="T344">
        <v>2</v>
      </c>
      <c r="U344">
        <v>1000</v>
      </c>
      <c r="V344">
        <v>20</v>
      </c>
      <c r="W344">
        <v>0</v>
      </c>
      <c r="X344">
        <v>1</v>
      </c>
      <c r="Y344">
        <v>10</v>
      </c>
      <c r="Z344">
        <v>0</v>
      </c>
      <c r="AA344">
        <v>1</v>
      </c>
      <c r="AB344">
        <v>3</v>
      </c>
    </row>
    <row r="345" spans="1:28" x14ac:dyDescent="0.2">
      <c r="A345">
        <v>3</v>
      </c>
      <c r="B345" t="s">
        <v>30</v>
      </c>
      <c r="C345" s="2" t="s">
        <v>45</v>
      </c>
      <c r="D345">
        <v>14</v>
      </c>
      <c r="G345">
        <v>30</v>
      </c>
      <c r="H345">
        <v>30</v>
      </c>
      <c r="I345">
        <v>999999999</v>
      </c>
      <c r="K345">
        <v>0.3</v>
      </c>
      <c r="L345">
        <v>360</v>
      </c>
      <c r="M345">
        <v>400</v>
      </c>
      <c r="N345">
        <v>1.5</v>
      </c>
      <c r="O345">
        <v>10</v>
      </c>
      <c r="S345">
        <v>1</v>
      </c>
      <c r="T345">
        <v>2</v>
      </c>
      <c r="U345">
        <v>1000</v>
      </c>
      <c r="V345">
        <v>20</v>
      </c>
      <c r="W345">
        <v>0</v>
      </c>
      <c r="X345">
        <v>1</v>
      </c>
      <c r="Y345">
        <v>10</v>
      </c>
      <c r="Z345">
        <v>0</v>
      </c>
      <c r="AA345">
        <v>1</v>
      </c>
      <c r="AB345">
        <v>4</v>
      </c>
    </row>
    <row r="346" spans="1:28" x14ac:dyDescent="0.2">
      <c r="A346">
        <v>3</v>
      </c>
      <c r="B346" t="s">
        <v>30</v>
      </c>
      <c r="C346" s="2" t="s">
        <v>45</v>
      </c>
      <c r="D346">
        <v>14</v>
      </c>
      <c r="G346">
        <v>30</v>
      </c>
      <c r="H346">
        <v>30</v>
      </c>
      <c r="I346">
        <v>999999999</v>
      </c>
      <c r="K346">
        <v>0.3</v>
      </c>
      <c r="L346">
        <v>360</v>
      </c>
      <c r="M346">
        <v>400</v>
      </c>
      <c r="N346">
        <v>1.5</v>
      </c>
      <c r="O346">
        <v>10</v>
      </c>
      <c r="S346">
        <v>1</v>
      </c>
      <c r="T346">
        <v>2</v>
      </c>
      <c r="U346">
        <v>1000</v>
      </c>
      <c r="V346">
        <v>20</v>
      </c>
      <c r="W346">
        <v>0</v>
      </c>
      <c r="X346">
        <v>1</v>
      </c>
      <c r="Y346">
        <v>10</v>
      </c>
      <c r="Z346">
        <v>0</v>
      </c>
      <c r="AA346">
        <v>1</v>
      </c>
      <c r="AB346">
        <v>5</v>
      </c>
    </row>
    <row r="347" spans="1:28" x14ac:dyDescent="0.2">
      <c r="A347">
        <v>3</v>
      </c>
      <c r="B347" t="s">
        <v>29</v>
      </c>
      <c r="C347" s="2" t="s">
        <v>45</v>
      </c>
      <c r="D347">
        <v>14</v>
      </c>
      <c r="G347">
        <v>30</v>
      </c>
      <c r="H347">
        <v>30</v>
      </c>
      <c r="I347">
        <v>999999999</v>
      </c>
      <c r="K347">
        <v>0.3</v>
      </c>
      <c r="L347">
        <v>360</v>
      </c>
      <c r="M347">
        <v>400</v>
      </c>
      <c r="N347">
        <v>1.5</v>
      </c>
      <c r="O347">
        <v>10</v>
      </c>
      <c r="S347">
        <v>1</v>
      </c>
      <c r="T347">
        <v>2</v>
      </c>
      <c r="U347">
        <v>1000</v>
      </c>
      <c r="V347">
        <v>20</v>
      </c>
      <c r="W347">
        <v>0</v>
      </c>
      <c r="X347">
        <v>1</v>
      </c>
      <c r="Y347">
        <v>10</v>
      </c>
      <c r="Z347">
        <v>0</v>
      </c>
      <c r="AA347">
        <v>1</v>
      </c>
      <c r="AB347">
        <v>1</v>
      </c>
    </row>
    <row r="348" spans="1:28" x14ac:dyDescent="0.2">
      <c r="A348">
        <v>3</v>
      </c>
      <c r="B348" t="s">
        <v>29</v>
      </c>
      <c r="C348" s="2" t="s">
        <v>45</v>
      </c>
      <c r="D348">
        <v>14</v>
      </c>
      <c r="G348">
        <v>30</v>
      </c>
      <c r="H348">
        <v>30</v>
      </c>
      <c r="I348">
        <v>999999999</v>
      </c>
      <c r="K348">
        <v>0.3</v>
      </c>
      <c r="L348">
        <v>360</v>
      </c>
      <c r="M348">
        <v>400</v>
      </c>
      <c r="N348">
        <v>1.5</v>
      </c>
      <c r="O348">
        <v>10</v>
      </c>
      <c r="S348">
        <v>1</v>
      </c>
      <c r="T348">
        <v>2</v>
      </c>
      <c r="U348">
        <v>1000</v>
      </c>
      <c r="V348">
        <v>20</v>
      </c>
      <c r="W348">
        <v>0</v>
      </c>
      <c r="X348">
        <v>1</v>
      </c>
      <c r="Y348">
        <v>10</v>
      </c>
      <c r="Z348">
        <v>0</v>
      </c>
      <c r="AA348">
        <v>1</v>
      </c>
      <c r="AB348">
        <v>2</v>
      </c>
    </row>
    <row r="349" spans="1:28" x14ac:dyDescent="0.2">
      <c r="A349">
        <v>3</v>
      </c>
      <c r="B349" t="s">
        <v>29</v>
      </c>
      <c r="C349" s="2" t="s">
        <v>45</v>
      </c>
      <c r="D349">
        <v>14</v>
      </c>
      <c r="G349">
        <v>30</v>
      </c>
      <c r="H349">
        <v>30</v>
      </c>
      <c r="I349">
        <v>999999999</v>
      </c>
      <c r="K349">
        <v>0.3</v>
      </c>
      <c r="L349">
        <v>360</v>
      </c>
      <c r="M349">
        <v>400</v>
      </c>
      <c r="N349">
        <v>1.5</v>
      </c>
      <c r="O349">
        <v>10</v>
      </c>
      <c r="S349">
        <v>1</v>
      </c>
      <c r="T349">
        <v>2</v>
      </c>
      <c r="U349">
        <v>1000</v>
      </c>
      <c r="V349">
        <v>20</v>
      </c>
      <c r="W349">
        <v>0</v>
      </c>
      <c r="X349">
        <v>1</v>
      </c>
      <c r="Y349">
        <v>10</v>
      </c>
      <c r="Z349">
        <v>0</v>
      </c>
      <c r="AA349">
        <v>1</v>
      </c>
      <c r="AB349">
        <v>3</v>
      </c>
    </row>
    <row r="350" spans="1:28" x14ac:dyDescent="0.2">
      <c r="A350">
        <v>3</v>
      </c>
      <c r="B350" t="s">
        <v>29</v>
      </c>
      <c r="C350" s="2" t="s">
        <v>45</v>
      </c>
      <c r="D350">
        <v>14</v>
      </c>
      <c r="G350">
        <v>30</v>
      </c>
      <c r="H350">
        <v>30</v>
      </c>
      <c r="I350">
        <v>999999999</v>
      </c>
      <c r="K350">
        <v>0.3</v>
      </c>
      <c r="L350">
        <v>360</v>
      </c>
      <c r="M350">
        <v>400</v>
      </c>
      <c r="N350">
        <v>1.5</v>
      </c>
      <c r="O350">
        <v>10</v>
      </c>
      <c r="S350">
        <v>1</v>
      </c>
      <c r="T350">
        <v>2</v>
      </c>
      <c r="U350">
        <v>1000</v>
      </c>
      <c r="V350">
        <v>20</v>
      </c>
      <c r="W350">
        <v>0</v>
      </c>
      <c r="X350">
        <v>1</v>
      </c>
      <c r="Y350">
        <v>10</v>
      </c>
      <c r="Z350">
        <v>0</v>
      </c>
      <c r="AA350">
        <v>1</v>
      </c>
      <c r="AB350">
        <v>4</v>
      </c>
    </row>
    <row r="351" spans="1:28" x14ac:dyDescent="0.2">
      <c r="A351">
        <v>3</v>
      </c>
      <c r="B351" t="s">
        <v>29</v>
      </c>
      <c r="C351" s="2" t="s">
        <v>45</v>
      </c>
      <c r="D351">
        <v>14</v>
      </c>
      <c r="G351">
        <v>30</v>
      </c>
      <c r="H351">
        <v>30</v>
      </c>
      <c r="I351">
        <v>999999999</v>
      </c>
      <c r="K351">
        <v>0.3</v>
      </c>
      <c r="L351">
        <v>360</v>
      </c>
      <c r="M351">
        <v>400</v>
      </c>
      <c r="N351">
        <v>1.5</v>
      </c>
      <c r="O351">
        <v>10</v>
      </c>
      <c r="S351">
        <v>1</v>
      </c>
      <c r="T351">
        <v>2</v>
      </c>
      <c r="U351">
        <v>1000</v>
      </c>
      <c r="V351">
        <v>20</v>
      </c>
      <c r="W351">
        <v>0</v>
      </c>
      <c r="X351">
        <v>1</v>
      </c>
      <c r="Y351">
        <v>10</v>
      </c>
      <c r="Z351">
        <v>0</v>
      </c>
      <c r="AA351">
        <v>1</v>
      </c>
      <c r="AB351">
        <v>5</v>
      </c>
    </row>
    <row r="352" spans="1:28" x14ac:dyDescent="0.2">
      <c r="A352">
        <v>3</v>
      </c>
      <c r="B352" t="s">
        <v>21</v>
      </c>
      <c r="C352" s="2" t="s">
        <v>46</v>
      </c>
      <c r="D352">
        <v>16</v>
      </c>
      <c r="G352">
        <v>30</v>
      </c>
      <c r="H352">
        <v>30</v>
      </c>
      <c r="I352">
        <v>999999999</v>
      </c>
      <c r="K352">
        <v>0.3</v>
      </c>
      <c r="L352">
        <v>360</v>
      </c>
      <c r="M352">
        <v>400</v>
      </c>
      <c r="N352">
        <v>1.5</v>
      </c>
      <c r="O352">
        <v>10</v>
      </c>
      <c r="S352">
        <v>1</v>
      </c>
      <c r="T352">
        <v>2</v>
      </c>
      <c r="U352">
        <v>1000</v>
      </c>
      <c r="V352">
        <v>20</v>
      </c>
      <c r="W352">
        <v>0</v>
      </c>
      <c r="X352">
        <v>1</v>
      </c>
      <c r="Y352">
        <v>10</v>
      </c>
      <c r="Z352">
        <v>0</v>
      </c>
      <c r="AA352">
        <v>1</v>
      </c>
      <c r="AB352">
        <v>1</v>
      </c>
    </row>
    <row r="353" spans="1:28" x14ac:dyDescent="0.2">
      <c r="A353">
        <v>3</v>
      </c>
      <c r="B353" t="s">
        <v>21</v>
      </c>
      <c r="C353" s="2" t="s">
        <v>46</v>
      </c>
      <c r="D353">
        <v>16</v>
      </c>
      <c r="G353">
        <v>30</v>
      </c>
      <c r="H353">
        <v>30</v>
      </c>
      <c r="I353">
        <v>999999999</v>
      </c>
      <c r="K353">
        <v>0.3</v>
      </c>
      <c r="L353">
        <v>360</v>
      </c>
      <c r="M353">
        <v>400</v>
      </c>
      <c r="N353">
        <v>1.5</v>
      </c>
      <c r="O353">
        <v>10</v>
      </c>
      <c r="S353">
        <v>1</v>
      </c>
      <c r="T353">
        <v>2</v>
      </c>
      <c r="U353">
        <v>1000</v>
      </c>
      <c r="V353">
        <v>20</v>
      </c>
      <c r="W353">
        <v>0</v>
      </c>
      <c r="X353">
        <v>1</v>
      </c>
      <c r="Y353">
        <v>10</v>
      </c>
      <c r="Z353">
        <v>0</v>
      </c>
      <c r="AA353">
        <v>1</v>
      </c>
      <c r="AB353">
        <v>2</v>
      </c>
    </row>
    <row r="354" spans="1:28" x14ac:dyDescent="0.2">
      <c r="A354">
        <v>3</v>
      </c>
      <c r="B354" t="s">
        <v>21</v>
      </c>
      <c r="C354" s="2" t="s">
        <v>46</v>
      </c>
      <c r="D354">
        <v>16</v>
      </c>
      <c r="G354">
        <v>30</v>
      </c>
      <c r="H354">
        <v>30</v>
      </c>
      <c r="I354">
        <v>999999999</v>
      </c>
      <c r="K354">
        <v>0.3</v>
      </c>
      <c r="L354">
        <v>360</v>
      </c>
      <c r="M354">
        <v>400</v>
      </c>
      <c r="N354">
        <v>1.5</v>
      </c>
      <c r="O354">
        <v>10</v>
      </c>
      <c r="S354">
        <v>1</v>
      </c>
      <c r="T354">
        <v>2</v>
      </c>
      <c r="U354">
        <v>1000</v>
      </c>
      <c r="V354">
        <v>20</v>
      </c>
      <c r="W354">
        <v>0</v>
      </c>
      <c r="X354">
        <v>1</v>
      </c>
      <c r="Y354">
        <v>10</v>
      </c>
      <c r="Z354">
        <v>0</v>
      </c>
      <c r="AA354">
        <v>1</v>
      </c>
      <c r="AB354">
        <v>3</v>
      </c>
    </row>
    <row r="355" spans="1:28" x14ac:dyDescent="0.2">
      <c r="A355">
        <v>3</v>
      </c>
      <c r="B355" t="s">
        <v>21</v>
      </c>
      <c r="C355" s="2" t="s">
        <v>46</v>
      </c>
      <c r="D355">
        <v>16</v>
      </c>
      <c r="G355">
        <v>30</v>
      </c>
      <c r="H355">
        <v>30</v>
      </c>
      <c r="I355">
        <v>999999999</v>
      </c>
      <c r="K355">
        <v>0.3</v>
      </c>
      <c r="L355">
        <v>360</v>
      </c>
      <c r="M355">
        <v>400</v>
      </c>
      <c r="N355">
        <v>1.5</v>
      </c>
      <c r="O355">
        <v>10</v>
      </c>
      <c r="S355">
        <v>1</v>
      </c>
      <c r="T355">
        <v>2</v>
      </c>
      <c r="U355">
        <v>1000</v>
      </c>
      <c r="V355">
        <v>20</v>
      </c>
      <c r="W355">
        <v>0</v>
      </c>
      <c r="X355">
        <v>1</v>
      </c>
      <c r="Y355">
        <v>10</v>
      </c>
      <c r="Z355">
        <v>0</v>
      </c>
      <c r="AA355">
        <v>1</v>
      </c>
      <c r="AB355">
        <v>4</v>
      </c>
    </row>
    <row r="356" spans="1:28" x14ac:dyDescent="0.2">
      <c r="A356">
        <v>3</v>
      </c>
      <c r="B356" t="s">
        <v>21</v>
      </c>
      <c r="C356" s="2" t="s">
        <v>46</v>
      </c>
      <c r="D356">
        <v>16</v>
      </c>
      <c r="G356">
        <v>30</v>
      </c>
      <c r="H356">
        <v>30</v>
      </c>
      <c r="I356">
        <v>999999999</v>
      </c>
      <c r="K356">
        <v>0.3</v>
      </c>
      <c r="L356">
        <v>360</v>
      </c>
      <c r="M356">
        <v>400</v>
      </c>
      <c r="N356">
        <v>1.5</v>
      </c>
      <c r="O356">
        <v>10</v>
      </c>
      <c r="S356">
        <v>1</v>
      </c>
      <c r="T356">
        <v>2</v>
      </c>
      <c r="U356">
        <v>1000</v>
      </c>
      <c r="V356">
        <v>20</v>
      </c>
      <c r="W356">
        <v>0</v>
      </c>
      <c r="X356">
        <v>1</v>
      </c>
      <c r="Y356">
        <v>10</v>
      </c>
      <c r="Z356">
        <v>0</v>
      </c>
      <c r="AA356">
        <v>1</v>
      </c>
      <c r="AB356">
        <v>5</v>
      </c>
    </row>
    <row r="357" spans="1:28" x14ac:dyDescent="0.2">
      <c r="A357">
        <v>3</v>
      </c>
      <c r="B357" t="s">
        <v>22</v>
      </c>
      <c r="C357" s="2" t="s">
        <v>46</v>
      </c>
      <c r="D357">
        <v>16</v>
      </c>
      <c r="G357">
        <v>30</v>
      </c>
      <c r="H357">
        <v>30</v>
      </c>
      <c r="I357">
        <v>999999999</v>
      </c>
      <c r="K357">
        <v>0.3</v>
      </c>
      <c r="L357">
        <v>360</v>
      </c>
      <c r="M357">
        <v>400</v>
      </c>
      <c r="N357">
        <v>1.5</v>
      </c>
      <c r="O357">
        <v>10</v>
      </c>
      <c r="S357">
        <v>1</v>
      </c>
      <c r="T357">
        <v>2</v>
      </c>
      <c r="U357">
        <v>1000</v>
      </c>
      <c r="V357">
        <v>20</v>
      </c>
      <c r="W357">
        <v>0</v>
      </c>
      <c r="X357">
        <v>1</v>
      </c>
      <c r="Y357">
        <v>10</v>
      </c>
      <c r="Z357">
        <v>0</v>
      </c>
      <c r="AA357">
        <v>1</v>
      </c>
      <c r="AB357">
        <v>1</v>
      </c>
    </row>
    <row r="358" spans="1:28" x14ac:dyDescent="0.2">
      <c r="A358">
        <v>3</v>
      </c>
      <c r="B358" t="s">
        <v>22</v>
      </c>
      <c r="C358" s="2" t="s">
        <v>46</v>
      </c>
      <c r="D358">
        <v>16</v>
      </c>
      <c r="G358">
        <v>30</v>
      </c>
      <c r="H358">
        <v>30</v>
      </c>
      <c r="I358">
        <v>999999999</v>
      </c>
      <c r="K358">
        <v>0.3</v>
      </c>
      <c r="L358">
        <v>360</v>
      </c>
      <c r="M358">
        <v>400</v>
      </c>
      <c r="N358">
        <v>1.5</v>
      </c>
      <c r="O358">
        <v>10</v>
      </c>
      <c r="S358">
        <v>1</v>
      </c>
      <c r="T358">
        <v>2</v>
      </c>
      <c r="U358">
        <v>1000</v>
      </c>
      <c r="V358">
        <v>20</v>
      </c>
      <c r="W358">
        <v>0</v>
      </c>
      <c r="X358">
        <v>1</v>
      </c>
      <c r="Y358">
        <v>10</v>
      </c>
      <c r="Z358">
        <v>0</v>
      </c>
      <c r="AA358">
        <v>1</v>
      </c>
      <c r="AB358">
        <v>2</v>
      </c>
    </row>
    <row r="359" spans="1:28" x14ac:dyDescent="0.2">
      <c r="A359">
        <v>3</v>
      </c>
      <c r="B359" t="s">
        <v>22</v>
      </c>
      <c r="C359" s="2" t="s">
        <v>46</v>
      </c>
      <c r="D359">
        <v>16</v>
      </c>
      <c r="G359">
        <v>30</v>
      </c>
      <c r="H359">
        <v>30</v>
      </c>
      <c r="I359">
        <v>999999999</v>
      </c>
      <c r="K359">
        <v>0.3</v>
      </c>
      <c r="L359">
        <v>360</v>
      </c>
      <c r="M359">
        <v>400</v>
      </c>
      <c r="N359">
        <v>1.5</v>
      </c>
      <c r="O359">
        <v>10</v>
      </c>
      <c r="S359">
        <v>1</v>
      </c>
      <c r="T359">
        <v>2</v>
      </c>
      <c r="U359">
        <v>1000</v>
      </c>
      <c r="V359">
        <v>20</v>
      </c>
      <c r="W359">
        <v>0</v>
      </c>
      <c r="X359">
        <v>1</v>
      </c>
      <c r="Y359">
        <v>10</v>
      </c>
      <c r="Z359">
        <v>0</v>
      </c>
      <c r="AA359">
        <v>1</v>
      </c>
      <c r="AB359">
        <v>3</v>
      </c>
    </row>
    <row r="360" spans="1:28" x14ac:dyDescent="0.2">
      <c r="A360">
        <v>3</v>
      </c>
      <c r="B360" t="s">
        <v>22</v>
      </c>
      <c r="C360" s="2" t="s">
        <v>46</v>
      </c>
      <c r="D360">
        <v>16</v>
      </c>
      <c r="G360">
        <v>30</v>
      </c>
      <c r="H360">
        <v>30</v>
      </c>
      <c r="I360">
        <v>999999999</v>
      </c>
      <c r="K360">
        <v>0.3</v>
      </c>
      <c r="L360">
        <v>360</v>
      </c>
      <c r="M360">
        <v>400</v>
      </c>
      <c r="N360">
        <v>1.5</v>
      </c>
      <c r="O360">
        <v>10</v>
      </c>
      <c r="S360">
        <v>1</v>
      </c>
      <c r="T360">
        <v>2</v>
      </c>
      <c r="U360">
        <v>1000</v>
      </c>
      <c r="V360">
        <v>20</v>
      </c>
      <c r="W360">
        <v>0</v>
      </c>
      <c r="X360">
        <v>1</v>
      </c>
      <c r="Y360">
        <v>10</v>
      </c>
      <c r="Z360">
        <v>0</v>
      </c>
      <c r="AA360">
        <v>1</v>
      </c>
      <c r="AB360">
        <v>4</v>
      </c>
    </row>
    <row r="361" spans="1:28" x14ac:dyDescent="0.2">
      <c r="A361">
        <v>3</v>
      </c>
      <c r="B361" t="s">
        <v>22</v>
      </c>
      <c r="C361" s="2" t="s">
        <v>46</v>
      </c>
      <c r="D361">
        <v>16</v>
      </c>
      <c r="G361">
        <v>30</v>
      </c>
      <c r="H361">
        <v>30</v>
      </c>
      <c r="I361">
        <v>999999999</v>
      </c>
      <c r="K361">
        <v>0.3</v>
      </c>
      <c r="L361">
        <v>360</v>
      </c>
      <c r="M361">
        <v>400</v>
      </c>
      <c r="N361">
        <v>1.5</v>
      </c>
      <c r="O361">
        <v>10</v>
      </c>
      <c r="S361">
        <v>1</v>
      </c>
      <c r="T361">
        <v>2</v>
      </c>
      <c r="U361">
        <v>1000</v>
      </c>
      <c r="V361">
        <v>20</v>
      </c>
      <c r="W361">
        <v>0</v>
      </c>
      <c r="X361">
        <v>1</v>
      </c>
      <c r="Y361">
        <v>10</v>
      </c>
      <c r="Z361">
        <v>0</v>
      </c>
      <c r="AA361">
        <v>1</v>
      </c>
      <c r="AB361">
        <v>5</v>
      </c>
    </row>
    <row r="362" spans="1:28" x14ac:dyDescent="0.2">
      <c r="A362">
        <v>3</v>
      </c>
      <c r="B362" t="s">
        <v>23</v>
      </c>
      <c r="C362" s="2" t="s">
        <v>46</v>
      </c>
      <c r="D362">
        <v>16</v>
      </c>
      <c r="G362">
        <v>30</v>
      </c>
      <c r="H362">
        <v>30</v>
      </c>
      <c r="I362">
        <v>999999999</v>
      </c>
      <c r="K362">
        <v>0.3</v>
      </c>
      <c r="L362">
        <v>360</v>
      </c>
      <c r="M362">
        <v>400</v>
      </c>
      <c r="N362">
        <v>1.5</v>
      </c>
      <c r="O362">
        <v>10</v>
      </c>
      <c r="S362">
        <v>1</v>
      </c>
      <c r="T362">
        <v>2</v>
      </c>
      <c r="U362">
        <v>1000</v>
      </c>
      <c r="V362">
        <v>20</v>
      </c>
      <c r="W362">
        <v>0</v>
      </c>
      <c r="X362">
        <v>1</v>
      </c>
      <c r="Y362">
        <v>10</v>
      </c>
      <c r="Z362">
        <v>0</v>
      </c>
      <c r="AA362">
        <v>1</v>
      </c>
      <c r="AB362">
        <v>1</v>
      </c>
    </row>
    <row r="363" spans="1:28" x14ac:dyDescent="0.2">
      <c r="A363">
        <v>3</v>
      </c>
      <c r="B363" t="s">
        <v>23</v>
      </c>
      <c r="C363" s="2" t="s">
        <v>46</v>
      </c>
      <c r="D363">
        <v>16</v>
      </c>
      <c r="G363">
        <v>30</v>
      </c>
      <c r="H363">
        <v>30</v>
      </c>
      <c r="I363">
        <v>999999999</v>
      </c>
      <c r="K363">
        <v>0.3</v>
      </c>
      <c r="L363">
        <v>360</v>
      </c>
      <c r="M363">
        <v>400</v>
      </c>
      <c r="N363">
        <v>1.5</v>
      </c>
      <c r="O363">
        <v>10</v>
      </c>
      <c r="S363">
        <v>1</v>
      </c>
      <c r="T363">
        <v>2</v>
      </c>
      <c r="U363">
        <v>1000</v>
      </c>
      <c r="V363">
        <v>20</v>
      </c>
      <c r="W363">
        <v>0</v>
      </c>
      <c r="X363">
        <v>1</v>
      </c>
      <c r="Y363">
        <v>10</v>
      </c>
      <c r="Z363">
        <v>0</v>
      </c>
      <c r="AA363">
        <v>1</v>
      </c>
      <c r="AB363">
        <v>2</v>
      </c>
    </row>
    <row r="364" spans="1:28" x14ac:dyDescent="0.2">
      <c r="A364">
        <v>3</v>
      </c>
      <c r="B364" t="s">
        <v>23</v>
      </c>
      <c r="C364" s="2" t="s">
        <v>46</v>
      </c>
      <c r="D364">
        <v>16</v>
      </c>
      <c r="G364">
        <v>30</v>
      </c>
      <c r="H364">
        <v>30</v>
      </c>
      <c r="I364">
        <v>999999999</v>
      </c>
      <c r="K364">
        <v>0.3</v>
      </c>
      <c r="L364">
        <v>360</v>
      </c>
      <c r="M364">
        <v>400</v>
      </c>
      <c r="N364">
        <v>1.5</v>
      </c>
      <c r="O364">
        <v>10</v>
      </c>
      <c r="S364">
        <v>1</v>
      </c>
      <c r="T364">
        <v>2</v>
      </c>
      <c r="U364">
        <v>1000</v>
      </c>
      <c r="V364">
        <v>20</v>
      </c>
      <c r="W364">
        <v>0</v>
      </c>
      <c r="X364">
        <v>1</v>
      </c>
      <c r="Y364">
        <v>10</v>
      </c>
      <c r="Z364">
        <v>0</v>
      </c>
      <c r="AA364">
        <v>1</v>
      </c>
      <c r="AB364">
        <v>3</v>
      </c>
    </row>
    <row r="365" spans="1:28" x14ac:dyDescent="0.2">
      <c r="A365">
        <v>3</v>
      </c>
      <c r="B365" t="s">
        <v>23</v>
      </c>
      <c r="C365" s="2" t="s">
        <v>46</v>
      </c>
      <c r="D365">
        <v>16</v>
      </c>
      <c r="G365">
        <v>30</v>
      </c>
      <c r="H365">
        <v>30</v>
      </c>
      <c r="I365">
        <v>999999999</v>
      </c>
      <c r="K365">
        <v>0.3</v>
      </c>
      <c r="L365">
        <v>360</v>
      </c>
      <c r="M365">
        <v>400</v>
      </c>
      <c r="N365">
        <v>1.5</v>
      </c>
      <c r="O365">
        <v>10</v>
      </c>
      <c r="S365">
        <v>1</v>
      </c>
      <c r="T365">
        <v>2</v>
      </c>
      <c r="U365">
        <v>1000</v>
      </c>
      <c r="V365">
        <v>20</v>
      </c>
      <c r="W365">
        <v>0</v>
      </c>
      <c r="X365">
        <v>1</v>
      </c>
      <c r="Y365">
        <v>10</v>
      </c>
      <c r="Z365">
        <v>0</v>
      </c>
      <c r="AA365">
        <v>1</v>
      </c>
      <c r="AB365">
        <v>4</v>
      </c>
    </row>
    <row r="366" spans="1:28" x14ac:dyDescent="0.2">
      <c r="A366">
        <v>3</v>
      </c>
      <c r="B366" t="s">
        <v>23</v>
      </c>
      <c r="C366" s="2" t="s">
        <v>46</v>
      </c>
      <c r="D366">
        <v>16</v>
      </c>
      <c r="G366">
        <v>30</v>
      </c>
      <c r="H366">
        <v>30</v>
      </c>
      <c r="I366">
        <v>999999999</v>
      </c>
      <c r="K366">
        <v>0.3</v>
      </c>
      <c r="L366">
        <v>360</v>
      </c>
      <c r="M366">
        <v>400</v>
      </c>
      <c r="N366">
        <v>1.5</v>
      </c>
      <c r="O366">
        <v>10</v>
      </c>
      <c r="S366">
        <v>1</v>
      </c>
      <c r="T366">
        <v>2</v>
      </c>
      <c r="U366">
        <v>1000</v>
      </c>
      <c r="V366">
        <v>20</v>
      </c>
      <c r="W366">
        <v>0</v>
      </c>
      <c r="X366">
        <v>1</v>
      </c>
      <c r="Y366">
        <v>10</v>
      </c>
      <c r="Z366">
        <v>0</v>
      </c>
      <c r="AA366">
        <v>1</v>
      </c>
      <c r="AB366">
        <v>5</v>
      </c>
    </row>
    <row r="367" spans="1:28" x14ac:dyDescent="0.2">
      <c r="A367">
        <v>3</v>
      </c>
      <c r="B367" t="s">
        <v>24</v>
      </c>
      <c r="C367" s="2" t="s">
        <v>46</v>
      </c>
      <c r="D367">
        <v>16</v>
      </c>
      <c r="G367">
        <v>30</v>
      </c>
      <c r="H367">
        <v>30</v>
      </c>
      <c r="I367">
        <v>999999999</v>
      </c>
      <c r="K367">
        <v>0.3</v>
      </c>
      <c r="L367">
        <v>360</v>
      </c>
      <c r="M367">
        <v>400</v>
      </c>
      <c r="N367">
        <v>1.5</v>
      </c>
      <c r="O367">
        <v>10</v>
      </c>
      <c r="S367">
        <v>1</v>
      </c>
      <c r="T367">
        <v>2</v>
      </c>
      <c r="U367">
        <v>1000</v>
      </c>
      <c r="V367">
        <v>20</v>
      </c>
      <c r="W367">
        <v>0</v>
      </c>
      <c r="X367">
        <v>1</v>
      </c>
      <c r="Y367">
        <v>10</v>
      </c>
      <c r="Z367">
        <v>0</v>
      </c>
      <c r="AA367">
        <v>1</v>
      </c>
      <c r="AB367">
        <v>1</v>
      </c>
    </row>
    <row r="368" spans="1:28" x14ac:dyDescent="0.2">
      <c r="A368">
        <v>3</v>
      </c>
      <c r="B368" t="s">
        <v>24</v>
      </c>
      <c r="C368" s="2" t="s">
        <v>46</v>
      </c>
      <c r="D368">
        <v>16</v>
      </c>
      <c r="G368">
        <v>30</v>
      </c>
      <c r="H368">
        <v>30</v>
      </c>
      <c r="I368">
        <v>999999999</v>
      </c>
      <c r="K368">
        <v>0.3</v>
      </c>
      <c r="L368">
        <v>360</v>
      </c>
      <c r="M368">
        <v>400</v>
      </c>
      <c r="N368">
        <v>1.5</v>
      </c>
      <c r="O368">
        <v>10</v>
      </c>
      <c r="S368">
        <v>1</v>
      </c>
      <c r="T368">
        <v>2</v>
      </c>
      <c r="U368">
        <v>1000</v>
      </c>
      <c r="V368">
        <v>20</v>
      </c>
      <c r="W368">
        <v>0</v>
      </c>
      <c r="X368">
        <v>1</v>
      </c>
      <c r="Y368">
        <v>10</v>
      </c>
      <c r="Z368">
        <v>0</v>
      </c>
      <c r="AA368">
        <v>1</v>
      </c>
      <c r="AB368">
        <v>2</v>
      </c>
    </row>
    <row r="369" spans="1:28" x14ac:dyDescent="0.2">
      <c r="A369">
        <v>3</v>
      </c>
      <c r="B369" t="s">
        <v>24</v>
      </c>
      <c r="C369" s="2" t="s">
        <v>46</v>
      </c>
      <c r="D369">
        <v>16</v>
      </c>
      <c r="G369">
        <v>30</v>
      </c>
      <c r="H369">
        <v>30</v>
      </c>
      <c r="I369">
        <v>999999999</v>
      </c>
      <c r="K369">
        <v>0.3</v>
      </c>
      <c r="L369">
        <v>360</v>
      </c>
      <c r="M369">
        <v>400</v>
      </c>
      <c r="N369">
        <v>1.5</v>
      </c>
      <c r="O369">
        <v>10</v>
      </c>
      <c r="S369">
        <v>1</v>
      </c>
      <c r="T369">
        <v>2</v>
      </c>
      <c r="U369">
        <v>1000</v>
      </c>
      <c r="V369">
        <v>20</v>
      </c>
      <c r="W369">
        <v>0</v>
      </c>
      <c r="X369">
        <v>1</v>
      </c>
      <c r="Y369">
        <v>10</v>
      </c>
      <c r="Z369">
        <v>0</v>
      </c>
      <c r="AA369">
        <v>1</v>
      </c>
      <c r="AB369">
        <v>3</v>
      </c>
    </row>
    <row r="370" spans="1:28" x14ac:dyDescent="0.2">
      <c r="A370">
        <v>3</v>
      </c>
      <c r="B370" t="s">
        <v>24</v>
      </c>
      <c r="C370" s="2" t="s">
        <v>46</v>
      </c>
      <c r="D370">
        <v>16</v>
      </c>
      <c r="G370">
        <v>30</v>
      </c>
      <c r="H370">
        <v>30</v>
      </c>
      <c r="I370">
        <v>999999999</v>
      </c>
      <c r="K370">
        <v>0.3</v>
      </c>
      <c r="L370">
        <v>360</v>
      </c>
      <c r="M370">
        <v>400</v>
      </c>
      <c r="N370">
        <v>1.5</v>
      </c>
      <c r="O370">
        <v>10</v>
      </c>
      <c r="S370">
        <v>1</v>
      </c>
      <c r="T370">
        <v>2</v>
      </c>
      <c r="U370">
        <v>1000</v>
      </c>
      <c r="V370">
        <v>20</v>
      </c>
      <c r="W370">
        <v>0</v>
      </c>
      <c r="X370">
        <v>1</v>
      </c>
      <c r="Y370">
        <v>10</v>
      </c>
      <c r="Z370">
        <v>0</v>
      </c>
      <c r="AA370">
        <v>1</v>
      </c>
      <c r="AB370">
        <v>4</v>
      </c>
    </row>
    <row r="371" spans="1:28" x14ac:dyDescent="0.2">
      <c r="A371">
        <v>3</v>
      </c>
      <c r="B371" t="s">
        <v>24</v>
      </c>
      <c r="C371" s="2" t="s">
        <v>46</v>
      </c>
      <c r="D371">
        <v>16</v>
      </c>
      <c r="G371">
        <v>30</v>
      </c>
      <c r="H371">
        <v>30</v>
      </c>
      <c r="I371">
        <v>999999999</v>
      </c>
      <c r="K371">
        <v>0.3</v>
      </c>
      <c r="L371">
        <v>360</v>
      </c>
      <c r="M371">
        <v>400</v>
      </c>
      <c r="N371">
        <v>1.5</v>
      </c>
      <c r="O371">
        <v>10</v>
      </c>
      <c r="S371">
        <v>1</v>
      </c>
      <c r="T371">
        <v>2</v>
      </c>
      <c r="U371">
        <v>1000</v>
      </c>
      <c r="V371">
        <v>20</v>
      </c>
      <c r="W371">
        <v>0</v>
      </c>
      <c r="X371">
        <v>1</v>
      </c>
      <c r="Y371">
        <v>10</v>
      </c>
      <c r="Z371">
        <v>0</v>
      </c>
      <c r="AA371">
        <v>1</v>
      </c>
      <c r="AB371">
        <v>5</v>
      </c>
    </row>
    <row r="372" spans="1:28" x14ac:dyDescent="0.2">
      <c r="A372">
        <v>3</v>
      </c>
      <c r="B372" t="s">
        <v>25</v>
      </c>
      <c r="C372" s="2" t="s">
        <v>46</v>
      </c>
      <c r="D372">
        <v>16</v>
      </c>
      <c r="G372">
        <v>30</v>
      </c>
      <c r="H372">
        <v>30</v>
      </c>
      <c r="I372">
        <v>999999999</v>
      </c>
      <c r="K372">
        <v>0.3</v>
      </c>
      <c r="L372">
        <v>360</v>
      </c>
      <c r="M372">
        <v>400</v>
      </c>
      <c r="N372">
        <v>1.5</v>
      </c>
      <c r="O372">
        <v>10</v>
      </c>
      <c r="S372">
        <v>1</v>
      </c>
      <c r="T372">
        <v>2</v>
      </c>
      <c r="U372">
        <v>1000</v>
      </c>
      <c r="V372">
        <v>20</v>
      </c>
      <c r="W372">
        <v>0</v>
      </c>
      <c r="X372">
        <v>1</v>
      </c>
      <c r="Y372">
        <v>10</v>
      </c>
      <c r="Z372">
        <v>0</v>
      </c>
      <c r="AA372">
        <v>1</v>
      </c>
      <c r="AB372">
        <v>1</v>
      </c>
    </row>
    <row r="373" spans="1:28" x14ac:dyDescent="0.2">
      <c r="A373">
        <v>3</v>
      </c>
      <c r="B373" t="s">
        <v>25</v>
      </c>
      <c r="C373" s="2" t="s">
        <v>46</v>
      </c>
      <c r="D373">
        <v>16</v>
      </c>
      <c r="G373">
        <v>30</v>
      </c>
      <c r="H373">
        <v>30</v>
      </c>
      <c r="I373">
        <v>999999999</v>
      </c>
      <c r="K373">
        <v>0.3</v>
      </c>
      <c r="L373">
        <v>360</v>
      </c>
      <c r="M373">
        <v>400</v>
      </c>
      <c r="N373">
        <v>1.5</v>
      </c>
      <c r="O373">
        <v>10</v>
      </c>
      <c r="S373">
        <v>1</v>
      </c>
      <c r="T373">
        <v>2</v>
      </c>
      <c r="U373">
        <v>1000</v>
      </c>
      <c r="V373">
        <v>20</v>
      </c>
      <c r="W373">
        <v>0</v>
      </c>
      <c r="X373">
        <v>1</v>
      </c>
      <c r="Y373">
        <v>10</v>
      </c>
      <c r="Z373">
        <v>0</v>
      </c>
      <c r="AA373">
        <v>1</v>
      </c>
      <c r="AB373">
        <v>2</v>
      </c>
    </row>
    <row r="374" spans="1:28" x14ac:dyDescent="0.2">
      <c r="A374">
        <v>3</v>
      </c>
      <c r="B374" t="s">
        <v>25</v>
      </c>
      <c r="C374" s="2" t="s">
        <v>46</v>
      </c>
      <c r="D374">
        <v>16</v>
      </c>
      <c r="G374">
        <v>30</v>
      </c>
      <c r="H374">
        <v>30</v>
      </c>
      <c r="I374">
        <v>999999999</v>
      </c>
      <c r="K374">
        <v>0.3</v>
      </c>
      <c r="L374">
        <v>360</v>
      </c>
      <c r="M374">
        <v>400</v>
      </c>
      <c r="N374">
        <v>1.5</v>
      </c>
      <c r="O374">
        <v>10</v>
      </c>
      <c r="S374">
        <v>1</v>
      </c>
      <c r="T374">
        <v>2</v>
      </c>
      <c r="U374">
        <v>1000</v>
      </c>
      <c r="V374">
        <v>20</v>
      </c>
      <c r="W374">
        <v>0</v>
      </c>
      <c r="X374">
        <v>1</v>
      </c>
      <c r="Y374">
        <v>10</v>
      </c>
      <c r="Z374">
        <v>0</v>
      </c>
      <c r="AA374">
        <v>1</v>
      </c>
      <c r="AB374">
        <v>3</v>
      </c>
    </row>
    <row r="375" spans="1:28" x14ac:dyDescent="0.2">
      <c r="A375">
        <v>3</v>
      </c>
      <c r="B375" t="s">
        <v>25</v>
      </c>
      <c r="C375" s="2" t="s">
        <v>46</v>
      </c>
      <c r="D375">
        <v>16</v>
      </c>
      <c r="G375">
        <v>30</v>
      </c>
      <c r="H375">
        <v>30</v>
      </c>
      <c r="I375">
        <v>999999999</v>
      </c>
      <c r="K375">
        <v>0.3</v>
      </c>
      <c r="L375">
        <v>360</v>
      </c>
      <c r="M375">
        <v>400</v>
      </c>
      <c r="N375">
        <v>1.5</v>
      </c>
      <c r="O375">
        <v>10</v>
      </c>
      <c r="S375">
        <v>1</v>
      </c>
      <c r="T375">
        <v>2</v>
      </c>
      <c r="U375">
        <v>1000</v>
      </c>
      <c r="V375">
        <v>20</v>
      </c>
      <c r="W375">
        <v>0</v>
      </c>
      <c r="X375">
        <v>1</v>
      </c>
      <c r="Y375">
        <v>10</v>
      </c>
      <c r="Z375">
        <v>0</v>
      </c>
      <c r="AA375">
        <v>1</v>
      </c>
      <c r="AB375">
        <v>4</v>
      </c>
    </row>
    <row r="376" spans="1:28" x14ac:dyDescent="0.2">
      <c r="A376">
        <v>3</v>
      </c>
      <c r="B376" t="s">
        <v>25</v>
      </c>
      <c r="C376" s="2" t="s">
        <v>46</v>
      </c>
      <c r="D376">
        <v>16</v>
      </c>
      <c r="G376">
        <v>30</v>
      </c>
      <c r="H376">
        <v>30</v>
      </c>
      <c r="I376">
        <v>999999999</v>
      </c>
      <c r="K376">
        <v>0.3</v>
      </c>
      <c r="L376">
        <v>360</v>
      </c>
      <c r="M376">
        <v>400</v>
      </c>
      <c r="N376">
        <v>1.5</v>
      </c>
      <c r="O376">
        <v>10</v>
      </c>
      <c r="S376">
        <v>1</v>
      </c>
      <c r="T376">
        <v>2</v>
      </c>
      <c r="U376">
        <v>1000</v>
      </c>
      <c r="V376">
        <v>20</v>
      </c>
      <c r="W376">
        <v>0</v>
      </c>
      <c r="X376">
        <v>1</v>
      </c>
      <c r="Y376">
        <v>10</v>
      </c>
      <c r="Z376">
        <v>0</v>
      </c>
      <c r="AA376">
        <v>1</v>
      </c>
      <c r="AB376">
        <v>5</v>
      </c>
    </row>
    <row r="377" spans="1:28" x14ac:dyDescent="0.2">
      <c r="A377">
        <v>3</v>
      </c>
      <c r="B377" t="s">
        <v>27</v>
      </c>
      <c r="C377" s="2" t="s">
        <v>46</v>
      </c>
      <c r="D377">
        <v>16</v>
      </c>
      <c r="G377">
        <v>30</v>
      </c>
      <c r="H377">
        <v>30</v>
      </c>
      <c r="I377">
        <v>999999999</v>
      </c>
      <c r="K377">
        <v>0.3</v>
      </c>
      <c r="L377">
        <v>360</v>
      </c>
      <c r="M377">
        <v>400</v>
      </c>
      <c r="N377">
        <v>1.5</v>
      </c>
      <c r="O377">
        <v>10</v>
      </c>
      <c r="S377">
        <v>1</v>
      </c>
      <c r="T377">
        <v>2</v>
      </c>
      <c r="U377">
        <v>1000</v>
      </c>
      <c r="V377">
        <v>20</v>
      </c>
      <c r="W377">
        <v>0</v>
      </c>
      <c r="X377">
        <v>1</v>
      </c>
      <c r="Y377">
        <v>10</v>
      </c>
      <c r="Z377">
        <v>0</v>
      </c>
      <c r="AA377">
        <v>1</v>
      </c>
      <c r="AB377">
        <v>1</v>
      </c>
    </row>
    <row r="378" spans="1:28" x14ac:dyDescent="0.2">
      <c r="A378">
        <v>3</v>
      </c>
      <c r="B378" t="s">
        <v>27</v>
      </c>
      <c r="C378" s="2" t="s">
        <v>46</v>
      </c>
      <c r="D378">
        <v>16</v>
      </c>
      <c r="G378">
        <v>30</v>
      </c>
      <c r="H378">
        <v>30</v>
      </c>
      <c r="I378">
        <v>999999999</v>
      </c>
      <c r="K378">
        <v>0.3</v>
      </c>
      <c r="L378">
        <v>360</v>
      </c>
      <c r="M378">
        <v>400</v>
      </c>
      <c r="N378">
        <v>1.5</v>
      </c>
      <c r="O378">
        <v>10</v>
      </c>
      <c r="S378">
        <v>1</v>
      </c>
      <c r="T378">
        <v>2</v>
      </c>
      <c r="U378">
        <v>1000</v>
      </c>
      <c r="V378">
        <v>20</v>
      </c>
      <c r="W378">
        <v>0</v>
      </c>
      <c r="X378">
        <v>1</v>
      </c>
      <c r="Y378">
        <v>10</v>
      </c>
      <c r="Z378">
        <v>0</v>
      </c>
      <c r="AA378">
        <v>1</v>
      </c>
      <c r="AB378">
        <v>2</v>
      </c>
    </row>
    <row r="379" spans="1:28" x14ac:dyDescent="0.2">
      <c r="A379">
        <v>3</v>
      </c>
      <c r="B379" t="s">
        <v>27</v>
      </c>
      <c r="C379" s="2" t="s">
        <v>46</v>
      </c>
      <c r="D379">
        <v>16</v>
      </c>
      <c r="G379">
        <v>30</v>
      </c>
      <c r="H379">
        <v>30</v>
      </c>
      <c r="I379">
        <v>999999999</v>
      </c>
      <c r="K379">
        <v>0.3</v>
      </c>
      <c r="L379">
        <v>360</v>
      </c>
      <c r="M379">
        <v>400</v>
      </c>
      <c r="N379">
        <v>1.5</v>
      </c>
      <c r="O379">
        <v>10</v>
      </c>
      <c r="S379">
        <v>1</v>
      </c>
      <c r="T379">
        <v>2</v>
      </c>
      <c r="U379">
        <v>1000</v>
      </c>
      <c r="V379">
        <v>20</v>
      </c>
      <c r="W379">
        <v>0</v>
      </c>
      <c r="X379">
        <v>1</v>
      </c>
      <c r="Y379">
        <v>10</v>
      </c>
      <c r="Z379">
        <v>0</v>
      </c>
      <c r="AA379">
        <v>1</v>
      </c>
      <c r="AB379">
        <v>3</v>
      </c>
    </row>
    <row r="380" spans="1:28" x14ac:dyDescent="0.2">
      <c r="A380">
        <v>3</v>
      </c>
      <c r="B380" t="s">
        <v>27</v>
      </c>
      <c r="C380" s="2" t="s">
        <v>46</v>
      </c>
      <c r="D380">
        <v>16</v>
      </c>
      <c r="G380">
        <v>30</v>
      </c>
      <c r="H380">
        <v>30</v>
      </c>
      <c r="I380">
        <v>999999999</v>
      </c>
      <c r="K380">
        <v>0.3</v>
      </c>
      <c r="L380">
        <v>360</v>
      </c>
      <c r="M380">
        <v>400</v>
      </c>
      <c r="N380">
        <v>1.5</v>
      </c>
      <c r="O380">
        <v>10</v>
      </c>
      <c r="S380">
        <v>1</v>
      </c>
      <c r="T380">
        <v>2</v>
      </c>
      <c r="U380">
        <v>1000</v>
      </c>
      <c r="V380">
        <v>20</v>
      </c>
      <c r="W380">
        <v>0</v>
      </c>
      <c r="X380">
        <v>1</v>
      </c>
      <c r="Y380">
        <v>10</v>
      </c>
      <c r="Z380">
        <v>0</v>
      </c>
      <c r="AA380">
        <v>1</v>
      </c>
      <c r="AB380">
        <v>4</v>
      </c>
    </row>
    <row r="381" spans="1:28" x14ac:dyDescent="0.2">
      <c r="A381">
        <v>3</v>
      </c>
      <c r="B381" t="s">
        <v>27</v>
      </c>
      <c r="C381" s="2" t="s">
        <v>46</v>
      </c>
      <c r="D381">
        <v>16</v>
      </c>
      <c r="G381">
        <v>30</v>
      </c>
      <c r="H381">
        <v>30</v>
      </c>
      <c r="I381">
        <v>999999999</v>
      </c>
      <c r="K381">
        <v>0.3</v>
      </c>
      <c r="L381">
        <v>360</v>
      </c>
      <c r="M381">
        <v>400</v>
      </c>
      <c r="N381">
        <v>1.5</v>
      </c>
      <c r="O381">
        <v>10</v>
      </c>
      <c r="S381">
        <v>1</v>
      </c>
      <c r="T381">
        <v>2</v>
      </c>
      <c r="U381">
        <v>1000</v>
      </c>
      <c r="V381">
        <v>20</v>
      </c>
      <c r="W381">
        <v>0</v>
      </c>
      <c r="X381">
        <v>1</v>
      </c>
      <c r="Y381">
        <v>10</v>
      </c>
      <c r="Z381">
        <v>0</v>
      </c>
      <c r="AA381">
        <v>1</v>
      </c>
      <c r="AB381">
        <v>5</v>
      </c>
    </row>
    <row r="382" spans="1:28" x14ac:dyDescent="0.2">
      <c r="A382">
        <v>3</v>
      </c>
      <c r="B382" t="s">
        <v>26</v>
      </c>
      <c r="C382" s="2" t="s">
        <v>46</v>
      </c>
      <c r="D382">
        <v>16</v>
      </c>
      <c r="G382">
        <v>30</v>
      </c>
      <c r="H382">
        <v>30</v>
      </c>
      <c r="I382">
        <v>999999999</v>
      </c>
      <c r="K382">
        <v>0.3</v>
      </c>
      <c r="L382">
        <v>360</v>
      </c>
      <c r="M382">
        <v>400</v>
      </c>
      <c r="N382">
        <v>1.5</v>
      </c>
      <c r="O382">
        <v>10</v>
      </c>
      <c r="S382">
        <v>1</v>
      </c>
      <c r="T382">
        <v>2</v>
      </c>
      <c r="U382">
        <v>1000</v>
      </c>
      <c r="V382">
        <v>20</v>
      </c>
      <c r="W382">
        <v>0</v>
      </c>
      <c r="X382">
        <v>1</v>
      </c>
      <c r="Y382">
        <v>10</v>
      </c>
      <c r="Z382">
        <v>0</v>
      </c>
      <c r="AA382">
        <v>1</v>
      </c>
      <c r="AB382">
        <v>1</v>
      </c>
    </row>
    <row r="383" spans="1:28" x14ac:dyDescent="0.2">
      <c r="A383">
        <v>3</v>
      </c>
      <c r="B383" t="s">
        <v>26</v>
      </c>
      <c r="C383" s="2" t="s">
        <v>46</v>
      </c>
      <c r="D383">
        <v>16</v>
      </c>
      <c r="G383">
        <v>30</v>
      </c>
      <c r="H383">
        <v>30</v>
      </c>
      <c r="I383">
        <v>999999999</v>
      </c>
      <c r="K383">
        <v>0.3</v>
      </c>
      <c r="L383">
        <v>360</v>
      </c>
      <c r="M383">
        <v>400</v>
      </c>
      <c r="N383">
        <v>1.5</v>
      </c>
      <c r="O383">
        <v>10</v>
      </c>
      <c r="S383">
        <v>1</v>
      </c>
      <c r="T383">
        <v>2</v>
      </c>
      <c r="U383">
        <v>1000</v>
      </c>
      <c r="V383">
        <v>20</v>
      </c>
      <c r="W383">
        <v>0</v>
      </c>
      <c r="X383">
        <v>1</v>
      </c>
      <c r="Y383">
        <v>10</v>
      </c>
      <c r="Z383">
        <v>0</v>
      </c>
      <c r="AA383">
        <v>1</v>
      </c>
      <c r="AB383">
        <v>2</v>
      </c>
    </row>
    <row r="384" spans="1:28" x14ac:dyDescent="0.2">
      <c r="A384">
        <v>3</v>
      </c>
      <c r="B384" t="s">
        <v>26</v>
      </c>
      <c r="C384" s="2" t="s">
        <v>46</v>
      </c>
      <c r="D384">
        <v>16</v>
      </c>
      <c r="G384">
        <v>30</v>
      </c>
      <c r="H384">
        <v>30</v>
      </c>
      <c r="I384">
        <v>999999999</v>
      </c>
      <c r="K384">
        <v>0.3</v>
      </c>
      <c r="L384">
        <v>360</v>
      </c>
      <c r="M384">
        <v>400</v>
      </c>
      <c r="N384">
        <v>1.5</v>
      </c>
      <c r="O384">
        <v>10</v>
      </c>
      <c r="S384">
        <v>1</v>
      </c>
      <c r="T384">
        <v>2</v>
      </c>
      <c r="U384">
        <v>1000</v>
      </c>
      <c r="V384">
        <v>20</v>
      </c>
      <c r="W384">
        <v>0</v>
      </c>
      <c r="X384">
        <v>1</v>
      </c>
      <c r="Y384">
        <v>10</v>
      </c>
      <c r="Z384">
        <v>0</v>
      </c>
      <c r="AA384">
        <v>1</v>
      </c>
      <c r="AB384">
        <v>3</v>
      </c>
    </row>
    <row r="385" spans="1:28" x14ac:dyDescent="0.2">
      <c r="A385">
        <v>3</v>
      </c>
      <c r="B385" t="s">
        <v>26</v>
      </c>
      <c r="C385" s="2" t="s">
        <v>46</v>
      </c>
      <c r="D385">
        <v>16</v>
      </c>
      <c r="G385">
        <v>30</v>
      </c>
      <c r="H385">
        <v>30</v>
      </c>
      <c r="I385">
        <v>999999999</v>
      </c>
      <c r="K385">
        <v>0.3</v>
      </c>
      <c r="L385">
        <v>360</v>
      </c>
      <c r="M385">
        <v>400</v>
      </c>
      <c r="N385">
        <v>1.5</v>
      </c>
      <c r="O385">
        <v>10</v>
      </c>
      <c r="S385">
        <v>1</v>
      </c>
      <c r="T385">
        <v>2</v>
      </c>
      <c r="U385">
        <v>1000</v>
      </c>
      <c r="V385">
        <v>20</v>
      </c>
      <c r="W385">
        <v>0</v>
      </c>
      <c r="X385">
        <v>1</v>
      </c>
      <c r="Y385">
        <v>10</v>
      </c>
      <c r="Z385">
        <v>0</v>
      </c>
      <c r="AA385">
        <v>1</v>
      </c>
      <c r="AB385">
        <v>4</v>
      </c>
    </row>
    <row r="386" spans="1:28" x14ac:dyDescent="0.2">
      <c r="A386">
        <v>3</v>
      </c>
      <c r="B386" t="s">
        <v>26</v>
      </c>
      <c r="C386" s="2" t="s">
        <v>46</v>
      </c>
      <c r="D386">
        <v>16</v>
      </c>
      <c r="G386">
        <v>30</v>
      </c>
      <c r="H386">
        <v>30</v>
      </c>
      <c r="I386">
        <v>999999999</v>
      </c>
      <c r="K386">
        <v>0.3</v>
      </c>
      <c r="L386">
        <v>360</v>
      </c>
      <c r="M386">
        <v>400</v>
      </c>
      <c r="N386">
        <v>1.5</v>
      </c>
      <c r="O386">
        <v>10</v>
      </c>
      <c r="S386">
        <v>1</v>
      </c>
      <c r="T386">
        <v>2</v>
      </c>
      <c r="U386">
        <v>1000</v>
      </c>
      <c r="V386">
        <v>20</v>
      </c>
      <c r="W386">
        <v>0</v>
      </c>
      <c r="X386">
        <v>1</v>
      </c>
      <c r="Y386">
        <v>10</v>
      </c>
      <c r="Z386">
        <v>0</v>
      </c>
      <c r="AA386">
        <v>1</v>
      </c>
      <c r="AB386">
        <v>5</v>
      </c>
    </row>
    <row r="387" spans="1:28" x14ac:dyDescent="0.2">
      <c r="A387">
        <v>3</v>
      </c>
      <c r="B387" t="s">
        <v>28</v>
      </c>
      <c r="C387" s="2" t="s">
        <v>46</v>
      </c>
      <c r="D387">
        <v>16</v>
      </c>
      <c r="G387">
        <v>30</v>
      </c>
      <c r="H387">
        <v>30</v>
      </c>
      <c r="I387">
        <v>999999999</v>
      </c>
      <c r="K387">
        <v>0.3</v>
      </c>
      <c r="L387">
        <v>360</v>
      </c>
      <c r="M387">
        <v>400</v>
      </c>
      <c r="N387">
        <v>1.5</v>
      </c>
      <c r="O387">
        <v>10</v>
      </c>
      <c r="S387">
        <v>1</v>
      </c>
      <c r="T387">
        <v>2</v>
      </c>
      <c r="U387">
        <v>1000</v>
      </c>
      <c r="V387">
        <v>20</v>
      </c>
      <c r="W387">
        <v>0</v>
      </c>
      <c r="X387">
        <v>1</v>
      </c>
      <c r="Y387">
        <v>10</v>
      </c>
      <c r="Z387">
        <v>0</v>
      </c>
      <c r="AA387">
        <v>1</v>
      </c>
      <c r="AB387">
        <v>1</v>
      </c>
    </row>
    <row r="388" spans="1:28" x14ac:dyDescent="0.2">
      <c r="A388">
        <v>3</v>
      </c>
      <c r="B388" t="s">
        <v>28</v>
      </c>
      <c r="C388" s="2" t="s">
        <v>46</v>
      </c>
      <c r="D388">
        <v>16</v>
      </c>
      <c r="G388">
        <v>30</v>
      </c>
      <c r="H388">
        <v>30</v>
      </c>
      <c r="I388">
        <v>999999999</v>
      </c>
      <c r="K388">
        <v>0.3</v>
      </c>
      <c r="L388">
        <v>360</v>
      </c>
      <c r="M388">
        <v>400</v>
      </c>
      <c r="N388">
        <v>1.5</v>
      </c>
      <c r="O388">
        <v>10</v>
      </c>
      <c r="S388">
        <v>1</v>
      </c>
      <c r="T388">
        <v>2</v>
      </c>
      <c r="U388">
        <v>1000</v>
      </c>
      <c r="V388">
        <v>20</v>
      </c>
      <c r="W388">
        <v>0</v>
      </c>
      <c r="X388">
        <v>1</v>
      </c>
      <c r="Y388">
        <v>10</v>
      </c>
      <c r="Z388">
        <v>0</v>
      </c>
      <c r="AA388">
        <v>1</v>
      </c>
      <c r="AB388">
        <v>2</v>
      </c>
    </row>
    <row r="389" spans="1:28" x14ac:dyDescent="0.2">
      <c r="A389">
        <v>3</v>
      </c>
      <c r="B389" t="s">
        <v>28</v>
      </c>
      <c r="C389" s="2" t="s">
        <v>46</v>
      </c>
      <c r="D389">
        <v>16</v>
      </c>
      <c r="G389">
        <v>30</v>
      </c>
      <c r="H389">
        <v>30</v>
      </c>
      <c r="I389">
        <v>999999999</v>
      </c>
      <c r="K389">
        <v>0.3</v>
      </c>
      <c r="L389">
        <v>360</v>
      </c>
      <c r="M389">
        <v>400</v>
      </c>
      <c r="N389">
        <v>1.5</v>
      </c>
      <c r="O389">
        <v>10</v>
      </c>
      <c r="S389">
        <v>1</v>
      </c>
      <c r="T389">
        <v>2</v>
      </c>
      <c r="U389">
        <v>1000</v>
      </c>
      <c r="V389">
        <v>20</v>
      </c>
      <c r="W389">
        <v>0</v>
      </c>
      <c r="X389">
        <v>1</v>
      </c>
      <c r="Y389">
        <v>10</v>
      </c>
      <c r="Z389">
        <v>0</v>
      </c>
      <c r="AA389">
        <v>1</v>
      </c>
      <c r="AB389">
        <v>3</v>
      </c>
    </row>
    <row r="390" spans="1:28" x14ac:dyDescent="0.2">
      <c r="A390">
        <v>3</v>
      </c>
      <c r="B390" t="s">
        <v>28</v>
      </c>
      <c r="C390" s="2" t="s">
        <v>46</v>
      </c>
      <c r="D390">
        <v>16</v>
      </c>
      <c r="G390">
        <v>30</v>
      </c>
      <c r="H390">
        <v>30</v>
      </c>
      <c r="I390">
        <v>999999999</v>
      </c>
      <c r="K390">
        <v>0.3</v>
      </c>
      <c r="L390">
        <v>360</v>
      </c>
      <c r="M390">
        <v>400</v>
      </c>
      <c r="N390">
        <v>1.5</v>
      </c>
      <c r="O390">
        <v>10</v>
      </c>
      <c r="S390">
        <v>1</v>
      </c>
      <c r="T390">
        <v>2</v>
      </c>
      <c r="U390">
        <v>1000</v>
      </c>
      <c r="V390">
        <v>20</v>
      </c>
      <c r="W390">
        <v>0</v>
      </c>
      <c r="X390">
        <v>1</v>
      </c>
      <c r="Y390">
        <v>10</v>
      </c>
      <c r="Z390">
        <v>0</v>
      </c>
      <c r="AA390">
        <v>1</v>
      </c>
      <c r="AB390">
        <v>4</v>
      </c>
    </row>
    <row r="391" spans="1:28" x14ac:dyDescent="0.2">
      <c r="A391">
        <v>3</v>
      </c>
      <c r="B391" t="s">
        <v>28</v>
      </c>
      <c r="C391" s="2" t="s">
        <v>46</v>
      </c>
      <c r="D391">
        <v>16</v>
      </c>
      <c r="G391">
        <v>30</v>
      </c>
      <c r="H391">
        <v>30</v>
      </c>
      <c r="I391">
        <v>999999999</v>
      </c>
      <c r="K391">
        <v>0.3</v>
      </c>
      <c r="L391">
        <v>360</v>
      </c>
      <c r="M391">
        <v>400</v>
      </c>
      <c r="N391">
        <v>1.5</v>
      </c>
      <c r="O391">
        <v>10</v>
      </c>
      <c r="S391">
        <v>1</v>
      </c>
      <c r="T391">
        <v>2</v>
      </c>
      <c r="U391">
        <v>1000</v>
      </c>
      <c r="V391">
        <v>20</v>
      </c>
      <c r="W391">
        <v>0</v>
      </c>
      <c r="X391">
        <v>1</v>
      </c>
      <c r="Y391">
        <v>10</v>
      </c>
      <c r="Z391">
        <v>0</v>
      </c>
      <c r="AA391">
        <v>1</v>
      </c>
      <c r="AB391">
        <v>5</v>
      </c>
    </row>
    <row r="392" spans="1:28" x14ac:dyDescent="0.2">
      <c r="A392">
        <v>3</v>
      </c>
      <c r="B392" t="s">
        <v>30</v>
      </c>
      <c r="C392" s="2" t="s">
        <v>46</v>
      </c>
      <c r="D392">
        <v>16</v>
      </c>
      <c r="G392">
        <v>30</v>
      </c>
      <c r="H392">
        <v>30</v>
      </c>
      <c r="I392">
        <v>999999999</v>
      </c>
      <c r="K392">
        <v>0.3</v>
      </c>
      <c r="L392">
        <v>360</v>
      </c>
      <c r="M392">
        <v>400</v>
      </c>
      <c r="N392">
        <v>1.5</v>
      </c>
      <c r="O392">
        <v>10</v>
      </c>
      <c r="S392">
        <v>1</v>
      </c>
      <c r="T392">
        <v>2</v>
      </c>
      <c r="U392">
        <v>1000</v>
      </c>
      <c r="V392">
        <v>20</v>
      </c>
      <c r="W392">
        <v>0</v>
      </c>
      <c r="X392">
        <v>1</v>
      </c>
      <c r="Y392">
        <v>10</v>
      </c>
      <c r="Z392">
        <v>0</v>
      </c>
      <c r="AA392">
        <v>1</v>
      </c>
      <c r="AB392">
        <v>1</v>
      </c>
    </row>
    <row r="393" spans="1:28" x14ac:dyDescent="0.2">
      <c r="A393">
        <v>3</v>
      </c>
      <c r="B393" t="s">
        <v>30</v>
      </c>
      <c r="C393" s="2" t="s">
        <v>46</v>
      </c>
      <c r="D393">
        <v>16</v>
      </c>
      <c r="G393">
        <v>30</v>
      </c>
      <c r="H393">
        <v>30</v>
      </c>
      <c r="I393">
        <v>999999999</v>
      </c>
      <c r="K393">
        <v>0.3</v>
      </c>
      <c r="L393">
        <v>360</v>
      </c>
      <c r="M393">
        <v>400</v>
      </c>
      <c r="N393">
        <v>1.5</v>
      </c>
      <c r="O393">
        <v>10</v>
      </c>
      <c r="S393">
        <v>1</v>
      </c>
      <c r="T393">
        <v>2</v>
      </c>
      <c r="U393">
        <v>1000</v>
      </c>
      <c r="V393">
        <v>20</v>
      </c>
      <c r="W393">
        <v>0</v>
      </c>
      <c r="X393">
        <v>1</v>
      </c>
      <c r="Y393">
        <v>10</v>
      </c>
      <c r="Z393">
        <v>0</v>
      </c>
      <c r="AA393">
        <v>1</v>
      </c>
      <c r="AB393">
        <v>2</v>
      </c>
    </row>
    <row r="394" spans="1:28" x14ac:dyDescent="0.2">
      <c r="A394">
        <v>3</v>
      </c>
      <c r="B394" t="s">
        <v>30</v>
      </c>
      <c r="C394" s="2" t="s">
        <v>46</v>
      </c>
      <c r="D394">
        <v>16</v>
      </c>
      <c r="G394">
        <v>30</v>
      </c>
      <c r="H394">
        <v>30</v>
      </c>
      <c r="I394">
        <v>999999999</v>
      </c>
      <c r="K394">
        <v>0.3</v>
      </c>
      <c r="L394">
        <v>360</v>
      </c>
      <c r="M394">
        <v>400</v>
      </c>
      <c r="N394">
        <v>1.5</v>
      </c>
      <c r="O394">
        <v>10</v>
      </c>
      <c r="S394">
        <v>1</v>
      </c>
      <c r="T394">
        <v>2</v>
      </c>
      <c r="U394">
        <v>1000</v>
      </c>
      <c r="V394">
        <v>20</v>
      </c>
      <c r="W394">
        <v>0</v>
      </c>
      <c r="X394">
        <v>1</v>
      </c>
      <c r="Y394">
        <v>10</v>
      </c>
      <c r="Z394">
        <v>0</v>
      </c>
      <c r="AA394">
        <v>1</v>
      </c>
      <c r="AB394">
        <v>3</v>
      </c>
    </row>
    <row r="395" spans="1:28" x14ac:dyDescent="0.2">
      <c r="A395">
        <v>3</v>
      </c>
      <c r="B395" t="s">
        <v>30</v>
      </c>
      <c r="C395" s="2" t="s">
        <v>46</v>
      </c>
      <c r="D395">
        <v>16</v>
      </c>
      <c r="G395">
        <v>30</v>
      </c>
      <c r="H395">
        <v>30</v>
      </c>
      <c r="I395">
        <v>999999999</v>
      </c>
      <c r="K395">
        <v>0.3</v>
      </c>
      <c r="L395">
        <v>360</v>
      </c>
      <c r="M395">
        <v>400</v>
      </c>
      <c r="N395">
        <v>1.5</v>
      </c>
      <c r="O395">
        <v>10</v>
      </c>
      <c r="S395">
        <v>1</v>
      </c>
      <c r="T395">
        <v>2</v>
      </c>
      <c r="U395">
        <v>1000</v>
      </c>
      <c r="V395">
        <v>20</v>
      </c>
      <c r="W395">
        <v>0</v>
      </c>
      <c r="X395">
        <v>1</v>
      </c>
      <c r="Y395">
        <v>10</v>
      </c>
      <c r="Z395">
        <v>0</v>
      </c>
      <c r="AA395">
        <v>1</v>
      </c>
      <c r="AB395">
        <v>4</v>
      </c>
    </row>
    <row r="396" spans="1:28" x14ac:dyDescent="0.2">
      <c r="A396">
        <v>3</v>
      </c>
      <c r="B396" t="s">
        <v>30</v>
      </c>
      <c r="C396" s="2" t="s">
        <v>46</v>
      </c>
      <c r="D396">
        <v>16</v>
      </c>
      <c r="G396">
        <v>30</v>
      </c>
      <c r="H396">
        <v>30</v>
      </c>
      <c r="I396">
        <v>999999999</v>
      </c>
      <c r="K396">
        <v>0.3</v>
      </c>
      <c r="L396">
        <v>360</v>
      </c>
      <c r="M396">
        <v>400</v>
      </c>
      <c r="N396">
        <v>1.5</v>
      </c>
      <c r="O396">
        <v>10</v>
      </c>
      <c r="S396">
        <v>1</v>
      </c>
      <c r="T396">
        <v>2</v>
      </c>
      <c r="U396">
        <v>1000</v>
      </c>
      <c r="V396">
        <v>20</v>
      </c>
      <c r="W396">
        <v>0</v>
      </c>
      <c r="X396">
        <v>1</v>
      </c>
      <c r="Y396">
        <v>10</v>
      </c>
      <c r="Z396">
        <v>0</v>
      </c>
      <c r="AA396">
        <v>1</v>
      </c>
      <c r="AB396">
        <v>5</v>
      </c>
    </row>
    <row r="397" spans="1:28" x14ac:dyDescent="0.2">
      <c r="A397">
        <v>3</v>
      </c>
      <c r="B397" t="s">
        <v>29</v>
      </c>
      <c r="C397" s="2" t="s">
        <v>46</v>
      </c>
      <c r="D397">
        <v>16</v>
      </c>
      <c r="G397">
        <v>30</v>
      </c>
      <c r="H397">
        <v>30</v>
      </c>
      <c r="I397">
        <v>999999999</v>
      </c>
      <c r="K397">
        <v>0.3</v>
      </c>
      <c r="L397">
        <v>360</v>
      </c>
      <c r="M397">
        <v>400</v>
      </c>
      <c r="N397">
        <v>1.5</v>
      </c>
      <c r="O397">
        <v>10</v>
      </c>
      <c r="S397">
        <v>1</v>
      </c>
      <c r="T397">
        <v>2</v>
      </c>
      <c r="U397">
        <v>1000</v>
      </c>
      <c r="V397">
        <v>20</v>
      </c>
      <c r="W397">
        <v>0</v>
      </c>
      <c r="X397">
        <v>1</v>
      </c>
      <c r="Y397">
        <v>10</v>
      </c>
      <c r="Z397">
        <v>0</v>
      </c>
      <c r="AA397">
        <v>1</v>
      </c>
      <c r="AB397">
        <v>1</v>
      </c>
    </row>
    <row r="398" spans="1:28" x14ac:dyDescent="0.2">
      <c r="A398">
        <v>3</v>
      </c>
      <c r="B398" t="s">
        <v>29</v>
      </c>
      <c r="C398" s="2" t="s">
        <v>46</v>
      </c>
      <c r="D398">
        <v>16</v>
      </c>
      <c r="G398">
        <v>30</v>
      </c>
      <c r="H398">
        <v>30</v>
      </c>
      <c r="I398">
        <v>999999999</v>
      </c>
      <c r="K398">
        <v>0.3</v>
      </c>
      <c r="L398">
        <v>360</v>
      </c>
      <c r="M398">
        <v>400</v>
      </c>
      <c r="N398">
        <v>1.5</v>
      </c>
      <c r="O398">
        <v>10</v>
      </c>
      <c r="S398">
        <v>1</v>
      </c>
      <c r="T398">
        <v>2</v>
      </c>
      <c r="U398">
        <v>1000</v>
      </c>
      <c r="V398">
        <v>20</v>
      </c>
      <c r="W398">
        <v>0</v>
      </c>
      <c r="X398">
        <v>1</v>
      </c>
      <c r="Y398">
        <v>10</v>
      </c>
      <c r="Z398">
        <v>0</v>
      </c>
      <c r="AA398">
        <v>1</v>
      </c>
      <c r="AB398">
        <v>2</v>
      </c>
    </row>
    <row r="399" spans="1:28" x14ac:dyDescent="0.2">
      <c r="A399">
        <v>3</v>
      </c>
      <c r="B399" t="s">
        <v>29</v>
      </c>
      <c r="C399" s="2" t="s">
        <v>46</v>
      </c>
      <c r="D399">
        <v>16</v>
      </c>
      <c r="G399">
        <v>30</v>
      </c>
      <c r="H399">
        <v>30</v>
      </c>
      <c r="I399">
        <v>999999999</v>
      </c>
      <c r="K399">
        <v>0.3</v>
      </c>
      <c r="L399">
        <v>360</v>
      </c>
      <c r="M399">
        <v>400</v>
      </c>
      <c r="N399">
        <v>1.5</v>
      </c>
      <c r="O399">
        <v>10</v>
      </c>
      <c r="S399">
        <v>1</v>
      </c>
      <c r="T399">
        <v>2</v>
      </c>
      <c r="U399">
        <v>1000</v>
      </c>
      <c r="V399">
        <v>20</v>
      </c>
      <c r="W399">
        <v>0</v>
      </c>
      <c r="X399">
        <v>1</v>
      </c>
      <c r="Y399">
        <v>10</v>
      </c>
      <c r="Z399">
        <v>0</v>
      </c>
      <c r="AA399">
        <v>1</v>
      </c>
      <c r="AB399">
        <v>3</v>
      </c>
    </row>
    <row r="400" spans="1:28" x14ac:dyDescent="0.2">
      <c r="A400">
        <v>3</v>
      </c>
      <c r="B400" t="s">
        <v>29</v>
      </c>
      <c r="C400" s="2" t="s">
        <v>46</v>
      </c>
      <c r="D400">
        <v>16</v>
      </c>
      <c r="G400">
        <v>30</v>
      </c>
      <c r="H400">
        <v>30</v>
      </c>
      <c r="I400">
        <v>999999999</v>
      </c>
      <c r="K400">
        <v>0.3</v>
      </c>
      <c r="L400">
        <v>360</v>
      </c>
      <c r="M400">
        <v>400</v>
      </c>
      <c r="N400">
        <v>1.5</v>
      </c>
      <c r="O400">
        <v>10</v>
      </c>
      <c r="S400">
        <v>1</v>
      </c>
      <c r="T400">
        <v>2</v>
      </c>
      <c r="U400">
        <v>1000</v>
      </c>
      <c r="V400">
        <v>20</v>
      </c>
      <c r="W400">
        <v>0</v>
      </c>
      <c r="X400">
        <v>1</v>
      </c>
      <c r="Y400">
        <v>10</v>
      </c>
      <c r="Z400">
        <v>0</v>
      </c>
      <c r="AA400">
        <v>1</v>
      </c>
      <c r="AB400">
        <v>4</v>
      </c>
    </row>
    <row r="401" spans="1:28" x14ac:dyDescent="0.2">
      <c r="A401">
        <v>3</v>
      </c>
      <c r="B401" t="s">
        <v>29</v>
      </c>
      <c r="C401" s="2" t="s">
        <v>46</v>
      </c>
      <c r="D401">
        <v>16</v>
      </c>
      <c r="G401">
        <v>30</v>
      </c>
      <c r="H401">
        <v>30</v>
      </c>
      <c r="I401">
        <v>999999999</v>
      </c>
      <c r="K401">
        <v>0.3</v>
      </c>
      <c r="L401">
        <v>360</v>
      </c>
      <c r="M401">
        <v>400</v>
      </c>
      <c r="N401">
        <v>1.5</v>
      </c>
      <c r="O401">
        <v>10</v>
      </c>
      <c r="S401">
        <v>1</v>
      </c>
      <c r="T401">
        <v>2</v>
      </c>
      <c r="U401">
        <v>1000</v>
      </c>
      <c r="V401">
        <v>20</v>
      </c>
      <c r="W401">
        <v>0</v>
      </c>
      <c r="X401">
        <v>1</v>
      </c>
      <c r="Y401">
        <v>10</v>
      </c>
      <c r="Z401">
        <v>0</v>
      </c>
      <c r="AA401">
        <v>1</v>
      </c>
      <c r="AB401">
        <v>5</v>
      </c>
    </row>
    <row r="403" spans="1:28" x14ac:dyDescent="0.2">
      <c r="C403" s="2"/>
    </row>
    <row r="404" spans="1:28" x14ac:dyDescent="0.2">
      <c r="C404" s="2"/>
    </row>
    <row r="405" spans="1:28" x14ac:dyDescent="0.2">
      <c r="C405" s="2"/>
    </row>
    <row r="406" spans="1:28" x14ac:dyDescent="0.2">
      <c r="C406" s="2"/>
    </row>
    <row r="407" spans="1:28" x14ac:dyDescent="0.2">
      <c r="C407" s="2"/>
    </row>
    <row r="408" spans="1:28" x14ac:dyDescent="0.2">
      <c r="C408" s="2"/>
    </row>
    <row r="409" spans="1:28" x14ac:dyDescent="0.2">
      <c r="C409" s="2"/>
    </row>
    <row r="410" spans="1:28" x14ac:dyDescent="0.2">
      <c r="C410" s="2"/>
    </row>
    <row r="411" spans="1:28" x14ac:dyDescent="0.2">
      <c r="C411" s="2"/>
    </row>
    <row r="412" spans="1:28" x14ac:dyDescent="0.2">
      <c r="C412" s="2"/>
    </row>
    <row r="413" spans="1:28" x14ac:dyDescent="0.2">
      <c r="C413" s="2"/>
    </row>
    <row r="414" spans="1:28" x14ac:dyDescent="0.2">
      <c r="C414" s="2"/>
    </row>
    <row r="415" spans="1:28" x14ac:dyDescent="0.2">
      <c r="C415" s="2"/>
    </row>
    <row r="416" spans="1:28" x14ac:dyDescent="0.2">
      <c r="C416" s="2"/>
    </row>
    <row r="417" spans="3:3" x14ac:dyDescent="0.2">
      <c r="C417" s="2"/>
    </row>
    <row r="418" spans="3:3" x14ac:dyDescent="0.2">
      <c r="C418" s="2"/>
    </row>
    <row r="419" spans="3:3" x14ac:dyDescent="0.2">
      <c r="C419" s="2"/>
    </row>
    <row r="420" spans="3:3" x14ac:dyDescent="0.2">
      <c r="C420" s="2"/>
    </row>
    <row r="421" spans="3:3" x14ac:dyDescent="0.2">
      <c r="C421" s="2"/>
    </row>
    <row r="422" spans="3:3" x14ac:dyDescent="0.2">
      <c r="C422" s="2"/>
    </row>
    <row r="423" spans="3:3" x14ac:dyDescent="0.2">
      <c r="C423" s="2"/>
    </row>
    <row r="424" spans="3:3" x14ac:dyDescent="0.2">
      <c r="C424" s="2"/>
    </row>
    <row r="425" spans="3:3" x14ac:dyDescent="0.2">
      <c r="C425" s="2"/>
    </row>
    <row r="426" spans="3:3" x14ac:dyDescent="0.2">
      <c r="C426" s="2"/>
    </row>
    <row r="427" spans="3:3" x14ac:dyDescent="0.2">
      <c r="C427" s="2"/>
    </row>
    <row r="428" spans="3:3" x14ac:dyDescent="0.2">
      <c r="C428" s="2"/>
    </row>
    <row r="429" spans="3:3" x14ac:dyDescent="0.2">
      <c r="C429" s="2"/>
    </row>
    <row r="430" spans="3:3" x14ac:dyDescent="0.2">
      <c r="C430" s="2"/>
    </row>
    <row r="431" spans="3:3" x14ac:dyDescent="0.2">
      <c r="C431" s="2"/>
    </row>
    <row r="432" spans="3:3" x14ac:dyDescent="0.2">
      <c r="C432" s="2"/>
    </row>
    <row r="433" spans="3:3" x14ac:dyDescent="0.2">
      <c r="C433" s="2"/>
    </row>
    <row r="434" spans="3:3" x14ac:dyDescent="0.2">
      <c r="C434" s="2"/>
    </row>
    <row r="435" spans="3:3" x14ac:dyDescent="0.2">
      <c r="C435" s="2"/>
    </row>
    <row r="436" spans="3:3" x14ac:dyDescent="0.2">
      <c r="C436" s="2"/>
    </row>
    <row r="437" spans="3:3" x14ac:dyDescent="0.2">
      <c r="C437" s="2"/>
    </row>
    <row r="438" spans="3:3" x14ac:dyDescent="0.2">
      <c r="C438" s="2"/>
    </row>
    <row r="439" spans="3:3" x14ac:dyDescent="0.2">
      <c r="C439" s="2"/>
    </row>
    <row r="440" spans="3:3" x14ac:dyDescent="0.2">
      <c r="C440" s="2"/>
    </row>
    <row r="441" spans="3:3" x14ac:dyDescent="0.2">
      <c r="C441" s="2"/>
    </row>
    <row r="442" spans="3:3" x14ac:dyDescent="0.2">
      <c r="C442" s="2"/>
    </row>
    <row r="443" spans="3:3" x14ac:dyDescent="0.2">
      <c r="C443" s="2"/>
    </row>
    <row r="444" spans="3:3" x14ac:dyDescent="0.2">
      <c r="C444" s="2"/>
    </row>
    <row r="445" spans="3:3" x14ac:dyDescent="0.2">
      <c r="C445" s="2"/>
    </row>
    <row r="446" spans="3:3" x14ac:dyDescent="0.2">
      <c r="C446" s="2"/>
    </row>
    <row r="447" spans="3:3" x14ac:dyDescent="0.2">
      <c r="C447" s="2"/>
    </row>
    <row r="448" spans="3:3" x14ac:dyDescent="0.2">
      <c r="C448" s="2"/>
    </row>
    <row r="449" spans="3:3" x14ac:dyDescent="0.2">
      <c r="C449" s="2"/>
    </row>
    <row r="450" spans="3:3" x14ac:dyDescent="0.2">
      <c r="C450" s="2"/>
    </row>
    <row r="451" spans="3:3" x14ac:dyDescent="0.2">
      <c r="C451" s="2"/>
    </row>
    <row r="452" spans="3:3" x14ac:dyDescent="0.2">
      <c r="C452" s="2"/>
    </row>
  </sheetData>
  <autoFilter ref="A1:AC51" xr:uid="{39638D66-6BC5-594F-B054-BDEB5F923AD3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76B9-CADA-DF4A-8694-1EE56E2BB0A3}">
  <sheetPr filterMode="1"/>
  <dimension ref="A1:AC2582"/>
  <sheetViews>
    <sheetView topLeftCell="Y1" workbookViewId="0">
      <selection activeCell="AC6" sqref="AC6:AC401"/>
    </sheetView>
  </sheetViews>
  <sheetFormatPr baseColWidth="10" defaultRowHeight="16" x14ac:dyDescent="0.2"/>
  <cols>
    <col min="1" max="1" width="12.6640625" bestFit="1" customWidth="1"/>
    <col min="2" max="2" width="13.5" bestFit="1" customWidth="1"/>
    <col min="3" max="3" width="8.83203125" bestFit="1" customWidth="1"/>
    <col min="4" max="4" width="16.6640625" bestFit="1" customWidth="1"/>
    <col min="5" max="5" width="19" bestFit="1" customWidth="1"/>
    <col min="6" max="6" width="22" bestFit="1" customWidth="1"/>
    <col min="7" max="7" width="19.5" bestFit="1" customWidth="1"/>
    <col min="8" max="8" width="22.5" bestFit="1" customWidth="1"/>
    <col min="9" max="9" width="24" bestFit="1" customWidth="1"/>
    <col min="10" max="10" width="20.83203125" bestFit="1" customWidth="1"/>
    <col min="11" max="11" width="14.5" bestFit="1" customWidth="1"/>
    <col min="12" max="12" width="12.5" bestFit="1" customWidth="1"/>
    <col min="13" max="13" width="15.33203125" bestFit="1" customWidth="1"/>
    <col min="14" max="14" width="19.33203125" bestFit="1" customWidth="1"/>
    <col min="15" max="15" width="19.1640625" bestFit="1" customWidth="1"/>
    <col min="16" max="16" width="16.83203125" bestFit="1" customWidth="1"/>
    <col min="17" max="17" width="16.6640625" bestFit="1" customWidth="1"/>
    <col min="18" max="18" width="14.1640625" bestFit="1" customWidth="1"/>
    <col min="19" max="19" width="17.83203125" bestFit="1" customWidth="1"/>
    <col min="20" max="20" width="20" bestFit="1" customWidth="1"/>
    <col min="21" max="21" width="7.5" bestFit="1" customWidth="1"/>
    <col min="22" max="22" width="27.5" bestFit="1" customWidth="1"/>
    <col min="23" max="23" width="21.6640625" bestFit="1" customWidth="1"/>
    <col min="24" max="24" width="23.5" bestFit="1" customWidth="1"/>
    <col min="25" max="25" width="36.5" customWidth="1"/>
  </cols>
  <sheetData>
    <row r="1" spans="1:29" x14ac:dyDescent="0.2">
      <c r="A1">
        <v>11</v>
      </c>
      <c r="B1">
        <v>11</v>
      </c>
      <c r="C1">
        <v>11</v>
      </c>
      <c r="D1">
        <v>11</v>
      </c>
      <c r="E1">
        <v>11</v>
      </c>
      <c r="F1">
        <v>11</v>
      </c>
      <c r="G1">
        <v>11</v>
      </c>
      <c r="H1">
        <v>11</v>
      </c>
      <c r="I1">
        <v>11</v>
      </c>
      <c r="J1">
        <v>11</v>
      </c>
      <c r="K1">
        <v>11</v>
      </c>
      <c r="L1">
        <v>11</v>
      </c>
      <c r="M1">
        <v>11</v>
      </c>
      <c r="N1">
        <v>11</v>
      </c>
      <c r="O1">
        <v>11</v>
      </c>
      <c r="P1">
        <v>11</v>
      </c>
      <c r="Q1">
        <v>11</v>
      </c>
      <c r="R1">
        <v>11</v>
      </c>
      <c r="S1">
        <v>11</v>
      </c>
      <c r="T1">
        <v>11</v>
      </c>
      <c r="U1">
        <v>11</v>
      </c>
      <c r="V1">
        <v>11</v>
      </c>
      <c r="W1">
        <v>11</v>
      </c>
      <c r="X1">
        <v>11</v>
      </c>
      <c r="Y1">
        <v>11</v>
      </c>
      <c r="Z1">
        <v>11</v>
      </c>
      <c r="AA1">
        <v>11</v>
      </c>
      <c r="AB1">
        <v>11</v>
      </c>
      <c r="AC1">
        <v>11</v>
      </c>
    </row>
    <row r="2" spans="1:29" hidden="1" x14ac:dyDescent="0.2">
      <c r="A2" t="str">
        <f>IF(data!A2="","",data!A$1&amp;data!A2&amp;" ")</f>
        <v xml:space="preserve">typeSearch=3 </v>
      </c>
      <c r="B2" t="str">
        <f>IF(data!B2="","",data!B$1&amp;data!B2&amp;" ")</f>
        <v xml:space="preserve">instance=a2_2 </v>
      </c>
      <c r="C2" t="str">
        <f>IF(data!C2="","",data!C$1&amp;data!C2&amp;" ")</f>
        <v xml:space="preserve">test=114 </v>
      </c>
      <c r="D2" t="str">
        <f>IF(data!D2="","",data!D$1&amp;data!D2&amp;" ")</f>
        <v xml:space="preserve">selectProcesses=7 </v>
      </c>
      <c r="E2" t="str">
        <f>IF(data!E2="","",data!E$1&amp;data!E2&amp;" ")</f>
        <v/>
      </c>
      <c r="F2" t="str">
        <f>IF(data!F2="","",data!F$1&amp;data!F2&amp;" ")</f>
        <v/>
      </c>
      <c r="G2" t="str">
        <f>IF(data!G2="","",data!G$1&amp;data!G2&amp;" ")</f>
        <v xml:space="preserve">subProblemSizeInit=30 </v>
      </c>
      <c r="H2" t="str">
        <f>IF(data!H2="","",data!H$1&amp;data!H2&amp;" ")</f>
        <v xml:space="preserve">subProblemSizeMax=30 </v>
      </c>
      <c r="I2" t="str">
        <f>IF(data!I2="","",data!I$1&amp;data!I2&amp;" ")</f>
        <v xml:space="preserve">improvementThreshold=999999999 </v>
      </c>
      <c r="J2" t="str">
        <f>IF(data!J2="","",data!J$1&amp;data!J2&amp;" ")</f>
        <v/>
      </c>
      <c r="K2" t="str">
        <f>IF(data!K2="","",data!K$1&amp;data!K2&amp;" ")</f>
        <v xml:space="preserve">pctRandom=0.3 </v>
      </c>
      <c r="L2" t="str">
        <f>IF(data!L2="","",data!L$1&amp;data!L2&amp;" ")</f>
        <v xml:space="preserve">runTime=360 </v>
      </c>
      <c r="M2" t="str">
        <f>IF(data!M2="","",data!M$1&amp;data!M2&amp;" ")</f>
        <v xml:space="preserve">failuresMax=400 </v>
      </c>
      <c r="N2" t="str">
        <f>IF(data!N2="","",data!N$1&amp;data!N2&amp;" ")</f>
        <v xml:space="preserve">fatorFailuresMax=1.5 </v>
      </c>
      <c r="O2" t="str">
        <f>IF(data!O2="","",data!O$1&amp;data!O2&amp;" ")</f>
        <v xml:space="preserve">failuresinitialMax=10 </v>
      </c>
      <c r="P2" t="str">
        <f>IF(data!P2="","",data!P$1&amp;data!P2&amp;" ")</f>
        <v/>
      </c>
      <c r="Q2" t="str">
        <f>IF(data!Q2="","",data!Q$1&amp;data!Q2&amp;" ")</f>
        <v/>
      </c>
      <c r="R2" t="str">
        <f>IF(data!R2="","",data!R$1&amp;data!R2&amp;" ")</f>
        <v/>
      </c>
      <c r="S2" t="str">
        <f>IF(data!S2="","",data!S$1&amp;data!S2&amp;" ")</f>
        <v xml:space="preserve">topValueSeletion=1 </v>
      </c>
      <c r="T2" t="str">
        <f>IF(data!T2="","",data!T$1&amp;data!T2&amp;" ")</f>
        <v xml:space="preserve">topVariableSeletion=2 </v>
      </c>
      <c r="U2" t="str">
        <f>IF(data!U2="","",data!U$1&amp;data!U2&amp;" ")</f>
        <v xml:space="preserve">improvementThresholdOF=1000 </v>
      </c>
      <c r="V2" t="str">
        <f>IF(data!V2="","",data!V$1&amp;data!V2&amp;" ")</f>
        <v xml:space="preserve">thresholdAltObjFunc=20 </v>
      </c>
      <c r="W2" t="str">
        <f>IF(data!W2="","",data!W$1&amp;data!W2&amp;" ")</f>
        <v xml:space="preserve">timeLimitAltObjFunc=0 </v>
      </c>
      <c r="X2" t="str">
        <f>IF(data!X2="","",data!X$1&amp;data!X2&amp;" ")</f>
        <v xml:space="preserve">ObjetiveFunctions=1 </v>
      </c>
      <c r="Y2" t="str">
        <f>IF(data!Y2="","",data!Y$1&amp;data!Y2&amp;" ")</f>
        <v xml:space="preserve">maxNumMachine=10 </v>
      </c>
      <c r="Z2" t="str">
        <f>IF(data!Z2="","",data!Z$1&amp;data!Z2&amp;" ")</f>
        <v xml:space="preserve">AdaptNumMachine=0 </v>
      </c>
      <c r="AA2" t="str">
        <f>IF(data!AA2="","",data!AA$1&amp;data!AA2&amp;" ")</f>
        <v xml:space="preserve">AdaptSubProblemSize=1 </v>
      </c>
      <c r="AB2" t="str">
        <f>IF(data!AB2="","",data!AB$1&amp;data!AB2&amp;" ")</f>
        <v xml:space="preserve">seed=1 </v>
      </c>
      <c r="AC2" t="str">
        <f t="shared" ref="AC2" si="0">"./MachineReassignment "&amp;_xlfn.CONCAT(A2:AB2)</f>
        <v xml:space="preserve">./MachineReassignment typeSearch=3 instance=a2_2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" spans="1:29" hidden="1" x14ac:dyDescent="0.2">
      <c r="A3" t="str">
        <f>IF(data!A3="","",data!A$1&amp;data!A3&amp;" ")</f>
        <v xml:space="preserve">typeSearch=3 </v>
      </c>
      <c r="B3" t="str">
        <f>IF(data!B3="","",data!B$1&amp;data!B3&amp;" ")</f>
        <v xml:space="preserve">instance=a2_2 </v>
      </c>
      <c r="C3" t="str">
        <f>IF(data!C3="","",data!C$1&amp;data!C3&amp;" ")</f>
        <v xml:space="preserve">test=114 </v>
      </c>
      <c r="D3" t="str">
        <f>IF(data!D3="","",data!D$1&amp;data!D3&amp;" ")</f>
        <v xml:space="preserve">selectProcesses=7 </v>
      </c>
      <c r="E3" t="str">
        <f>IF(data!E3="","",data!E$1&amp;data!E3&amp;" ")</f>
        <v/>
      </c>
      <c r="F3" t="str">
        <f>IF(data!F3="","",data!F$1&amp;data!F3&amp;" ")</f>
        <v/>
      </c>
      <c r="G3" t="str">
        <f>IF(data!G3="","",data!G$1&amp;data!G3&amp;" ")</f>
        <v xml:space="preserve">subProblemSizeInit=30 </v>
      </c>
      <c r="H3" t="str">
        <f>IF(data!H3="","",data!H$1&amp;data!H3&amp;" ")</f>
        <v xml:space="preserve">subProblemSizeMax=30 </v>
      </c>
      <c r="I3" t="str">
        <f>IF(data!I3="","",data!I$1&amp;data!I3&amp;" ")</f>
        <v xml:space="preserve">improvementThreshold=999999999 </v>
      </c>
      <c r="J3" t="str">
        <f>IF(data!J3="","",data!J$1&amp;data!J3&amp;" ")</f>
        <v/>
      </c>
      <c r="K3" t="str">
        <f>IF(data!K3="","",data!K$1&amp;data!K3&amp;" ")</f>
        <v xml:space="preserve">pctRandom=0.3 </v>
      </c>
      <c r="L3" t="str">
        <f>IF(data!L3="","",data!L$1&amp;data!L3&amp;" ")</f>
        <v xml:space="preserve">runTime=360 </v>
      </c>
      <c r="M3" t="str">
        <f>IF(data!M3="","",data!M$1&amp;data!M3&amp;" ")</f>
        <v xml:space="preserve">failuresMax=400 </v>
      </c>
      <c r="N3" t="str">
        <f>IF(data!N3="","",data!N$1&amp;data!N3&amp;" ")</f>
        <v xml:space="preserve">fatorFailuresMax=1.5 </v>
      </c>
      <c r="O3" t="str">
        <f>IF(data!O3="","",data!O$1&amp;data!O3&amp;" ")</f>
        <v xml:space="preserve">failuresinitialMax=10 </v>
      </c>
      <c r="P3" t="str">
        <f>IF(data!P3="","",data!P$1&amp;data!P3&amp;" ")</f>
        <v/>
      </c>
      <c r="Q3" t="str">
        <f>IF(data!Q3="","",data!Q$1&amp;data!Q3&amp;" ")</f>
        <v/>
      </c>
      <c r="R3" t="str">
        <f>IF(data!R3="","",data!R$1&amp;data!R3&amp;" ")</f>
        <v/>
      </c>
      <c r="S3" t="str">
        <f>IF(data!S3="","",data!S$1&amp;data!S3&amp;" ")</f>
        <v xml:space="preserve">topValueSeletion=1 </v>
      </c>
      <c r="T3" t="str">
        <f>IF(data!T3="","",data!T$1&amp;data!T3&amp;" ")</f>
        <v xml:space="preserve">topVariableSeletion=2 </v>
      </c>
      <c r="U3" t="str">
        <f>IF(data!U3="","",data!U$1&amp;data!U3&amp;" ")</f>
        <v xml:space="preserve">improvementThresholdOF=1000 </v>
      </c>
      <c r="V3" t="str">
        <f>IF(data!V3="","",data!V$1&amp;data!V3&amp;" ")</f>
        <v xml:space="preserve">thresholdAltObjFunc=20 </v>
      </c>
      <c r="W3" t="str">
        <f>IF(data!W3="","",data!W$1&amp;data!W3&amp;" ")</f>
        <v xml:space="preserve">timeLimitAltObjFunc=0 </v>
      </c>
      <c r="X3" t="str">
        <f>IF(data!X3="","",data!X$1&amp;data!X3&amp;" ")</f>
        <v xml:space="preserve">ObjetiveFunctions=1 </v>
      </c>
      <c r="Y3" t="str">
        <f>IF(data!Y3="","",data!Y$1&amp;data!Y3&amp;" ")</f>
        <v xml:space="preserve">maxNumMachine=10 </v>
      </c>
      <c r="Z3" t="str">
        <f>IF(data!Z3="","",data!Z$1&amp;data!Z3&amp;" ")</f>
        <v xml:space="preserve">AdaptNumMachine=0 </v>
      </c>
      <c r="AA3" t="str">
        <f>IF(data!AA3="","",data!AA$1&amp;data!AA3&amp;" ")</f>
        <v xml:space="preserve">AdaptSubProblemSize=1 </v>
      </c>
      <c r="AB3" t="str">
        <f>IF(data!AB3="","",data!AB$1&amp;data!AB3&amp;" ")</f>
        <v xml:space="preserve">seed=2 </v>
      </c>
      <c r="AC3" t="str">
        <f t="shared" ref="AC3:AC66" si="1">"./MachineReassignment "&amp;_xlfn.CONCAT(A3:AB3)</f>
        <v xml:space="preserve">./MachineReassignment typeSearch=3 instance=a2_2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4" spans="1:29" hidden="1" x14ac:dyDescent="0.2">
      <c r="A4" t="str">
        <f>IF(data!A4="","",data!A$1&amp;data!A4&amp;" ")</f>
        <v xml:space="preserve">typeSearch=3 </v>
      </c>
      <c r="B4" t="str">
        <f>IF(data!B4="","",data!B$1&amp;data!B4&amp;" ")</f>
        <v xml:space="preserve">instance=a2_2 </v>
      </c>
      <c r="C4" t="str">
        <f>IF(data!C4="","",data!C$1&amp;data!C4&amp;" ")</f>
        <v xml:space="preserve">test=114 </v>
      </c>
      <c r="D4" t="str">
        <f>IF(data!D4="","",data!D$1&amp;data!D4&amp;" ")</f>
        <v xml:space="preserve">selectProcesses=7 </v>
      </c>
      <c r="E4" t="str">
        <f>IF(data!E4="","",data!E$1&amp;data!E4&amp;" ")</f>
        <v/>
      </c>
      <c r="F4" t="str">
        <f>IF(data!F4="","",data!F$1&amp;data!F4&amp;" ")</f>
        <v/>
      </c>
      <c r="G4" t="str">
        <f>IF(data!G4="","",data!G$1&amp;data!G4&amp;" ")</f>
        <v xml:space="preserve">subProblemSizeInit=30 </v>
      </c>
      <c r="H4" t="str">
        <f>IF(data!H4="","",data!H$1&amp;data!H4&amp;" ")</f>
        <v xml:space="preserve">subProblemSizeMax=30 </v>
      </c>
      <c r="I4" t="str">
        <f>IF(data!I4="","",data!I$1&amp;data!I4&amp;" ")</f>
        <v xml:space="preserve">improvementThreshold=999999999 </v>
      </c>
      <c r="J4" t="str">
        <f>IF(data!J4="","",data!J$1&amp;data!J4&amp;" ")</f>
        <v/>
      </c>
      <c r="K4" t="str">
        <f>IF(data!K4="","",data!K$1&amp;data!K4&amp;" ")</f>
        <v xml:space="preserve">pctRandom=0.3 </v>
      </c>
      <c r="L4" t="str">
        <f>IF(data!L4="","",data!L$1&amp;data!L4&amp;" ")</f>
        <v xml:space="preserve">runTime=360 </v>
      </c>
      <c r="M4" t="str">
        <f>IF(data!M4="","",data!M$1&amp;data!M4&amp;" ")</f>
        <v xml:space="preserve">failuresMax=400 </v>
      </c>
      <c r="N4" t="str">
        <f>IF(data!N4="","",data!N$1&amp;data!N4&amp;" ")</f>
        <v xml:space="preserve">fatorFailuresMax=1.5 </v>
      </c>
      <c r="O4" t="str">
        <f>IF(data!O4="","",data!O$1&amp;data!O4&amp;" ")</f>
        <v xml:space="preserve">failuresinitialMax=10 </v>
      </c>
      <c r="P4" t="str">
        <f>IF(data!P4="","",data!P$1&amp;data!P4&amp;" ")</f>
        <v/>
      </c>
      <c r="Q4" t="str">
        <f>IF(data!Q4="","",data!Q$1&amp;data!Q4&amp;" ")</f>
        <v/>
      </c>
      <c r="R4" t="str">
        <f>IF(data!R4="","",data!R$1&amp;data!R4&amp;" ")</f>
        <v/>
      </c>
      <c r="S4" t="str">
        <f>IF(data!S4="","",data!S$1&amp;data!S4&amp;" ")</f>
        <v xml:space="preserve">topValueSeletion=1 </v>
      </c>
      <c r="T4" t="str">
        <f>IF(data!T4="","",data!T$1&amp;data!T4&amp;" ")</f>
        <v xml:space="preserve">topVariableSeletion=2 </v>
      </c>
      <c r="U4" t="str">
        <f>IF(data!U4="","",data!U$1&amp;data!U4&amp;" ")</f>
        <v xml:space="preserve">improvementThresholdOF=1000 </v>
      </c>
      <c r="V4" t="str">
        <f>IF(data!V4="","",data!V$1&amp;data!V4&amp;" ")</f>
        <v xml:space="preserve">thresholdAltObjFunc=20 </v>
      </c>
      <c r="W4" t="str">
        <f>IF(data!W4="","",data!W$1&amp;data!W4&amp;" ")</f>
        <v xml:space="preserve">timeLimitAltObjFunc=0 </v>
      </c>
      <c r="X4" t="str">
        <f>IF(data!X4="","",data!X$1&amp;data!X4&amp;" ")</f>
        <v xml:space="preserve">ObjetiveFunctions=1 </v>
      </c>
      <c r="Y4" t="str">
        <f>IF(data!Y4="","",data!Y$1&amp;data!Y4&amp;" ")</f>
        <v xml:space="preserve">maxNumMachine=10 </v>
      </c>
      <c r="Z4" t="str">
        <f>IF(data!Z4="","",data!Z$1&amp;data!Z4&amp;" ")</f>
        <v xml:space="preserve">AdaptNumMachine=0 </v>
      </c>
      <c r="AA4" t="str">
        <f>IF(data!AA4="","",data!AA$1&amp;data!AA4&amp;" ")</f>
        <v xml:space="preserve">AdaptSubProblemSize=1 </v>
      </c>
      <c r="AB4" t="str">
        <f>IF(data!AB4="","",data!AB$1&amp;data!AB4&amp;" ")</f>
        <v xml:space="preserve">seed=3 </v>
      </c>
      <c r="AC4" t="str">
        <f t="shared" si="1"/>
        <v xml:space="preserve">./MachineReassignment typeSearch=3 instance=a2_2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5" spans="1:29" hidden="1" x14ac:dyDescent="0.2">
      <c r="A5" t="str">
        <f>IF(data!A5="","",data!A$1&amp;data!A5&amp;" ")</f>
        <v xml:space="preserve">typeSearch=3 </v>
      </c>
      <c r="B5" t="str">
        <f>IF(data!B5="","",data!B$1&amp;data!B5&amp;" ")</f>
        <v xml:space="preserve">instance=a2_2 </v>
      </c>
      <c r="C5" t="str">
        <f>IF(data!C5="","",data!C$1&amp;data!C5&amp;" ")</f>
        <v xml:space="preserve">test=114 </v>
      </c>
      <c r="D5" t="str">
        <f>IF(data!D5="","",data!D$1&amp;data!D5&amp;" ")</f>
        <v xml:space="preserve">selectProcesses=7 </v>
      </c>
      <c r="E5" t="str">
        <f>IF(data!E5="","",data!E$1&amp;data!E5&amp;" ")</f>
        <v/>
      </c>
      <c r="F5" t="str">
        <f>IF(data!F5="","",data!F$1&amp;data!F5&amp;" ")</f>
        <v/>
      </c>
      <c r="G5" t="str">
        <f>IF(data!G5="","",data!G$1&amp;data!G5&amp;" ")</f>
        <v xml:space="preserve">subProblemSizeInit=30 </v>
      </c>
      <c r="H5" t="str">
        <f>IF(data!H5="","",data!H$1&amp;data!H5&amp;" ")</f>
        <v xml:space="preserve">subProblemSizeMax=30 </v>
      </c>
      <c r="I5" t="str">
        <f>IF(data!I5="","",data!I$1&amp;data!I5&amp;" ")</f>
        <v xml:space="preserve">improvementThreshold=999999999 </v>
      </c>
      <c r="J5" t="str">
        <f>IF(data!J5="","",data!J$1&amp;data!J5&amp;" ")</f>
        <v/>
      </c>
      <c r="K5" t="str">
        <f>IF(data!K5="","",data!K$1&amp;data!K5&amp;" ")</f>
        <v xml:space="preserve">pctRandom=0.3 </v>
      </c>
      <c r="L5" t="str">
        <f>IF(data!L5="","",data!L$1&amp;data!L5&amp;" ")</f>
        <v xml:space="preserve">runTime=360 </v>
      </c>
      <c r="M5" t="str">
        <f>IF(data!M5="","",data!M$1&amp;data!M5&amp;" ")</f>
        <v xml:space="preserve">failuresMax=400 </v>
      </c>
      <c r="N5" t="str">
        <f>IF(data!N5="","",data!N$1&amp;data!N5&amp;" ")</f>
        <v xml:space="preserve">fatorFailuresMax=1.5 </v>
      </c>
      <c r="O5" t="str">
        <f>IF(data!O5="","",data!O$1&amp;data!O5&amp;" ")</f>
        <v xml:space="preserve">failuresinitialMax=10 </v>
      </c>
      <c r="P5" t="str">
        <f>IF(data!P5="","",data!P$1&amp;data!P5&amp;" ")</f>
        <v/>
      </c>
      <c r="Q5" t="str">
        <f>IF(data!Q5="","",data!Q$1&amp;data!Q5&amp;" ")</f>
        <v/>
      </c>
      <c r="R5" t="str">
        <f>IF(data!R5="","",data!R$1&amp;data!R5&amp;" ")</f>
        <v/>
      </c>
      <c r="S5" t="str">
        <f>IF(data!S5="","",data!S$1&amp;data!S5&amp;" ")</f>
        <v xml:space="preserve">topValueSeletion=1 </v>
      </c>
      <c r="T5" t="str">
        <f>IF(data!T5="","",data!T$1&amp;data!T5&amp;" ")</f>
        <v xml:space="preserve">topVariableSeletion=2 </v>
      </c>
      <c r="U5" t="str">
        <f>IF(data!U5="","",data!U$1&amp;data!U5&amp;" ")</f>
        <v xml:space="preserve">improvementThresholdOF=1000 </v>
      </c>
      <c r="V5" t="str">
        <f>IF(data!V5="","",data!V$1&amp;data!V5&amp;" ")</f>
        <v xml:space="preserve">thresholdAltObjFunc=20 </v>
      </c>
      <c r="W5" t="str">
        <f>IF(data!W5="","",data!W$1&amp;data!W5&amp;" ")</f>
        <v xml:space="preserve">timeLimitAltObjFunc=0 </v>
      </c>
      <c r="X5" t="str">
        <f>IF(data!X5="","",data!X$1&amp;data!X5&amp;" ")</f>
        <v xml:space="preserve">ObjetiveFunctions=1 </v>
      </c>
      <c r="Y5" t="str">
        <f>IF(data!Y5="","",data!Y$1&amp;data!Y5&amp;" ")</f>
        <v xml:space="preserve">maxNumMachine=10 </v>
      </c>
      <c r="Z5" t="str">
        <f>IF(data!Z5="","",data!Z$1&amp;data!Z5&amp;" ")</f>
        <v xml:space="preserve">AdaptNumMachine=0 </v>
      </c>
      <c r="AA5" t="str">
        <f>IF(data!AA5="","",data!AA$1&amp;data!AA5&amp;" ")</f>
        <v xml:space="preserve">AdaptSubProblemSize=1 </v>
      </c>
      <c r="AB5" t="str">
        <f>IF(data!AB5="","",data!AB$1&amp;data!AB5&amp;" ")</f>
        <v xml:space="preserve">seed=4 </v>
      </c>
      <c r="AC5" t="str">
        <f t="shared" si="1"/>
        <v xml:space="preserve">./MachineReassignment typeSearch=3 instance=a2_2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6" spans="1:29" x14ac:dyDescent="0.2">
      <c r="A6" t="str">
        <f>IF(data!A6="","",data!A$1&amp;data!A6&amp;" ")</f>
        <v xml:space="preserve">typeSearch=3 </v>
      </c>
      <c r="B6" t="str">
        <f>IF(data!B6="","",data!B$1&amp;data!B6&amp;" ")</f>
        <v xml:space="preserve">instance=a2_2 </v>
      </c>
      <c r="C6" t="str">
        <f>IF(data!C6="","",data!C$1&amp;data!C6&amp;" ")</f>
        <v xml:space="preserve">test=114 </v>
      </c>
      <c r="D6" t="str">
        <f>IF(data!D6="","",data!D$1&amp;data!D6&amp;" ")</f>
        <v xml:space="preserve">selectProcesses=7 </v>
      </c>
      <c r="E6" t="str">
        <f>IF(data!E6="","",data!E$1&amp;data!E6&amp;" ")</f>
        <v/>
      </c>
      <c r="F6" t="str">
        <f>IF(data!F6="","",data!F$1&amp;data!F6&amp;" ")</f>
        <v/>
      </c>
      <c r="G6" t="str">
        <f>IF(data!G6="","",data!G$1&amp;data!G6&amp;" ")</f>
        <v xml:space="preserve">subProblemSizeInit=30 </v>
      </c>
      <c r="H6" t="str">
        <f>IF(data!H6="","",data!H$1&amp;data!H6&amp;" ")</f>
        <v xml:space="preserve">subProblemSizeMax=30 </v>
      </c>
      <c r="I6" t="str">
        <f>IF(data!I6="","",data!I$1&amp;data!I6&amp;" ")</f>
        <v xml:space="preserve">improvementThreshold=999999999 </v>
      </c>
      <c r="J6" t="str">
        <f>IF(data!J6="","",data!J$1&amp;data!J6&amp;" ")</f>
        <v/>
      </c>
      <c r="K6" t="str">
        <f>IF(data!K6="","",data!K$1&amp;data!K6&amp;" ")</f>
        <v xml:space="preserve">pctRandom=0.3 </v>
      </c>
      <c r="L6" t="str">
        <f>IF(data!L6="","",data!L$1&amp;data!L6&amp;" ")</f>
        <v xml:space="preserve">runTime=360 </v>
      </c>
      <c r="M6" t="str">
        <f>IF(data!M6="","",data!M$1&amp;data!M6&amp;" ")</f>
        <v xml:space="preserve">failuresMax=400 </v>
      </c>
      <c r="N6" t="str">
        <f>IF(data!N6="","",data!N$1&amp;data!N6&amp;" ")</f>
        <v xml:space="preserve">fatorFailuresMax=1.5 </v>
      </c>
      <c r="O6" t="str">
        <f>IF(data!O6="","",data!O$1&amp;data!O6&amp;" ")</f>
        <v xml:space="preserve">failuresinitialMax=10 </v>
      </c>
      <c r="P6" t="str">
        <f>IF(data!P6="","",data!P$1&amp;data!P6&amp;" ")</f>
        <v/>
      </c>
      <c r="Q6" t="str">
        <f>IF(data!Q6="","",data!Q$1&amp;data!Q6&amp;" ")</f>
        <v/>
      </c>
      <c r="R6" t="str">
        <f>IF(data!R6="","",data!R$1&amp;data!R6&amp;" ")</f>
        <v/>
      </c>
      <c r="S6" t="str">
        <f>IF(data!S6="","",data!S$1&amp;data!S6&amp;" ")</f>
        <v xml:space="preserve">topValueSeletion=1 </v>
      </c>
      <c r="T6" t="str">
        <f>IF(data!T6="","",data!T$1&amp;data!T6&amp;" ")</f>
        <v xml:space="preserve">topVariableSeletion=2 </v>
      </c>
      <c r="U6" t="str">
        <f>IF(data!U6="","",data!U$1&amp;data!U6&amp;" ")</f>
        <v xml:space="preserve">improvementThresholdOF=1000 </v>
      </c>
      <c r="V6" t="str">
        <f>IF(data!V6="","",data!V$1&amp;data!V6&amp;" ")</f>
        <v xml:space="preserve">thresholdAltObjFunc=20 </v>
      </c>
      <c r="W6" t="str">
        <f>IF(data!W6="","",data!W$1&amp;data!W6&amp;" ")</f>
        <v xml:space="preserve">timeLimitAltObjFunc=0 </v>
      </c>
      <c r="X6" t="str">
        <f>IF(data!X6="","",data!X$1&amp;data!X6&amp;" ")</f>
        <v xml:space="preserve">ObjetiveFunctions=1 </v>
      </c>
      <c r="Y6" t="str">
        <f>IF(data!Y6="","",data!Y$1&amp;data!Y6&amp;" ")</f>
        <v xml:space="preserve">maxNumMachine=10 </v>
      </c>
      <c r="Z6" t="str">
        <f>IF(data!Z6="","",data!Z$1&amp;data!Z6&amp;" ")</f>
        <v xml:space="preserve">AdaptNumMachine=0 </v>
      </c>
      <c r="AA6" t="str">
        <f>IF(data!AA6="","",data!AA$1&amp;data!AA6&amp;" ")</f>
        <v xml:space="preserve">AdaptSubProblemSize=1 </v>
      </c>
      <c r="AB6" t="str">
        <f>IF(data!AB6="","",data!AB$1&amp;data!AB6&amp;" ")</f>
        <v xml:space="preserve">seed=5 </v>
      </c>
      <c r="AC6" t="str">
        <f t="shared" si="1"/>
        <v xml:space="preserve">./MachineReassignment typeSearch=3 instance=a2_2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7" spans="1:29" hidden="1" x14ac:dyDescent="0.2">
      <c r="A7" t="str">
        <f>IF(data!A7="","",data!A$1&amp;data!A7&amp;" ")</f>
        <v xml:space="preserve">typeSearch=3 </v>
      </c>
      <c r="B7" t="str">
        <f>IF(data!B7="","",data!B$1&amp;data!B7&amp;" ")</f>
        <v xml:space="preserve">instance=a2_3 </v>
      </c>
      <c r="C7" t="str">
        <f>IF(data!C7="","",data!C$1&amp;data!C7&amp;" ")</f>
        <v xml:space="preserve">test=114 </v>
      </c>
      <c r="D7" t="str">
        <f>IF(data!D7="","",data!D$1&amp;data!D7&amp;" ")</f>
        <v xml:space="preserve">selectProcesses=7 </v>
      </c>
      <c r="E7" t="str">
        <f>IF(data!E7="","",data!E$1&amp;data!E7&amp;" ")</f>
        <v/>
      </c>
      <c r="F7" t="str">
        <f>IF(data!F7="","",data!F$1&amp;data!F7&amp;" ")</f>
        <v/>
      </c>
      <c r="G7" t="str">
        <f>IF(data!G7="","",data!G$1&amp;data!G7&amp;" ")</f>
        <v xml:space="preserve">subProblemSizeInit=30 </v>
      </c>
      <c r="H7" t="str">
        <f>IF(data!H7="","",data!H$1&amp;data!H7&amp;" ")</f>
        <v xml:space="preserve">subProblemSizeMax=30 </v>
      </c>
      <c r="I7" t="str">
        <f>IF(data!I7="","",data!I$1&amp;data!I7&amp;" ")</f>
        <v xml:space="preserve">improvementThreshold=999999999 </v>
      </c>
      <c r="J7" t="str">
        <f>IF(data!J7="","",data!J$1&amp;data!J7&amp;" ")</f>
        <v/>
      </c>
      <c r="K7" t="str">
        <f>IF(data!K7="","",data!K$1&amp;data!K7&amp;" ")</f>
        <v xml:space="preserve">pctRandom=0.3 </v>
      </c>
      <c r="L7" t="str">
        <f>IF(data!L7="","",data!L$1&amp;data!L7&amp;" ")</f>
        <v xml:space="preserve">runTime=360 </v>
      </c>
      <c r="M7" t="str">
        <f>IF(data!M7="","",data!M$1&amp;data!M7&amp;" ")</f>
        <v xml:space="preserve">failuresMax=400 </v>
      </c>
      <c r="N7" t="str">
        <f>IF(data!N7="","",data!N$1&amp;data!N7&amp;" ")</f>
        <v xml:space="preserve">fatorFailuresMax=1.5 </v>
      </c>
      <c r="O7" t="str">
        <f>IF(data!O7="","",data!O$1&amp;data!O7&amp;" ")</f>
        <v xml:space="preserve">failuresinitialMax=10 </v>
      </c>
      <c r="P7" t="str">
        <f>IF(data!P7="","",data!P$1&amp;data!P7&amp;" ")</f>
        <v/>
      </c>
      <c r="Q7" t="str">
        <f>IF(data!Q7="","",data!Q$1&amp;data!Q7&amp;" ")</f>
        <v/>
      </c>
      <c r="R7" t="str">
        <f>IF(data!R7="","",data!R$1&amp;data!R7&amp;" ")</f>
        <v/>
      </c>
      <c r="S7" t="str">
        <f>IF(data!S7="","",data!S$1&amp;data!S7&amp;" ")</f>
        <v xml:space="preserve">topValueSeletion=1 </v>
      </c>
      <c r="T7" t="str">
        <f>IF(data!T7="","",data!T$1&amp;data!T7&amp;" ")</f>
        <v xml:space="preserve">topVariableSeletion=2 </v>
      </c>
      <c r="U7" t="str">
        <f>IF(data!U7="","",data!U$1&amp;data!U7&amp;" ")</f>
        <v xml:space="preserve">improvementThresholdOF=1000 </v>
      </c>
      <c r="V7" t="str">
        <f>IF(data!V7="","",data!V$1&amp;data!V7&amp;" ")</f>
        <v xml:space="preserve">thresholdAltObjFunc=20 </v>
      </c>
      <c r="W7" t="str">
        <f>IF(data!W7="","",data!W$1&amp;data!W7&amp;" ")</f>
        <v xml:space="preserve">timeLimitAltObjFunc=0 </v>
      </c>
      <c r="X7" t="str">
        <f>IF(data!X7="","",data!X$1&amp;data!X7&amp;" ")</f>
        <v xml:space="preserve">ObjetiveFunctions=1 </v>
      </c>
      <c r="Y7" t="str">
        <f>IF(data!Y7="","",data!Y$1&amp;data!Y7&amp;" ")</f>
        <v xml:space="preserve">maxNumMachine=10 </v>
      </c>
      <c r="Z7" t="str">
        <f>IF(data!Z7="","",data!Z$1&amp;data!Z7&amp;" ")</f>
        <v xml:space="preserve">AdaptNumMachine=0 </v>
      </c>
      <c r="AA7" t="str">
        <f>IF(data!AA7="","",data!AA$1&amp;data!AA7&amp;" ")</f>
        <v xml:space="preserve">AdaptSubProblemSize=1 </v>
      </c>
      <c r="AB7" t="str">
        <f>IF(data!AB7="","",data!AB$1&amp;data!AB7&amp;" ")</f>
        <v xml:space="preserve">seed=1 </v>
      </c>
      <c r="AC7" t="str">
        <f t="shared" si="1"/>
        <v xml:space="preserve">./MachineReassignment typeSearch=3 instance=a2_3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8" spans="1:29" hidden="1" x14ac:dyDescent="0.2">
      <c r="A8" t="str">
        <f>IF(data!A8="","",data!A$1&amp;data!A8&amp;" ")</f>
        <v xml:space="preserve">typeSearch=3 </v>
      </c>
      <c r="B8" t="str">
        <f>IF(data!B8="","",data!B$1&amp;data!B8&amp;" ")</f>
        <v xml:space="preserve">instance=a2_3 </v>
      </c>
      <c r="C8" t="str">
        <f>IF(data!C8="","",data!C$1&amp;data!C8&amp;" ")</f>
        <v xml:space="preserve">test=114 </v>
      </c>
      <c r="D8" t="str">
        <f>IF(data!D8="","",data!D$1&amp;data!D8&amp;" ")</f>
        <v xml:space="preserve">selectProcesses=7 </v>
      </c>
      <c r="E8" t="str">
        <f>IF(data!E8="","",data!E$1&amp;data!E8&amp;" ")</f>
        <v/>
      </c>
      <c r="F8" t="str">
        <f>IF(data!F8="","",data!F$1&amp;data!F8&amp;" ")</f>
        <v/>
      </c>
      <c r="G8" t="str">
        <f>IF(data!G8="","",data!G$1&amp;data!G8&amp;" ")</f>
        <v xml:space="preserve">subProblemSizeInit=30 </v>
      </c>
      <c r="H8" t="str">
        <f>IF(data!H8="","",data!H$1&amp;data!H8&amp;" ")</f>
        <v xml:space="preserve">subProblemSizeMax=30 </v>
      </c>
      <c r="I8" t="str">
        <f>IF(data!I8="","",data!I$1&amp;data!I8&amp;" ")</f>
        <v xml:space="preserve">improvementThreshold=999999999 </v>
      </c>
      <c r="J8" t="str">
        <f>IF(data!J8="","",data!J$1&amp;data!J8&amp;" ")</f>
        <v/>
      </c>
      <c r="K8" t="str">
        <f>IF(data!K8="","",data!K$1&amp;data!K8&amp;" ")</f>
        <v xml:space="preserve">pctRandom=0.3 </v>
      </c>
      <c r="L8" t="str">
        <f>IF(data!L8="","",data!L$1&amp;data!L8&amp;" ")</f>
        <v xml:space="preserve">runTime=360 </v>
      </c>
      <c r="M8" t="str">
        <f>IF(data!M8="","",data!M$1&amp;data!M8&amp;" ")</f>
        <v xml:space="preserve">failuresMax=400 </v>
      </c>
      <c r="N8" t="str">
        <f>IF(data!N8="","",data!N$1&amp;data!N8&amp;" ")</f>
        <v xml:space="preserve">fatorFailuresMax=1.5 </v>
      </c>
      <c r="O8" t="str">
        <f>IF(data!O8="","",data!O$1&amp;data!O8&amp;" ")</f>
        <v xml:space="preserve">failuresinitialMax=10 </v>
      </c>
      <c r="P8" t="str">
        <f>IF(data!P8="","",data!P$1&amp;data!P8&amp;" ")</f>
        <v/>
      </c>
      <c r="Q8" t="str">
        <f>IF(data!Q8="","",data!Q$1&amp;data!Q8&amp;" ")</f>
        <v/>
      </c>
      <c r="R8" t="str">
        <f>IF(data!R8="","",data!R$1&amp;data!R8&amp;" ")</f>
        <v/>
      </c>
      <c r="S8" t="str">
        <f>IF(data!S8="","",data!S$1&amp;data!S8&amp;" ")</f>
        <v xml:space="preserve">topValueSeletion=1 </v>
      </c>
      <c r="T8" t="str">
        <f>IF(data!T8="","",data!T$1&amp;data!T8&amp;" ")</f>
        <v xml:space="preserve">topVariableSeletion=2 </v>
      </c>
      <c r="U8" t="str">
        <f>IF(data!U8="","",data!U$1&amp;data!U8&amp;" ")</f>
        <v xml:space="preserve">improvementThresholdOF=1000 </v>
      </c>
      <c r="V8" t="str">
        <f>IF(data!V8="","",data!V$1&amp;data!V8&amp;" ")</f>
        <v xml:space="preserve">thresholdAltObjFunc=20 </v>
      </c>
      <c r="W8" t="str">
        <f>IF(data!W8="","",data!W$1&amp;data!W8&amp;" ")</f>
        <v xml:space="preserve">timeLimitAltObjFunc=0 </v>
      </c>
      <c r="X8" t="str">
        <f>IF(data!X8="","",data!X$1&amp;data!X8&amp;" ")</f>
        <v xml:space="preserve">ObjetiveFunctions=1 </v>
      </c>
      <c r="Y8" t="str">
        <f>IF(data!Y8="","",data!Y$1&amp;data!Y8&amp;" ")</f>
        <v xml:space="preserve">maxNumMachine=10 </v>
      </c>
      <c r="Z8" t="str">
        <f>IF(data!Z8="","",data!Z$1&amp;data!Z8&amp;" ")</f>
        <v xml:space="preserve">AdaptNumMachine=0 </v>
      </c>
      <c r="AA8" t="str">
        <f>IF(data!AA8="","",data!AA$1&amp;data!AA8&amp;" ")</f>
        <v xml:space="preserve">AdaptSubProblemSize=1 </v>
      </c>
      <c r="AB8" t="str">
        <f>IF(data!AB8="","",data!AB$1&amp;data!AB8&amp;" ")</f>
        <v xml:space="preserve">seed=2 </v>
      </c>
      <c r="AC8" t="str">
        <f t="shared" si="1"/>
        <v xml:space="preserve">./MachineReassignment typeSearch=3 instance=a2_3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9" spans="1:29" hidden="1" x14ac:dyDescent="0.2">
      <c r="A9" t="str">
        <f>IF(data!A9="","",data!A$1&amp;data!A9&amp;" ")</f>
        <v xml:space="preserve">typeSearch=3 </v>
      </c>
      <c r="B9" t="str">
        <f>IF(data!B9="","",data!B$1&amp;data!B9&amp;" ")</f>
        <v xml:space="preserve">instance=a2_3 </v>
      </c>
      <c r="C9" t="str">
        <f>IF(data!C9="","",data!C$1&amp;data!C9&amp;" ")</f>
        <v xml:space="preserve">test=114 </v>
      </c>
      <c r="D9" t="str">
        <f>IF(data!D9="","",data!D$1&amp;data!D9&amp;" ")</f>
        <v xml:space="preserve">selectProcesses=7 </v>
      </c>
      <c r="E9" t="str">
        <f>IF(data!E9="","",data!E$1&amp;data!E9&amp;" ")</f>
        <v/>
      </c>
      <c r="F9" t="str">
        <f>IF(data!F9="","",data!F$1&amp;data!F9&amp;" ")</f>
        <v/>
      </c>
      <c r="G9" t="str">
        <f>IF(data!G9="","",data!G$1&amp;data!G9&amp;" ")</f>
        <v xml:space="preserve">subProblemSizeInit=30 </v>
      </c>
      <c r="H9" t="str">
        <f>IF(data!H9="","",data!H$1&amp;data!H9&amp;" ")</f>
        <v xml:space="preserve">subProblemSizeMax=30 </v>
      </c>
      <c r="I9" t="str">
        <f>IF(data!I9="","",data!I$1&amp;data!I9&amp;" ")</f>
        <v xml:space="preserve">improvementThreshold=999999999 </v>
      </c>
      <c r="J9" t="str">
        <f>IF(data!J9="","",data!J$1&amp;data!J9&amp;" ")</f>
        <v/>
      </c>
      <c r="K9" t="str">
        <f>IF(data!K9="","",data!K$1&amp;data!K9&amp;" ")</f>
        <v xml:space="preserve">pctRandom=0.3 </v>
      </c>
      <c r="L9" t="str">
        <f>IF(data!L9="","",data!L$1&amp;data!L9&amp;" ")</f>
        <v xml:space="preserve">runTime=360 </v>
      </c>
      <c r="M9" t="str">
        <f>IF(data!M9="","",data!M$1&amp;data!M9&amp;" ")</f>
        <v xml:space="preserve">failuresMax=400 </v>
      </c>
      <c r="N9" t="str">
        <f>IF(data!N9="","",data!N$1&amp;data!N9&amp;" ")</f>
        <v xml:space="preserve">fatorFailuresMax=1.5 </v>
      </c>
      <c r="O9" t="str">
        <f>IF(data!O9="","",data!O$1&amp;data!O9&amp;" ")</f>
        <v xml:space="preserve">failuresinitialMax=10 </v>
      </c>
      <c r="P9" t="str">
        <f>IF(data!P9="","",data!P$1&amp;data!P9&amp;" ")</f>
        <v/>
      </c>
      <c r="Q9" t="str">
        <f>IF(data!Q9="","",data!Q$1&amp;data!Q9&amp;" ")</f>
        <v/>
      </c>
      <c r="R9" t="str">
        <f>IF(data!R9="","",data!R$1&amp;data!R9&amp;" ")</f>
        <v/>
      </c>
      <c r="S9" t="str">
        <f>IF(data!S9="","",data!S$1&amp;data!S9&amp;" ")</f>
        <v xml:space="preserve">topValueSeletion=1 </v>
      </c>
      <c r="T9" t="str">
        <f>IF(data!T9="","",data!T$1&amp;data!T9&amp;" ")</f>
        <v xml:space="preserve">topVariableSeletion=2 </v>
      </c>
      <c r="U9" t="str">
        <f>IF(data!U9="","",data!U$1&amp;data!U9&amp;" ")</f>
        <v xml:space="preserve">improvementThresholdOF=1000 </v>
      </c>
      <c r="V9" t="str">
        <f>IF(data!V9="","",data!V$1&amp;data!V9&amp;" ")</f>
        <v xml:space="preserve">thresholdAltObjFunc=20 </v>
      </c>
      <c r="W9" t="str">
        <f>IF(data!W9="","",data!W$1&amp;data!W9&amp;" ")</f>
        <v xml:space="preserve">timeLimitAltObjFunc=0 </v>
      </c>
      <c r="X9" t="str">
        <f>IF(data!X9="","",data!X$1&amp;data!X9&amp;" ")</f>
        <v xml:space="preserve">ObjetiveFunctions=1 </v>
      </c>
      <c r="Y9" t="str">
        <f>IF(data!Y9="","",data!Y$1&amp;data!Y9&amp;" ")</f>
        <v xml:space="preserve">maxNumMachine=10 </v>
      </c>
      <c r="Z9" t="str">
        <f>IF(data!Z9="","",data!Z$1&amp;data!Z9&amp;" ")</f>
        <v xml:space="preserve">AdaptNumMachine=0 </v>
      </c>
      <c r="AA9" t="str">
        <f>IF(data!AA9="","",data!AA$1&amp;data!AA9&amp;" ")</f>
        <v xml:space="preserve">AdaptSubProblemSize=1 </v>
      </c>
      <c r="AB9" t="str">
        <f>IF(data!AB9="","",data!AB$1&amp;data!AB9&amp;" ")</f>
        <v xml:space="preserve">seed=3 </v>
      </c>
      <c r="AC9" t="str">
        <f t="shared" si="1"/>
        <v xml:space="preserve">./MachineReassignment typeSearch=3 instance=a2_3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0" spans="1:29" hidden="1" x14ac:dyDescent="0.2">
      <c r="A10" t="str">
        <f>IF(data!A10="","",data!A$1&amp;data!A10&amp;" ")</f>
        <v xml:space="preserve">typeSearch=3 </v>
      </c>
      <c r="B10" t="str">
        <f>IF(data!B10="","",data!B$1&amp;data!B10&amp;" ")</f>
        <v xml:space="preserve">instance=a2_3 </v>
      </c>
      <c r="C10" t="str">
        <f>IF(data!C10="","",data!C$1&amp;data!C10&amp;" ")</f>
        <v xml:space="preserve">test=114 </v>
      </c>
      <c r="D10" t="str">
        <f>IF(data!D10="","",data!D$1&amp;data!D10&amp;" ")</f>
        <v xml:space="preserve">selectProcesses=7 </v>
      </c>
      <c r="E10" t="str">
        <f>IF(data!E10="","",data!E$1&amp;data!E10&amp;" ")</f>
        <v/>
      </c>
      <c r="F10" t="str">
        <f>IF(data!F10="","",data!F$1&amp;data!F10&amp;" ")</f>
        <v/>
      </c>
      <c r="G10" t="str">
        <f>IF(data!G10="","",data!G$1&amp;data!G10&amp;" ")</f>
        <v xml:space="preserve">subProblemSizeInit=30 </v>
      </c>
      <c r="H10" t="str">
        <f>IF(data!H10="","",data!H$1&amp;data!H10&amp;" ")</f>
        <v xml:space="preserve">subProblemSizeMax=30 </v>
      </c>
      <c r="I10" t="str">
        <f>IF(data!I10="","",data!I$1&amp;data!I10&amp;" ")</f>
        <v xml:space="preserve">improvementThreshold=999999999 </v>
      </c>
      <c r="J10" t="str">
        <f>IF(data!J10="","",data!J$1&amp;data!J10&amp;" ")</f>
        <v/>
      </c>
      <c r="K10" t="str">
        <f>IF(data!K10="","",data!K$1&amp;data!K10&amp;" ")</f>
        <v xml:space="preserve">pctRandom=0.3 </v>
      </c>
      <c r="L10" t="str">
        <f>IF(data!L10="","",data!L$1&amp;data!L10&amp;" ")</f>
        <v xml:space="preserve">runTime=360 </v>
      </c>
      <c r="M10" t="str">
        <f>IF(data!M10="","",data!M$1&amp;data!M10&amp;" ")</f>
        <v xml:space="preserve">failuresMax=400 </v>
      </c>
      <c r="N10" t="str">
        <f>IF(data!N10="","",data!N$1&amp;data!N10&amp;" ")</f>
        <v xml:space="preserve">fatorFailuresMax=1.5 </v>
      </c>
      <c r="O10" t="str">
        <f>IF(data!O10="","",data!O$1&amp;data!O10&amp;" ")</f>
        <v xml:space="preserve">failuresinitialMax=10 </v>
      </c>
      <c r="P10" t="str">
        <f>IF(data!P10="","",data!P$1&amp;data!P10&amp;" ")</f>
        <v/>
      </c>
      <c r="Q10" t="str">
        <f>IF(data!Q10="","",data!Q$1&amp;data!Q10&amp;" ")</f>
        <v/>
      </c>
      <c r="R10" t="str">
        <f>IF(data!R10="","",data!R$1&amp;data!R10&amp;" ")</f>
        <v/>
      </c>
      <c r="S10" t="str">
        <f>IF(data!S10="","",data!S$1&amp;data!S10&amp;" ")</f>
        <v xml:space="preserve">topValueSeletion=1 </v>
      </c>
      <c r="T10" t="str">
        <f>IF(data!T10="","",data!T$1&amp;data!T10&amp;" ")</f>
        <v xml:space="preserve">topVariableSeletion=2 </v>
      </c>
      <c r="U10" t="str">
        <f>IF(data!U10="","",data!U$1&amp;data!U10&amp;" ")</f>
        <v xml:space="preserve">improvementThresholdOF=1000 </v>
      </c>
      <c r="V10" t="str">
        <f>IF(data!V10="","",data!V$1&amp;data!V10&amp;" ")</f>
        <v xml:space="preserve">thresholdAltObjFunc=20 </v>
      </c>
      <c r="W10" t="str">
        <f>IF(data!W10="","",data!W$1&amp;data!W10&amp;" ")</f>
        <v xml:space="preserve">timeLimitAltObjFunc=0 </v>
      </c>
      <c r="X10" t="str">
        <f>IF(data!X10="","",data!X$1&amp;data!X10&amp;" ")</f>
        <v xml:space="preserve">ObjetiveFunctions=1 </v>
      </c>
      <c r="Y10" t="str">
        <f>IF(data!Y10="","",data!Y$1&amp;data!Y10&amp;" ")</f>
        <v xml:space="preserve">maxNumMachine=10 </v>
      </c>
      <c r="Z10" t="str">
        <f>IF(data!Z10="","",data!Z$1&amp;data!Z10&amp;" ")</f>
        <v xml:space="preserve">AdaptNumMachine=0 </v>
      </c>
      <c r="AA10" t="str">
        <f>IF(data!AA10="","",data!AA$1&amp;data!AA10&amp;" ")</f>
        <v xml:space="preserve">AdaptSubProblemSize=1 </v>
      </c>
      <c r="AB10" t="str">
        <f>IF(data!AB10="","",data!AB$1&amp;data!AB10&amp;" ")</f>
        <v xml:space="preserve">seed=4 </v>
      </c>
      <c r="AC10" t="str">
        <f t="shared" si="1"/>
        <v xml:space="preserve">./MachineReassignment typeSearch=3 instance=a2_3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1" spans="1:29" x14ac:dyDescent="0.2">
      <c r="A11" t="str">
        <f>IF(data!A11="","",data!A$1&amp;data!A11&amp;" ")</f>
        <v xml:space="preserve">typeSearch=3 </v>
      </c>
      <c r="B11" t="str">
        <f>IF(data!B11="","",data!B$1&amp;data!B11&amp;" ")</f>
        <v xml:space="preserve">instance=a2_3 </v>
      </c>
      <c r="C11" t="str">
        <f>IF(data!C11="","",data!C$1&amp;data!C11&amp;" ")</f>
        <v xml:space="preserve">test=114 </v>
      </c>
      <c r="D11" t="str">
        <f>IF(data!D11="","",data!D$1&amp;data!D11&amp;" ")</f>
        <v xml:space="preserve">selectProcesses=7 </v>
      </c>
      <c r="E11" t="str">
        <f>IF(data!E11="","",data!E$1&amp;data!E11&amp;" ")</f>
        <v/>
      </c>
      <c r="F11" t="str">
        <f>IF(data!F11="","",data!F$1&amp;data!F11&amp;" ")</f>
        <v/>
      </c>
      <c r="G11" t="str">
        <f>IF(data!G11="","",data!G$1&amp;data!G11&amp;" ")</f>
        <v xml:space="preserve">subProblemSizeInit=30 </v>
      </c>
      <c r="H11" t="str">
        <f>IF(data!H11="","",data!H$1&amp;data!H11&amp;" ")</f>
        <v xml:space="preserve">subProblemSizeMax=30 </v>
      </c>
      <c r="I11" t="str">
        <f>IF(data!I11="","",data!I$1&amp;data!I11&amp;" ")</f>
        <v xml:space="preserve">improvementThreshold=999999999 </v>
      </c>
      <c r="J11" t="str">
        <f>IF(data!J11="","",data!J$1&amp;data!J11&amp;" ")</f>
        <v/>
      </c>
      <c r="K11" t="str">
        <f>IF(data!K11="","",data!K$1&amp;data!K11&amp;" ")</f>
        <v xml:space="preserve">pctRandom=0.3 </v>
      </c>
      <c r="L11" t="str">
        <f>IF(data!L11="","",data!L$1&amp;data!L11&amp;" ")</f>
        <v xml:space="preserve">runTime=360 </v>
      </c>
      <c r="M11" t="str">
        <f>IF(data!M11="","",data!M$1&amp;data!M11&amp;" ")</f>
        <v xml:space="preserve">failuresMax=400 </v>
      </c>
      <c r="N11" t="str">
        <f>IF(data!N11="","",data!N$1&amp;data!N11&amp;" ")</f>
        <v xml:space="preserve">fatorFailuresMax=1.5 </v>
      </c>
      <c r="O11" t="str">
        <f>IF(data!O11="","",data!O$1&amp;data!O11&amp;" ")</f>
        <v xml:space="preserve">failuresinitialMax=10 </v>
      </c>
      <c r="P11" t="str">
        <f>IF(data!P11="","",data!P$1&amp;data!P11&amp;" ")</f>
        <v/>
      </c>
      <c r="Q11" t="str">
        <f>IF(data!Q11="","",data!Q$1&amp;data!Q11&amp;" ")</f>
        <v/>
      </c>
      <c r="R11" t="str">
        <f>IF(data!R11="","",data!R$1&amp;data!R11&amp;" ")</f>
        <v/>
      </c>
      <c r="S11" t="str">
        <f>IF(data!S11="","",data!S$1&amp;data!S11&amp;" ")</f>
        <v xml:space="preserve">topValueSeletion=1 </v>
      </c>
      <c r="T11" t="str">
        <f>IF(data!T11="","",data!T$1&amp;data!T11&amp;" ")</f>
        <v xml:space="preserve">topVariableSeletion=2 </v>
      </c>
      <c r="U11" t="str">
        <f>IF(data!U11="","",data!U$1&amp;data!U11&amp;" ")</f>
        <v xml:space="preserve">improvementThresholdOF=1000 </v>
      </c>
      <c r="V11" t="str">
        <f>IF(data!V11="","",data!V$1&amp;data!V11&amp;" ")</f>
        <v xml:space="preserve">thresholdAltObjFunc=20 </v>
      </c>
      <c r="W11" t="str">
        <f>IF(data!W11="","",data!W$1&amp;data!W11&amp;" ")</f>
        <v xml:space="preserve">timeLimitAltObjFunc=0 </v>
      </c>
      <c r="X11" t="str">
        <f>IF(data!X11="","",data!X$1&amp;data!X11&amp;" ")</f>
        <v xml:space="preserve">ObjetiveFunctions=1 </v>
      </c>
      <c r="Y11" t="str">
        <f>IF(data!Y11="","",data!Y$1&amp;data!Y11&amp;" ")</f>
        <v xml:space="preserve">maxNumMachine=10 </v>
      </c>
      <c r="Z11" t="str">
        <f>IF(data!Z11="","",data!Z$1&amp;data!Z11&amp;" ")</f>
        <v xml:space="preserve">AdaptNumMachine=0 </v>
      </c>
      <c r="AA11" t="str">
        <f>IF(data!AA11="","",data!AA$1&amp;data!AA11&amp;" ")</f>
        <v xml:space="preserve">AdaptSubProblemSize=1 </v>
      </c>
      <c r="AB11" t="str">
        <f>IF(data!AB11="","",data!AB$1&amp;data!AB11&amp;" ")</f>
        <v xml:space="preserve">seed=5 </v>
      </c>
      <c r="AC11" t="str">
        <f t="shared" si="1"/>
        <v xml:space="preserve">./MachineReassignment typeSearch=3 instance=a2_3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2" spans="1:29" hidden="1" x14ac:dyDescent="0.2">
      <c r="A12" t="str">
        <f>IF(data!A12="","",data!A$1&amp;data!A12&amp;" ")</f>
        <v xml:space="preserve">typeSearch=3 </v>
      </c>
      <c r="B12" t="str">
        <f>IF(data!B12="","",data!B$1&amp;data!B12&amp;" ")</f>
        <v xml:space="preserve">instance=a2_4 </v>
      </c>
      <c r="C12" t="str">
        <f>IF(data!C12="","",data!C$1&amp;data!C12&amp;" ")</f>
        <v xml:space="preserve">test=114 </v>
      </c>
      <c r="D12" t="str">
        <f>IF(data!D12="","",data!D$1&amp;data!D12&amp;" ")</f>
        <v xml:space="preserve">selectProcesses=7 </v>
      </c>
      <c r="E12" t="str">
        <f>IF(data!E12="","",data!E$1&amp;data!E12&amp;" ")</f>
        <v/>
      </c>
      <c r="F12" t="str">
        <f>IF(data!F12="","",data!F$1&amp;data!F12&amp;" ")</f>
        <v/>
      </c>
      <c r="G12" t="str">
        <f>IF(data!G12="","",data!G$1&amp;data!G12&amp;" ")</f>
        <v xml:space="preserve">subProblemSizeInit=30 </v>
      </c>
      <c r="H12" t="str">
        <f>IF(data!H12="","",data!H$1&amp;data!H12&amp;" ")</f>
        <v xml:space="preserve">subProblemSizeMax=30 </v>
      </c>
      <c r="I12" t="str">
        <f>IF(data!I12="","",data!I$1&amp;data!I12&amp;" ")</f>
        <v xml:space="preserve">improvementThreshold=999999999 </v>
      </c>
      <c r="J12" t="str">
        <f>IF(data!J12="","",data!J$1&amp;data!J12&amp;" ")</f>
        <v/>
      </c>
      <c r="K12" t="str">
        <f>IF(data!K12="","",data!K$1&amp;data!K12&amp;" ")</f>
        <v xml:space="preserve">pctRandom=0.3 </v>
      </c>
      <c r="L12" t="str">
        <f>IF(data!L12="","",data!L$1&amp;data!L12&amp;" ")</f>
        <v xml:space="preserve">runTime=360 </v>
      </c>
      <c r="M12" t="str">
        <f>IF(data!M12="","",data!M$1&amp;data!M12&amp;" ")</f>
        <v xml:space="preserve">failuresMax=400 </v>
      </c>
      <c r="N12" t="str">
        <f>IF(data!N12="","",data!N$1&amp;data!N12&amp;" ")</f>
        <v xml:space="preserve">fatorFailuresMax=1.5 </v>
      </c>
      <c r="O12" t="str">
        <f>IF(data!O12="","",data!O$1&amp;data!O12&amp;" ")</f>
        <v xml:space="preserve">failuresinitialMax=10 </v>
      </c>
      <c r="P12" t="str">
        <f>IF(data!P12="","",data!P$1&amp;data!P12&amp;" ")</f>
        <v/>
      </c>
      <c r="Q12" t="str">
        <f>IF(data!Q12="","",data!Q$1&amp;data!Q12&amp;" ")</f>
        <v/>
      </c>
      <c r="R12" t="str">
        <f>IF(data!R12="","",data!R$1&amp;data!R12&amp;" ")</f>
        <v/>
      </c>
      <c r="S12" t="str">
        <f>IF(data!S12="","",data!S$1&amp;data!S12&amp;" ")</f>
        <v xml:space="preserve">topValueSeletion=1 </v>
      </c>
      <c r="T12" t="str">
        <f>IF(data!T12="","",data!T$1&amp;data!T12&amp;" ")</f>
        <v xml:space="preserve">topVariableSeletion=2 </v>
      </c>
      <c r="U12" t="str">
        <f>IF(data!U12="","",data!U$1&amp;data!U12&amp;" ")</f>
        <v xml:space="preserve">improvementThresholdOF=1000 </v>
      </c>
      <c r="V12" t="str">
        <f>IF(data!V12="","",data!V$1&amp;data!V12&amp;" ")</f>
        <v xml:space="preserve">thresholdAltObjFunc=20 </v>
      </c>
      <c r="W12" t="str">
        <f>IF(data!W12="","",data!W$1&amp;data!W12&amp;" ")</f>
        <v xml:space="preserve">timeLimitAltObjFunc=0 </v>
      </c>
      <c r="X12" t="str">
        <f>IF(data!X12="","",data!X$1&amp;data!X12&amp;" ")</f>
        <v xml:space="preserve">ObjetiveFunctions=1 </v>
      </c>
      <c r="Y12" t="str">
        <f>IF(data!Y12="","",data!Y$1&amp;data!Y12&amp;" ")</f>
        <v xml:space="preserve">maxNumMachine=10 </v>
      </c>
      <c r="Z12" t="str">
        <f>IF(data!Z12="","",data!Z$1&amp;data!Z12&amp;" ")</f>
        <v xml:space="preserve">AdaptNumMachine=0 </v>
      </c>
      <c r="AA12" t="str">
        <f>IF(data!AA12="","",data!AA$1&amp;data!AA12&amp;" ")</f>
        <v xml:space="preserve">AdaptSubProblemSize=1 </v>
      </c>
      <c r="AB12" t="str">
        <f>IF(data!AB12="","",data!AB$1&amp;data!AB12&amp;" ")</f>
        <v xml:space="preserve">seed=1 </v>
      </c>
      <c r="AC12" t="str">
        <f t="shared" si="1"/>
        <v xml:space="preserve">./MachineReassignment typeSearch=3 instance=a2_4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3" spans="1:29" hidden="1" x14ac:dyDescent="0.2">
      <c r="A13" t="str">
        <f>IF(data!A13="","",data!A$1&amp;data!A13&amp;" ")</f>
        <v xml:space="preserve">typeSearch=3 </v>
      </c>
      <c r="B13" t="str">
        <f>IF(data!B13="","",data!B$1&amp;data!B13&amp;" ")</f>
        <v xml:space="preserve">instance=a2_4 </v>
      </c>
      <c r="C13" t="str">
        <f>IF(data!C13="","",data!C$1&amp;data!C13&amp;" ")</f>
        <v xml:space="preserve">test=114 </v>
      </c>
      <c r="D13" t="str">
        <f>IF(data!D13="","",data!D$1&amp;data!D13&amp;" ")</f>
        <v xml:space="preserve">selectProcesses=7 </v>
      </c>
      <c r="E13" t="str">
        <f>IF(data!E13="","",data!E$1&amp;data!E13&amp;" ")</f>
        <v/>
      </c>
      <c r="F13" t="str">
        <f>IF(data!F13="","",data!F$1&amp;data!F13&amp;" ")</f>
        <v/>
      </c>
      <c r="G13" t="str">
        <f>IF(data!G13="","",data!G$1&amp;data!G13&amp;" ")</f>
        <v xml:space="preserve">subProblemSizeInit=30 </v>
      </c>
      <c r="H13" t="str">
        <f>IF(data!H13="","",data!H$1&amp;data!H13&amp;" ")</f>
        <v xml:space="preserve">subProblemSizeMax=30 </v>
      </c>
      <c r="I13" t="str">
        <f>IF(data!I13="","",data!I$1&amp;data!I13&amp;" ")</f>
        <v xml:space="preserve">improvementThreshold=999999999 </v>
      </c>
      <c r="J13" t="str">
        <f>IF(data!J13="","",data!J$1&amp;data!J13&amp;" ")</f>
        <v/>
      </c>
      <c r="K13" t="str">
        <f>IF(data!K13="","",data!K$1&amp;data!K13&amp;" ")</f>
        <v xml:space="preserve">pctRandom=0.3 </v>
      </c>
      <c r="L13" t="str">
        <f>IF(data!L13="","",data!L$1&amp;data!L13&amp;" ")</f>
        <v xml:space="preserve">runTime=360 </v>
      </c>
      <c r="M13" t="str">
        <f>IF(data!M13="","",data!M$1&amp;data!M13&amp;" ")</f>
        <v xml:space="preserve">failuresMax=400 </v>
      </c>
      <c r="N13" t="str">
        <f>IF(data!N13="","",data!N$1&amp;data!N13&amp;" ")</f>
        <v xml:space="preserve">fatorFailuresMax=1.5 </v>
      </c>
      <c r="O13" t="str">
        <f>IF(data!O13="","",data!O$1&amp;data!O13&amp;" ")</f>
        <v xml:space="preserve">failuresinitialMax=10 </v>
      </c>
      <c r="P13" t="str">
        <f>IF(data!P13="","",data!P$1&amp;data!P13&amp;" ")</f>
        <v/>
      </c>
      <c r="Q13" t="str">
        <f>IF(data!Q13="","",data!Q$1&amp;data!Q13&amp;" ")</f>
        <v/>
      </c>
      <c r="R13" t="str">
        <f>IF(data!R13="","",data!R$1&amp;data!R13&amp;" ")</f>
        <v/>
      </c>
      <c r="S13" t="str">
        <f>IF(data!S13="","",data!S$1&amp;data!S13&amp;" ")</f>
        <v xml:space="preserve">topValueSeletion=1 </v>
      </c>
      <c r="T13" t="str">
        <f>IF(data!T13="","",data!T$1&amp;data!T13&amp;" ")</f>
        <v xml:space="preserve">topVariableSeletion=2 </v>
      </c>
      <c r="U13" t="str">
        <f>IF(data!U13="","",data!U$1&amp;data!U13&amp;" ")</f>
        <v xml:space="preserve">improvementThresholdOF=1000 </v>
      </c>
      <c r="V13" t="str">
        <f>IF(data!V13="","",data!V$1&amp;data!V13&amp;" ")</f>
        <v xml:space="preserve">thresholdAltObjFunc=20 </v>
      </c>
      <c r="W13" t="str">
        <f>IF(data!W13="","",data!W$1&amp;data!W13&amp;" ")</f>
        <v xml:space="preserve">timeLimitAltObjFunc=0 </v>
      </c>
      <c r="X13" t="str">
        <f>IF(data!X13="","",data!X$1&amp;data!X13&amp;" ")</f>
        <v xml:space="preserve">ObjetiveFunctions=1 </v>
      </c>
      <c r="Y13" t="str">
        <f>IF(data!Y13="","",data!Y$1&amp;data!Y13&amp;" ")</f>
        <v xml:space="preserve">maxNumMachine=10 </v>
      </c>
      <c r="Z13" t="str">
        <f>IF(data!Z13="","",data!Z$1&amp;data!Z13&amp;" ")</f>
        <v xml:space="preserve">AdaptNumMachine=0 </v>
      </c>
      <c r="AA13" t="str">
        <f>IF(data!AA13="","",data!AA$1&amp;data!AA13&amp;" ")</f>
        <v xml:space="preserve">AdaptSubProblemSize=1 </v>
      </c>
      <c r="AB13" t="str">
        <f>IF(data!AB13="","",data!AB$1&amp;data!AB13&amp;" ")</f>
        <v xml:space="preserve">seed=2 </v>
      </c>
      <c r="AC13" t="str">
        <f t="shared" si="1"/>
        <v xml:space="preserve">./MachineReassignment typeSearch=3 instance=a2_4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4" spans="1:29" hidden="1" x14ac:dyDescent="0.2">
      <c r="A14" t="str">
        <f>IF(data!A14="","",data!A$1&amp;data!A14&amp;" ")</f>
        <v xml:space="preserve">typeSearch=3 </v>
      </c>
      <c r="B14" t="str">
        <f>IF(data!B14="","",data!B$1&amp;data!B14&amp;" ")</f>
        <v xml:space="preserve">instance=a2_4 </v>
      </c>
      <c r="C14" t="str">
        <f>IF(data!C14="","",data!C$1&amp;data!C14&amp;" ")</f>
        <v xml:space="preserve">test=114 </v>
      </c>
      <c r="D14" t="str">
        <f>IF(data!D14="","",data!D$1&amp;data!D14&amp;" ")</f>
        <v xml:space="preserve">selectProcesses=7 </v>
      </c>
      <c r="E14" t="str">
        <f>IF(data!E14="","",data!E$1&amp;data!E14&amp;" ")</f>
        <v/>
      </c>
      <c r="F14" t="str">
        <f>IF(data!F14="","",data!F$1&amp;data!F14&amp;" ")</f>
        <v/>
      </c>
      <c r="G14" t="str">
        <f>IF(data!G14="","",data!G$1&amp;data!G14&amp;" ")</f>
        <v xml:space="preserve">subProblemSizeInit=30 </v>
      </c>
      <c r="H14" t="str">
        <f>IF(data!H14="","",data!H$1&amp;data!H14&amp;" ")</f>
        <v xml:space="preserve">subProblemSizeMax=30 </v>
      </c>
      <c r="I14" t="str">
        <f>IF(data!I14="","",data!I$1&amp;data!I14&amp;" ")</f>
        <v xml:space="preserve">improvementThreshold=999999999 </v>
      </c>
      <c r="J14" t="str">
        <f>IF(data!J14="","",data!J$1&amp;data!J14&amp;" ")</f>
        <v/>
      </c>
      <c r="K14" t="str">
        <f>IF(data!K14="","",data!K$1&amp;data!K14&amp;" ")</f>
        <v xml:space="preserve">pctRandom=0.3 </v>
      </c>
      <c r="L14" t="str">
        <f>IF(data!L14="","",data!L$1&amp;data!L14&amp;" ")</f>
        <v xml:space="preserve">runTime=360 </v>
      </c>
      <c r="M14" t="str">
        <f>IF(data!M14="","",data!M$1&amp;data!M14&amp;" ")</f>
        <v xml:space="preserve">failuresMax=400 </v>
      </c>
      <c r="N14" t="str">
        <f>IF(data!N14="","",data!N$1&amp;data!N14&amp;" ")</f>
        <v xml:space="preserve">fatorFailuresMax=1.5 </v>
      </c>
      <c r="O14" t="str">
        <f>IF(data!O14="","",data!O$1&amp;data!O14&amp;" ")</f>
        <v xml:space="preserve">failuresinitialMax=10 </v>
      </c>
      <c r="P14" t="str">
        <f>IF(data!P14="","",data!P$1&amp;data!P14&amp;" ")</f>
        <v/>
      </c>
      <c r="Q14" t="str">
        <f>IF(data!Q14="","",data!Q$1&amp;data!Q14&amp;" ")</f>
        <v/>
      </c>
      <c r="R14" t="str">
        <f>IF(data!R14="","",data!R$1&amp;data!R14&amp;" ")</f>
        <v/>
      </c>
      <c r="S14" t="str">
        <f>IF(data!S14="","",data!S$1&amp;data!S14&amp;" ")</f>
        <v xml:space="preserve">topValueSeletion=1 </v>
      </c>
      <c r="T14" t="str">
        <f>IF(data!T14="","",data!T$1&amp;data!T14&amp;" ")</f>
        <v xml:space="preserve">topVariableSeletion=2 </v>
      </c>
      <c r="U14" t="str">
        <f>IF(data!U14="","",data!U$1&amp;data!U14&amp;" ")</f>
        <v xml:space="preserve">improvementThresholdOF=1000 </v>
      </c>
      <c r="V14" t="str">
        <f>IF(data!V14="","",data!V$1&amp;data!V14&amp;" ")</f>
        <v xml:space="preserve">thresholdAltObjFunc=20 </v>
      </c>
      <c r="W14" t="str">
        <f>IF(data!W14="","",data!W$1&amp;data!W14&amp;" ")</f>
        <v xml:space="preserve">timeLimitAltObjFunc=0 </v>
      </c>
      <c r="X14" t="str">
        <f>IF(data!X14="","",data!X$1&amp;data!X14&amp;" ")</f>
        <v xml:space="preserve">ObjetiveFunctions=1 </v>
      </c>
      <c r="Y14" t="str">
        <f>IF(data!Y14="","",data!Y$1&amp;data!Y14&amp;" ")</f>
        <v xml:space="preserve">maxNumMachine=10 </v>
      </c>
      <c r="Z14" t="str">
        <f>IF(data!Z14="","",data!Z$1&amp;data!Z14&amp;" ")</f>
        <v xml:space="preserve">AdaptNumMachine=0 </v>
      </c>
      <c r="AA14" t="str">
        <f>IF(data!AA14="","",data!AA$1&amp;data!AA14&amp;" ")</f>
        <v xml:space="preserve">AdaptSubProblemSize=1 </v>
      </c>
      <c r="AB14" t="str">
        <f>IF(data!AB14="","",data!AB$1&amp;data!AB14&amp;" ")</f>
        <v xml:space="preserve">seed=3 </v>
      </c>
      <c r="AC14" t="str">
        <f t="shared" si="1"/>
        <v xml:space="preserve">./MachineReassignment typeSearch=3 instance=a2_4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5" spans="1:29" hidden="1" x14ac:dyDescent="0.2">
      <c r="A15" t="str">
        <f>IF(data!A15="","",data!A$1&amp;data!A15&amp;" ")</f>
        <v xml:space="preserve">typeSearch=3 </v>
      </c>
      <c r="B15" t="str">
        <f>IF(data!B15="","",data!B$1&amp;data!B15&amp;" ")</f>
        <v xml:space="preserve">instance=a2_4 </v>
      </c>
      <c r="C15" t="str">
        <f>IF(data!C15="","",data!C$1&amp;data!C15&amp;" ")</f>
        <v xml:space="preserve">test=114 </v>
      </c>
      <c r="D15" t="str">
        <f>IF(data!D15="","",data!D$1&amp;data!D15&amp;" ")</f>
        <v xml:space="preserve">selectProcesses=7 </v>
      </c>
      <c r="E15" t="str">
        <f>IF(data!E15="","",data!E$1&amp;data!E15&amp;" ")</f>
        <v/>
      </c>
      <c r="F15" t="str">
        <f>IF(data!F15="","",data!F$1&amp;data!F15&amp;" ")</f>
        <v/>
      </c>
      <c r="G15" t="str">
        <f>IF(data!G15="","",data!G$1&amp;data!G15&amp;" ")</f>
        <v xml:space="preserve">subProblemSizeInit=30 </v>
      </c>
      <c r="H15" t="str">
        <f>IF(data!H15="","",data!H$1&amp;data!H15&amp;" ")</f>
        <v xml:space="preserve">subProblemSizeMax=30 </v>
      </c>
      <c r="I15" t="str">
        <f>IF(data!I15="","",data!I$1&amp;data!I15&amp;" ")</f>
        <v xml:space="preserve">improvementThreshold=999999999 </v>
      </c>
      <c r="J15" t="str">
        <f>IF(data!J15="","",data!J$1&amp;data!J15&amp;" ")</f>
        <v/>
      </c>
      <c r="K15" t="str">
        <f>IF(data!K15="","",data!K$1&amp;data!K15&amp;" ")</f>
        <v xml:space="preserve">pctRandom=0.3 </v>
      </c>
      <c r="L15" t="str">
        <f>IF(data!L15="","",data!L$1&amp;data!L15&amp;" ")</f>
        <v xml:space="preserve">runTime=360 </v>
      </c>
      <c r="M15" t="str">
        <f>IF(data!M15="","",data!M$1&amp;data!M15&amp;" ")</f>
        <v xml:space="preserve">failuresMax=400 </v>
      </c>
      <c r="N15" t="str">
        <f>IF(data!N15="","",data!N$1&amp;data!N15&amp;" ")</f>
        <v xml:space="preserve">fatorFailuresMax=1.5 </v>
      </c>
      <c r="O15" t="str">
        <f>IF(data!O15="","",data!O$1&amp;data!O15&amp;" ")</f>
        <v xml:space="preserve">failuresinitialMax=10 </v>
      </c>
      <c r="P15" t="str">
        <f>IF(data!P15="","",data!P$1&amp;data!P15&amp;" ")</f>
        <v/>
      </c>
      <c r="Q15" t="str">
        <f>IF(data!Q15="","",data!Q$1&amp;data!Q15&amp;" ")</f>
        <v/>
      </c>
      <c r="R15" t="str">
        <f>IF(data!R15="","",data!R$1&amp;data!R15&amp;" ")</f>
        <v/>
      </c>
      <c r="S15" t="str">
        <f>IF(data!S15="","",data!S$1&amp;data!S15&amp;" ")</f>
        <v xml:space="preserve">topValueSeletion=1 </v>
      </c>
      <c r="T15" t="str">
        <f>IF(data!T15="","",data!T$1&amp;data!T15&amp;" ")</f>
        <v xml:space="preserve">topVariableSeletion=2 </v>
      </c>
      <c r="U15" t="str">
        <f>IF(data!U15="","",data!U$1&amp;data!U15&amp;" ")</f>
        <v xml:space="preserve">improvementThresholdOF=1000 </v>
      </c>
      <c r="V15" t="str">
        <f>IF(data!V15="","",data!V$1&amp;data!V15&amp;" ")</f>
        <v xml:space="preserve">thresholdAltObjFunc=20 </v>
      </c>
      <c r="W15" t="str">
        <f>IF(data!W15="","",data!W$1&amp;data!W15&amp;" ")</f>
        <v xml:space="preserve">timeLimitAltObjFunc=0 </v>
      </c>
      <c r="X15" t="str">
        <f>IF(data!X15="","",data!X$1&amp;data!X15&amp;" ")</f>
        <v xml:space="preserve">ObjetiveFunctions=1 </v>
      </c>
      <c r="Y15" t="str">
        <f>IF(data!Y15="","",data!Y$1&amp;data!Y15&amp;" ")</f>
        <v xml:space="preserve">maxNumMachine=10 </v>
      </c>
      <c r="Z15" t="str">
        <f>IF(data!Z15="","",data!Z$1&amp;data!Z15&amp;" ")</f>
        <v xml:space="preserve">AdaptNumMachine=0 </v>
      </c>
      <c r="AA15" t="str">
        <f>IF(data!AA15="","",data!AA$1&amp;data!AA15&amp;" ")</f>
        <v xml:space="preserve">AdaptSubProblemSize=1 </v>
      </c>
      <c r="AB15" t="str">
        <f>IF(data!AB15="","",data!AB$1&amp;data!AB15&amp;" ")</f>
        <v xml:space="preserve">seed=4 </v>
      </c>
      <c r="AC15" t="str">
        <f t="shared" si="1"/>
        <v xml:space="preserve">./MachineReassignment typeSearch=3 instance=a2_4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6" spans="1:29" x14ac:dyDescent="0.2">
      <c r="A16" t="str">
        <f>IF(data!A16="","",data!A$1&amp;data!A16&amp;" ")</f>
        <v xml:space="preserve">typeSearch=3 </v>
      </c>
      <c r="B16" t="str">
        <f>IF(data!B16="","",data!B$1&amp;data!B16&amp;" ")</f>
        <v xml:space="preserve">instance=a2_4 </v>
      </c>
      <c r="C16" t="str">
        <f>IF(data!C16="","",data!C$1&amp;data!C16&amp;" ")</f>
        <v xml:space="preserve">test=114 </v>
      </c>
      <c r="D16" t="str">
        <f>IF(data!D16="","",data!D$1&amp;data!D16&amp;" ")</f>
        <v xml:space="preserve">selectProcesses=7 </v>
      </c>
      <c r="E16" t="str">
        <f>IF(data!E16="","",data!E$1&amp;data!E16&amp;" ")</f>
        <v/>
      </c>
      <c r="F16" t="str">
        <f>IF(data!F16="","",data!F$1&amp;data!F16&amp;" ")</f>
        <v/>
      </c>
      <c r="G16" t="str">
        <f>IF(data!G16="","",data!G$1&amp;data!G16&amp;" ")</f>
        <v xml:space="preserve">subProblemSizeInit=30 </v>
      </c>
      <c r="H16" t="str">
        <f>IF(data!H16="","",data!H$1&amp;data!H16&amp;" ")</f>
        <v xml:space="preserve">subProblemSizeMax=30 </v>
      </c>
      <c r="I16" t="str">
        <f>IF(data!I16="","",data!I$1&amp;data!I16&amp;" ")</f>
        <v xml:space="preserve">improvementThreshold=999999999 </v>
      </c>
      <c r="J16" t="str">
        <f>IF(data!J16="","",data!J$1&amp;data!J16&amp;" ")</f>
        <v/>
      </c>
      <c r="K16" t="str">
        <f>IF(data!K16="","",data!K$1&amp;data!K16&amp;" ")</f>
        <v xml:space="preserve">pctRandom=0.3 </v>
      </c>
      <c r="L16" t="str">
        <f>IF(data!L16="","",data!L$1&amp;data!L16&amp;" ")</f>
        <v xml:space="preserve">runTime=360 </v>
      </c>
      <c r="M16" t="str">
        <f>IF(data!M16="","",data!M$1&amp;data!M16&amp;" ")</f>
        <v xml:space="preserve">failuresMax=400 </v>
      </c>
      <c r="N16" t="str">
        <f>IF(data!N16="","",data!N$1&amp;data!N16&amp;" ")</f>
        <v xml:space="preserve">fatorFailuresMax=1.5 </v>
      </c>
      <c r="O16" t="str">
        <f>IF(data!O16="","",data!O$1&amp;data!O16&amp;" ")</f>
        <v xml:space="preserve">failuresinitialMax=10 </v>
      </c>
      <c r="P16" t="str">
        <f>IF(data!P16="","",data!P$1&amp;data!P16&amp;" ")</f>
        <v/>
      </c>
      <c r="Q16" t="str">
        <f>IF(data!Q16="","",data!Q$1&amp;data!Q16&amp;" ")</f>
        <v/>
      </c>
      <c r="R16" t="str">
        <f>IF(data!R16="","",data!R$1&amp;data!R16&amp;" ")</f>
        <v/>
      </c>
      <c r="S16" t="str">
        <f>IF(data!S16="","",data!S$1&amp;data!S16&amp;" ")</f>
        <v xml:space="preserve">topValueSeletion=1 </v>
      </c>
      <c r="T16" t="str">
        <f>IF(data!T16="","",data!T$1&amp;data!T16&amp;" ")</f>
        <v xml:space="preserve">topVariableSeletion=2 </v>
      </c>
      <c r="U16" t="str">
        <f>IF(data!U16="","",data!U$1&amp;data!U16&amp;" ")</f>
        <v xml:space="preserve">improvementThresholdOF=1000 </v>
      </c>
      <c r="V16" t="str">
        <f>IF(data!V16="","",data!V$1&amp;data!V16&amp;" ")</f>
        <v xml:space="preserve">thresholdAltObjFunc=20 </v>
      </c>
      <c r="W16" t="str">
        <f>IF(data!W16="","",data!W$1&amp;data!W16&amp;" ")</f>
        <v xml:space="preserve">timeLimitAltObjFunc=0 </v>
      </c>
      <c r="X16" t="str">
        <f>IF(data!X16="","",data!X$1&amp;data!X16&amp;" ")</f>
        <v xml:space="preserve">ObjetiveFunctions=1 </v>
      </c>
      <c r="Y16" t="str">
        <f>IF(data!Y16="","",data!Y$1&amp;data!Y16&amp;" ")</f>
        <v xml:space="preserve">maxNumMachine=10 </v>
      </c>
      <c r="Z16" t="str">
        <f>IF(data!Z16="","",data!Z$1&amp;data!Z16&amp;" ")</f>
        <v xml:space="preserve">AdaptNumMachine=0 </v>
      </c>
      <c r="AA16" t="str">
        <f>IF(data!AA16="","",data!AA$1&amp;data!AA16&amp;" ")</f>
        <v xml:space="preserve">AdaptSubProblemSize=1 </v>
      </c>
      <c r="AB16" t="str">
        <f>IF(data!AB16="","",data!AB$1&amp;data!AB16&amp;" ")</f>
        <v xml:space="preserve">seed=5 </v>
      </c>
      <c r="AC16" t="str">
        <f t="shared" si="1"/>
        <v xml:space="preserve">./MachineReassignment typeSearch=3 instance=a2_4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7" spans="1:29" hidden="1" x14ac:dyDescent="0.2">
      <c r="A17" t="str">
        <f>IF(data!A17="","",data!A$1&amp;data!A17&amp;" ")</f>
        <v xml:space="preserve">typeSearch=3 </v>
      </c>
      <c r="B17" t="str">
        <f>IF(data!B17="","",data!B$1&amp;data!B17&amp;" ")</f>
        <v xml:space="preserve">instance=a2_5 </v>
      </c>
      <c r="C17" t="str">
        <f>IF(data!C17="","",data!C$1&amp;data!C17&amp;" ")</f>
        <v xml:space="preserve">test=114 </v>
      </c>
      <c r="D17" t="str">
        <f>IF(data!D17="","",data!D$1&amp;data!D17&amp;" ")</f>
        <v xml:space="preserve">selectProcesses=7 </v>
      </c>
      <c r="E17" t="str">
        <f>IF(data!E17="","",data!E$1&amp;data!E17&amp;" ")</f>
        <v/>
      </c>
      <c r="F17" t="str">
        <f>IF(data!F17="","",data!F$1&amp;data!F17&amp;" ")</f>
        <v/>
      </c>
      <c r="G17" t="str">
        <f>IF(data!G17="","",data!G$1&amp;data!G17&amp;" ")</f>
        <v xml:space="preserve">subProblemSizeInit=30 </v>
      </c>
      <c r="H17" t="str">
        <f>IF(data!H17="","",data!H$1&amp;data!H17&amp;" ")</f>
        <v xml:space="preserve">subProblemSizeMax=30 </v>
      </c>
      <c r="I17" t="str">
        <f>IF(data!I17="","",data!I$1&amp;data!I17&amp;" ")</f>
        <v xml:space="preserve">improvementThreshold=999999999 </v>
      </c>
      <c r="J17" t="str">
        <f>IF(data!J17="","",data!J$1&amp;data!J17&amp;" ")</f>
        <v/>
      </c>
      <c r="K17" t="str">
        <f>IF(data!K17="","",data!K$1&amp;data!K17&amp;" ")</f>
        <v xml:space="preserve">pctRandom=0.3 </v>
      </c>
      <c r="L17" t="str">
        <f>IF(data!L17="","",data!L$1&amp;data!L17&amp;" ")</f>
        <v xml:space="preserve">runTime=360 </v>
      </c>
      <c r="M17" t="str">
        <f>IF(data!M17="","",data!M$1&amp;data!M17&amp;" ")</f>
        <v xml:space="preserve">failuresMax=400 </v>
      </c>
      <c r="N17" t="str">
        <f>IF(data!N17="","",data!N$1&amp;data!N17&amp;" ")</f>
        <v xml:space="preserve">fatorFailuresMax=1.5 </v>
      </c>
      <c r="O17" t="str">
        <f>IF(data!O17="","",data!O$1&amp;data!O17&amp;" ")</f>
        <v xml:space="preserve">failuresinitialMax=10 </v>
      </c>
      <c r="P17" t="str">
        <f>IF(data!P17="","",data!P$1&amp;data!P17&amp;" ")</f>
        <v/>
      </c>
      <c r="Q17" t="str">
        <f>IF(data!Q17="","",data!Q$1&amp;data!Q17&amp;" ")</f>
        <v/>
      </c>
      <c r="R17" t="str">
        <f>IF(data!R17="","",data!R$1&amp;data!R17&amp;" ")</f>
        <v/>
      </c>
      <c r="S17" t="str">
        <f>IF(data!S17="","",data!S$1&amp;data!S17&amp;" ")</f>
        <v xml:space="preserve">topValueSeletion=1 </v>
      </c>
      <c r="T17" t="str">
        <f>IF(data!T17="","",data!T$1&amp;data!T17&amp;" ")</f>
        <v xml:space="preserve">topVariableSeletion=2 </v>
      </c>
      <c r="U17" t="str">
        <f>IF(data!U17="","",data!U$1&amp;data!U17&amp;" ")</f>
        <v xml:space="preserve">improvementThresholdOF=1000 </v>
      </c>
      <c r="V17" t="str">
        <f>IF(data!V17="","",data!V$1&amp;data!V17&amp;" ")</f>
        <v xml:space="preserve">thresholdAltObjFunc=20 </v>
      </c>
      <c r="W17" t="str">
        <f>IF(data!W17="","",data!W$1&amp;data!W17&amp;" ")</f>
        <v xml:space="preserve">timeLimitAltObjFunc=0 </v>
      </c>
      <c r="X17" t="str">
        <f>IF(data!X17="","",data!X$1&amp;data!X17&amp;" ")</f>
        <v xml:space="preserve">ObjetiveFunctions=1 </v>
      </c>
      <c r="Y17" t="str">
        <f>IF(data!Y17="","",data!Y$1&amp;data!Y17&amp;" ")</f>
        <v xml:space="preserve">maxNumMachine=10 </v>
      </c>
      <c r="Z17" t="str">
        <f>IF(data!Z17="","",data!Z$1&amp;data!Z17&amp;" ")</f>
        <v xml:space="preserve">AdaptNumMachine=0 </v>
      </c>
      <c r="AA17" t="str">
        <f>IF(data!AA17="","",data!AA$1&amp;data!AA17&amp;" ")</f>
        <v xml:space="preserve">AdaptSubProblemSize=1 </v>
      </c>
      <c r="AB17" t="str">
        <f>IF(data!AB17="","",data!AB$1&amp;data!AB17&amp;" ")</f>
        <v xml:space="preserve">seed=1 </v>
      </c>
      <c r="AC17" t="str">
        <f t="shared" si="1"/>
        <v xml:space="preserve">./MachineReassignment typeSearch=3 instance=a2_5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8" spans="1:29" hidden="1" x14ac:dyDescent="0.2">
      <c r="A18" t="str">
        <f>IF(data!A18="","",data!A$1&amp;data!A18&amp;" ")</f>
        <v xml:space="preserve">typeSearch=3 </v>
      </c>
      <c r="B18" t="str">
        <f>IF(data!B18="","",data!B$1&amp;data!B18&amp;" ")</f>
        <v xml:space="preserve">instance=a2_5 </v>
      </c>
      <c r="C18" t="str">
        <f>IF(data!C18="","",data!C$1&amp;data!C18&amp;" ")</f>
        <v xml:space="preserve">test=114 </v>
      </c>
      <c r="D18" t="str">
        <f>IF(data!D18="","",data!D$1&amp;data!D18&amp;" ")</f>
        <v xml:space="preserve">selectProcesses=7 </v>
      </c>
      <c r="E18" t="str">
        <f>IF(data!E18="","",data!E$1&amp;data!E18&amp;" ")</f>
        <v/>
      </c>
      <c r="F18" t="str">
        <f>IF(data!F18="","",data!F$1&amp;data!F18&amp;" ")</f>
        <v/>
      </c>
      <c r="G18" t="str">
        <f>IF(data!G18="","",data!G$1&amp;data!G18&amp;" ")</f>
        <v xml:space="preserve">subProblemSizeInit=30 </v>
      </c>
      <c r="H18" t="str">
        <f>IF(data!H18="","",data!H$1&amp;data!H18&amp;" ")</f>
        <v xml:space="preserve">subProblemSizeMax=30 </v>
      </c>
      <c r="I18" t="str">
        <f>IF(data!I18="","",data!I$1&amp;data!I18&amp;" ")</f>
        <v xml:space="preserve">improvementThreshold=999999999 </v>
      </c>
      <c r="J18" t="str">
        <f>IF(data!J18="","",data!J$1&amp;data!J18&amp;" ")</f>
        <v/>
      </c>
      <c r="K18" t="str">
        <f>IF(data!K18="","",data!K$1&amp;data!K18&amp;" ")</f>
        <v xml:space="preserve">pctRandom=0.3 </v>
      </c>
      <c r="L18" t="str">
        <f>IF(data!L18="","",data!L$1&amp;data!L18&amp;" ")</f>
        <v xml:space="preserve">runTime=360 </v>
      </c>
      <c r="M18" t="str">
        <f>IF(data!M18="","",data!M$1&amp;data!M18&amp;" ")</f>
        <v xml:space="preserve">failuresMax=400 </v>
      </c>
      <c r="N18" t="str">
        <f>IF(data!N18="","",data!N$1&amp;data!N18&amp;" ")</f>
        <v xml:space="preserve">fatorFailuresMax=1.5 </v>
      </c>
      <c r="O18" t="str">
        <f>IF(data!O18="","",data!O$1&amp;data!O18&amp;" ")</f>
        <v xml:space="preserve">failuresinitialMax=10 </v>
      </c>
      <c r="P18" t="str">
        <f>IF(data!P18="","",data!P$1&amp;data!P18&amp;" ")</f>
        <v/>
      </c>
      <c r="Q18" t="str">
        <f>IF(data!Q18="","",data!Q$1&amp;data!Q18&amp;" ")</f>
        <v/>
      </c>
      <c r="R18" t="str">
        <f>IF(data!R18="","",data!R$1&amp;data!R18&amp;" ")</f>
        <v/>
      </c>
      <c r="S18" t="str">
        <f>IF(data!S18="","",data!S$1&amp;data!S18&amp;" ")</f>
        <v xml:space="preserve">topValueSeletion=1 </v>
      </c>
      <c r="T18" t="str">
        <f>IF(data!T18="","",data!T$1&amp;data!T18&amp;" ")</f>
        <v xml:space="preserve">topVariableSeletion=2 </v>
      </c>
      <c r="U18" t="str">
        <f>IF(data!U18="","",data!U$1&amp;data!U18&amp;" ")</f>
        <v xml:space="preserve">improvementThresholdOF=1000 </v>
      </c>
      <c r="V18" t="str">
        <f>IF(data!V18="","",data!V$1&amp;data!V18&amp;" ")</f>
        <v xml:space="preserve">thresholdAltObjFunc=20 </v>
      </c>
      <c r="W18" t="str">
        <f>IF(data!W18="","",data!W$1&amp;data!W18&amp;" ")</f>
        <v xml:space="preserve">timeLimitAltObjFunc=0 </v>
      </c>
      <c r="X18" t="str">
        <f>IF(data!X18="","",data!X$1&amp;data!X18&amp;" ")</f>
        <v xml:space="preserve">ObjetiveFunctions=1 </v>
      </c>
      <c r="Y18" t="str">
        <f>IF(data!Y18="","",data!Y$1&amp;data!Y18&amp;" ")</f>
        <v xml:space="preserve">maxNumMachine=10 </v>
      </c>
      <c r="Z18" t="str">
        <f>IF(data!Z18="","",data!Z$1&amp;data!Z18&amp;" ")</f>
        <v xml:space="preserve">AdaptNumMachine=0 </v>
      </c>
      <c r="AA18" t="str">
        <f>IF(data!AA18="","",data!AA$1&amp;data!AA18&amp;" ")</f>
        <v xml:space="preserve">AdaptSubProblemSize=1 </v>
      </c>
      <c r="AB18" t="str">
        <f>IF(data!AB18="","",data!AB$1&amp;data!AB18&amp;" ")</f>
        <v xml:space="preserve">seed=2 </v>
      </c>
      <c r="AC18" t="str">
        <f t="shared" si="1"/>
        <v xml:space="preserve">./MachineReassignment typeSearch=3 instance=a2_5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9" spans="1:29" hidden="1" x14ac:dyDescent="0.2">
      <c r="A19" t="str">
        <f>IF(data!A19="","",data!A$1&amp;data!A19&amp;" ")</f>
        <v xml:space="preserve">typeSearch=3 </v>
      </c>
      <c r="B19" t="str">
        <f>IF(data!B19="","",data!B$1&amp;data!B19&amp;" ")</f>
        <v xml:space="preserve">instance=a2_5 </v>
      </c>
      <c r="C19" t="str">
        <f>IF(data!C19="","",data!C$1&amp;data!C19&amp;" ")</f>
        <v xml:space="preserve">test=114 </v>
      </c>
      <c r="D19" t="str">
        <f>IF(data!D19="","",data!D$1&amp;data!D19&amp;" ")</f>
        <v xml:space="preserve">selectProcesses=7 </v>
      </c>
      <c r="E19" t="str">
        <f>IF(data!E19="","",data!E$1&amp;data!E19&amp;" ")</f>
        <v/>
      </c>
      <c r="F19" t="str">
        <f>IF(data!F19="","",data!F$1&amp;data!F19&amp;" ")</f>
        <v/>
      </c>
      <c r="G19" t="str">
        <f>IF(data!G19="","",data!G$1&amp;data!G19&amp;" ")</f>
        <v xml:space="preserve">subProblemSizeInit=30 </v>
      </c>
      <c r="H19" t="str">
        <f>IF(data!H19="","",data!H$1&amp;data!H19&amp;" ")</f>
        <v xml:space="preserve">subProblemSizeMax=30 </v>
      </c>
      <c r="I19" t="str">
        <f>IF(data!I19="","",data!I$1&amp;data!I19&amp;" ")</f>
        <v xml:space="preserve">improvementThreshold=999999999 </v>
      </c>
      <c r="J19" t="str">
        <f>IF(data!J19="","",data!J$1&amp;data!J19&amp;" ")</f>
        <v/>
      </c>
      <c r="K19" t="str">
        <f>IF(data!K19="","",data!K$1&amp;data!K19&amp;" ")</f>
        <v xml:space="preserve">pctRandom=0.3 </v>
      </c>
      <c r="L19" t="str">
        <f>IF(data!L19="","",data!L$1&amp;data!L19&amp;" ")</f>
        <v xml:space="preserve">runTime=360 </v>
      </c>
      <c r="M19" t="str">
        <f>IF(data!M19="","",data!M$1&amp;data!M19&amp;" ")</f>
        <v xml:space="preserve">failuresMax=400 </v>
      </c>
      <c r="N19" t="str">
        <f>IF(data!N19="","",data!N$1&amp;data!N19&amp;" ")</f>
        <v xml:space="preserve">fatorFailuresMax=1.5 </v>
      </c>
      <c r="O19" t="str">
        <f>IF(data!O19="","",data!O$1&amp;data!O19&amp;" ")</f>
        <v xml:space="preserve">failuresinitialMax=10 </v>
      </c>
      <c r="P19" t="str">
        <f>IF(data!P19="","",data!P$1&amp;data!P19&amp;" ")</f>
        <v/>
      </c>
      <c r="Q19" t="str">
        <f>IF(data!Q19="","",data!Q$1&amp;data!Q19&amp;" ")</f>
        <v/>
      </c>
      <c r="R19" t="str">
        <f>IF(data!R19="","",data!R$1&amp;data!R19&amp;" ")</f>
        <v/>
      </c>
      <c r="S19" t="str">
        <f>IF(data!S19="","",data!S$1&amp;data!S19&amp;" ")</f>
        <v xml:space="preserve">topValueSeletion=1 </v>
      </c>
      <c r="T19" t="str">
        <f>IF(data!T19="","",data!T$1&amp;data!T19&amp;" ")</f>
        <v xml:space="preserve">topVariableSeletion=2 </v>
      </c>
      <c r="U19" t="str">
        <f>IF(data!U19="","",data!U$1&amp;data!U19&amp;" ")</f>
        <v xml:space="preserve">improvementThresholdOF=1000 </v>
      </c>
      <c r="V19" t="str">
        <f>IF(data!V19="","",data!V$1&amp;data!V19&amp;" ")</f>
        <v xml:space="preserve">thresholdAltObjFunc=20 </v>
      </c>
      <c r="W19" t="str">
        <f>IF(data!W19="","",data!W$1&amp;data!W19&amp;" ")</f>
        <v xml:space="preserve">timeLimitAltObjFunc=0 </v>
      </c>
      <c r="X19" t="str">
        <f>IF(data!X19="","",data!X$1&amp;data!X19&amp;" ")</f>
        <v xml:space="preserve">ObjetiveFunctions=1 </v>
      </c>
      <c r="Y19" t="str">
        <f>IF(data!Y19="","",data!Y$1&amp;data!Y19&amp;" ")</f>
        <v xml:space="preserve">maxNumMachine=10 </v>
      </c>
      <c r="Z19" t="str">
        <f>IF(data!Z19="","",data!Z$1&amp;data!Z19&amp;" ")</f>
        <v xml:space="preserve">AdaptNumMachine=0 </v>
      </c>
      <c r="AA19" t="str">
        <f>IF(data!AA19="","",data!AA$1&amp;data!AA19&amp;" ")</f>
        <v xml:space="preserve">AdaptSubProblemSize=1 </v>
      </c>
      <c r="AB19" t="str">
        <f>IF(data!AB19="","",data!AB$1&amp;data!AB19&amp;" ")</f>
        <v xml:space="preserve">seed=3 </v>
      </c>
      <c r="AC19" t="str">
        <f t="shared" si="1"/>
        <v xml:space="preserve">./MachineReassignment typeSearch=3 instance=a2_5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0" spans="1:29" hidden="1" x14ac:dyDescent="0.2">
      <c r="A20" t="str">
        <f>IF(data!A20="","",data!A$1&amp;data!A20&amp;" ")</f>
        <v xml:space="preserve">typeSearch=3 </v>
      </c>
      <c r="B20" t="str">
        <f>IF(data!B20="","",data!B$1&amp;data!B20&amp;" ")</f>
        <v xml:space="preserve">instance=a2_5 </v>
      </c>
      <c r="C20" t="str">
        <f>IF(data!C20="","",data!C$1&amp;data!C20&amp;" ")</f>
        <v xml:space="preserve">test=114 </v>
      </c>
      <c r="D20" t="str">
        <f>IF(data!D20="","",data!D$1&amp;data!D20&amp;" ")</f>
        <v xml:space="preserve">selectProcesses=7 </v>
      </c>
      <c r="E20" t="str">
        <f>IF(data!E20="","",data!E$1&amp;data!E20&amp;" ")</f>
        <v/>
      </c>
      <c r="F20" t="str">
        <f>IF(data!F20="","",data!F$1&amp;data!F20&amp;" ")</f>
        <v/>
      </c>
      <c r="G20" t="str">
        <f>IF(data!G20="","",data!G$1&amp;data!G20&amp;" ")</f>
        <v xml:space="preserve">subProblemSizeInit=30 </v>
      </c>
      <c r="H20" t="str">
        <f>IF(data!H20="","",data!H$1&amp;data!H20&amp;" ")</f>
        <v xml:space="preserve">subProblemSizeMax=30 </v>
      </c>
      <c r="I20" t="str">
        <f>IF(data!I20="","",data!I$1&amp;data!I20&amp;" ")</f>
        <v xml:space="preserve">improvementThreshold=999999999 </v>
      </c>
      <c r="J20" t="str">
        <f>IF(data!J20="","",data!J$1&amp;data!J20&amp;" ")</f>
        <v/>
      </c>
      <c r="K20" t="str">
        <f>IF(data!K20="","",data!K$1&amp;data!K20&amp;" ")</f>
        <v xml:space="preserve">pctRandom=0.3 </v>
      </c>
      <c r="L20" t="str">
        <f>IF(data!L20="","",data!L$1&amp;data!L20&amp;" ")</f>
        <v xml:space="preserve">runTime=360 </v>
      </c>
      <c r="M20" t="str">
        <f>IF(data!M20="","",data!M$1&amp;data!M20&amp;" ")</f>
        <v xml:space="preserve">failuresMax=400 </v>
      </c>
      <c r="N20" t="str">
        <f>IF(data!N20="","",data!N$1&amp;data!N20&amp;" ")</f>
        <v xml:space="preserve">fatorFailuresMax=1.5 </v>
      </c>
      <c r="O20" t="str">
        <f>IF(data!O20="","",data!O$1&amp;data!O20&amp;" ")</f>
        <v xml:space="preserve">failuresinitialMax=10 </v>
      </c>
      <c r="P20" t="str">
        <f>IF(data!P20="","",data!P$1&amp;data!P20&amp;" ")</f>
        <v/>
      </c>
      <c r="Q20" t="str">
        <f>IF(data!Q20="","",data!Q$1&amp;data!Q20&amp;" ")</f>
        <v/>
      </c>
      <c r="R20" t="str">
        <f>IF(data!R20="","",data!R$1&amp;data!R20&amp;" ")</f>
        <v/>
      </c>
      <c r="S20" t="str">
        <f>IF(data!S20="","",data!S$1&amp;data!S20&amp;" ")</f>
        <v xml:space="preserve">topValueSeletion=1 </v>
      </c>
      <c r="T20" t="str">
        <f>IF(data!T20="","",data!T$1&amp;data!T20&amp;" ")</f>
        <v xml:space="preserve">topVariableSeletion=2 </v>
      </c>
      <c r="U20" t="str">
        <f>IF(data!U20="","",data!U$1&amp;data!U20&amp;" ")</f>
        <v xml:space="preserve">improvementThresholdOF=1000 </v>
      </c>
      <c r="V20" t="str">
        <f>IF(data!V20="","",data!V$1&amp;data!V20&amp;" ")</f>
        <v xml:space="preserve">thresholdAltObjFunc=20 </v>
      </c>
      <c r="W20" t="str">
        <f>IF(data!W20="","",data!W$1&amp;data!W20&amp;" ")</f>
        <v xml:space="preserve">timeLimitAltObjFunc=0 </v>
      </c>
      <c r="X20" t="str">
        <f>IF(data!X20="","",data!X$1&amp;data!X20&amp;" ")</f>
        <v xml:space="preserve">ObjetiveFunctions=1 </v>
      </c>
      <c r="Y20" t="str">
        <f>IF(data!Y20="","",data!Y$1&amp;data!Y20&amp;" ")</f>
        <v xml:space="preserve">maxNumMachine=10 </v>
      </c>
      <c r="Z20" t="str">
        <f>IF(data!Z20="","",data!Z$1&amp;data!Z20&amp;" ")</f>
        <v xml:space="preserve">AdaptNumMachine=0 </v>
      </c>
      <c r="AA20" t="str">
        <f>IF(data!AA20="","",data!AA$1&amp;data!AA20&amp;" ")</f>
        <v xml:space="preserve">AdaptSubProblemSize=1 </v>
      </c>
      <c r="AB20" t="str">
        <f>IF(data!AB20="","",data!AB$1&amp;data!AB20&amp;" ")</f>
        <v xml:space="preserve">seed=4 </v>
      </c>
      <c r="AC20" t="str">
        <f t="shared" si="1"/>
        <v xml:space="preserve">./MachineReassignment typeSearch=3 instance=a2_5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1" spans="1:29" x14ac:dyDescent="0.2">
      <c r="A21" t="str">
        <f>IF(data!A21="","",data!A$1&amp;data!A21&amp;" ")</f>
        <v xml:space="preserve">typeSearch=3 </v>
      </c>
      <c r="B21" t="str">
        <f>IF(data!B21="","",data!B$1&amp;data!B21&amp;" ")</f>
        <v xml:space="preserve">instance=a2_5 </v>
      </c>
      <c r="C21" t="str">
        <f>IF(data!C21="","",data!C$1&amp;data!C21&amp;" ")</f>
        <v xml:space="preserve">test=114 </v>
      </c>
      <c r="D21" t="str">
        <f>IF(data!D21="","",data!D$1&amp;data!D21&amp;" ")</f>
        <v xml:space="preserve">selectProcesses=7 </v>
      </c>
      <c r="E21" t="str">
        <f>IF(data!E21="","",data!E$1&amp;data!E21&amp;" ")</f>
        <v/>
      </c>
      <c r="F21" t="str">
        <f>IF(data!F21="","",data!F$1&amp;data!F21&amp;" ")</f>
        <v/>
      </c>
      <c r="G21" t="str">
        <f>IF(data!G21="","",data!G$1&amp;data!G21&amp;" ")</f>
        <v xml:space="preserve">subProblemSizeInit=30 </v>
      </c>
      <c r="H21" t="str">
        <f>IF(data!H21="","",data!H$1&amp;data!H21&amp;" ")</f>
        <v xml:space="preserve">subProblemSizeMax=30 </v>
      </c>
      <c r="I21" t="str">
        <f>IF(data!I21="","",data!I$1&amp;data!I21&amp;" ")</f>
        <v xml:space="preserve">improvementThreshold=999999999 </v>
      </c>
      <c r="J21" t="str">
        <f>IF(data!J21="","",data!J$1&amp;data!J21&amp;" ")</f>
        <v/>
      </c>
      <c r="K21" t="str">
        <f>IF(data!K21="","",data!K$1&amp;data!K21&amp;" ")</f>
        <v xml:space="preserve">pctRandom=0.3 </v>
      </c>
      <c r="L21" t="str">
        <f>IF(data!L21="","",data!L$1&amp;data!L21&amp;" ")</f>
        <v xml:space="preserve">runTime=360 </v>
      </c>
      <c r="M21" t="str">
        <f>IF(data!M21="","",data!M$1&amp;data!M21&amp;" ")</f>
        <v xml:space="preserve">failuresMax=400 </v>
      </c>
      <c r="N21" t="str">
        <f>IF(data!N21="","",data!N$1&amp;data!N21&amp;" ")</f>
        <v xml:space="preserve">fatorFailuresMax=1.5 </v>
      </c>
      <c r="O21" t="str">
        <f>IF(data!O21="","",data!O$1&amp;data!O21&amp;" ")</f>
        <v xml:space="preserve">failuresinitialMax=10 </v>
      </c>
      <c r="P21" t="str">
        <f>IF(data!P21="","",data!P$1&amp;data!P21&amp;" ")</f>
        <v/>
      </c>
      <c r="Q21" t="str">
        <f>IF(data!Q21="","",data!Q$1&amp;data!Q21&amp;" ")</f>
        <v/>
      </c>
      <c r="R21" t="str">
        <f>IF(data!R21="","",data!R$1&amp;data!R21&amp;" ")</f>
        <v/>
      </c>
      <c r="S21" t="str">
        <f>IF(data!S21="","",data!S$1&amp;data!S21&amp;" ")</f>
        <v xml:space="preserve">topValueSeletion=1 </v>
      </c>
      <c r="T21" t="str">
        <f>IF(data!T21="","",data!T$1&amp;data!T21&amp;" ")</f>
        <v xml:space="preserve">topVariableSeletion=2 </v>
      </c>
      <c r="U21" t="str">
        <f>IF(data!U21="","",data!U$1&amp;data!U21&amp;" ")</f>
        <v xml:space="preserve">improvementThresholdOF=1000 </v>
      </c>
      <c r="V21" t="str">
        <f>IF(data!V21="","",data!V$1&amp;data!V21&amp;" ")</f>
        <v xml:space="preserve">thresholdAltObjFunc=20 </v>
      </c>
      <c r="W21" t="str">
        <f>IF(data!W21="","",data!W$1&amp;data!W21&amp;" ")</f>
        <v xml:space="preserve">timeLimitAltObjFunc=0 </v>
      </c>
      <c r="X21" t="str">
        <f>IF(data!X21="","",data!X$1&amp;data!X21&amp;" ")</f>
        <v xml:space="preserve">ObjetiveFunctions=1 </v>
      </c>
      <c r="Y21" t="str">
        <f>IF(data!Y21="","",data!Y$1&amp;data!Y21&amp;" ")</f>
        <v xml:space="preserve">maxNumMachine=10 </v>
      </c>
      <c r="Z21" t="str">
        <f>IF(data!Z21="","",data!Z$1&amp;data!Z21&amp;" ")</f>
        <v xml:space="preserve">AdaptNumMachine=0 </v>
      </c>
      <c r="AA21" t="str">
        <f>IF(data!AA21="","",data!AA$1&amp;data!AA21&amp;" ")</f>
        <v xml:space="preserve">AdaptSubProblemSize=1 </v>
      </c>
      <c r="AB21" t="str">
        <f>IF(data!AB21="","",data!AB$1&amp;data!AB21&amp;" ")</f>
        <v xml:space="preserve">seed=5 </v>
      </c>
      <c r="AC21" t="str">
        <f t="shared" si="1"/>
        <v xml:space="preserve">./MachineReassignment typeSearch=3 instance=a2_5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2" spans="1:29" hidden="1" x14ac:dyDescent="0.2">
      <c r="A22" t="str">
        <f>IF(data!A22="","",data!A$1&amp;data!A22&amp;" ")</f>
        <v xml:space="preserve">typeSearch=3 </v>
      </c>
      <c r="B22" t="str">
        <f>IF(data!B22="","",data!B$1&amp;data!B22&amp;" ")</f>
        <v xml:space="preserve">instance=b_1 </v>
      </c>
      <c r="C22" t="str">
        <f>IF(data!C22="","",data!C$1&amp;data!C22&amp;" ")</f>
        <v xml:space="preserve">test=114 </v>
      </c>
      <c r="D22" t="str">
        <f>IF(data!D22="","",data!D$1&amp;data!D22&amp;" ")</f>
        <v xml:space="preserve">selectProcesses=7 </v>
      </c>
      <c r="E22" t="str">
        <f>IF(data!E22="","",data!E$1&amp;data!E22&amp;" ")</f>
        <v/>
      </c>
      <c r="F22" t="str">
        <f>IF(data!F22="","",data!F$1&amp;data!F22&amp;" ")</f>
        <v/>
      </c>
      <c r="G22" t="str">
        <f>IF(data!G22="","",data!G$1&amp;data!G22&amp;" ")</f>
        <v xml:space="preserve">subProblemSizeInit=30 </v>
      </c>
      <c r="H22" t="str">
        <f>IF(data!H22="","",data!H$1&amp;data!H22&amp;" ")</f>
        <v xml:space="preserve">subProblemSizeMax=30 </v>
      </c>
      <c r="I22" t="str">
        <f>IF(data!I22="","",data!I$1&amp;data!I22&amp;" ")</f>
        <v xml:space="preserve">improvementThreshold=999999999 </v>
      </c>
      <c r="J22" t="str">
        <f>IF(data!J22="","",data!J$1&amp;data!J22&amp;" ")</f>
        <v/>
      </c>
      <c r="K22" t="str">
        <f>IF(data!K22="","",data!K$1&amp;data!K22&amp;" ")</f>
        <v xml:space="preserve">pctRandom=0.3 </v>
      </c>
      <c r="L22" t="str">
        <f>IF(data!L22="","",data!L$1&amp;data!L22&amp;" ")</f>
        <v xml:space="preserve">runTime=360 </v>
      </c>
      <c r="M22" t="str">
        <f>IF(data!M22="","",data!M$1&amp;data!M22&amp;" ")</f>
        <v xml:space="preserve">failuresMax=400 </v>
      </c>
      <c r="N22" t="str">
        <f>IF(data!N22="","",data!N$1&amp;data!N22&amp;" ")</f>
        <v xml:space="preserve">fatorFailuresMax=1.5 </v>
      </c>
      <c r="O22" t="str">
        <f>IF(data!O22="","",data!O$1&amp;data!O22&amp;" ")</f>
        <v xml:space="preserve">failuresinitialMax=10 </v>
      </c>
      <c r="P22" t="str">
        <f>IF(data!P22="","",data!P$1&amp;data!P22&amp;" ")</f>
        <v/>
      </c>
      <c r="Q22" t="str">
        <f>IF(data!Q22="","",data!Q$1&amp;data!Q22&amp;" ")</f>
        <v/>
      </c>
      <c r="R22" t="str">
        <f>IF(data!R22="","",data!R$1&amp;data!R22&amp;" ")</f>
        <v/>
      </c>
      <c r="S22" t="str">
        <f>IF(data!S22="","",data!S$1&amp;data!S22&amp;" ")</f>
        <v xml:space="preserve">topValueSeletion=1 </v>
      </c>
      <c r="T22" t="str">
        <f>IF(data!T22="","",data!T$1&amp;data!T22&amp;" ")</f>
        <v xml:space="preserve">topVariableSeletion=2 </v>
      </c>
      <c r="U22" t="str">
        <f>IF(data!U22="","",data!U$1&amp;data!U22&amp;" ")</f>
        <v xml:space="preserve">improvementThresholdOF=1000 </v>
      </c>
      <c r="V22" t="str">
        <f>IF(data!V22="","",data!V$1&amp;data!V22&amp;" ")</f>
        <v xml:space="preserve">thresholdAltObjFunc=20 </v>
      </c>
      <c r="W22" t="str">
        <f>IF(data!W22="","",data!W$1&amp;data!W22&amp;" ")</f>
        <v xml:space="preserve">timeLimitAltObjFunc=0 </v>
      </c>
      <c r="X22" t="str">
        <f>IF(data!X22="","",data!X$1&amp;data!X22&amp;" ")</f>
        <v xml:space="preserve">ObjetiveFunctions=1 </v>
      </c>
      <c r="Y22" t="str">
        <f>IF(data!Y22="","",data!Y$1&amp;data!Y22&amp;" ")</f>
        <v xml:space="preserve">maxNumMachine=10 </v>
      </c>
      <c r="Z22" t="str">
        <f>IF(data!Z22="","",data!Z$1&amp;data!Z22&amp;" ")</f>
        <v xml:space="preserve">AdaptNumMachine=0 </v>
      </c>
      <c r="AA22" t="str">
        <f>IF(data!AA22="","",data!AA$1&amp;data!AA22&amp;" ")</f>
        <v xml:space="preserve">AdaptSubProblemSize=1 </v>
      </c>
      <c r="AB22" t="str">
        <f>IF(data!AB22="","",data!AB$1&amp;data!AB22&amp;" ")</f>
        <v xml:space="preserve">seed=1 </v>
      </c>
      <c r="AC22" t="str">
        <f t="shared" si="1"/>
        <v xml:space="preserve">./MachineReassignment typeSearch=3 instance=b_1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3" spans="1:29" hidden="1" x14ac:dyDescent="0.2">
      <c r="A23" t="str">
        <f>IF(data!A23="","",data!A$1&amp;data!A23&amp;" ")</f>
        <v xml:space="preserve">typeSearch=3 </v>
      </c>
      <c r="B23" t="str">
        <f>IF(data!B23="","",data!B$1&amp;data!B23&amp;" ")</f>
        <v xml:space="preserve">instance=b_1 </v>
      </c>
      <c r="C23" t="str">
        <f>IF(data!C23="","",data!C$1&amp;data!C23&amp;" ")</f>
        <v xml:space="preserve">test=114 </v>
      </c>
      <c r="D23" t="str">
        <f>IF(data!D23="","",data!D$1&amp;data!D23&amp;" ")</f>
        <v xml:space="preserve">selectProcesses=7 </v>
      </c>
      <c r="E23" t="str">
        <f>IF(data!E23="","",data!E$1&amp;data!E23&amp;" ")</f>
        <v/>
      </c>
      <c r="F23" t="str">
        <f>IF(data!F23="","",data!F$1&amp;data!F23&amp;" ")</f>
        <v/>
      </c>
      <c r="G23" t="str">
        <f>IF(data!G23="","",data!G$1&amp;data!G23&amp;" ")</f>
        <v xml:space="preserve">subProblemSizeInit=30 </v>
      </c>
      <c r="H23" t="str">
        <f>IF(data!H23="","",data!H$1&amp;data!H23&amp;" ")</f>
        <v xml:space="preserve">subProblemSizeMax=30 </v>
      </c>
      <c r="I23" t="str">
        <f>IF(data!I23="","",data!I$1&amp;data!I23&amp;" ")</f>
        <v xml:space="preserve">improvementThreshold=999999999 </v>
      </c>
      <c r="J23" t="str">
        <f>IF(data!J23="","",data!J$1&amp;data!J23&amp;" ")</f>
        <v/>
      </c>
      <c r="K23" t="str">
        <f>IF(data!K23="","",data!K$1&amp;data!K23&amp;" ")</f>
        <v xml:space="preserve">pctRandom=0.3 </v>
      </c>
      <c r="L23" t="str">
        <f>IF(data!L23="","",data!L$1&amp;data!L23&amp;" ")</f>
        <v xml:space="preserve">runTime=360 </v>
      </c>
      <c r="M23" t="str">
        <f>IF(data!M23="","",data!M$1&amp;data!M23&amp;" ")</f>
        <v xml:space="preserve">failuresMax=400 </v>
      </c>
      <c r="N23" t="str">
        <f>IF(data!N23="","",data!N$1&amp;data!N23&amp;" ")</f>
        <v xml:space="preserve">fatorFailuresMax=1.5 </v>
      </c>
      <c r="O23" t="str">
        <f>IF(data!O23="","",data!O$1&amp;data!O23&amp;" ")</f>
        <v xml:space="preserve">failuresinitialMax=10 </v>
      </c>
      <c r="P23" t="str">
        <f>IF(data!P23="","",data!P$1&amp;data!P23&amp;" ")</f>
        <v/>
      </c>
      <c r="Q23" t="str">
        <f>IF(data!Q23="","",data!Q$1&amp;data!Q23&amp;" ")</f>
        <v/>
      </c>
      <c r="R23" t="str">
        <f>IF(data!R23="","",data!R$1&amp;data!R23&amp;" ")</f>
        <v/>
      </c>
      <c r="S23" t="str">
        <f>IF(data!S23="","",data!S$1&amp;data!S23&amp;" ")</f>
        <v xml:space="preserve">topValueSeletion=1 </v>
      </c>
      <c r="T23" t="str">
        <f>IF(data!T23="","",data!T$1&amp;data!T23&amp;" ")</f>
        <v xml:space="preserve">topVariableSeletion=2 </v>
      </c>
      <c r="U23" t="str">
        <f>IF(data!U23="","",data!U$1&amp;data!U23&amp;" ")</f>
        <v xml:space="preserve">improvementThresholdOF=1000 </v>
      </c>
      <c r="V23" t="str">
        <f>IF(data!V23="","",data!V$1&amp;data!V23&amp;" ")</f>
        <v xml:space="preserve">thresholdAltObjFunc=20 </v>
      </c>
      <c r="W23" t="str">
        <f>IF(data!W23="","",data!W$1&amp;data!W23&amp;" ")</f>
        <v xml:space="preserve">timeLimitAltObjFunc=0 </v>
      </c>
      <c r="X23" t="str">
        <f>IF(data!X23="","",data!X$1&amp;data!X23&amp;" ")</f>
        <v xml:space="preserve">ObjetiveFunctions=1 </v>
      </c>
      <c r="Y23" t="str">
        <f>IF(data!Y23="","",data!Y$1&amp;data!Y23&amp;" ")</f>
        <v xml:space="preserve">maxNumMachine=10 </v>
      </c>
      <c r="Z23" t="str">
        <f>IF(data!Z23="","",data!Z$1&amp;data!Z23&amp;" ")</f>
        <v xml:space="preserve">AdaptNumMachine=0 </v>
      </c>
      <c r="AA23" t="str">
        <f>IF(data!AA23="","",data!AA$1&amp;data!AA23&amp;" ")</f>
        <v xml:space="preserve">AdaptSubProblemSize=1 </v>
      </c>
      <c r="AB23" t="str">
        <f>IF(data!AB23="","",data!AB$1&amp;data!AB23&amp;" ")</f>
        <v xml:space="preserve">seed=2 </v>
      </c>
      <c r="AC23" t="str">
        <f t="shared" si="1"/>
        <v xml:space="preserve">./MachineReassignment typeSearch=3 instance=b_1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4" spans="1:29" hidden="1" x14ac:dyDescent="0.2">
      <c r="A24" t="str">
        <f>IF(data!A24="","",data!A$1&amp;data!A24&amp;" ")</f>
        <v xml:space="preserve">typeSearch=3 </v>
      </c>
      <c r="B24" t="str">
        <f>IF(data!B24="","",data!B$1&amp;data!B24&amp;" ")</f>
        <v xml:space="preserve">instance=b_1 </v>
      </c>
      <c r="C24" t="str">
        <f>IF(data!C24="","",data!C$1&amp;data!C24&amp;" ")</f>
        <v xml:space="preserve">test=114 </v>
      </c>
      <c r="D24" t="str">
        <f>IF(data!D24="","",data!D$1&amp;data!D24&amp;" ")</f>
        <v xml:space="preserve">selectProcesses=7 </v>
      </c>
      <c r="E24" t="str">
        <f>IF(data!E24="","",data!E$1&amp;data!E24&amp;" ")</f>
        <v/>
      </c>
      <c r="F24" t="str">
        <f>IF(data!F24="","",data!F$1&amp;data!F24&amp;" ")</f>
        <v/>
      </c>
      <c r="G24" t="str">
        <f>IF(data!G24="","",data!G$1&amp;data!G24&amp;" ")</f>
        <v xml:space="preserve">subProblemSizeInit=30 </v>
      </c>
      <c r="H24" t="str">
        <f>IF(data!H24="","",data!H$1&amp;data!H24&amp;" ")</f>
        <v xml:space="preserve">subProblemSizeMax=30 </v>
      </c>
      <c r="I24" t="str">
        <f>IF(data!I24="","",data!I$1&amp;data!I24&amp;" ")</f>
        <v xml:space="preserve">improvementThreshold=999999999 </v>
      </c>
      <c r="J24" t="str">
        <f>IF(data!J24="","",data!J$1&amp;data!J24&amp;" ")</f>
        <v/>
      </c>
      <c r="K24" t="str">
        <f>IF(data!K24="","",data!K$1&amp;data!K24&amp;" ")</f>
        <v xml:space="preserve">pctRandom=0.3 </v>
      </c>
      <c r="L24" t="str">
        <f>IF(data!L24="","",data!L$1&amp;data!L24&amp;" ")</f>
        <v xml:space="preserve">runTime=360 </v>
      </c>
      <c r="M24" t="str">
        <f>IF(data!M24="","",data!M$1&amp;data!M24&amp;" ")</f>
        <v xml:space="preserve">failuresMax=400 </v>
      </c>
      <c r="N24" t="str">
        <f>IF(data!N24="","",data!N$1&amp;data!N24&amp;" ")</f>
        <v xml:space="preserve">fatorFailuresMax=1.5 </v>
      </c>
      <c r="O24" t="str">
        <f>IF(data!O24="","",data!O$1&amp;data!O24&amp;" ")</f>
        <v xml:space="preserve">failuresinitialMax=10 </v>
      </c>
      <c r="P24" t="str">
        <f>IF(data!P24="","",data!P$1&amp;data!P24&amp;" ")</f>
        <v/>
      </c>
      <c r="Q24" t="str">
        <f>IF(data!Q24="","",data!Q$1&amp;data!Q24&amp;" ")</f>
        <v/>
      </c>
      <c r="R24" t="str">
        <f>IF(data!R24="","",data!R$1&amp;data!R24&amp;" ")</f>
        <v/>
      </c>
      <c r="S24" t="str">
        <f>IF(data!S24="","",data!S$1&amp;data!S24&amp;" ")</f>
        <v xml:space="preserve">topValueSeletion=1 </v>
      </c>
      <c r="T24" t="str">
        <f>IF(data!T24="","",data!T$1&amp;data!T24&amp;" ")</f>
        <v xml:space="preserve">topVariableSeletion=2 </v>
      </c>
      <c r="U24" t="str">
        <f>IF(data!U24="","",data!U$1&amp;data!U24&amp;" ")</f>
        <v xml:space="preserve">improvementThresholdOF=1000 </v>
      </c>
      <c r="V24" t="str">
        <f>IF(data!V24="","",data!V$1&amp;data!V24&amp;" ")</f>
        <v xml:space="preserve">thresholdAltObjFunc=20 </v>
      </c>
      <c r="W24" t="str">
        <f>IF(data!W24="","",data!W$1&amp;data!W24&amp;" ")</f>
        <v xml:space="preserve">timeLimitAltObjFunc=0 </v>
      </c>
      <c r="X24" t="str">
        <f>IF(data!X24="","",data!X$1&amp;data!X24&amp;" ")</f>
        <v xml:space="preserve">ObjetiveFunctions=1 </v>
      </c>
      <c r="Y24" t="str">
        <f>IF(data!Y24="","",data!Y$1&amp;data!Y24&amp;" ")</f>
        <v xml:space="preserve">maxNumMachine=10 </v>
      </c>
      <c r="Z24" t="str">
        <f>IF(data!Z24="","",data!Z$1&amp;data!Z24&amp;" ")</f>
        <v xml:space="preserve">AdaptNumMachine=0 </v>
      </c>
      <c r="AA24" t="str">
        <f>IF(data!AA24="","",data!AA$1&amp;data!AA24&amp;" ")</f>
        <v xml:space="preserve">AdaptSubProblemSize=1 </v>
      </c>
      <c r="AB24" t="str">
        <f>IF(data!AB24="","",data!AB$1&amp;data!AB24&amp;" ")</f>
        <v xml:space="preserve">seed=3 </v>
      </c>
      <c r="AC24" t="str">
        <f t="shared" si="1"/>
        <v xml:space="preserve">./MachineReassignment typeSearch=3 instance=b_1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5" spans="1:29" hidden="1" x14ac:dyDescent="0.2">
      <c r="A25" t="str">
        <f>IF(data!A25="","",data!A$1&amp;data!A25&amp;" ")</f>
        <v xml:space="preserve">typeSearch=3 </v>
      </c>
      <c r="B25" t="str">
        <f>IF(data!B25="","",data!B$1&amp;data!B25&amp;" ")</f>
        <v xml:space="preserve">instance=b_1 </v>
      </c>
      <c r="C25" t="str">
        <f>IF(data!C25="","",data!C$1&amp;data!C25&amp;" ")</f>
        <v xml:space="preserve">test=114 </v>
      </c>
      <c r="D25" t="str">
        <f>IF(data!D25="","",data!D$1&amp;data!D25&amp;" ")</f>
        <v xml:space="preserve">selectProcesses=7 </v>
      </c>
      <c r="E25" t="str">
        <f>IF(data!E25="","",data!E$1&amp;data!E25&amp;" ")</f>
        <v/>
      </c>
      <c r="F25" t="str">
        <f>IF(data!F25="","",data!F$1&amp;data!F25&amp;" ")</f>
        <v/>
      </c>
      <c r="G25" t="str">
        <f>IF(data!G25="","",data!G$1&amp;data!G25&amp;" ")</f>
        <v xml:space="preserve">subProblemSizeInit=30 </v>
      </c>
      <c r="H25" t="str">
        <f>IF(data!H25="","",data!H$1&amp;data!H25&amp;" ")</f>
        <v xml:space="preserve">subProblemSizeMax=30 </v>
      </c>
      <c r="I25" t="str">
        <f>IF(data!I25="","",data!I$1&amp;data!I25&amp;" ")</f>
        <v xml:space="preserve">improvementThreshold=999999999 </v>
      </c>
      <c r="J25" t="str">
        <f>IF(data!J25="","",data!J$1&amp;data!J25&amp;" ")</f>
        <v/>
      </c>
      <c r="K25" t="str">
        <f>IF(data!K25="","",data!K$1&amp;data!K25&amp;" ")</f>
        <v xml:space="preserve">pctRandom=0.3 </v>
      </c>
      <c r="L25" t="str">
        <f>IF(data!L25="","",data!L$1&amp;data!L25&amp;" ")</f>
        <v xml:space="preserve">runTime=360 </v>
      </c>
      <c r="M25" t="str">
        <f>IF(data!M25="","",data!M$1&amp;data!M25&amp;" ")</f>
        <v xml:space="preserve">failuresMax=400 </v>
      </c>
      <c r="N25" t="str">
        <f>IF(data!N25="","",data!N$1&amp;data!N25&amp;" ")</f>
        <v xml:space="preserve">fatorFailuresMax=1.5 </v>
      </c>
      <c r="O25" t="str">
        <f>IF(data!O25="","",data!O$1&amp;data!O25&amp;" ")</f>
        <v xml:space="preserve">failuresinitialMax=10 </v>
      </c>
      <c r="P25" t="str">
        <f>IF(data!P25="","",data!P$1&amp;data!P25&amp;" ")</f>
        <v/>
      </c>
      <c r="Q25" t="str">
        <f>IF(data!Q25="","",data!Q$1&amp;data!Q25&amp;" ")</f>
        <v/>
      </c>
      <c r="R25" t="str">
        <f>IF(data!R25="","",data!R$1&amp;data!R25&amp;" ")</f>
        <v/>
      </c>
      <c r="S25" t="str">
        <f>IF(data!S25="","",data!S$1&amp;data!S25&amp;" ")</f>
        <v xml:space="preserve">topValueSeletion=1 </v>
      </c>
      <c r="T25" t="str">
        <f>IF(data!T25="","",data!T$1&amp;data!T25&amp;" ")</f>
        <v xml:space="preserve">topVariableSeletion=2 </v>
      </c>
      <c r="U25" t="str">
        <f>IF(data!U25="","",data!U$1&amp;data!U25&amp;" ")</f>
        <v xml:space="preserve">improvementThresholdOF=1000 </v>
      </c>
      <c r="V25" t="str">
        <f>IF(data!V25="","",data!V$1&amp;data!V25&amp;" ")</f>
        <v xml:space="preserve">thresholdAltObjFunc=20 </v>
      </c>
      <c r="W25" t="str">
        <f>IF(data!W25="","",data!W$1&amp;data!W25&amp;" ")</f>
        <v xml:space="preserve">timeLimitAltObjFunc=0 </v>
      </c>
      <c r="X25" t="str">
        <f>IF(data!X25="","",data!X$1&amp;data!X25&amp;" ")</f>
        <v xml:space="preserve">ObjetiveFunctions=1 </v>
      </c>
      <c r="Y25" t="str">
        <f>IF(data!Y25="","",data!Y$1&amp;data!Y25&amp;" ")</f>
        <v xml:space="preserve">maxNumMachine=10 </v>
      </c>
      <c r="Z25" t="str">
        <f>IF(data!Z25="","",data!Z$1&amp;data!Z25&amp;" ")</f>
        <v xml:space="preserve">AdaptNumMachine=0 </v>
      </c>
      <c r="AA25" t="str">
        <f>IF(data!AA25="","",data!AA$1&amp;data!AA25&amp;" ")</f>
        <v xml:space="preserve">AdaptSubProblemSize=1 </v>
      </c>
      <c r="AB25" t="str">
        <f>IF(data!AB25="","",data!AB$1&amp;data!AB25&amp;" ")</f>
        <v xml:space="preserve">seed=4 </v>
      </c>
      <c r="AC25" t="str">
        <f t="shared" si="1"/>
        <v xml:space="preserve">./MachineReassignment typeSearch=3 instance=b_1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6" spans="1:29" x14ac:dyDescent="0.2">
      <c r="A26" t="str">
        <f>IF(data!A26="","",data!A$1&amp;data!A26&amp;" ")</f>
        <v xml:space="preserve">typeSearch=3 </v>
      </c>
      <c r="B26" t="str">
        <f>IF(data!B26="","",data!B$1&amp;data!B26&amp;" ")</f>
        <v xml:space="preserve">instance=b_1 </v>
      </c>
      <c r="C26" t="str">
        <f>IF(data!C26="","",data!C$1&amp;data!C26&amp;" ")</f>
        <v xml:space="preserve">test=114 </v>
      </c>
      <c r="D26" t="str">
        <f>IF(data!D26="","",data!D$1&amp;data!D26&amp;" ")</f>
        <v xml:space="preserve">selectProcesses=7 </v>
      </c>
      <c r="E26" t="str">
        <f>IF(data!E26="","",data!E$1&amp;data!E26&amp;" ")</f>
        <v/>
      </c>
      <c r="F26" t="str">
        <f>IF(data!F26="","",data!F$1&amp;data!F26&amp;" ")</f>
        <v/>
      </c>
      <c r="G26" t="str">
        <f>IF(data!G26="","",data!G$1&amp;data!G26&amp;" ")</f>
        <v xml:space="preserve">subProblemSizeInit=30 </v>
      </c>
      <c r="H26" t="str">
        <f>IF(data!H26="","",data!H$1&amp;data!H26&amp;" ")</f>
        <v xml:space="preserve">subProblemSizeMax=30 </v>
      </c>
      <c r="I26" t="str">
        <f>IF(data!I26="","",data!I$1&amp;data!I26&amp;" ")</f>
        <v xml:space="preserve">improvementThreshold=999999999 </v>
      </c>
      <c r="J26" t="str">
        <f>IF(data!J26="","",data!J$1&amp;data!J26&amp;" ")</f>
        <v/>
      </c>
      <c r="K26" t="str">
        <f>IF(data!K26="","",data!K$1&amp;data!K26&amp;" ")</f>
        <v xml:space="preserve">pctRandom=0.3 </v>
      </c>
      <c r="L26" t="str">
        <f>IF(data!L26="","",data!L$1&amp;data!L26&amp;" ")</f>
        <v xml:space="preserve">runTime=360 </v>
      </c>
      <c r="M26" t="str">
        <f>IF(data!M26="","",data!M$1&amp;data!M26&amp;" ")</f>
        <v xml:space="preserve">failuresMax=400 </v>
      </c>
      <c r="N26" t="str">
        <f>IF(data!N26="","",data!N$1&amp;data!N26&amp;" ")</f>
        <v xml:space="preserve">fatorFailuresMax=1.5 </v>
      </c>
      <c r="O26" t="str">
        <f>IF(data!O26="","",data!O$1&amp;data!O26&amp;" ")</f>
        <v xml:space="preserve">failuresinitialMax=10 </v>
      </c>
      <c r="P26" t="str">
        <f>IF(data!P26="","",data!P$1&amp;data!P26&amp;" ")</f>
        <v/>
      </c>
      <c r="Q26" t="str">
        <f>IF(data!Q26="","",data!Q$1&amp;data!Q26&amp;" ")</f>
        <v/>
      </c>
      <c r="R26" t="str">
        <f>IF(data!R26="","",data!R$1&amp;data!R26&amp;" ")</f>
        <v/>
      </c>
      <c r="S26" t="str">
        <f>IF(data!S26="","",data!S$1&amp;data!S26&amp;" ")</f>
        <v xml:space="preserve">topValueSeletion=1 </v>
      </c>
      <c r="T26" t="str">
        <f>IF(data!T26="","",data!T$1&amp;data!T26&amp;" ")</f>
        <v xml:space="preserve">topVariableSeletion=2 </v>
      </c>
      <c r="U26" t="str">
        <f>IF(data!U26="","",data!U$1&amp;data!U26&amp;" ")</f>
        <v xml:space="preserve">improvementThresholdOF=1000 </v>
      </c>
      <c r="V26" t="str">
        <f>IF(data!V26="","",data!V$1&amp;data!V26&amp;" ")</f>
        <v xml:space="preserve">thresholdAltObjFunc=20 </v>
      </c>
      <c r="W26" t="str">
        <f>IF(data!W26="","",data!W$1&amp;data!W26&amp;" ")</f>
        <v xml:space="preserve">timeLimitAltObjFunc=0 </v>
      </c>
      <c r="X26" t="str">
        <f>IF(data!X26="","",data!X$1&amp;data!X26&amp;" ")</f>
        <v xml:space="preserve">ObjetiveFunctions=1 </v>
      </c>
      <c r="Y26" t="str">
        <f>IF(data!Y26="","",data!Y$1&amp;data!Y26&amp;" ")</f>
        <v xml:space="preserve">maxNumMachine=10 </v>
      </c>
      <c r="Z26" t="str">
        <f>IF(data!Z26="","",data!Z$1&amp;data!Z26&amp;" ")</f>
        <v xml:space="preserve">AdaptNumMachine=0 </v>
      </c>
      <c r="AA26" t="str">
        <f>IF(data!AA26="","",data!AA$1&amp;data!AA26&amp;" ")</f>
        <v xml:space="preserve">AdaptSubProblemSize=1 </v>
      </c>
      <c r="AB26" t="str">
        <f>IF(data!AB26="","",data!AB$1&amp;data!AB26&amp;" ")</f>
        <v xml:space="preserve">seed=5 </v>
      </c>
      <c r="AC26" t="str">
        <f t="shared" si="1"/>
        <v xml:space="preserve">./MachineReassignment typeSearch=3 instance=b_1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7" spans="1:29" hidden="1" x14ac:dyDescent="0.2">
      <c r="A27" t="str">
        <f>IF(data!A27="","",data!A$1&amp;data!A27&amp;" ")</f>
        <v xml:space="preserve">typeSearch=3 </v>
      </c>
      <c r="B27" t="str">
        <f>IF(data!B27="","",data!B$1&amp;data!B27&amp;" ")</f>
        <v xml:space="preserve">instance=b_10 </v>
      </c>
      <c r="C27" t="str">
        <f>IF(data!C27="","",data!C$1&amp;data!C27&amp;" ")</f>
        <v xml:space="preserve">test=114 </v>
      </c>
      <c r="D27" t="str">
        <f>IF(data!D27="","",data!D$1&amp;data!D27&amp;" ")</f>
        <v xml:space="preserve">selectProcesses=7 </v>
      </c>
      <c r="E27" t="str">
        <f>IF(data!E27="","",data!E$1&amp;data!E27&amp;" ")</f>
        <v/>
      </c>
      <c r="F27" t="str">
        <f>IF(data!F27="","",data!F$1&amp;data!F27&amp;" ")</f>
        <v/>
      </c>
      <c r="G27" t="str">
        <f>IF(data!G27="","",data!G$1&amp;data!G27&amp;" ")</f>
        <v xml:space="preserve">subProblemSizeInit=30 </v>
      </c>
      <c r="H27" t="str">
        <f>IF(data!H27="","",data!H$1&amp;data!H27&amp;" ")</f>
        <v xml:space="preserve">subProblemSizeMax=30 </v>
      </c>
      <c r="I27" t="str">
        <f>IF(data!I27="","",data!I$1&amp;data!I27&amp;" ")</f>
        <v xml:space="preserve">improvementThreshold=999999999 </v>
      </c>
      <c r="J27" t="str">
        <f>IF(data!J27="","",data!J$1&amp;data!J27&amp;" ")</f>
        <v/>
      </c>
      <c r="K27" t="str">
        <f>IF(data!K27="","",data!K$1&amp;data!K27&amp;" ")</f>
        <v xml:space="preserve">pctRandom=0.3 </v>
      </c>
      <c r="L27" t="str">
        <f>IF(data!L27="","",data!L$1&amp;data!L27&amp;" ")</f>
        <v xml:space="preserve">runTime=360 </v>
      </c>
      <c r="M27" t="str">
        <f>IF(data!M27="","",data!M$1&amp;data!M27&amp;" ")</f>
        <v xml:space="preserve">failuresMax=400 </v>
      </c>
      <c r="N27" t="str">
        <f>IF(data!N27="","",data!N$1&amp;data!N27&amp;" ")</f>
        <v xml:space="preserve">fatorFailuresMax=1.5 </v>
      </c>
      <c r="O27" t="str">
        <f>IF(data!O27="","",data!O$1&amp;data!O27&amp;" ")</f>
        <v xml:space="preserve">failuresinitialMax=10 </v>
      </c>
      <c r="P27" t="str">
        <f>IF(data!P27="","",data!P$1&amp;data!P27&amp;" ")</f>
        <v/>
      </c>
      <c r="Q27" t="str">
        <f>IF(data!Q27="","",data!Q$1&amp;data!Q27&amp;" ")</f>
        <v/>
      </c>
      <c r="R27" t="str">
        <f>IF(data!R27="","",data!R$1&amp;data!R27&amp;" ")</f>
        <v/>
      </c>
      <c r="S27" t="str">
        <f>IF(data!S27="","",data!S$1&amp;data!S27&amp;" ")</f>
        <v xml:space="preserve">topValueSeletion=1 </v>
      </c>
      <c r="T27" t="str">
        <f>IF(data!T27="","",data!T$1&amp;data!T27&amp;" ")</f>
        <v xml:space="preserve">topVariableSeletion=2 </v>
      </c>
      <c r="U27" t="str">
        <f>IF(data!U27="","",data!U$1&amp;data!U27&amp;" ")</f>
        <v xml:space="preserve">improvementThresholdOF=1000 </v>
      </c>
      <c r="V27" t="str">
        <f>IF(data!V27="","",data!V$1&amp;data!V27&amp;" ")</f>
        <v xml:space="preserve">thresholdAltObjFunc=20 </v>
      </c>
      <c r="W27" t="str">
        <f>IF(data!W27="","",data!W$1&amp;data!W27&amp;" ")</f>
        <v xml:space="preserve">timeLimitAltObjFunc=0 </v>
      </c>
      <c r="X27" t="str">
        <f>IF(data!X27="","",data!X$1&amp;data!X27&amp;" ")</f>
        <v xml:space="preserve">ObjetiveFunctions=1 </v>
      </c>
      <c r="Y27" t="str">
        <f>IF(data!Y27="","",data!Y$1&amp;data!Y27&amp;" ")</f>
        <v xml:space="preserve">maxNumMachine=10 </v>
      </c>
      <c r="Z27" t="str">
        <f>IF(data!Z27="","",data!Z$1&amp;data!Z27&amp;" ")</f>
        <v xml:space="preserve">AdaptNumMachine=0 </v>
      </c>
      <c r="AA27" t="str">
        <f>IF(data!AA27="","",data!AA$1&amp;data!AA27&amp;" ")</f>
        <v xml:space="preserve">AdaptSubProblemSize=1 </v>
      </c>
      <c r="AB27" t="str">
        <f>IF(data!AB27="","",data!AB$1&amp;data!AB27&amp;" ")</f>
        <v xml:space="preserve">seed=1 </v>
      </c>
      <c r="AC27" t="str">
        <f t="shared" si="1"/>
        <v xml:space="preserve">./MachineReassignment typeSearch=3 instance=b_10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8" spans="1:29" hidden="1" x14ac:dyDescent="0.2">
      <c r="A28" t="str">
        <f>IF(data!A28="","",data!A$1&amp;data!A28&amp;" ")</f>
        <v xml:space="preserve">typeSearch=3 </v>
      </c>
      <c r="B28" t="str">
        <f>IF(data!B28="","",data!B$1&amp;data!B28&amp;" ")</f>
        <v xml:space="preserve">instance=b_10 </v>
      </c>
      <c r="C28" t="str">
        <f>IF(data!C28="","",data!C$1&amp;data!C28&amp;" ")</f>
        <v xml:space="preserve">test=114 </v>
      </c>
      <c r="D28" t="str">
        <f>IF(data!D28="","",data!D$1&amp;data!D28&amp;" ")</f>
        <v xml:space="preserve">selectProcesses=7 </v>
      </c>
      <c r="E28" t="str">
        <f>IF(data!E28="","",data!E$1&amp;data!E28&amp;" ")</f>
        <v/>
      </c>
      <c r="F28" t="str">
        <f>IF(data!F28="","",data!F$1&amp;data!F28&amp;" ")</f>
        <v/>
      </c>
      <c r="G28" t="str">
        <f>IF(data!G28="","",data!G$1&amp;data!G28&amp;" ")</f>
        <v xml:space="preserve">subProblemSizeInit=30 </v>
      </c>
      <c r="H28" t="str">
        <f>IF(data!H28="","",data!H$1&amp;data!H28&amp;" ")</f>
        <v xml:space="preserve">subProblemSizeMax=30 </v>
      </c>
      <c r="I28" t="str">
        <f>IF(data!I28="","",data!I$1&amp;data!I28&amp;" ")</f>
        <v xml:space="preserve">improvementThreshold=999999999 </v>
      </c>
      <c r="J28" t="str">
        <f>IF(data!J28="","",data!J$1&amp;data!J28&amp;" ")</f>
        <v/>
      </c>
      <c r="K28" t="str">
        <f>IF(data!K28="","",data!K$1&amp;data!K28&amp;" ")</f>
        <v xml:space="preserve">pctRandom=0.3 </v>
      </c>
      <c r="L28" t="str">
        <f>IF(data!L28="","",data!L$1&amp;data!L28&amp;" ")</f>
        <v xml:space="preserve">runTime=360 </v>
      </c>
      <c r="M28" t="str">
        <f>IF(data!M28="","",data!M$1&amp;data!M28&amp;" ")</f>
        <v xml:space="preserve">failuresMax=400 </v>
      </c>
      <c r="N28" t="str">
        <f>IF(data!N28="","",data!N$1&amp;data!N28&amp;" ")</f>
        <v xml:space="preserve">fatorFailuresMax=1.5 </v>
      </c>
      <c r="O28" t="str">
        <f>IF(data!O28="","",data!O$1&amp;data!O28&amp;" ")</f>
        <v xml:space="preserve">failuresinitialMax=10 </v>
      </c>
      <c r="P28" t="str">
        <f>IF(data!P28="","",data!P$1&amp;data!P28&amp;" ")</f>
        <v/>
      </c>
      <c r="Q28" t="str">
        <f>IF(data!Q28="","",data!Q$1&amp;data!Q28&amp;" ")</f>
        <v/>
      </c>
      <c r="R28" t="str">
        <f>IF(data!R28="","",data!R$1&amp;data!R28&amp;" ")</f>
        <v/>
      </c>
      <c r="S28" t="str">
        <f>IF(data!S28="","",data!S$1&amp;data!S28&amp;" ")</f>
        <v xml:space="preserve">topValueSeletion=1 </v>
      </c>
      <c r="T28" t="str">
        <f>IF(data!T28="","",data!T$1&amp;data!T28&amp;" ")</f>
        <v xml:space="preserve">topVariableSeletion=2 </v>
      </c>
      <c r="U28" t="str">
        <f>IF(data!U28="","",data!U$1&amp;data!U28&amp;" ")</f>
        <v xml:space="preserve">improvementThresholdOF=1000 </v>
      </c>
      <c r="V28" t="str">
        <f>IF(data!V28="","",data!V$1&amp;data!V28&amp;" ")</f>
        <v xml:space="preserve">thresholdAltObjFunc=20 </v>
      </c>
      <c r="W28" t="str">
        <f>IF(data!W28="","",data!W$1&amp;data!W28&amp;" ")</f>
        <v xml:space="preserve">timeLimitAltObjFunc=0 </v>
      </c>
      <c r="X28" t="str">
        <f>IF(data!X28="","",data!X$1&amp;data!X28&amp;" ")</f>
        <v xml:space="preserve">ObjetiveFunctions=1 </v>
      </c>
      <c r="Y28" t="str">
        <f>IF(data!Y28="","",data!Y$1&amp;data!Y28&amp;" ")</f>
        <v xml:space="preserve">maxNumMachine=10 </v>
      </c>
      <c r="Z28" t="str">
        <f>IF(data!Z28="","",data!Z$1&amp;data!Z28&amp;" ")</f>
        <v xml:space="preserve">AdaptNumMachine=0 </v>
      </c>
      <c r="AA28" t="str">
        <f>IF(data!AA28="","",data!AA$1&amp;data!AA28&amp;" ")</f>
        <v xml:space="preserve">AdaptSubProblemSize=1 </v>
      </c>
      <c r="AB28" t="str">
        <f>IF(data!AB28="","",data!AB$1&amp;data!AB28&amp;" ")</f>
        <v xml:space="preserve">seed=2 </v>
      </c>
      <c r="AC28" t="str">
        <f t="shared" si="1"/>
        <v xml:space="preserve">./MachineReassignment typeSearch=3 instance=b_10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9" spans="1:29" hidden="1" x14ac:dyDescent="0.2">
      <c r="A29" t="str">
        <f>IF(data!A29="","",data!A$1&amp;data!A29&amp;" ")</f>
        <v xml:space="preserve">typeSearch=3 </v>
      </c>
      <c r="B29" t="str">
        <f>IF(data!B29="","",data!B$1&amp;data!B29&amp;" ")</f>
        <v xml:space="preserve">instance=b_10 </v>
      </c>
      <c r="C29" t="str">
        <f>IF(data!C29="","",data!C$1&amp;data!C29&amp;" ")</f>
        <v xml:space="preserve">test=114 </v>
      </c>
      <c r="D29" t="str">
        <f>IF(data!D29="","",data!D$1&amp;data!D29&amp;" ")</f>
        <v xml:space="preserve">selectProcesses=7 </v>
      </c>
      <c r="E29" t="str">
        <f>IF(data!E29="","",data!E$1&amp;data!E29&amp;" ")</f>
        <v/>
      </c>
      <c r="F29" t="str">
        <f>IF(data!F29="","",data!F$1&amp;data!F29&amp;" ")</f>
        <v/>
      </c>
      <c r="G29" t="str">
        <f>IF(data!G29="","",data!G$1&amp;data!G29&amp;" ")</f>
        <v xml:space="preserve">subProblemSizeInit=30 </v>
      </c>
      <c r="H29" t="str">
        <f>IF(data!H29="","",data!H$1&amp;data!H29&amp;" ")</f>
        <v xml:space="preserve">subProblemSizeMax=30 </v>
      </c>
      <c r="I29" t="str">
        <f>IF(data!I29="","",data!I$1&amp;data!I29&amp;" ")</f>
        <v xml:space="preserve">improvementThreshold=999999999 </v>
      </c>
      <c r="J29" t="str">
        <f>IF(data!J29="","",data!J$1&amp;data!J29&amp;" ")</f>
        <v/>
      </c>
      <c r="K29" t="str">
        <f>IF(data!K29="","",data!K$1&amp;data!K29&amp;" ")</f>
        <v xml:space="preserve">pctRandom=0.3 </v>
      </c>
      <c r="L29" t="str">
        <f>IF(data!L29="","",data!L$1&amp;data!L29&amp;" ")</f>
        <v xml:space="preserve">runTime=360 </v>
      </c>
      <c r="M29" t="str">
        <f>IF(data!M29="","",data!M$1&amp;data!M29&amp;" ")</f>
        <v xml:space="preserve">failuresMax=400 </v>
      </c>
      <c r="N29" t="str">
        <f>IF(data!N29="","",data!N$1&amp;data!N29&amp;" ")</f>
        <v xml:space="preserve">fatorFailuresMax=1.5 </v>
      </c>
      <c r="O29" t="str">
        <f>IF(data!O29="","",data!O$1&amp;data!O29&amp;" ")</f>
        <v xml:space="preserve">failuresinitialMax=10 </v>
      </c>
      <c r="P29" t="str">
        <f>IF(data!P29="","",data!P$1&amp;data!P29&amp;" ")</f>
        <v/>
      </c>
      <c r="Q29" t="str">
        <f>IF(data!Q29="","",data!Q$1&amp;data!Q29&amp;" ")</f>
        <v/>
      </c>
      <c r="R29" t="str">
        <f>IF(data!R29="","",data!R$1&amp;data!R29&amp;" ")</f>
        <v/>
      </c>
      <c r="S29" t="str">
        <f>IF(data!S29="","",data!S$1&amp;data!S29&amp;" ")</f>
        <v xml:space="preserve">topValueSeletion=1 </v>
      </c>
      <c r="T29" t="str">
        <f>IF(data!T29="","",data!T$1&amp;data!T29&amp;" ")</f>
        <v xml:space="preserve">topVariableSeletion=2 </v>
      </c>
      <c r="U29" t="str">
        <f>IF(data!U29="","",data!U$1&amp;data!U29&amp;" ")</f>
        <v xml:space="preserve">improvementThresholdOF=1000 </v>
      </c>
      <c r="V29" t="str">
        <f>IF(data!V29="","",data!V$1&amp;data!V29&amp;" ")</f>
        <v xml:space="preserve">thresholdAltObjFunc=20 </v>
      </c>
      <c r="W29" t="str">
        <f>IF(data!W29="","",data!W$1&amp;data!W29&amp;" ")</f>
        <v xml:space="preserve">timeLimitAltObjFunc=0 </v>
      </c>
      <c r="X29" t="str">
        <f>IF(data!X29="","",data!X$1&amp;data!X29&amp;" ")</f>
        <v xml:space="preserve">ObjetiveFunctions=1 </v>
      </c>
      <c r="Y29" t="str">
        <f>IF(data!Y29="","",data!Y$1&amp;data!Y29&amp;" ")</f>
        <v xml:space="preserve">maxNumMachine=10 </v>
      </c>
      <c r="Z29" t="str">
        <f>IF(data!Z29="","",data!Z$1&amp;data!Z29&amp;" ")</f>
        <v xml:space="preserve">AdaptNumMachine=0 </v>
      </c>
      <c r="AA29" t="str">
        <f>IF(data!AA29="","",data!AA$1&amp;data!AA29&amp;" ")</f>
        <v xml:space="preserve">AdaptSubProblemSize=1 </v>
      </c>
      <c r="AB29" t="str">
        <f>IF(data!AB29="","",data!AB$1&amp;data!AB29&amp;" ")</f>
        <v xml:space="preserve">seed=3 </v>
      </c>
      <c r="AC29" t="str">
        <f t="shared" si="1"/>
        <v xml:space="preserve">./MachineReassignment typeSearch=3 instance=b_10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0" spans="1:29" hidden="1" x14ac:dyDescent="0.2">
      <c r="A30" t="str">
        <f>IF(data!A30="","",data!A$1&amp;data!A30&amp;" ")</f>
        <v xml:space="preserve">typeSearch=3 </v>
      </c>
      <c r="B30" t="str">
        <f>IF(data!B30="","",data!B$1&amp;data!B30&amp;" ")</f>
        <v xml:space="preserve">instance=b_10 </v>
      </c>
      <c r="C30" t="str">
        <f>IF(data!C30="","",data!C$1&amp;data!C30&amp;" ")</f>
        <v xml:space="preserve">test=114 </v>
      </c>
      <c r="D30" t="str">
        <f>IF(data!D30="","",data!D$1&amp;data!D30&amp;" ")</f>
        <v xml:space="preserve">selectProcesses=7 </v>
      </c>
      <c r="E30" t="str">
        <f>IF(data!E30="","",data!E$1&amp;data!E30&amp;" ")</f>
        <v/>
      </c>
      <c r="F30" t="str">
        <f>IF(data!F30="","",data!F$1&amp;data!F30&amp;" ")</f>
        <v/>
      </c>
      <c r="G30" t="str">
        <f>IF(data!G30="","",data!G$1&amp;data!G30&amp;" ")</f>
        <v xml:space="preserve">subProblemSizeInit=30 </v>
      </c>
      <c r="H30" t="str">
        <f>IF(data!H30="","",data!H$1&amp;data!H30&amp;" ")</f>
        <v xml:space="preserve">subProblemSizeMax=30 </v>
      </c>
      <c r="I30" t="str">
        <f>IF(data!I30="","",data!I$1&amp;data!I30&amp;" ")</f>
        <v xml:space="preserve">improvementThreshold=999999999 </v>
      </c>
      <c r="J30" t="str">
        <f>IF(data!J30="","",data!J$1&amp;data!J30&amp;" ")</f>
        <v/>
      </c>
      <c r="K30" t="str">
        <f>IF(data!K30="","",data!K$1&amp;data!K30&amp;" ")</f>
        <v xml:space="preserve">pctRandom=0.3 </v>
      </c>
      <c r="L30" t="str">
        <f>IF(data!L30="","",data!L$1&amp;data!L30&amp;" ")</f>
        <v xml:space="preserve">runTime=360 </v>
      </c>
      <c r="M30" t="str">
        <f>IF(data!M30="","",data!M$1&amp;data!M30&amp;" ")</f>
        <v xml:space="preserve">failuresMax=400 </v>
      </c>
      <c r="N30" t="str">
        <f>IF(data!N30="","",data!N$1&amp;data!N30&amp;" ")</f>
        <v xml:space="preserve">fatorFailuresMax=1.5 </v>
      </c>
      <c r="O30" t="str">
        <f>IF(data!O30="","",data!O$1&amp;data!O30&amp;" ")</f>
        <v xml:space="preserve">failuresinitialMax=10 </v>
      </c>
      <c r="P30" t="str">
        <f>IF(data!P30="","",data!P$1&amp;data!P30&amp;" ")</f>
        <v/>
      </c>
      <c r="Q30" t="str">
        <f>IF(data!Q30="","",data!Q$1&amp;data!Q30&amp;" ")</f>
        <v/>
      </c>
      <c r="R30" t="str">
        <f>IF(data!R30="","",data!R$1&amp;data!R30&amp;" ")</f>
        <v/>
      </c>
      <c r="S30" t="str">
        <f>IF(data!S30="","",data!S$1&amp;data!S30&amp;" ")</f>
        <v xml:space="preserve">topValueSeletion=1 </v>
      </c>
      <c r="T30" t="str">
        <f>IF(data!T30="","",data!T$1&amp;data!T30&amp;" ")</f>
        <v xml:space="preserve">topVariableSeletion=2 </v>
      </c>
      <c r="U30" t="str">
        <f>IF(data!U30="","",data!U$1&amp;data!U30&amp;" ")</f>
        <v xml:space="preserve">improvementThresholdOF=1000 </v>
      </c>
      <c r="V30" t="str">
        <f>IF(data!V30="","",data!V$1&amp;data!V30&amp;" ")</f>
        <v xml:space="preserve">thresholdAltObjFunc=20 </v>
      </c>
      <c r="W30" t="str">
        <f>IF(data!W30="","",data!W$1&amp;data!W30&amp;" ")</f>
        <v xml:space="preserve">timeLimitAltObjFunc=0 </v>
      </c>
      <c r="X30" t="str">
        <f>IF(data!X30="","",data!X$1&amp;data!X30&amp;" ")</f>
        <v xml:space="preserve">ObjetiveFunctions=1 </v>
      </c>
      <c r="Y30" t="str">
        <f>IF(data!Y30="","",data!Y$1&amp;data!Y30&amp;" ")</f>
        <v xml:space="preserve">maxNumMachine=10 </v>
      </c>
      <c r="Z30" t="str">
        <f>IF(data!Z30="","",data!Z$1&amp;data!Z30&amp;" ")</f>
        <v xml:space="preserve">AdaptNumMachine=0 </v>
      </c>
      <c r="AA30" t="str">
        <f>IF(data!AA30="","",data!AA$1&amp;data!AA30&amp;" ")</f>
        <v xml:space="preserve">AdaptSubProblemSize=1 </v>
      </c>
      <c r="AB30" t="str">
        <f>IF(data!AB30="","",data!AB$1&amp;data!AB30&amp;" ")</f>
        <v xml:space="preserve">seed=4 </v>
      </c>
      <c r="AC30" t="str">
        <f t="shared" si="1"/>
        <v xml:space="preserve">./MachineReassignment typeSearch=3 instance=b_10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1" spans="1:29" x14ac:dyDescent="0.2">
      <c r="A31" t="str">
        <f>IF(data!A31="","",data!A$1&amp;data!A31&amp;" ")</f>
        <v xml:space="preserve">typeSearch=3 </v>
      </c>
      <c r="B31" t="str">
        <f>IF(data!B31="","",data!B$1&amp;data!B31&amp;" ")</f>
        <v xml:space="preserve">instance=b_10 </v>
      </c>
      <c r="C31" t="str">
        <f>IF(data!C31="","",data!C$1&amp;data!C31&amp;" ")</f>
        <v xml:space="preserve">test=114 </v>
      </c>
      <c r="D31" t="str">
        <f>IF(data!D31="","",data!D$1&amp;data!D31&amp;" ")</f>
        <v xml:space="preserve">selectProcesses=7 </v>
      </c>
      <c r="E31" t="str">
        <f>IF(data!E31="","",data!E$1&amp;data!E31&amp;" ")</f>
        <v/>
      </c>
      <c r="F31" t="str">
        <f>IF(data!F31="","",data!F$1&amp;data!F31&amp;" ")</f>
        <v/>
      </c>
      <c r="G31" t="str">
        <f>IF(data!G31="","",data!G$1&amp;data!G31&amp;" ")</f>
        <v xml:space="preserve">subProblemSizeInit=30 </v>
      </c>
      <c r="H31" t="str">
        <f>IF(data!H31="","",data!H$1&amp;data!H31&amp;" ")</f>
        <v xml:space="preserve">subProblemSizeMax=30 </v>
      </c>
      <c r="I31" t="str">
        <f>IF(data!I31="","",data!I$1&amp;data!I31&amp;" ")</f>
        <v xml:space="preserve">improvementThreshold=999999999 </v>
      </c>
      <c r="J31" t="str">
        <f>IF(data!J31="","",data!J$1&amp;data!J31&amp;" ")</f>
        <v/>
      </c>
      <c r="K31" t="str">
        <f>IF(data!K31="","",data!K$1&amp;data!K31&amp;" ")</f>
        <v xml:space="preserve">pctRandom=0.3 </v>
      </c>
      <c r="L31" t="str">
        <f>IF(data!L31="","",data!L$1&amp;data!L31&amp;" ")</f>
        <v xml:space="preserve">runTime=360 </v>
      </c>
      <c r="M31" t="str">
        <f>IF(data!M31="","",data!M$1&amp;data!M31&amp;" ")</f>
        <v xml:space="preserve">failuresMax=400 </v>
      </c>
      <c r="N31" t="str">
        <f>IF(data!N31="","",data!N$1&amp;data!N31&amp;" ")</f>
        <v xml:space="preserve">fatorFailuresMax=1.5 </v>
      </c>
      <c r="O31" t="str">
        <f>IF(data!O31="","",data!O$1&amp;data!O31&amp;" ")</f>
        <v xml:space="preserve">failuresinitialMax=10 </v>
      </c>
      <c r="P31" t="str">
        <f>IF(data!P31="","",data!P$1&amp;data!P31&amp;" ")</f>
        <v/>
      </c>
      <c r="Q31" t="str">
        <f>IF(data!Q31="","",data!Q$1&amp;data!Q31&amp;" ")</f>
        <v/>
      </c>
      <c r="R31" t="str">
        <f>IF(data!R31="","",data!R$1&amp;data!R31&amp;" ")</f>
        <v/>
      </c>
      <c r="S31" t="str">
        <f>IF(data!S31="","",data!S$1&amp;data!S31&amp;" ")</f>
        <v xml:space="preserve">topValueSeletion=1 </v>
      </c>
      <c r="T31" t="str">
        <f>IF(data!T31="","",data!T$1&amp;data!T31&amp;" ")</f>
        <v xml:space="preserve">topVariableSeletion=2 </v>
      </c>
      <c r="U31" t="str">
        <f>IF(data!U31="","",data!U$1&amp;data!U31&amp;" ")</f>
        <v xml:space="preserve">improvementThresholdOF=1000 </v>
      </c>
      <c r="V31" t="str">
        <f>IF(data!V31="","",data!V$1&amp;data!V31&amp;" ")</f>
        <v xml:space="preserve">thresholdAltObjFunc=20 </v>
      </c>
      <c r="W31" t="str">
        <f>IF(data!W31="","",data!W$1&amp;data!W31&amp;" ")</f>
        <v xml:space="preserve">timeLimitAltObjFunc=0 </v>
      </c>
      <c r="X31" t="str">
        <f>IF(data!X31="","",data!X$1&amp;data!X31&amp;" ")</f>
        <v xml:space="preserve">ObjetiveFunctions=1 </v>
      </c>
      <c r="Y31" t="str">
        <f>IF(data!Y31="","",data!Y$1&amp;data!Y31&amp;" ")</f>
        <v xml:space="preserve">maxNumMachine=10 </v>
      </c>
      <c r="Z31" t="str">
        <f>IF(data!Z31="","",data!Z$1&amp;data!Z31&amp;" ")</f>
        <v xml:space="preserve">AdaptNumMachine=0 </v>
      </c>
      <c r="AA31" t="str">
        <f>IF(data!AA31="","",data!AA$1&amp;data!AA31&amp;" ")</f>
        <v xml:space="preserve">AdaptSubProblemSize=1 </v>
      </c>
      <c r="AB31" t="str">
        <f>IF(data!AB31="","",data!AB$1&amp;data!AB31&amp;" ")</f>
        <v xml:space="preserve">seed=5 </v>
      </c>
      <c r="AC31" t="str">
        <f t="shared" si="1"/>
        <v xml:space="preserve">./MachineReassignment typeSearch=3 instance=b_10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2" spans="1:29" hidden="1" x14ac:dyDescent="0.2">
      <c r="A32" t="str">
        <f>IF(data!A32="","",data!A$1&amp;data!A32&amp;" ")</f>
        <v xml:space="preserve">typeSearch=3 </v>
      </c>
      <c r="B32" t="str">
        <f>IF(data!B32="","",data!B$1&amp;data!B32&amp;" ")</f>
        <v xml:space="preserve">instance=b_7 </v>
      </c>
      <c r="C32" t="str">
        <f>IF(data!C32="","",data!C$1&amp;data!C32&amp;" ")</f>
        <v xml:space="preserve">test=114 </v>
      </c>
      <c r="D32" t="str">
        <f>IF(data!D32="","",data!D$1&amp;data!D32&amp;" ")</f>
        <v xml:space="preserve">selectProcesses=7 </v>
      </c>
      <c r="E32" t="str">
        <f>IF(data!E32="","",data!E$1&amp;data!E32&amp;" ")</f>
        <v/>
      </c>
      <c r="F32" t="str">
        <f>IF(data!F32="","",data!F$1&amp;data!F32&amp;" ")</f>
        <v/>
      </c>
      <c r="G32" t="str">
        <f>IF(data!G32="","",data!G$1&amp;data!G32&amp;" ")</f>
        <v xml:space="preserve">subProblemSizeInit=30 </v>
      </c>
      <c r="H32" t="str">
        <f>IF(data!H32="","",data!H$1&amp;data!H32&amp;" ")</f>
        <v xml:space="preserve">subProblemSizeMax=30 </v>
      </c>
      <c r="I32" t="str">
        <f>IF(data!I32="","",data!I$1&amp;data!I32&amp;" ")</f>
        <v xml:space="preserve">improvementThreshold=999999999 </v>
      </c>
      <c r="J32" t="str">
        <f>IF(data!J32="","",data!J$1&amp;data!J32&amp;" ")</f>
        <v/>
      </c>
      <c r="K32" t="str">
        <f>IF(data!K32="","",data!K$1&amp;data!K32&amp;" ")</f>
        <v xml:space="preserve">pctRandom=0.3 </v>
      </c>
      <c r="L32" t="str">
        <f>IF(data!L32="","",data!L$1&amp;data!L32&amp;" ")</f>
        <v xml:space="preserve">runTime=360 </v>
      </c>
      <c r="M32" t="str">
        <f>IF(data!M32="","",data!M$1&amp;data!M32&amp;" ")</f>
        <v xml:space="preserve">failuresMax=400 </v>
      </c>
      <c r="N32" t="str">
        <f>IF(data!N32="","",data!N$1&amp;data!N32&amp;" ")</f>
        <v xml:space="preserve">fatorFailuresMax=1.5 </v>
      </c>
      <c r="O32" t="str">
        <f>IF(data!O32="","",data!O$1&amp;data!O32&amp;" ")</f>
        <v xml:space="preserve">failuresinitialMax=10 </v>
      </c>
      <c r="P32" t="str">
        <f>IF(data!P32="","",data!P$1&amp;data!P32&amp;" ")</f>
        <v/>
      </c>
      <c r="Q32" t="str">
        <f>IF(data!Q32="","",data!Q$1&amp;data!Q32&amp;" ")</f>
        <v/>
      </c>
      <c r="R32" t="str">
        <f>IF(data!R32="","",data!R$1&amp;data!R32&amp;" ")</f>
        <v/>
      </c>
      <c r="S32" t="str">
        <f>IF(data!S32="","",data!S$1&amp;data!S32&amp;" ")</f>
        <v xml:space="preserve">topValueSeletion=1 </v>
      </c>
      <c r="T32" t="str">
        <f>IF(data!T32="","",data!T$1&amp;data!T32&amp;" ")</f>
        <v xml:space="preserve">topVariableSeletion=2 </v>
      </c>
      <c r="U32" t="str">
        <f>IF(data!U32="","",data!U$1&amp;data!U32&amp;" ")</f>
        <v xml:space="preserve">improvementThresholdOF=1000 </v>
      </c>
      <c r="V32" t="str">
        <f>IF(data!V32="","",data!V$1&amp;data!V32&amp;" ")</f>
        <v xml:space="preserve">thresholdAltObjFunc=20 </v>
      </c>
      <c r="W32" t="str">
        <f>IF(data!W32="","",data!W$1&amp;data!W32&amp;" ")</f>
        <v xml:space="preserve">timeLimitAltObjFunc=0 </v>
      </c>
      <c r="X32" t="str">
        <f>IF(data!X32="","",data!X$1&amp;data!X32&amp;" ")</f>
        <v xml:space="preserve">ObjetiveFunctions=1 </v>
      </c>
      <c r="Y32" t="str">
        <f>IF(data!Y32="","",data!Y$1&amp;data!Y32&amp;" ")</f>
        <v xml:space="preserve">maxNumMachine=10 </v>
      </c>
      <c r="Z32" t="str">
        <f>IF(data!Z32="","",data!Z$1&amp;data!Z32&amp;" ")</f>
        <v xml:space="preserve">AdaptNumMachine=0 </v>
      </c>
      <c r="AA32" t="str">
        <f>IF(data!AA32="","",data!AA$1&amp;data!AA32&amp;" ")</f>
        <v xml:space="preserve">AdaptSubProblemSize=1 </v>
      </c>
      <c r="AB32" t="str">
        <f>IF(data!AB32="","",data!AB$1&amp;data!AB32&amp;" ")</f>
        <v xml:space="preserve">seed=1 </v>
      </c>
      <c r="AC32" t="str">
        <f t="shared" si="1"/>
        <v xml:space="preserve">./MachineReassignment typeSearch=3 instance=b_7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3" spans="1:29" hidden="1" x14ac:dyDescent="0.2">
      <c r="A33" t="str">
        <f>IF(data!A33="","",data!A$1&amp;data!A33&amp;" ")</f>
        <v xml:space="preserve">typeSearch=3 </v>
      </c>
      <c r="B33" t="str">
        <f>IF(data!B33="","",data!B$1&amp;data!B33&amp;" ")</f>
        <v xml:space="preserve">instance=b_7 </v>
      </c>
      <c r="C33" t="str">
        <f>IF(data!C33="","",data!C$1&amp;data!C33&amp;" ")</f>
        <v xml:space="preserve">test=114 </v>
      </c>
      <c r="D33" t="str">
        <f>IF(data!D33="","",data!D$1&amp;data!D33&amp;" ")</f>
        <v xml:space="preserve">selectProcesses=7 </v>
      </c>
      <c r="E33" t="str">
        <f>IF(data!E33="","",data!E$1&amp;data!E33&amp;" ")</f>
        <v/>
      </c>
      <c r="F33" t="str">
        <f>IF(data!F33="","",data!F$1&amp;data!F33&amp;" ")</f>
        <v/>
      </c>
      <c r="G33" t="str">
        <f>IF(data!G33="","",data!G$1&amp;data!G33&amp;" ")</f>
        <v xml:space="preserve">subProblemSizeInit=30 </v>
      </c>
      <c r="H33" t="str">
        <f>IF(data!H33="","",data!H$1&amp;data!H33&amp;" ")</f>
        <v xml:space="preserve">subProblemSizeMax=30 </v>
      </c>
      <c r="I33" t="str">
        <f>IF(data!I33="","",data!I$1&amp;data!I33&amp;" ")</f>
        <v xml:space="preserve">improvementThreshold=999999999 </v>
      </c>
      <c r="J33" t="str">
        <f>IF(data!J33="","",data!J$1&amp;data!J33&amp;" ")</f>
        <v/>
      </c>
      <c r="K33" t="str">
        <f>IF(data!K33="","",data!K$1&amp;data!K33&amp;" ")</f>
        <v xml:space="preserve">pctRandom=0.3 </v>
      </c>
      <c r="L33" t="str">
        <f>IF(data!L33="","",data!L$1&amp;data!L33&amp;" ")</f>
        <v xml:space="preserve">runTime=360 </v>
      </c>
      <c r="M33" t="str">
        <f>IF(data!M33="","",data!M$1&amp;data!M33&amp;" ")</f>
        <v xml:space="preserve">failuresMax=400 </v>
      </c>
      <c r="N33" t="str">
        <f>IF(data!N33="","",data!N$1&amp;data!N33&amp;" ")</f>
        <v xml:space="preserve">fatorFailuresMax=1.5 </v>
      </c>
      <c r="O33" t="str">
        <f>IF(data!O33="","",data!O$1&amp;data!O33&amp;" ")</f>
        <v xml:space="preserve">failuresinitialMax=10 </v>
      </c>
      <c r="P33" t="str">
        <f>IF(data!P33="","",data!P$1&amp;data!P33&amp;" ")</f>
        <v/>
      </c>
      <c r="Q33" t="str">
        <f>IF(data!Q33="","",data!Q$1&amp;data!Q33&amp;" ")</f>
        <v/>
      </c>
      <c r="R33" t="str">
        <f>IF(data!R33="","",data!R$1&amp;data!R33&amp;" ")</f>
        <v/>
      </c>
      <c r="S33" t="str">
        <f>IF(data!S33="","",data!S$1&amp;data!S33&amp;" ")</f>
        <v xml:space="preserve">topValueSeletion=1 </v>
      </c>
      <c r="T33" t="str">
        <f>IF(data!T33="","",data!T$1&amp;data!T33&amp;" ")</f>
        <v xml:space="preserve">topVariableSeletion=2 </v>
      </c>
      <c r="U33" t="str">
        <f>IF(data!U33="","",data!U$1&amp;data!U33&amp;" ")</f>
        <v xml:space="preserve">improvementThresholdOF=1000 </v>
      </c>
      <c r="V33" t="str">
        <f>IF(data!V33="","",data!V$1&amp;data!V33&amp;" ")</f>
        <v xml:space="preserve">thresholdAltObjFunc=20 </v>
      </c>
      <c r="W33" t="str">
        <f>IF(data!W33="","",data!W$1&amp;data!W33&amp;" ")</f>
        <v xml:space="preserve">timeLimitAltObjFunc=0 </v>
      </c>
      <c r="X33" t="str">
        <f>IF(data!X33="","",data!X$1&amp;data!X33&amp;" ")</f>
        <v xml:space="preserve">ObjetiveFunctions=1 </v>
      </c>
      <c r="Y33" t="str">
        <f>IF(data!Y33="","",data!Y$1&amp;data!Y33&amp;" ")</f>
        <v xml:space="preserve">maxNumMachine=10 </v>
      </c>
      <c r="Z33" t="str">
        <f>IF(data!Z33="","",data!Z$1&amp;data!Z33&amp;" ")</f>
        <v xml:space="preserve">AdaptNumMachine=0 </v>
      </c>
      <c r="AA33" t="str">
        <f>IF(data!AA33="","",data!AA$1&amp;data!AA33&amp;" ")</f>
        <v xml:space="preserve">AdaptSubProblemSize=1 </v>
      </c>
      <c r="AB33" t="str">
        <f>IF(data!AB33="","",data!AB$1&amp;data!AB33&amp;" ")</f>
        <v xml:space="preserve">seed=2 </v>
      </c>
      <c r="AC33" t="str">
        <f t="shared" si="1"/>
        <v xml:space="preserve">./MachineReassignment typeSearch=3 instance=b_7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4" spans="1:29" hidden="1" x14ac:dyDescent="0.2">
      <c r="A34" t="str">
        <f>IF(data!A34="","",data!A$1&amp;data!A34&amp;" ")</f>
        <v xml:space="preserve">typeSearch=3 </v>
      </c>
      <c r="B34" t="str">
        <f>IF(data!B34="","",data!B$1&amp;data!B34&amp;" ")</f>
        <v xml:space="preserve">instance=b_7 </v>
      </c>
      <c r="C34" t="str">
        <f>IF(data!C34="","",data!C$1&amp;data!C34&amp;" ")</f>
        <v xml:space="preserve">test=114 </v>
      </c>
      <c r="D34" t="str">
        <f>IF(data!D34="","",data!D$1&amp;data!D34&amp;" ")</f>
        <v xml:space="preserve">selectProcesses=7 </v>
      </c>
      <c r="E34" t="str">
        <f>IF(data!E34="","",data!E$1&amp;data!E34&amp;" ")</f>
        <v/>
      </c>
      <c r="F34" t="str">
        <f>IF(data!F34="","",data!F$1&amp;data!F34&amp;" ")</f>
        <v/>
      </c>
      <c r="G34" t="str">
        <f>IF(data!G34="","",data!G$1&amp;data!G34&amp;" ")</f>
        <v xml:space="preserve">subProblemSizeInit=30 </v>
      </c>
      <c r="H34" t="str">
        <f>IF(data!H34="","",data!H$1&amp;data!H34&amp;" ")</f>
        <v xml:space="preserve">subProblemSizeMax=30 </v>
      </c>
      <c r="I34" t="str">
        <f>IF(data!I34="","",data!I$1&amp;data!I34&amp;" ")</f>
        <v xml:space="preserve">improvementThreshold=999999999 </v>
      </c>
      <c r="J34" t="str">
        <f>IF(data!J34="","",data!J$1&amp;data!J34&amp;" ")</f>
        <v/>
      </c>
      <c r="K34" t="str">
        <f>IF(data!K34="","",data!K$1&amp;data!K34&amp;" ")</f>
        <v xml:space="preserve">pctRandom=0.3 </v>
      </c>
      <c r="L34" t="str">
        <f>IF(data!L34="","",data!L$1&amp;data!L34&amp;" ")</f>
        <v xml:space="preserve">runTime=360 </v>
      </c>
      <c r="M34" t="str">
        <f>IF(data!M34="","",data!M$1&amp;data!M34&amp;" ")</f>
        <v xml:space="preserve">failuresMax=400 </v>
      </c>
      <c r="N34" t="str">
        <f>IF(data!N34="","",data!N$1&amp;data!N34&amp;" ")</f>
        <v xml:space="preserve">fatorFailuresMax=1.5 </v>
      </c>
      <c r="O34" t="str">
        <f>IF(data!O34="","",data!O$1&amp;data!O34&amp;" ")</f>
        <v xml:space="preserve">failuresinitialMax=10 </v>
      </c>
      <c r="P34" t="str">
        <f>IF(data!P34="","",data!P$1&amp;data!P34&amp;" ")</f>
        <v/>
      </c>
      <c r="Q34" t="str">
        <f>IF(data!Q34="","",data!Q$1&amp;data!Q34&amp;" ")</f>
        <v/>
      </c>
      <c r="R34" t="str">
        <f>IF(data!R34="","",data!R$1&amp;data!R34&amp;" ")</f>
        <v/>
      </c>
      <c r="S34" t="str">
        <f>IF(data!S34="","",data!S$1&amp;data!S34&amp;" ")</f>
        <v xml:space="preserve">topValueSeletion=1 </v>
      </c>
      <c r="T34" t="str">
        <f>IF(data!T34="","",data!T$1&amp;data!T34&amp;" ")</f>
        <v xml:space="preserve">topVariableSeletion=2 </v>
      </c>
      <c r="U34" t="str">
        <f>IF(data!U34="","",data!U$1&amp;data!U34&amp;" ")</f>
        <v xml:space="preserve">improvementThresholdOF=1000 </v>
      </c>
      <c r="V34" t="str">
        <f>IF(data!V34="","",data!V$1&amp;data!V34&amp;" ")</f>
        <v xml:space="preserve">thresholdAltObjFunc=20 </v>
      </c>
      <c r="W34" t="str">
        <f>IF(data!W34="","",data!W$1&amp;data!W34&amp;" ")</f>
        <v xml:space="preserve">timeLimitAltObjFunc=0 </v>
      </c>
      <c r="X34" t="str">
        <f>IF(data!X34="","",data!X$1&amp;data!X34&amp;" ")</f>
        <v xml:space="preserve">ObjetiveFunctions=1 </v>
      </c>
      <c r="Y34" t="str">
        <f>IF(data!Y34="","",data!Y$1&amp;data!Y34&amp;" ")</f>
        <v xml:space="preserve">maxNumMachine=10 </v>
      </c>
      <c r="Z34" t="str">
        <f>IF(data!Z34="","",data!Z$1&amp;data!Z34&amp;" ")</f>
        <v xml:space="preserve">AdaptNumMachine=0 </v>
      </c>
      <c r="AA34" t="str">
        <f>IF(data!AA34="","",data!AA$1&amp;data!AA34&amp;" ")</f>
        <v xml:space="preserve">AdaptSubProblemSize=1 </v>
      </c>
      <c r="AB34" t="str">
        <f>IF(data!AB34="","",data!AB$1&amp;data!AB34&amp;" ")</f>
        <v xml:space="preserve">seed=3 </v>
      </c>
      <c r="AC34" t="str">
        <f t="shared" si="1"/>
        <v xml:space="preserve">./MachineReassignment typeSearch=3 instance=b_7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5" spans="1:29" hidden="1" x14ac:dyDescent="0.2">
      <c r="A35" t="str">
        <f>IF(data!A35="","",data!A$1&amp;data!A35&amp;" ")</f>
        <v xml:space="preserve">typeSearch=3 </v>
      </c>
      <c r="B35" t="str">
        <f>IF(data!B35="","",data!B$1&amp;data!B35&amp;" ")</f>
        <v xml:space="preserve">instance=b_7 </v>
      </c>
      <c r="C35" t="str">
        <f>IF(data!C35="","",data!C$1&amp;data!C35&amp;" ")</f>
        <v xml:space="preserve">test=114 </v>
      </c>
      <c r="D35" t="str">
        <f>IF(data!D35="","",data!D$1&amp;data!D35&amp;" ")</f>
        <v xml:space="preserve">selectProcesses=7 </v>
      </c>
      <c r="E35" t="str">
        <f>IF(data!E35="","",data!E$1&amp;data!E35&amp;" ")</f>
        <v/>
      </c>
      <c r="F35" t="str">
        <f>IF(data!F35="","",data!F$1&amp;data!F35&amp;" ")</f>
        <v/>
      </c>
      <c r="G35" t="str">
        <f>IF(data!G35="","",data!G$1&amp;data!G35&amp;" ")</f>
        <v xml:space="preserve">subProblemSizeInit=30 </v>
      </c>
      <c r="H35" t="str">
        <f>IF(data!H35="","",data!H$1&amp;data!H35&amp;" ")</f>
        <v xml:space="preserve">subProblemSizeMax=30 </v>
      </c>
      <c r="I35" t="str">
        <f>IF(data!I35="","",data!I$1&amp;data!I35&amp;" ")</f>
        <v xml:space="preserve">improvementThreshold=999999999 </v>
      </c>
      <c r="J35" t="str">
        <f>IF(data!J35="","",data!J$1&amp;data!J35&amp;" ")</f>
        <v/>
      </c>
      <c r="K35" t="str">
        <f>IF(data!K35="","",data!K$1&amp;data!K35&amp;" ")</f>
        <v xml:space="preserve">pctRandom=0.3 </v>
      </c>
      <c r="L35" t="str">
        <f>IF(data!L35="","",data!L$1&amp;data!L35&amp;" ")</f>
        <v xml:space="preserve">runTime=360 </v>
      </c>
      <c r="M35" t="str">
        <f>IF(data!M35="","",data!M$1&amp;data!M35&amp;" ")</f>
        <v xml:space="preserve">failuresMax=400 </v>
      </c>
      <c r="N35" t="str">
        <f>IF(data!N35="","",data!N$1&amp;data!N35&amp;" ")</f>
        <v xml:space="preserve">fatorFailuresMax=1.5 </v>
      </c>
      <c r="O35" t="str">
        <f>IF(data!O35="","",data!O$1&amp;data!O35&amp;" ")</f>
        <v xml:space="preserve">failuresinitialMax=10 </v>
      </c>
      <c r="P35" t="str">
        <f>IF(data!P35="","",data!P$1&amp;data!P35&amp;" ")</f>
        <v/>
      </c>
      <c r="Q35" t="str">
        <f>IF(data!Q35="","",data!Q$1&amp;data!Q35&amp;" ")</f>
        <v/>
      </c>
      <c r="R35" t="str">
        <f>IF(data!R35="","",data!R$1&amp;data!R35&amp;" ")</f>
        <v/>
      </c>
      <c r="S35" t="str">
        <f>IF(data!S35="","",data!S$1&amp;data!S35&amp;" ")</f>
        <v xml:space="preserve">topValueSeletion=1 </v>
      </c>
      <c r="T35" t="str">
        <f>IF(data!T35="","",data!T$1&amp;data!T35&amp;" ")</f>
        <v xml:space="preserve">topVariableSeletion=2 </v>
      </c>
      <c r="U35" t="str">
        <f>IF(data!U35="","",data!U$1&amp;data!U35&amp;" ")</f>
        <v xml:space="preserve">improvementThresholdOF=1000 </v>
      </c>
      <c r="V35" t="str">
        <f>IF(data!V35="","",data!V$1&amp;data!V35&amp;" ")</f>
        <v xml:space="preserve">thresholdAltObjFunc=20 </v>
      </c>
      <c r="W35" t="str">
        <f>IF(data!W35="","",data!W$1&amp;data!W35&amp;" ")</f>
        <v xml:space="preserve">timeLimitAltObjFunc=0 </v>
      </c>
      <c r="X35" t="str">
        <f>IF(data!X35="","",data!X$1&amp;data!X35&amp;" ")</f>
        <v xml:space="preserve">ObjetiveFunctions=1 </v>
      </c>
      <c r="Y35" t="str">
        <f>IF(data!Y35="","",data!Y$1&amp;data!Y35&amp;" ")</f>
        <v xml:space="preserve">maxNumMachine=10 </v>
      </c>
      <c r="Z35" t="str">
        <f>IF(data!Z35="","",data!Z$1&amp;data!Z35&amp;" ")</f>
        <v xml:space="preserve">AdaptNumMachine=0 </v>
      </c>
      <c r="AA35" t="str">
        <f>IF(data!AA35="","",data!AA$1&amp;data!AA35&amp;" ")</f>
        <v xml:space="preserve">AdaptSubProblemSize=1 </v>
      </c>
      <c r="AB35" t="str">
        <f>IF(data!AB35="","",data!AB$1&amp;data!AB35&amp;" ")</f>
        <v xml:space="preserve">seed=4 </v>
      </c>
      <c r="AC35" t="str">
        <f t="shared" si="1"/>
        <v xml:space="preserve">./MachineReassignment typeSearch=3 instance=b_7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6" spans="1:29" x14ac:dyDescent="0.2">
      <c r="A36" t="str">
        <f>IF(data!A36="","",data!A$1&amp;data!A36&amp;" ")</f>
        <v xml:space="preserve">typeSearch=3 </v>
      </c>
      <c r="B36" t="str">
        <f>IF(data!B36="","",data!B$1&amp;data!B36&amp;" ")</f>
        <v xml:space="preserve">instance=b_7 </v>
      </c>
      <c r="C36" t="str">
        <f>IF(data!C36="","",data!C$1&amp;data!C36&amp;" ")</f>
        <v xml:space="preserve">test=114 </v>
      </c>
      <c r="D36" t="str">
        <f>IF(data!D36="","",data!D$1&amp;data!D36&amp;" ")</f>
        <v xml:space="preserve">selectProcesses=7 </v>
      </c>
      <c r="E36" t="str">
        <f>IF(data!E36="","",data!E$1&amp;data!E36&amp;" ")</f>
        <v/>
      </c>
      <c r="F36" t="str">
        <f>IF(data!F36="","",data!F$1&amp;data!F36&amp;" ")</f>
        <v/>
      </c>
      <c r="G36" t="str">
        <f>IF(data!G36="","",data!G$1&amp;data!G36&amp;" ")</f>
        <v xml:space="preserve">subProblemSizeInit=30 </v>
      </c>
      <c r="H36" t="str">
        <f>IF(data!H36="","",data!H$1&amp;data!H36&amp;" ")</f>
        <v xml:space="preserve">subProblemSizeMax=30 </v>
      </c>
      <c r="I36" t="str">
        <f>IF(data!I36="","",data!I$1&amp;data!I36&amp;" ")</f>
        <v xml:space="preserve">improvementThreshold=999999999 </v>
      </c>
      <c r="J36" t="str">
        <f>IF(data!J36="","",data!J$1&amp;data!J36&amp;" ")</f>
        <v/>
      </c>
      <c r="K36" t="str">
        <f>IF(data!K36="","",data!K$1&amp;data!K36&amp;" ")</f>
        <v xml:space="preserve">pctRandom=0.3 </v>
      </c>
      <c r="L36" t="str">
        <f>IF(data!L36="","",data!L$1&amp;data!L36&amp;" ")</f>
        <v xml:space="preserve">runTime=360 </v>
      </c>
      <c r="M36" t="str">
        <f>IF(data!M36="","",data!M$1&amp;data!M36&amp;" ")</f>
        <v xml:space="preserve">failuresMax=400 </v>
      </c>
      <c r="N36" t="str">
        <f>IF(data!N36="","",data!N$1&amp;data!N36&amp;" ")</f>
        <v xml:space="preserve">fatorFailuresMax=1.5 </v>
      </c>
      <c r="O36" t="str">
        <f>IF(data!O36="","",data!O$1&amp;data!O36&amp;" ")</f>
        <v xml:space="preserve">failuresinitialMax=10 </v>
      </c>
      <c r="P36" t="str">
        <f>IF(data!P36="","",data!P$1&amp;data!P36&amp;" ")</f>
        <v/>
      </c>
      <c r="Q36" t="str">
        <f>IF(data!Q36="","",data!Q$1&amp;data!Q36&amp;" ")</f>
        <v/>
      </c>
      <c r="R36" t="str">
        <f>IF(data!R36="","",data!R$1&amp;data!R36&amp;" ")</f>
        <v/>
      </c>
      <c r="S36" t="str">
        <f>IF(data!S36="","",data!S$1&amp;data!S36&amp;" ")</f>
        <v xml:space="preserve">topValueSeletion=1 </v>
      </c>
      <c r="T36" t="str">
        <f>IF(data!T36="","",data!T$1&amp;data!T36&amp;" ")</f>
        <v xml:space="preserve">topVariableSeletion=2 </v>
      </c>
      <c r="U36" t="str">
        <f>IF(data!U36="","",data!U$1&amp;data!U36&amp;" ")</f>
        <v xml:space="preserve">improvementThresholdOF=1000 </v>
      </c>
      <c r="V36" t="str">
        <f>IF(data!V36="","",data!V$1&amp;data!V36&amp;" ")</f>
        <v xml:space="preserve">thresholdAltObjFunc=20 </v>
      </c>
      <c r="W36" t="str">
        <f>IF(data!W36="","",data!W$1&amp;data!W36&amp;" ")</f>
        <v xml:space="preserve">timeLimitAltObjFunc=0 </v>
      </c>
      <c r="X36" t="str">
        <f>IF(data!X36="","",data!X$1&amp;data!X36&amp;" ")</f>
        <v xml:space="preserve">ObjetiveFunctions=1 </v>
      </c>
      <c r="Y36" t="str">
        <f>IF(data!Y36="","",data!Y$1&amp;data!Y36&amp;" ")</f>
        <v xml:space="preserve">maxNumMachine=10 </v>
      </c>
      <c r="Z36" t="str">
        <f>IF(data!Z36="","",data!Z$1&amp;data!Z36&amp;" ")</f>
        <v xml:space="preserve">AdaptNumMachine=0 </v>
      </c>
      <c r="AA36" t="str">
        <f>IF(data!AA36="","",data!AA$1&amp;data!AA36&amp;" ")</f>
        <v xml:space="preserve">AdaptSubProblemSize=1 </v>
      </c>
      <c r="AB36" t="str">
        <f>IF(data!AB36="","",data!AB$1&amp;data!AB36&amp;" ")</f>
        <v xml:space="preserve">seed=5 </v>
      </c>
      <c r="AC36" t="str">
        <f t="shared" si="1"/>
        <v xml:space="preserve">./MachineReassignment typeSearch=3 instance=b_7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7" spans="1:29" hidden="1" x14ac:dyDescent="0.2">
      <c r="A37" t="str">
        <f>IF(data!A37="","",data!A$1&amp;data!A37&amp;" ")</f>
        <v xml:space="preserve">typeSearch=3 </v>
      </c>
      <c r="B37" t="str">
        <f>IF(data!B37="","",data!B$1&amp;data!B37&amp;" ")</f>
        <v xml:space="preserve">instance=x_1 </v>
      </c>
      <c r="C37" t="str">
        <f>IF(data!C37="","",data!C$1&amp;data!C37&amp;" ")</f>
        <v xml:space="preserve">test=114 </v>
      </c>
      <c r="D37" t="str">
        <f>IF(data!D37="","",data!D$1&amp;data!D37&amp;" ")</f>
        <v xml:space="preserve">selectProcesses=7 </v>
      </c>
      <c r="E37" t="str">
        <f>IF(data!E37="","",data!E$1&amp;data!E37&amp;" ")</f>
        <v/>
      </c>
      <c r="F37" t="str">
        <f>IF(data!F37="","",data!F$1&amp;data!F37&amp;" ")</f>
        <v/>
      </c>
      <c r="G37" t="str">
        <f>IF(data!G37="","",data!G$1&amp;data!G37&amp;" ")</f>
        <v xml:space="preserve">subProblemSizeInit=30 </v>
      </c>
      <c r="H37" t="str">
        <f>IF(data!H37="","",data!H$1&amp;data!H37&amp;" ")</f>
        <v xml:space="preserve">subProblemSizeMax=30 </v>
      </c>
      <c r="I37" t="str">
        <f>IF(data!I37="","",data!I$1&amp;data!I37&amp;" ")</f>
        <v xml:space="preserve">improvementThreshold=999999999 </v>
      </c>
      <c r="J37" t="str">
        <f>IF(data!J37="","",data!J$1&amp;data!J37&amp;" ")</f>
        <v/>
      </c>
      <c r="K37" t="str">
        <f>IF(data!K37="","",data!K$1&amp;data!K37&amp;" ")</f>
        <v xml:space="preserve">pctRandom=0.3 </v>
      </c>
      <c r="L37" t="str">
        <f>IF(data!L37="","",data!L$1&amp;data!L37&amp;" ")</f>
        <v xml:space="preserve">runTime=360 </v>
      </c>
      <c r="M37" t="str">
        <f>IF(data!M37="","",data!M$1&amp;data!M37&amp;" ")</f>
        <v xml:space="preserve">failuresMax=400 </v>
      </c>
      <c r="N37" t="str">
        <f>IF(data!N37="","",data!N$1&amp;data!N37&amp;" ")</f>
        <v xml:space="preserve">fatorFailuresMax=1.5 </v>
      </c>
      <c r="O37" t="str">
        <f>IF(data!O37="","",data!O$1&amp;data!O37&amp;" ")</f>
        <v xml:space="preserve">failuresinitialMax=10 </v>
      </c>
      <c r="P37" t="str">
        <f>IF(data!P37="","",data!P$1&amp;data!P37&amp;" ")</f>
        <v/>
      </c>
      <c r="Q37" t="str">
        <f>IF(data!Q37="","",data!Q$1&amp;data!Q37&amp;" ")</f>
        <v/>
      </c>
      <c r="R37" t="str">
        <f>IF(data!R37="","",data!R$1&amp;data!R37&amp;" ")</f>
        <v/>
      </c>
      <c r="S37" t="str">
        <f>IF(data!S37="","",data!S$1&amp;data!S37&amp;" ")</f>
        <v xml:space="preserve">topValueSeletion=1 </v>
      </c>
      <c r="T37" t="str">
        <f>IF(data!T37="","",data!T$1&amp;data!T37&amp;" ")</f>
        <v xml:space="preserve">topVariableSeletion=2 </v>
      </c>
      <c r="U37" t="str">
        <f>IF(data!U37="","",data!U$1&amp;data!U37&amp;" ")</f>
        <v xml:space="preserve">improvementThresholdOF=1000 </v>
      </c>
      <c r="V37" t="str">
        <f>IF(data!V37="","",data!V$1&amp;data!V37&amp;" ")</f>
        <v xml:space="preserve">thresholdAltObjFunc=20 </v>
      </c>
      <c r="W37" t="str">
        <f>IF(data!W37="","",data!W$1&amp;data!W37&amp;" ")</f>
        <v xml:space="preserve">timeLimitAltObjFunc=0 </v>
      </c>
      <c r="X37" t="str">
        <f>IF(data!X37="","",data!X$1&amp;data!X37&amp;" ")</f>
        <v xml:space="preserve">ObjetiveFunctions=1 </v>
      </c>
      <c r="Y37" t="str">
        <f>IF(data!Y37="","",data!Y$1&amp;data!Y37&amp;" ")</f>
        <v xml:space="preserve">maxNumMachine=10 </v>
      </c>
      <c r="Z37" t="str">
        <f>IF(data!Z37="","",data!Z$1&amp;data!Z37&amp;" ")</f>
        <v xml:space="preserve">AdaptNumMachine=0 </v>
      </c>
      <c r="AA37" t="str">
        <f>IF(data!AA37="","",data!AA$1&amp;data!AA37&amp;" ")</f>
        <v xml:space="preserve">AdaptSubProblemSize=1 </v>
      </c>
      <c r="AB37" t="str">
        <f>IF(data!AB37="","",data!AB$1&amp;data!AB37&amp;" ")</f>
        <v xml:space="preserve">seed=1 </v>
      </c>
      <c r="AC37" t="str">
        <f t="shared" si="1"/>
        <v xml:space="preserve">./MachineReassignment typeSearch=3 instance=x_1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8" spans="1:29" hidden="1" x14ac:dyDescent="0.2">
      <c r="A38" t="str">
        <f>IF(data!A38="","",data!A$1&amp;data!A38&amp;" ")</f>
        <v xml:space="preserve">typeSearch=3 </v>
      </c>
      <c r="B38" t="str">
        <f>IF(data!B38="","",data!B$1&amp;data!B38&amp;" ")</f>
        <v xml:space="preserve">instance=x_1 </v>
      </c>
      <c r="C38" t="str">
        <f>IF(data!C38="","",data!C$1&amp;data!C38&amp;" ")</f>
        <v xml:space="preserve">test=114 </v>
      </c>
      <c r="D38" t="str">
        <f>IF(data!D38="","",data!D$1&amp;data!D38&amp;" ")</f>
        <v xml:space="preserve">selectProcesses=7 </v>
      </c>
      <c r="E38" t="str">
        <f>IF(data!E38="","",data!E$1&amp;data!E38&amp;" ")</f>
        <v/>
      </c>
      <c r="F38" t="str">
        <f>IF(data!F38="","",data!F$1&amp;data!F38&amp;" ")</f>
        <v/>
      </c>
      <c r="G38" t="str">
        <f>IF(data!G38="","",data!G$1&amp;data!G38&amp;" ")</f>
        <v xml:space="preserve">subProblemSizeInit=30 </v>
      </c>
      <c r="H38" t="str">
        <f>IF(data!H38="","",data!H$1&amp;data!H38&amp;" ")</f>
        <v xml:space="preserve">subProblemSizeMax=30 </v>
      </c>
      <c r="I38" t="str">
        <f>IF(data!I38="","",data!I$1&amp;data!I38&amp;" ")</f>
        <v xml:space="preserve">improvementThreshold=999999999 </v>
      </c>
      <c r="J38" t="str">
        <f>IF(data!J38="","",data!J$1&amp;data!J38&amp;" ")</f>
        <v/>
      </c>
      <c r="K38" t="str">
        <f>IF(data!K38="","",data!K$1&amp;data!K38&amp;" ")</f>
        <v xml:space="preserve">pctRandom=0.3 </v>
      </c>
      <c r="L38" t="str">
        <f>IF(data!L38="","",data!L$1&amp;data!L38&amp;" ")</f>
        <v xml:space="preserve">runTime=360 </v>
      </c>
      <c r="M38" t="str">
        <f>IF(data!M38="","",data!M$1&amp;data!M38&amp;" ")</f>
        <v xml:space="preserve">failuresMax=400 </v>
      </c>
      <c r="N38" t="str">
        <f>IF(data!N38="","",data!N$1&amp;data!N38&amp;" ")</f>
        <v xml:space="preserve">fatorFailuresMax=1.5 </v>
      </c>
      <c r="O38" t="str">
        <f>IF(data!O38="","",data!O$1&amp;data!O38&amp;" ")</f>
        <v xml:space="preserve">failuresinitialMax=10 </v>
      </c>
      <c r="P38" t="str">
        <f>IF(data!P38="","",data!P$1&amp;data!P38&amp;" ")</f>
        <v/>
      </c>
      <c r="Q38" t="str">
        <f>IF(data!Q38="","",data!Q$1&amp;data!Q38&amp;" ")</f>
        <v/>
      </c>
      <c r="R38" t="str">
        <f>IF(data!R38="","",data!R$1&amp;data!R38&amp;" ")</f>
        <v/>
      </c>
      <c r="S38" t="str">
        <f>IF(data!S38="","",data!S$1&amp;data!S38&amp;" ")</f>
        <v xml:space="preserve">topValueSeletion=1 </v>
      </c>
      <c r="T38" t="str">
        <f>IF(data!T38="","",data!T$1&amp;data!T38&amp;" ")</f>
        <v xml:space="preserve">topVariableSeletion=2 </v>
      </c>
      <c r="U38" t="str">
        <f>IF(data!U38="","",data!U$1&amp;data!U38&amp;" ")</f>
        <v xml:space="preserve">improvementThresholdOF=1000 </v>
      </c>
      <c r="V38" t="str">
        <f>IF(data!V38="","",data!V$1&amp;data!V38&amp;" ")</f>
        <v xml:space="preserve">thresholdAltObjFunc=20 </v>
      </c>
      <c r="W38" t="str">
        <f>IF(data!W38="","",data!W$1&amp;data!W38&amp;" ")</f>
        <v xml:space="preserve">timeLimitAltObjFunc=0 </v>
      </c>
      <c r="X38" t="str">
        <f>IF(data!X38="","",data!X$1&amp;data!X38&amp;" ")</f>
        <v xml:space="preserve">ObjetiveFunctions=1 </v>
      </c>
      <c r="Y38" t="str">
        <f>IF(data!Y38="","",data!Y$1&amp;data!Y38&amp;" ")</f>
        <v xml:space="preserve">maxNumMachine=10 </v>
      </c>
      <c r="Z38" t="str">
        <f>IF(data!Z38="","",data!Z$1&amp;data!Z38&amp;" ")</f>
        <v xml:space="preserve">AdaptNumMachine=0 </v>
      </c>
      <c r="AA38" t="str">
        <f>IF(data!AA38="","",data!AA$1&amp;data!AA38&amp;" ")</f>
        <v xml:space="preserve">AdaptSubProblemSize=1 </v>
      </c>
      <c r="AB38" t="str">
        <f>IF(data!AB38="","",data!AB$1&amp;data!AB38&amp;" ")</f>
        <v xml:space="preserve">seed=2 </v>
      </c>
      <c r="AC38" t="str">
        <f t="shared" si="1"/>
        <v xml:space="preserve">./MachineReassignment typeSearch=3 instance=x_1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9" spans="1:29" hidden="1" x14ac:dyDescent="0.2">
      <c r="A39" t="str">
        <f>IF(data!A39="","",data!A$1&amp;data!A39&amp;" ")</f>
        <v xml:space="preserve">typeSearch=3 </v>
      </c>
      <c r="B39" t="str">
        <f>IF(data!B39="","",data!B$1&amp;data!B39&amp;" ")</f>
        <v xml:space="preserve">instance=x_1 </v>
      </c>
      <c r="C39" t="str">
        <f>IF(data!C39="","",data!C$1&amp;data!C39&amp;" ")</f>
        <v xml:space="preserve">test=114 </v>
      </c>
      <c r="D39" t="str">
        <f>IF(data!D39="","",data!D$1&amp;data!D39&amp;" ")</f>
        <v xml:space="preserve">selectProcesses=7 </v>
      </c>
      <c r="E39" t="str">
        <f>IF(data!E39="","",data!E$1&amp;data!E39&amp;" ")</f>
        <v/>
      </c>
      <c r="F39" t="str">
        <f>IF(data!F39="","",data!F$1&amp;data!F39&amp;" ")</f>
        <v/>
      </c>
      <c r="G39" t="str">
        <f>IF(data!G39="","",data!G$1&amp;data!G39&amp;" ")</f>
        <v xml:space="preserve">subProblemSizeInit=30 </v>
      </c>
      <c r="H39" t="str">
        <f>IF(data!H39="","",data!H$1&amp;data!H39&amp;" ")</f>
        <v xml:space="preserve">subProblemSizeMax=30 </v>
      </c>
      <c r="I39" t="str">
        <f>IF(data!I39="","",data!I$1&amp;data!I39&amp;" ")</f>
        <v xml:space="preserve">improvementThreshold=999999999 </v>
      </c>
      <c r="J39" t="str">
        <f>IF(data!J39="","",data!J$1&amp;data!J39&amp;" ")</f>
        <v/>
      </c>
      <c r="K39" t="str">
        <f>IF(data!K39="","",data!K$1&amp;data!K39&amp;" ")</f>
        <v xml:space="preserve">pctRandom=0.3 </v>
      </c>
      <c r="L39" t="str">
        <f>IF(data!L39="","",data!L$1&amp;data!L39&amp;" ")</f>
        <v xml:space="preserve">runTime=360 </v>
      </c>
      <c r="M39" t="str">
        <f>IF(data!M39="","",data!M$1&amp;data!M39&amp;" ")</f>
        <v xml:space="preserve">failuresMax=400 </v>
      </c>
      <c r="N39" t="str">
        <f>IF(data!N39="","",data!N$1&amp;data!N39&amp;" ")</f>
        <v xml:space="preserve">fatorFailuresMax=1.5 </v>
      </c>
      <c r="O39" t="str">
        <f>IF(data!O39="","",data!O$1&amp;data!O39&amp;" ")</f>
        <v xml:space="preserve">failuresinitialMax=10 </v>
      </c>
      <c r="P39" t="str">
        <f>IF(data!P39="","",data!P$1&amp;data!P39&amp;" ")</f>
        <v/>
      </c>
      <c r="Q39" t="str">
        <f>IF(data!Q39="","",data!Q$1&amp;data!Q39&amp;" ")</f>
        <v/>
      </c>
      <c r="R39" t="str">
        <f>IF(data!R39="","",data!R$1&amp;data!R39&amp;" ")</f>
        <v/>
      </c>
      <c r="S39" t="str">
        <f>IF(data!S39="","",data!S$1&amp;data!S39&amp;" ")</f>
        <v xml:space="preserve">topValueSeletion=1 </v>
      </c>
      <c r="T39" t="str">
        <f>IF(data!T39="","",data!T$1&amp;data!T39&amp;" ")</f>
        <v xml:space="preserve">topVariableSeletion=2 </v>
      </c>
      <c r="U39" t="str">
        <f>IF(data!U39="","",data!U$1&amp;data!U39&amp;" ")</f>
        <v xml:space="preserve">improvementThresholdOF=1000 </v>
      </c>
      <c r="V39" t="str">
        <f>IF(data!V39="","",data!V$1&amp;data!V39&amp;" ")</f>
        <v xml:space="preserve">thresholdAltObjFunc=20 </v>
      </c>
      <c r="W39" t="str">
        <f>IF(data!W39="","",data!W$1&amp;data!W39&amp;" ")</f>
        <v xml:space="preserve">timeLimitAltObjFunc=0 </v>
      </c>
      <c r="X39" t="str">
        <f>IF(data!X39="","",data!X$1&amp;data!X39&amp;" ")</f>
        <v xml:space="preserve">ObjetiveFunctions=1 </v>
      </c>
      <c r="Y39" t="str">
        <f>IF(data!Y39="","",data!Y$1&amp;data!Y39&amp;" ")</f>
        <v xml:space="preserve">maxNumMachine=10 </v>
      </c>
      <c r="Z39" t="str">
        <f>IF(data!Z39="","",data!Z$1&amp;data!Z39&amp;" ")</f>
        <v xml:space="preserve">AdaptNumMachine=0 </v>
      </c>
      <c r="AA39" t="str">
        <f>IF(data!AA39="","",data!AA$1&amp;data!AA39&amp;" ")</f>
        <v xml:space="preserve">AdaptSubProblemSize=1 </v>
      </c>
      <c r="AB39" t="str">
        <f>IF(data!AB39="","",data!AB$1&amp;data!AB39&amp;" ")</f>
        <v xml:space="preserve">seed=3 </v>
      </c>
      <c r="AC39" t="str">
        <f t="shared" si="1"/>
        <v xml:space="preserve">./MachineReassignment typeSearch=3 instance=x_1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0" spans="1:29" hidden="1" x14ac:dyDescent="0.2">
      <c r="A40" t="str">
        <f>IF(data!A40="","",data!A$1&amp;data!A40&amp;" ")</f>
        <v xml:space="preserve">typeSearch=3 </v>
      </c>
      <c r="B40" t="str">
        <f>IF(data!B40="","",data!B$1&amp;data!B40&amp;" ")</f>
        <v xml:space="preserve">instance=x_1 </v>
      </c>
      <c r="C40" t="str">
        <f>IF(data!C40="","",data!C$1&amp;data!C40&amp;" ")</f>
        <v xml:space="preserve">test=114 </v>
      </c>
      <c r="D40" t="str">
        <f>IF(data!D40="","",data!D$1&amp;data!D40&amp;" ")</f>
        <v xml:space="preserve">selectProcesses=7 </v>
      </c>
      <c r="E40" t="str">
        <f>IF(data!E40="","",data!E$1&amp;data!E40&amp;" ")</f>
        <v/>
      </c>
      <c r="F40" t="str">
        <f>IF(data!F40="","",data!F$1&amp;data!F40&amp;" ")</f>
        <v/>
      </c>
      <c r="G40" t="str">
        <f>IF(data!G40="","",data!G$1&amp;data!G40&amp;" ")</f>
        <v xml:space="preserve">subProblemSizeInit=30 </v>
      </c>
      <c r="H40" t="str">
        <f>IF(data!H40="","",data!H$1&amp;data!H40&amp;" ")</f>
        <v xml:space="preserve">subProblemSizeMax=30 </v>
      </c>
      <c r="I40" t="str">
        <f>IF(data!I40="","",data!I$1&amp;data!I40&amp;" ")</f>
        <v xml:space="preserve">improvementThreshold=999999999 </v>
      </c>
      <c r="J40" t="str">
        <f>IF(data!J40="","",data!J$1&amp;data!J40&amp;" ")</f>
        <v/>
      </c>
      <c r="K40" t="str">
        <f>IF(data!K40="","",data!K$1&amp;data!K40&amp;" ")</f>
        <v xml:space="preserve">pctRandom=0.3 </v>
      </c>
      <c r="L40" t="str">
        <f>IF(data!L40="","",data!L$1&amp;data!L40&amp;" ")</f>
        <v xml:space="preserve">runTime=360 </v>
      </c>
      <c r="M40" t="str">
        <f>IF(data!M40="","",data!M$1&amp;data!M40&amp;" ")</f>
        <v xml:space="preserve">failuresMax=400 </v>
      </c>
      <c r="N40" t="str">
        <f>IF(data!N40="","",data!N$1&amp;data!N40&amp;" ")</f>
        <v xml:space="preserve">fatorFailuresMax=1.5 </v>
      </c>
      <c r="O40" t="str">
        <f>IF(data!O40="","",data!O$1&amp;data!O40&amp;" ")</f>
        <v xml:space="preserve">failuresinitialMax=10 </v>
      </c>
      <c r="P40" t="str">
        <f>IF(data!P40="","",data!P$1&amp;data!P40&amp;" ")</f>
        <v/>
      </c>
      <c r="Q40" t="str">
        <f>IF(data!Q40="","",data!Q$1&amp;data!Q40&amp;" ")</f>
        <v/>
      </c>
      <c r="R40" t="str">
        <f>IF(data!R40="","",data!R$1&amp;data!R40&amp;" ")</f>
        <v/>
      </c>
      <c r="S40" t="str">
        <f>IF(data!S40="","",data!S$1&amp;data!S40&amp;" ")</f>
        <v xml:space="preserve">topValueSeletion=1 </v>
      </c>
      <c r="T40" t="str">
        <f>IF(data!T40="","",data!T$1&amp;data!T40&amp;" ")</f>
        <v xml:space="preserve">topVariableSeletion=2 </v>
      </c>
      <c r="U40" t="str">
        <f>IF(data!U40="","",data!U$1&amp;data!U40&amp;" ")</f>
        <v xml:space="preserve">improvementThresholdOF=1000 </v>
      </c>
      <c r="V40" t="str">
        <f>IF(data!V40="","",data!V$1&amp;data!V40&amp;" ")</f>
        <v xml:space="preserve">thresholdAltObjFunc=20 </v>
      </c>
      <c r="W40" t="str">
        <f>IF(data!W40="","",data!W$1&amp;data!W40&amp;" ")</f>
        <v xml:space="preserve">timeLimitAltObjFunc=0 </v>
      </c>
      <c r="X40" t="str">
        <f>IF(data!X40="","",data!X$1&amp;data!X40&amp;" ")</f>
        <v xml:space="preserve">ObjetiveFunctions=1 </v>
      </c>
      <c r="Y40" t="str">
        <f>IF(data!Y40="","",data!Y$1&amp;data!Y40&amp;" ")</f>
        <v xml:space="preserve">maxNumMachine=10 </v>
      </c>
      <c r="Z40" t="str">
        <f>IF(data!Z40="","",data!Z$1&amp;data!Z40&amp;" ")</f>
        <v xml:space="preserve">AdaptNumMachine=0 </v>
      </c>
      <c r="AA40" t="str">
        <f>IF(data!AA40="","",data!AA$1&amp;data!AA40&amp;" ")</f>
        <v xml:space="preserve">AdaptSubProblemSize=1 </v>
      </c>
      <c r="AB40" t="str">
        <f>IF(data!AB40="","",data!AB$1&amp;data!AB40&amp;" ")</f>
        <v xml:space="preserve">seed=4 </v>
      </c>
      <c r="AC40" t="str">
        <f t="shared" si="1"/>
        <v xml:space="preserve">./MachineReassignment typeSearch=3 instance=x_1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1" spans="1:29" x14ac:dyDescent="0.2">
      <c r="A41" t="str">
        <f>IF(data!A41="","",data!A$1&amp;data!A41&amp;" ")</f>
        <v xml:space="preserve">typeSearch=3 </v>
      </c>
      <c r="B41" t="str">
        <f>IF(data!B41="","",data!B$1&amp;data!B41&amp;" ")</f>
        <v xml:space="preserve">instance=x_1 </v>
      </c>
      <c r="C41" t="str">
        <f>IF(data!C41="","",data!C$1&amp;data!C41&amp;" ")</f>
        <v xml:space="preserve">test=114 </v>
      </c>
      <c r="D41" t="str">
        <f>IF(data!D41="","",data!D$1&amp;data!D41&amp;" ")</f>
        <v xml:space="preserve">selectProcesses=7 </v>
      </c>
      <c r="E41" t="str">
        <f>IF(data!E41="","",data!E$1&amp;data!E41&amp;" ")</f>
        <v/>
      </c>
      <c r="F41" t="str">
        <f>IF(data!F41="","",data!F$1&amp;data!F41&amp;" ")</f>
        <v/>
      </c>
      <c r="G41" t="str">
        <f>IF(data!G41="","",data!G$1&amp;data!G41&amp;" ")</f>
        <v xml:space="preserve">subProblemSizeInit=30 </v>
      </c>
      <c r="H41" t="str">
        <f>IF(data!H41="","",data!H$1&amp;data!H41&amp;" ")</f>
        <v xml:space="preserve">subProblemSizeMax=30 </v>
      </c>
      <c r="I41" t="str">
        <f>IF(data!I41="","",data!I$1&amp;data!I41&amp;" ")</f>
        <v xml:space="preserve">improvementThreshold=999999999 </v>
      </c>
      <c r="J41" t="str">
        <f>IF(data!J41="","",data!J$1&amp;data!J41&amp;" ")</f>
        <v/>
      </c>
      <c r="K41" t="str">
        <f>IF(data!K41="","",data!K$1&amp;data!K41&amp;" ")</f>
        <v xml:space="preserve">pctRandom=0.3 </v>
      </c>
      <c r="L41" t="str">
        <f>IF(data!L41="","",data!L$1&amp;data!L41&amp;" ")</f>
        <v xml:space="preserve">runTime=360 </v>
      </c>
      <c r="M41" t="str">
        <f>IF(data!M41="","",data!M$1&amp;data!M41&amp;" ")</f>
        <v xml:space="preserve">failuresMax=400 </v>
      </c>
      <c r="N41" t="str">
        <f>IF(data!N41="","",data!N$1&amp;data!N41&amp;" ")</f>
        <v xml:space="preserve">fatorFailuresMax=1.5 </v>
      </c>
      <c r="O41" t="str">
        <f>IF(data!O41="","",data!O$1&amp;data!O41&amp;" ")</f>
        <v xml:space="preserve">failuresinitialMax=10 </v>
      </c>
      <c r="P41" t="str">
        <f>IF(data!P41="","",data!P$1&amp;data!P41&amp;" ")</f>
        <v/>
      </c>
      <c r="Q41" t="str">
        <f>IF(data!Q41="","",data!Q$1&amp;data!Q41&amp;" ")</f>
        <v/>
      </c>
      <c r="R41" t="str">
        <f>IF(data!R41="","",data!R$1&amp;data!R41&amp;" ")</f>
        <v/>
      </c>
      <c r="S41" t="str">
        <f>IF(data!S41="","",data!S$1&amp;data!S41&amp;" ")</f>
        <v xml:space="preserve">topValueSeletion=1 </v>
      </c>
      <c r="T41" t="str">
        <f>IF(data!T41="","",data!T$1&amp;data!T41&amp;" ")</f>
        <v xml:space="preserve">topVariableSeletion=2 </v>
      </c>
      <c r="U41" t="str">
        <f>IF(data!U41="","",data!U$1&amp;data!U41&amp;" ")</f>
        <v xml:space="preserve">improvementThresholdOF=1000 </v>
      </c>
      <c r="V41" t="str">
        <f>IF(data!V41="","",data!V$1&amp;data!V41&amp;" ")</f>
        <v xml:space="preserve">thresholdAltObjFunc=20 </v>
      </c>
      <c r="W41" t="str">
        <f>IF(data!W41="","",data!W$1&amp;data!W41&amp;" ")</f>
        <v xml:space="preserve">timeLimitAltObjFunc=0 </v>
      </c>
      <c r="X41" t="str">
        <f>IF(data!X41="","",data!X$1&amp;data!X41&amp;" ")</f>
        <v xml:space="preserve">ObjetiveFunctions=1 </v>
      </c>
      <c r="Y41" t="str">
        <f>IF(data!Y41="","",data!Y$1&amp;data!Y41&amp;" ")</f>
        <v xml:space="preserve">maxNumMachine=10 </v>
      </c>
      <c r="Z41" t="str">
        <f>IF(data!Z41="","",data!Z$1&amp;data!Z41&amp;" ")</f>
        <v xml:space="preserve">AdaptNumMachine=0 </v>
      </c>
      <c r="AA41" t="str">
        <f>IF(data!AA41="","",data!AA$1&amp;data!AA41&amp;" ")</f>
        <v xml:space="preserve">AdaptSubProblemSize=1 </v>
      </c>
      <c r="AB41" t="str">
        <f>IF(data!AB41="","",data!AB$1&amp;data!AB41&amp;" ")</f>
        <v xml:space="preserve">seed=5 </v>
      </c>
      <c r="AC41" t="str">
        <f t="shared" si="1"/>
        <v xml:space="preserve">./MachineReassignment typeSearch=3 instance=x_1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42" spans="1:29" hidden="1" x14ac:dyDescent="0.2">
      <c r="A42" t="str">
        <f>IF(data!A42="","",data!A$1&amp;data!A42&amp;" ")</f>
        <v xml:space="preserve">typeSearch=3 </v>
      </c>
      <c r="B42" t="str">
        <f>IF(data!B42="","",data!B$1&amp;data!B42&amp;" ")</f>
        <v xml:space="preserve">instance=x_10 </v>
      </c>
      <c r="C42" t="str">
        <f>IF(data!C42="","",data!C$1&amp;data!C42&amp;" ")</f>
        <v xml:space="preserve">test=114 </v>
      </c>
      <c r="D42" t="str">
        <f>IF(data!D42="","",data!D$1&amp;data!D42&amp;" ")</f>
        <v xml:space="preserve">selectProcesses=7 </v>
      </c>
      <c r="E42" t="str">
        <f>IF(data!E42="","",data!E$1&amp;data!E42&amp;" ")</f>
        <v/>
      </c>
      <c r="F42" t="str">
        <f>IF(data!F42="","",data!F$1&amp;data!F42&amp;" ")</f>
        <v/>
      </c>
      <c r="G42" t="str">
        <f>IF(data!G42="","",data!G$1&amp;data!G42&amp;" ")</f>
        <v xml:space="preserve">subProblemSizeInit=30 </v>
      </c>
      <c r="H42" t="str">
        <f>IF(data!H42="","",data!H$1&amp;data!H42&amp;" ")</f>
        <v xml:space="preserve">subProblemSizeMax=30 </v>
      </c>
      <c r="I42" t="str">
        <f>IF(data!I42="","",data!I$1&amp;data!I42&amp;" ")</f>
        <v xml:space="preserve">improvementThreshold=999999999 </v>
      </c>
      <c r="J42" t="str">
        <f>IF(data!J42="","",data!J$1&amp;data!J42&amp;" ")</f>
        <v/>
      </c>
      <c r="K42" t="str">
        <f>IF(data!K42="","",data!K$1&amp;data!K42&amp;" ")</f>
        <v xml:space="preserve">pctRandom=0.3 </v>
      </c>
      <c r="L42" t="str">
        <f>IF(data!L42="","",data!L$1&amp;data!L42&amp;" ")</f>
        <v xml:space="preserve">runTime=360 </v>
      </c>
      <c r="M42" t="str">
        <f>IF(data!M42="","",data!M$1&amp;data!M42&amp;" ")</f>
        <v xml:space="preserve">failuresMax=400 </v>
      </c>
      <c r="N42" t="str">
        <f>IF(data!N42="","",data!N$1&amp;data!N42&amp;" ")</f>
        <v xml:space="preserve">fatorFailuresMax=1.5 </v>
      </c>
      <c r="O42" t="str">
        <f>IF(data!O42="","",data!O$1&amp;data!O42&amp;" ")</f>
        <v xml:space="preserve">failuresinitialMax=10 </v>
      </c>
      <c r="P42" t="str">
        <f>IF(data!P42="","",data!P$1&amp;data!P42&amp;" ")</f>
        <v/>
      </c>
      <c r="Q42" t="str">
        <f>IF(data!Q42="","",data!Q$1&amp;data!Q42&amp;" ")</f>
        <v/>
      </c>
      <c r="R42" t="str">
        <f>IF(data!R42="","",data!R$1&amp;data!R42&amp;" ")</f>
        <v/>
      </c>
      <c r="S42" t="str">
        <f>IF(data!S42="","",data!S$1&amp;data!S42&amp;" ")</f>
        <v xml:space="preserve">topValueSeletion=1 </v>
      </c>
      <c r="T42" t="str">
        <f>IF(data!T42="","",data!T$1&amp;data!T42&amp;" ")</f>
        <v xml:space="preserve">topVariableSeletion=2 </v>
      </c>
      <c r="U42" t="str">
        <f>IF(data!U42="","",data!U$1&amp;data!U42&amp;" ")</f>
        <v xml:space="preserve">improvementThresholdOF=1000 </v>
      </c>
      <c r="V42" t="str">
        <f>IF(data!V42="","",data!V$1&amp;data!V42&amp;" ")</f>
        <v xml:space="preserve">thresholdAltObjFunc=20 </v>
      </c>
      <c r="W42" t="str">
        <f>IF(data!W42="","",data!W$1&amp;data!W42&amp;" ")</f>
        <v xml:space="preserve">timeLimitAltObjFunc=0 </v>
      </c>
      <c r="X42" t="str">
        <f>IF(data!X42="","",data!X$1&amp;data!X42&amp;" ")</f>
        <v xml:space="preserve">ObjetiveFunctions=1 </v>
      </c>
      <c r="Y42" t="str">
        <f>IF(data!Y42="","",data!Y$1&amp;data!Y42&amp;" ")</f>
        <v xml:space="preserve">maxNumMachine=10 </v>
      </c>
      <c r="Z42" t="str">
        <f>IF(data!Z42="","",data!Z$1&amp;data!Z42&amp;" ")</f>
        <v xml:space="preserve">AdaptNumMachine=0 </v>
      </c>
      <c r="AA42" t="str">
        <f>IF(data!AA42="","",data!AA$1&amp;data!AA42&amp;" ")</f>
        <v xml:space="preserve">AdaptSubProblemSize=1 </v>
      </c>
      <c r="AB42" t="str">
        <f>IF(data!AB42="","",data!AB$1&amp;data!AB42&amp;" ")</f>
        <v xml:space="preserve">seed=1 </v>
      </c>
      <c r="AC42" t="str">
        <f t="shared" si="1"/>
        <v xml:space="preserve">./MachineReassignment typeSearch=3 instance=x_10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43" spans="1:29" hidden="1" x14ac:dyDescent="0.2">
      <c r="A43" t="str">
        <f>IF(data!A43="","",data!A$1&amp;data!A43&amp;" ")</f>
        <v xml:space="preserve">typeSearch=3 </v>
      </c>
      <c r="B43" t="str">
        <f>IF(data!B43="","",data!B$1&amp;data!B43&amp;" ")</f>
        <v xml:space="preserve">instance=x_10 </v>
      </c>
      <c r="C43" t="str">
        <f>IF(data!C43="","",data!C$1&amp;data!C43&amp;" ")</f>
        <v xml:space="preserve">test=114 </v>
      </c>
      <c r="D43" t="str">
        <f>IF(data!D43="","",data!D$1&amp;data!D43&amp;" ")</f>
        <v xml:space="preserve">selectProcesses=7 </v>
      </c>
      <c r="E43" t="str">
        <f>IF(data!E43="","",data!E$1&amp;data!E43&amp;" ")</f>
        <v/>
      </c>
      <c r="F43" t="str">
        <f>IF(data!F43="","",data!F$1&amp;data!F43&amp;" ")</f>
        <v/>
      </c>
      <c r="G43" t="str">
        <f>IF(data!G43="","",data!G$1&amp;data!G43&amp;" ")</f>
        <v xml:space="preserve">subProblemSizeInit=30 </v>
      </c>
      <c r="H43" t="str">
        <f>IF(data!H43="","",data!H$1&amp;data!H43&amp;" ")</f>
        <v xml:space="preserve">subProblemSizeMax=30 </v>
      </c>
      <c r="I43" t="str">
        <f>IF(data!I43="","",data!I$1&amp;data!I43&amp;" ")</f>
        <v xml:space="preserve">improvementThreshold=999999999 </v>
      </c>
      <c r="J43" t="str">
        <f>IF(data!J43="","",data!J$1&amp;data!J43&amp;" ")</f>
        <v/>
      </c>
      <c r="K43" t="str">
        <f>IF(data!K43="","",data!K$1&amp;data!K43&amp;" ")</f>
        <v xml:space="preserve">pctRandom=0.3 </v>
      </c>
      <c r="L43" t="str">
        <f>IF(data!L43="","",data!L$1&amp;data!L43&amp;" ")</f>
        <v xml:space="preserve">runTime=360 </v>
      </c>
      <c r="M43" t="str">
        <f>IF(data!M43="","",data!M$1&amp;data!M43&amp;" ")</f>
        <v xml:space="preserve">failuresMax=400 </v>
      </c>
      <c r="N43" t="str">
        <f>IF(data!N43="","",data!N$1&amp;data!N43&amp;" ")</f>
        <v xml:space="preserve">fatorFailuresMax=1.5 </v>
      </c>
      <c r="O43" t="str">
        <f>IF(data!O43="","",data!O$1&amp;data!O43&amp;" ")</f>
        <v xml:space="preserve">failuresinitialMax=10 </v>
      </c>
      <c r="P43" t="str">
        <f>IF(data!P43="","",data!P$1&amp;data!P43&amp;" ")</f>
        <v/>
      </c>
      <c r="Q43" t="str">
        <f>IF(data!Q43="","",data!Q$1&amp;data!Q43&amp;" ")</f>
        <v/>
      </c>
      <c r="R43" t="str">
        <f>IF(data!R43="","",data!R$1&amp;data!R43&amp;" ")</f>
        <v/>
      </c>
      <c r="S43" t="str">
        <f>IF(data!S43="","",data!S$1&amp;data!S43&amp;" ")</f>
        <v xml:space="preserve">topValueSeletion=1 </v>
      </c>
      <c r="T43" t="str">
        <f>IF(data!T43="","",data!T$1&amp;data!T43&amp;" ")</f>
        <v xml:space="preserve">topVariableSeletion=2 </v>
      </c>
      <c r="U43" t="str">
        <f>IF(data!U43="","",data!U$1&amp;data!U43&amp;" ")</f>
        <v xml:space="preserve">improvementThresholdOF=1000 </v>
      </c>
      <c r="V43" t="str">
        <f>IF(data!V43="","",data!V$1&amp;data!V43&amp;" ")</f>
        <v xml:space="preserve">thresholdAltObjFunc=20 </v>
      </c>
      <c r="W43" t="str">
        <f>IF(data!W43="","",data!W$1&amp;data!W43&amp;" ")</f>
        <v xml:space="preserve">timeLimitAltObjFunc=0 </v>
      </c>
      <c r="X43" t="str">
        <f>IF(data!X43="","",data!X$1&amp;data!X43&amp;" ")</f>
        <v xml:space="preserve">ObjetiveFunctions=1 </v>
      </c>
      <c r="Y43" t="str">
        <f>IF(data!Y43="","",data!Y$1&amp;data!Y43&amp;" ")</f>
        <v xml:space="preserve">maxNumMachine=10 </v>
      </c>
      <c r="Z43" t="str">
        <f>IF(data!Z43="","",data!Z$1&amp;data!Z43&amp;" ")</f>
        <v xml:space="preserve">AdaptNumMachine=0 </v>
      </c>
      <c r="AA43" t="str">
        <f>IF(data!AA43="","",data!AA$1&amp;data!AA43&amp;" ")</f>
        <v xml:space="preserve">AdaptSubProblemSize=1 </v>
      </c>
      <c r="AB43" t="str">
        <f>IF(data!AB43="","",data!AB$1&amp;data!AB43&amp;" ")</f>
        <v xml:space="preserve">seed=2 </v>
      </c>
      <c r="AC43" t="str">
        <f t="shared" si="1"/>
        <v xml:space="preserve">./MachineReassignment typeSearch=3 instance=x_10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44" spans="1:29" hidden="1" x14ac:dyDescent="0.2">
      <c r="A44" t="str">
        <f>IF(data!A44="","",data!A$1&amp;data!A44&amp;" ")</f>
        <v xml:space="preserve">typeSearch=3 </v>
      </c>
      <c r="B44" t="str">
        <f>IF(data!B44="","",data!B$1&amp;data!B44&amp;" ")</f>
        <v xml:space="preserve">instance=x_10 </v>
      </c>
      <c r="C44" t="str">
        <f>IF(data!C44="","",data!C$1&amp;data!C44&amp;" ")</f>
        <v xml:space="preserve">test=114 </v>
      </c>
      <c r="D44" t="str">
        <f>IF(data!D44="","",data!D$1&amp;data!D44&amp;" ")</f>
        <v xml:space="preserve">selectProcesses=7 </v>
      </c>
      <c r="E44" t="str">
        <f>IF(data!E44="","",data!E$1&amp;data!E44&amp;" ")</f>
        <v/>
      </c>
      <c r="F44" t="str">
        <f>IF(data!F44="","",data!F$1&amp;data!F44&amp;" ")</f>
        <v/>
      </c>
      <c r="G44" t="str">
        <f>IF(data!G44="","",data!G$1&amp;data!G44&amp;" ")</f>
        <v xml:space="preserve">subProblemSizeInit=30 </v>
      </c>
      <c r="H44" t="str">
        <f>IF(data!H44="","",data!H$1&amp;data!H44&amp;" ")</f>
        <v xml:space="preserve">subProblemSizeMax=30 </v>
      </c>
      <c r="I44" t="str">
        <f>IF(data!I44="","",data!I$1&amp;data!I44&amp;" ")</f>
        <v xml:space="preserve">improvementThreshold=999999999 </v>
      </c>
      <c r="J44" t="str">
        <f>IF(data!J44="","",data!J$1&amp;data!J44&amp;" ")</f>
        <v/>
      </c>
      <c r="K44" t="str">
        <f>IF(data!K44="","",data!K$1&amp;data!K44&amp;" ")</f>
        <v xml:space="preserve">pctRandom=0.3 </v>
      </c>
      <c r="L44" t="str">
        <f>IF(data!L44="","",data!L$1&amp;data!L44&amp;" ")</f>
        <v xml:space="preserve">runTime=360 </v>
      </c>
      <c r="M44" t="str">
        <f>IF(data!M44="","",data!M$1&amp;data!M44&amp;" ")</f>
        <v xml:space="preserve">failuresMax=400 </v>
      </c>
      <c r="N44" t="str">
        <f>IF(data!N44="","",data!N$1&amp;data!N44&amp;" ")</f>
        <v xml:space="preserve">fatorFailuresMax=1.5 </v>
      </c>
      <c r="O44" t="str">
        <f>IF(data!O44="","",data!O$1&amp;data!O44&amp;" ")</f>
        <v xml:space="preserve">failuresinitialMax=10 </v>
      </c>
      <c r="P44" t="str">
        <f>IF(data!P44="","",data!P$1&amp;data!P44&amp;" ")</f>
        <v/>
      </c>
      <c r="Q44" t="str">
        <f>IF(data!Q44="","",data!Q$1&amp;data!Q44&amp;" ")</f>
        <v/>
      </c>
      <c r="R44" t="str">
        <f>IF(data!R44="","",data!R$1&amp;data!R44&amp;" ")</f>
        <v/>
      </c>
      <c r="S44" t="str">
        <f>IF(data!S44="","",data!S$1&amp;data!S44&amp;" ")</f>
        <v xml:space="preserve">topValueSeletion=1 </v>
      </c>
      <c r="T44" t="str">
        <f>IF(data!T44="","",data!T$1&amp;data!T44&amp;" ")</f>
        <v xml:space="preserve">topVariableSeletion=2 </v>
      </c>
      <c r="U44" t="str">
        <f>IF(data!U44="","",data!U$1&amp;data!U44&amp;" ")</f>
        <v xml:space="preserve">improvementThresholdOF=1000 </v>
      </c>
      <c r="V44" t="str">
        <f>IF(data!V44="","",data!V$1&amp;data!V44&amp;" ")</f>
        <v xml:space="preserve">thresholdAltObjFunc=20 </v>
      </c>
      <c r="W44" t="str">
        <f>IF(data!W44="","",data!W$1&amp;data!W44&amp;" ")</f>
        <v xml:space="preserve">timeLimitAltObjFunc=0 </v>
      </c>
      <c r="X44" t="str">
        <f>IF(data!X44="","",data!X$1&amp;data!X44&amp;" ")</f>
        <v xml:space="preserve">ObjetiveFunctions=1 </v>
      </c>
      <c r="Y44" t="str">
        <f>IF(data!Y44="","",data!Y$1&amp;data!Y44&amp;" ")</f>
        <v xml:space="preserve">maxNumMachine=10 </v>
      </c>
      <c r="Z44" t="str">
        <f>IF(data!Z44="","",data!Z$1&amp;data!Z44&amp;" ")</f>
        <v xml:space="preserve">AdaptNumMachine=0 </v>
      </c>
      <c r="AA44" t="str">
        <f>IF(data!AA44="","",data!AA$1&amp;data!AA44&amp;" ")</f>
        <v xml:space="preserve">AdaptSubProblemSize=1 </v>
      </c>
      <c r="AB44" t="str">
        <f>IF(data!AB44="","",data!AB$1&amp;data!AB44&amp;" ")</f>
        <v xml:space="preserve">seed=3 </v>
      </c>
      <c r="AC44" t="str">
        <f t="shared" si="1"/>
        <v xml:space="preserve">./MachineReassignment typeSearch=3 instance=x_10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5" spans="1:29" hidden="1" x14ac:dyDescent="0.2">
      <c r="A45" t="str">
        <f>IF(data!A45="","",data!A$1&amp;data!A45&amp;" ")</f>
        <v xml:space="preserve">typeSearch=3 </v>
      </c>
      <c r="B45" t="str">
        <f>IF(data!B45="","",data!B$1&amp;data!B45&amp;" ")</f>
        <v xml:space="preserve">instance=x_10 </v>
      </c>
      <c r="C45" t="str">
        <f>IF(data!C45="","",data!C$1&amp;data!C45&amp;" ")</f>
        <v xml:space="preserve">test=114 </v>
      </c>
      <c r="D45" t="str">
        <f>IF(data!D45="","",data!D$1&amp;data!D45&amp;" ")</f>
        <v xml:space="preserve">selectProcesses=7 </v>
      </c>
      <c r="E45" t="str">
        <f>IF(data!E45="","",data!E$1&amp;data!E45&amp;" ")</f>
        <v/>
      </c>
      <c r="F45" t="str">
        <f>IF(data!F45="","",data!F$1&amp;data!F45&amp;" ")</f>
        <v/>
      </c>
      <c r="G45" t="str">
        <f>IF(data!G45="","",data!G$1&amp;data!G45&amp;" ")</f>
        <v xml:space="preserve">subProblemSizeInit=30 </v>
      </c>
      <c r="H45" t="str">
        <f>IF(data!H45="","",data!H$1&amp;data!H45&amp;" ")</f>
        <v xml:space="preserve">subProblemSizeMax=30 </v>
      </c>
      <c r="I45" t="str">
        <f>IF(data!I45="","",data!I$1&amp;data!I45&amp;" ")</f>
        <v xml:space="preserve">improvementThreshold=999999999 </v>
      </c>
      <c r="J45" t="str">
        <f>IF(data!J45="","",data!J$1&amp;data!J45&amp;" ")</f>
        <v/>
      </c>
      <c r="K45" t="str">
        <f>IF(data!K45="","",data!K$1&amp;data!K45&amp;" ")</f>
        <v xml:space="preserve">pctRandom=0.3 </v>
      </c>
      <c r="L45" t="str">
        <f>IF(data!L45="","",data!L$1&amp;data!L45&amp;" ")</f>
        <v xml:space="preserve">runTime=360 </v>
      </c>
      <c r="M45" t="str">
        <f>IF(data!M45="","",data!M$1&amp;data!M45&amp;" ")</f>
        <v xml:space="preserve">failuresMax=400 </v>
      </c>
      <c r="N45" t="str">
        <f>IF(data!N45="","",data!N$1&amp;data!N45&amp;" ")</f>
        <v xml:space="preserve">fatorFailuresMax=1.5 </v>
      </c>
      <c r="O45" t="str">
        <f>IF(data!O45="","",data!O$1&amp;data!O45&amp;" ")</f>
        <v xml:space="preserve">failuresinitialMax=10 </v>
      </c>
      <c r="P45" t="str">
        <f>IF(data!P45="","",data!P$1&amp;data!P45&amp;" ")</f>
        <v/>
      </c>
      <c r="Q45" t="str">
        <f>IF(data!Q45="","",data!Q$1&amp;data!Q45&amp;" ")</f>
        <v/>
      </c>
      <c r="R45" t="str">
        <f>IF(data!R45="","",data!R$1&amp;data!R45&amp;" ")</f>
        <v/>
      </c>
      <c r="S45" t="str">
        <f>IF(data!S45="","",data!S$1&amp;data!S45&amp;" ")</f>
        <v xml:space="preserve">topValueSeletion=1 </v>
      </c>
      <c r="T45" t="str">
        <f>IF(data!T45="","",data!T$1&amp;data!T45&amp;" ")</f>
        <v xml:space="preserve">topVariableSeletion=2 </v>
      </c>
      <c r="U45" t="str">
        <f>IF(data!U45="","",data!U$1&amp;data!U45&amp;" ")</f>
        <v xml:space="preserve">improvementThresholdOF=1000 </v>
      </c>
      <c r="V45" t="str">
        <f>IF(data!V45="","",data!V$1&amp;data!V45&amp;" ")</f>
        <v xml:space="preserve">thresholdAltObjFunc=20 </v>
      </c>
      <c r="W45" t="str">
        <f>IF(data!W45="","",data!W$1&amp;data!W45&amp;" ")</f>
        <v xml:space="preserve">timeLimitAltObjFunc=0 </v>
      </c>
      <c r="X45" t="str">
        <f>IF(data!X45="","",data!X$1&amp;data!X45&amp;" ")</f>
        <v xml:space="preserve">ObjetiveFunctions=1 </v>
      </c>
      <c r="Y45" t="str">
        <f>IF(data!Y45="","",data!Y$1&amp;data!Y45&amp;" ")</f>
        <v xml:space="preserve">maxNumMachine=10 </v>
      </c>
      <c r="Z45" t="str">
        <f>IF(data!Z45="","",data!Z$1&amp;data!Z45&amp;" ")</f>
        <v xml:space="preserve">AdaptNumMachine=0 </v>
      </c>
      <c r="AA45" t="str">
        <f>IF(data!AA45="","",data!AA$1&amp;data!AA45&amp;" ")</f>
        <v xml:space="preserve">AdaptSubProblemSize=1 </v>
      </c>
      <c r="AB45" t="str">
        <f>IF(data!AB45="","",data!AB$1&amp;data!AB45&amp;" ")</f>
        <v xml:space="preserve">seed=4 </v>
      </c>
      <c r="AC45" t="str">
        <f t="shared" si="1"/>
        <v xml:space="preserve">./MachineReassignment typeSearch=3 instance=x_10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6" spans="1:29" x14ac:dyDescent="0.2">
      <c r="A46" t="str">
        <f>IF(data!A46="","",data!A$1&amp;data!A46&amp;" ")</f>
        <v xml:space="preserve">typeSearch=3 </v>
      </c>
      <c r="B46" t="str">
        <f>IF(data!B46="","",data!B$1&amp;data!B46&amp;" ")</f>
        <v xml:space="preserve">instance=x_10 </v>
      </c>
      <c r="C46" t="str">
        <f>IF(data!C46="","",data!C$1&amp;data!C46&amp;" ")</f>
        <v xml:space="preserve">test=114 </v>
      </c>
      <c r="D46" t="str">
        <f>IF(data!D46="","",data!D$1&amp;data!D46&amp;" ")</f>
        <v xml:space="preserve">selectProcesses=7 </v>
      </c>
      <c r="E46" t="str">
        <f>IF(data!E46="","",data!E$1&amp;data!E46&amp;" ")</f>
        <v/>
      </c>
      <c r="F46" t="str">
        <f>IF(data!F46="","",data!F$1&amp;data!F46&amp;" ")</f>
        <v/>
      </c>
      <c r="G46" t="str">
        <f>IF(data!G46="","",data!G$1&amp;data!G46&amp;" ")</f>
        <v xml:space="preserve">subProblemSizeInit=30 </v>
      </c>
      <c r="H46" t="str">
        <f>IF(data!H46="","",data!H$1&amp;data!H46&amp;" ")</f>
        <v xml:space="preserve">subProblemSizeMax=30 </v>
      </c>
      <c r="I46" t="str">
        <f>IF(data!I46="","",data!I$1&amp;data!I46&amp;" ")</f>
        <v xml:space="preserve">improvementThreshold=999999999 </v>
      </c>
      <c r="J46" t="str">
        <f>IF(data!J46="","",data!J$1&amp;data!J46&amp;" ")</f>
        <v/>
      </c>
      <c r="K46" t="str">
        <f>IF(data!K46="","",data!K$1&amp;data!K46&amp;" ")</f>
        <v xml:space="preserve">pctRandom=0.3 </v>
      </c>
      <c r="L46" t="str">
        <f>IF(data!L46="","",data!L$1&amp;data!L46&amp;" ")</f>
        <v xml:space="preserve">runTime=360 </v>
      </c>
      <c r="M46" t="str">
        <f>IF(data!M46="","",data!M$1&amp;data!M46&amp;" ")</f>
        <v xml:space="preserve">failuresMax=400 </v>
      </c>
      <c r="N46" t="str">
        <f>IF(data!N46="","",data!N$1&amp;data!N46&amp;" ")</f>
        <v xml:space="preserve">fatorFailuresMax=1.5 </v>
      </c>
      <c r="O46" t="str">
        <f>IF(data!O46="","",data!O$1&amp;data!O46&amp;" ")</f>
        <v xml:space="preserve">failuresinitialMax=10 </v>
      </c>
      <c r="P46" t="str">
        <f>IF(data!P46="","",data!P$1&amp;data!P46&amp;" ")</f>
        <v/>
      </c>
      <c r="Q46" t="str">
        <f>IF(data!Q46="","",data!Q$1&amp;data!Q46&amp;" ")</f>
        <v/>
      </c>
      <c r="R46" t="str">
        <f>IF(data!R46="","",data!R$1&amp;data!R46&amp;" ")</f>
        <v/>
      </c>
      <c r="S46" t="str">
        <f>IF(data!S46="","",data!S$1&amp;data!S46&amp;" ")</f>
        <v xml:space="preserve">topValueSeletion=1 </v>
      </c>
      <c r="T46" t="str">
        <f>IF(data!T46="","",data!T$1&amp;data!T46&amp;" ")</f>
        <v xml:space="preserve">topVariableSeletion=2 </v>
      </c>
      <c r="U46" t="str">
        <f>IF(data!U46="","",data!U$1&amp;data!U46&amp;" ")</f>
        <v xml:space="preserve">improvementThresholdOF=1000 </v>
      </c>
      <c r="V46" t="str">
        <f>IF(data!V46="","",data!V$1&amp;data!V46&amp;" ")</f>
        <v xml:space="preserve">thresholdAltObjFunc=20 </v>
      </c>
      <c r="W46" t="str">
        <f>IF(data!W46="","",data!W$1&amp;data!W46&amp;" ")</f>
        <v xml:space="preserve">timeLimitAltObjFunc=0 </v>
      </c>
      <c r="X46" t="str">
        <f>IF(data!X46="","",data!X$1&amp;data!X46&amp;" ")</f>
        <v xml:space="preserve">ObjetiveFunctions=1 </v>
      </c>
      <c r="Y46" t="str">
        <f>IF(data!Y46="","",data!Y$1&amp;data!Y46&amp;" ")</f>
        <v xml:space="preserve">maxNumMachine=10 </v>
      </c>
      <c r="Z46" t="str">
        <f>IF(data!Z46="","",data!Z$1&amp;data!Z46&amp;" ")</f>
        <v xml:space="preserve">AdaptNumMachine=0 </v>
      </c>
      <c r="AA46" t="str">
        <f>IF(data!AA46="","",data!AA$1&amp;data!AA46&amp;" ")</f>
        <v xml:space="preserve">AdaptSubProblemSize=1 </v>
      </c>
      <c r="AB46" t="str">
        <f>IF(data!AB46="","",data!AB$1&amp;data!AB46&amp;" ")</f>
        <v xml:space="preserve">seed=5 </v>
      </c>
      <c r="AC46" t="str">
        <f t="shared" si="1"/>
        <v xml:space="preserve">./MachineReassignment typeSearch=3 instance=x_10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47" spans="1:29" hidden="1" x14ac:dyDescent="0.2">
      <c r="A47" t="str">
        <f>IF(data!A47="","",data!A$1&amp;data!A47&amp;" ")</f>
        <v xml:space="preserve">typeSearch=3 </v>
      </c>
      <c r="B47" t="str">
        <f>IF(data!B47="","",data!B$1&amp;data!B47&amp;" ")</f>
        <v xml:space="preserve">instance=x_7 </v>
      </c>
      <c r="C47" t="str">
        <f>IF(data!C47="","",data!C$1&amp;data!C47&amp;" ")</f>
        <v xml:space="preserve">test=114 </v>
      </c>
      <c r="D47" t="str">
        <f>IF(data!D47="","",data!D$1&amp;data!D47&amp;" ")</f>
        <v xml:space="preserve">selectProcesses=7 </v>
      </c>
      <c r="E47" t="str">
        <f>IF(data!E47="","",data!E$1&amp;data!E47&amp;" ")</f>
        <v/>
      </c>
      <c r="F47" t="str">
        <f>IF(data!F47="","",data!F$1&amp;data!F47&amp;" ")</f>
        <v/>
      </c>
      <c r="G47" t="str">
        <f>IF(data!G47="","",data!G$1&amp;data!G47&amp;" ")</f>
        <v xml:space="preserve">subProblemSizeInit=30 </v>
      </c>
      <c r="H47" t="str">
        <f>IF(data!H47="","",data!H$1&amp;data!H47&amp;" ")</f>
        <v xml:space="preserve">subProblemSizeMax=30 </v>
      </c>
      <c r="I47" t="str">
        <f>IF(data!I47="","",data!I$1&amp;data!I47&amp;" ")</f>
        <v xml:space="preserve">improvementThreshold=999999999 </v>
      </c>
      <c r="J47" t="str">
        <f>IF(data!J47="","",data!J$1&amp;data!J47&amp;" ")</f>
        <v/>
      </c>
      <c r="K47" t="str">
        <f>IF(data!K47="","",data!K$1&amp;data!K47&amp;" ")</f>
        <v xml:space="preserve">pctRandom=0.3 </v>
      </c>
      <c r="L47" t="str">
        <f>IF(data!L47="","",data!L$1&amp;data!L47&amp;" ")</f>
        <v xml:space="preserve">runTime=360 </v>
      </c>
      <c r="M47" t="str">
        <f>IF(data!M47="","",data!M$1&amp;data!M47&amp;" ")</f>
        <v xml:space="preserve">failuresMax=400 </v>
      </c>
      <c r="N47" t="str">
        <f>IF(data!N47="","",data!N$1&amp;data!N47&amp;" ")</f>
        <v xml:space="preserve">fatorFailuresMax=1.5 </v>
      </c>
      <c r="O47" t="str">
        <f>IF(data!O47="","",data!O$1&amp;data!O47&amp;" ")</f>
        <v xml:space="preserve">failuresinitialMax=10 </v>
      </c>
      <c r="P47" t="str">
        <f>IF(data!P47="","",data!P$1&amp;data!P47&amp;" ")</f>
        <v/>
      </c>
      <c r="Q47" t="str">
        <f>IF(data!Q47="","",data!Q$1&amp;data!Q47&amp;" ")</f>
        <v/>
      </c>
      <c r="R47" t="str">
        <f>IF(data!R47="","",data!R$1&amp;data!R47&amp;" ")</f>
        <v/>
      </c>
      <c r="S47" t="str">
        <f>IF(data!S47="","",data!S$1&amp;data!S47&amp;" ")</f>
        <v xml:space="preserve">topValueSeletion=1 </v>
      </c>
      <c r="T47" t="str">
        <f>IF(data!T47="","",data!T$1&amp;data!T47&amp;" ")</f>
        <v xml:space="preserve">topVariableSeletion=2 </v>
      </c>
      <c r="U47" t="str">
        <f>IF(data!U47="","",data!U$1&amp;data!U47&amp;" ")</f>
        <v xml:space="preserve">improvementThresholdOF=1000 </v>
      </c>
      <c r="V47" t="str">
        <f>IF(data!V47="","",data!V$1&amp;data!V47&amp;" ")</f>
        <v xml:space="preserve">thresholdAltObjFunc=20 </v>
      </c>
      <c r="W47" t="str">
        <f>IF(data!W47="","",data!W$1&amp;data!W47&amp;" ")</f>
        <v xml:space="preserve">timeLimitAltObjFunc=0 </v>
      </c>
      <c r="X47" t="str">
        <f>IF(data!X47="","",data!X$1&amp;data!X47&amp;" ")</f>
        <v xml:space="preserve">ObjetiveFunctions=1 </v>
      </c>
      <c r="Y47" t="str">
        <f>IF(data!Y47="","",data!Y$1&amp;data!Y47&amp;" ")</f>
        <v xml:space="preserve">maxNumMachine=10 </v>
      </c>
      <c r="Z47" t="str">
        <f>IF(data!Z47="","",data!Z$1&amp;data!Z47&amp;" ")</f>
        <v xml:space="preserve">AdaptNumMachine=0 </v>
      </c>
      <c r="AA47" t="str">
        <f>IF(data!AA47="","",data!AA$1&amp;data!AA47&amp;" ")</f>
        <v xml:space="preserve">AdaptSubProblemSize=1 </v>
      </c>
      <c r="AB47" t="str">
        <f>IF(data!AB47="","",data!AB$1&amp;data!AB47&amp;" ")</f>
        <v xml:space="preserve">seed=1 </v>
      </c>
      <c r="AC47" t="str">
        <f t="shared" si="1"/>
        <v xml:space="preserve">./MachineReassignment typeSearch=3 instance=x_7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48" spans="1:29" hidden="1" x14ac:dyDescent="0.2">
      <c r="A48" t="str">
        <f>IF(data!A48="","",data!A$1&amp;data!A48&amp;" ")</f>
        <v xml:space="preserve">typeSearch=3 </v>
      </c>
      <c r="B48" t="str">
        <f>IF(data!B48="","",data!B$1&amp;data!B48&amp;" ")</f>
        <v xml:space="preserve">instance=x_7 </v>
      </c>
      <c r="C48" t="str">
        <f>IF(data!C48="","",data!C$1&amp;data!C48&amp;" ")</f>
        <v xml:space="preserve">test=114 </v>
      </c>
      <c r="D48" t="str">
        <f>IF(data!D48="","",data!D$1&amp;data!D48&amp;" ")</f>
        <v xml:space="preserve">selectProcesses=7 </v>
      </c>
      <c r="E48" t="str">
        <f>IF(data!E48="","",data!E$1&amp;data!E48&amp;" ")</f>
        <v/>
      </c>
      <c r="F48" t="str">
        <f>IF(data!F48="","",data!F$1&amp;data!F48&amp;" ")</f>
        <v/>
      </c>
      <c r="G48" t="str">
        <f>IF(data!G48="","",data!G$1&amp;data!G48&amp;" ")</f>
        <v xml:space="preserve">subProblemSizeInit=30 </v>
      </c>
      <c r="H48" t="str">
        <f>IF(data!H48="","",data!H$1&amp;data!H48&amp;" ")</f>
        <v xml:space="preserve">subProblemSizeMax=30 </v>
      </c>
      <c r="I48" t="str">
        <f>IF(data!I48="","",data!I$1&amp;data!I48&amp;" ")</f>
        <v xml:space="preserve">improvementThreshold=999999999 </v>
      </c>
      <c r="J48" t="str">
        <f>IF(data!J48="","",data!J$1&amp;data!J48&amp;" ")</f>
        <v/>
      </c>
      <c r="K48" t="str">
        <f>IF(data!K48="","",data!K$1&amp;data!K48&amp;" ")</f>
        <v xml:space="preserve">pctRandom=0.3 </v>
      </c>
      <c r="L48" t="str">
        <f>IF(data!L48="","",data!L$1&amp;data!L48&amp;" ")</f>
        <v xml:space="preserve">runTime=360 </v>
      </c>
      <c r="M48" t="str">
        <f>IF(data!M48="","",data!M$1&amp;data!M48&amp;" ")</f>
        <v xml:space="preserve">failuresMax=400 </v>
      </c>
      <c r="N48" t="str">
        <f>IF(data!N48="","",data!N$1&amp;data!N48&amp;" ")</f>
        <v xml:space="preserve">fatorFailuresMax=1.5 </v>
      </c>
      <c r="O48" t="str">
        <f>IF(data!O48="","",data!O$1&amp;data!O48&amp;" ")</f>
        <v xml:space="preserve">failuresinitialMax=10 </v>
      </c>
      <c r="P48" t="str">
        <f>IF(data!P48="","",data!P$1&amp;data!P48&amp;" ")</f>
        <v/>
      </c>
      <c r="Q48" t="str">
        <f>IF(data!Q48="","",data!Q$1&amp;data!Q48&amp;" ")</f>
        <v/>
      </c>
      <c r="R48" t="str">
        <f>IF(data!R48="","",data!R$1&amp;data!R48&amp;" ")</f>
        <v/>
      </c>
      <c r="S48" t="str">
        <f>IF(data!S48="","",data!S$1&amp;data!S48&amp;" ")</f>
        <v xml:space="preserve">topValueSeletion=1 </v>
      </c>
      <c r="T48" t="str">
        <f>IF(data!T48="","",data!T$1&amp;data!T48&amp;" ")</f>
        <v xml:space="preserve">topVariableSeletion=2 </v>
      </c>
      <c r="U48" t="str">
        <f>IF(data!U48="","",data!U$1&amp;data!U48&amp;" ")</f>
        <v xml:space="preserve">improvementThresholdOF=1000 </v>
      </c>
      <c r="V48" t="str">
        <f>IF(data!V48="","",data!V$1&amp;data!V48&amp;" ")</f>
        <v xml:space="preserve">thresholdAltObjFunc=20 </v>
      </c>
      <c r="W48" t="str">
        <f>IF(data!W48="","",data!W$1&amp;data!W48&amp;" ")</f>
        <v xml:space="preserve">timeLimitAltObjFunc=0 </v>
      </c>
      <c r="X48" t="str">
        <f>IF(data!X48="","",data!X$1&amp;data!X48&amp;" ")</f>
        <v xml:space="preserve">ObjetiveFunctions=1 </v>
      </c>
      <c r="Y48" t="str">
        <f>IF(data!Y48="","",data!Y$1&amp;data!Y48&amp;" ")</f>
        <v xml:space="preserve">maxNumMachine=10 </v>
      </c>
      <c r="Z48" t="str">
        <f>IF(data!Z48="","",data!Z$1&amp;data!Z48&amp;" ")</f>
        <v xml:space="preserve">AdaptNumMachine=0 </v>
      </c>
      <c r="AA48" t="str">
        <f>IF(data!AA48="","",data!AA$1&amp;data!AA48&amp;" ")</f>
        <v xml:space="preserve">AdaptSubProblemSize=1 </v>
      </c>
      <c r="AB48" t="str">
        <f>IF(data!AB48="","",data!AB$1&amp;data!AB48&amp;" ")</f>
        <v xml:space="preserve">seed=2 </v>
      </c>
      <c r="AC48" t="str">
        <f t="shared" si="1"/>
        <v xml:space="preserve">./MachineReassignment typeSearch=3 instance=x_7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49" spans="1:29" hidden="1" x14ac:dyDescent="0.2">
      <c r="A49" t="str">
        <f>IF(data!A49="","",data!A$1&amp;data!A49&amp;" ")</f>
        <v xml:space="preserve">typeSearch=3 </v>
      </c>
      <c r="B49" t="str">
        <f>IF(data!B49="","",data!B$1&amp;data!B49&amp;" ")</f>
        <v xml:space="preserve">instance=x_7 </v>
      </c>
      <c r="C49" t="str">
        <f>IF(data!C49="","",data!C$1&amp;data!C49&amp;" ")</f>
        <v xml:space="preserve">test=114 </v>
      </c>
      <c r="D49" t="str">
        <f>IF(data!D49="","",data!D$1&amp;data!D49&amp;" ")</f>
        <v xml:space="preserve">selectProcesses=7 </v>
      </c>
      <c r="E49" t="str">
        <f>IF(data!E49="","",data!E$1&amp;data!E49&amp;" ")</f>
        <v/>
      </c>
      <c r="F49" t="str">
        <f>IF(data!F49="","",data!F$1&amp;data!F49&amp;" ")</f>
        <v/>
      </c>
      <c r="G49" t="str">
        <f>IF(data!G49="","",data!G$1&amp;data!G49&amp;" ")</f>
        <v xml:space="preserve">subProblemSizeInit=30 </v>
      </c>
      <c r="H49" t="str">
        <f>IF(data!H49="","",data!H$1&amp;data!H49&amp;" ")</f>
        <v xml:space="preserve">subProblemSizeMax=30 </v>
      </c>
      <c r="I49" t="str">
        <f>IF(data!I49="","",data!I$1&amp;data!I49&amp;" ")</f>
        <v xml:space="preserve">improvementThreshold=999999999 </v>
      </c>
      <c r="J49" t="str">
        <f>IF(data!J49="","",data!J$1&amp;data!J49&amp;" ")</f>
        <v/>
      </c>
      <c r="K49" t="str">
        <f>IF(data!K49="","",data!K$1&amp;data!K49&amp;" ")</f>
        <v xml:space="preserve">pctRandom=0.3 </v>
      </c>
      <c r="L49" t="str">
        <f>IF(data!L49="","",data!L$1&amp;data!L49&amp;" ")</f>
        <v xml:space="preserve">runTime=360 </v>
      </c>
      <c r="M49" t="str">
        <f>IF(data!M49="","",data!M$1&amp;data!M49&amp;" ")</f>
        <v xml:space="preserve">failuresMax=400 </v>
      </c>
      <c r="N49" t="str">
        <f>IF(data!N49="","",data!N$1&amp;data!N49&amp;" ")</f>
        <v xml:space="preserve">fatorFailuresMax=1.5 </v>
      </c>
      <c r="O49" t="str">
        <f>IF(data!O49="","",data!O$1&amp;data!O49&amp;" ")</f>
        <v xml:space="preserve">failuresinitialMax=10 </v>
      </c>
      <c r="P49" t="str">
        <f>IF(data!P49="","",data!P$1&amp;data!P49&amp;" ")</f>
        <v/>
      </c>
      <c r="Q49" t="str">
        <f>IF(data!Q49="","",data!Q$1&amp;data!Q49&amp;" ")</f>
        <v/>
      </c>
      <c r="R49" t="str">
        <f>IF(data!R49="","",data!R$1&amp;data!R49&amp;" ")</f>
        <v/>
      </c>
      <c r="S49" t="str">
        <f>IF(data!S49="","",data!S$1&amp;data!S49&amp;" ")</f>
        <v xml:space="preserve">topValueSeletion=1 </v>
      </c>
      <c r="T49" t="str">
        <f>IF(data!T49="","",data!T$1&amp;data!T49&amp;" ")</f>
        <v xml:space="preserve">topVariableSeletion=2 </v>
      </c>
      <c r="U49" t="str">
        <f>IF(data!U49="","",data!U$1&amp;data!U49&amp;" ")</f>
        <v xml:space="preserve">improvementThresholdOF=1000 </v>
      </c>
      <c r="V49" t="str">
        <f>IF(data!V49="","",data!V$1&amp;data!V49&amp;" ")</f>
        <v xml:space="preserve">thresholdAltObjFunc=20 </v>
      </c>
      <c r="W49" t="str">
        <f>IF(data!W49="","",data!W$1&amp;data!W49&amp;" ")</f>
        <v xml:space="preserve">timeLimitAltObjFunc=0 </v>
      </c>
      <c r="X49" t="str">
        <f>IF(data!X49="","",data!X$1&amp;data!X49&amp;" ")</f>
        <v xml:space="preserve">ObjetiveFunctions=1 </v>
      </c>
      <c r="Y49" t="str">
        <f>IF(data!Y49="","",data!Y$1&amp;data!Y49&amp;" ")</f>
        <v xml:space="preserve">maxNumMachine=10 </v>
      </c>
      <c r="Z49" t="str">
        <f>IF(data!Z49="","",data!Z$1&amp;data!Z49&amp;" ")</f>
        <v xml:space="preserve">AdaptNumMachine=0 </v>
      </c>
      <c r="AA49" t="str">
        <f>IF(data!AA49="","",data!AA$1&amp;data!AA49&amp;" ")</f>
        <v xml:space="preserve">AdaptSubProblemSize=1 </v>
      </c>
      <c r="AB49" t="str">
        <f>IF(data!AB49="","",data!AB$1&amp;data!AB49&amp;" ")</f>
        <v xml:space="preserve">seed=3 </v>
      </c>
      <c r="AC49" t="str">
        <f t="shared" si="1"/>
        <v xml:space="preserve">./MachineReassignment typeSearch=3 instance=x_7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50" spans="1:29" hidden="1" x14ac:dyDescent="0.2">
      <c r="A50" t="str">
        <f>IF(data!A50="","",data!A$1&amp;data!A50&amp;" ")</f>
        <v xml:space="preserve">typeSearch=3 </v>
      </c>
      <c r="B50" t="str">
        <f>IF(data!B50="","",data!B$1&amp;data!B50&amp;" ")</f>
        <v xml:space="preserve">instance=x_7 </v>
      </c>
      <c r="C50" t="str">
        <f>IF(data!C50="","",data!C$1&amp;data!C50&amp;" ")</f>
        <v xml:space="preserve">test=114 </v>
      </c>
      <c r="D50" t="str">
        <f>IF(data!D50="","",data!D$1&amp;data!D50&amp;" ")</f>
        <v xml:space="preserve">selectProcesses=7 </v>
      </c>
      <c r="E50" t="str">
        <f>IF(data!E50="","",data!E$1&amp;data!E50&amp;" ")</f>
        <v/>
      </c>
      <c r="F50" t="str">
        <f>IF(data!F50="","",data!F$1&amp;data!F50&amp;" ")</f>
        <v/>
      </c>
      <c r="G50" t="str">
        <f>IF(data!G50="","",data!G$1&amp;data!G50&amp;" ")</f>
        <v xml:space="preserve">subProblemSizeInit=30 </v>
      </c>
      <c r="H50" t="str">
        <f>IF(data!H50="","",data!H$1&amp;data!H50&amp;" ")</f>
        <v xml:space="preserve">subProblemSizeMax=30 </v>
      </c>
      <c r="I50" t="str">
        <f>IF(data!I50="","",data!I$1&amp;data!I50&amp;" ")</f>
        <v xml:space="preserve">improvementThreshold=999999999 </v>
      </c>
      <c r="J50" t="str">
        <f>IF(data!J50="","",data!J$1&amp;data!J50&amp;" ")</f>
        <v/>
      </c>
      <c r="K50" t="str">
        <f>IF(data!K50="","",data!K$1&amp;data!K50&amp;" ")</f>
        <v xml:space="preserve">pctRandom=0.3 </v>
      </c>
      <c r="L50" t="str">
        <f>IF(data!L50="","",data!L$1&amp;data!L50&amp;" ")</f>
        <v xml:space="preserve">runTime=360 </v>
      </c>
      <c r="M50" t="str">
        <f>IF(data!M50="","",data!M$1&amp;data!M50&amp;" ")</f>
        <v xml:space="preserve">failuresMax=400 </v>
      </c>
      <c r="N50" t="str">
        <f>IF(data!N50="","",data!N$1&amp;data!N50&amp;" ")</f>
        <v xml:space="preserve">fatorFailuresMax=1.5 </v>
      </c>
      <c r="O50" t="str">
        <f>IF(data!O50="","",data!O$1&amp;data!O50&amp;" ")</f>
        <v xml:space="preserve">failuresinitialMax=10 </v>
      </c>
      <c r="P50" t="str">
        <f>IF(data!P50="","",data!P$1&amp;data!P50&amp;" ")</f>
        <v/>
      </c>
      <c r="Q50" t="str">
        <f>IF(data!Q50="","",data!Q$1&amp;data!Q50&amp;" ")</f>
        <v/>
      </c>
      <c r="R50" t="str">
        <f>IF(data!R50="","",data!R$1&amp;data!R50&amp;" ")</f>
        <v/>
      </c>
      <c r="S50" t="str">
        <f>IF(data!S50="","",data!S$1&amp;data!S50&amp;" ")</f>
        <v xml:space="preserve">topValueSeletion=1 </v>
      </c>
      <c r="T50" t="str">
        <f>IF(data!T50="","",data!T$1&amp;data!T50&amp;" ")</f>
        <v xml:space="preserve">topVariableSeletion=2 </v>
      </c>
      <c r="U50" t="str">
        <f>IF(data!U50="","",data!U$1&amp;data!U50&amp;" ")</f>
        <v xml:space="preserve">improvementThresholdOF=1000 </v>
      </c>
      <c r="V50" t="str">
        <f>IF(data!V50="","",data!V$1&amp;data!V50&amp;" ")</f>
        <v xml:space="preserve">thresholdAltObjFunc=20 </v>
      </c>
      <c r="W50" t="str">
        <f>IF(data!W50="","",data!W$1&amp;data!W50&amp;" ")</f>
        <v xml:space="preserve">timeLimitAltObjFunc=0 </v>
      </c>
      <c r="X50" t="str">
        <f>IF(data!X50="","",data!X$1&amp;data!X50&amp;" ")</f>
        <v xml:space="preserve">ObjetiveFunctions=1 </v>
      </c>
      <c r="Y50" t="str">
        <f>IF(data!Y50="","",data!Y$1&amp;data!Y50&amp;" ")</f>
        <v xml:space="preserve">maxNumMachine=10 </v>
      </c>
      <c r="Z50" t="str">
        <f>IF(data!Z50="","",data!Z$1&amp;data!Z50&amp;" ")</f>
        <v xml:space="preserve">AdaptNumMachine=0 </v>
      </c>
      <c r="AA50" t="str">
        <f>IF(data!AA50="","",data!AA$1&amp;data!AA50&amp;" ")</f>
        <v xml:space="preserve">AdaptSubProblemSize=1 </v>
      </c>
      <c r="AB50" t="str">
        <f>IF(data!AB50="","",data!AB$1&amp;data!AB50&amp;" ")</f>
        <v xml:space="preserve">seed=4 </v>
      </c>
      <c r="AC50" t="str">
        <f t="shared" si="1"/>
        <v xml:space="preserve">./MachineReassignment typeSearch=3 instance=x_7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1" spans="1:29" x14ac:dyDescent="0.2">
      <c r="A51" t="str">
        <f>IF(data!A51="","",data!A$1&amp;data!A51&amp;" ")</f>
        <v xml:space="preserve">typeSearch=3 </v>
      </c>
      <c r="B51" t="str">
        <f>IF(data!B51="","",data!B$1&amp;data!B51&amp;" ")</f>
        <v xml:space="preserve">instance=x_7 </v>
      </c>
      <c r="C51" t="str">
        <f>IF(data!C51="","",data!C$1&amp;data!C51&amp;" ")</f>
        <v xml:space="preserve">test=114 </v>
      </c>
      <c r="D51" t="str">
        <f>IF(data!D51="","",data!D$1&amp;data!D51&amp;" ")</f>
        <v xml:space="preserve">selectProcesses=7 </v>
      </c>
      <c r="E51" t="str">
        <f>IF(data!E51="","",data!E$1&amp;data!E51&amp;" ")</f>
        <v/>
      </c>
      <c r="F51" t="str">
        <f>IF(data!F51="","",data!F$1&amp;data!F51&amp;" ")</f>
        <v/>
      </c>
      <c r="G51" t="str">
        <f>IF(data!G51="","",data!G$1&amp;data!G51&amp;" ")</f>
        <v xml:space="preserve">subProblemSizeInit=30 </v>
      </c>
      <c r="H51" t="str">
        <f>IF(data!H51="","",data!H$1&amp;data!H51&amp;" ")</f>
        <v xml:space="preserve">subProblemSizeMax=30 </v>
      </c>
      <c r="I51" t="str">
        <f>IF(data!I51="","",data!I$1&amp;data!I51&amp;" ")</f>
        <v xml:space="preserve">improvementThreshold=999999999 </v>
      </c>
      <c r="J51" t="str">
        <f>IF(data!J51="","",data!J$1&amp;data!J51&amp;" ")</f>
        <v/>
      </c>
      <c r="K51" t="str">
        <f>IF(data!K51="","",data!K$1&amp;data!K51&amp;" ")</f>
        <v xml:space="preserve">pctRandom=0.3 </v>
      </c>
      <c r="L51" t="str">
        <f>IF(data!L51="","",data!L$1&amp;data!L51&amp;" ")</f>
        <v xml:space="preserve">runTime=360 </v>
      </c>
      <c r="M51" t="str">
        <f>IF(data!M51="","",data!M$1&amp;data!M51&amp;" ")</f>
        <v xml:space="preserve">failuresMax=400 </v>
      </c>
      <c r="N51" t="str">
        <f>IF(data!N51="","",data!N$1&amp;data!N51&amp;" ")</f>
        <v xml:space="preserve">fatorFailuresMax=1.5 </v>
      </c>
      <c r="O51" t="str">
        <f>IF(data!O51="","",data!O$1&amp;data!O51&amp;" ")</f>
        <v xml:space="preserve">failuresinitialMax=10 </v>
      </c>
      <c r="P51" t="str">
        <f>IF(data!P51="","",data!P$1&amp;data!P51&amp;" ")</f>
        <v/>
      </c>
      <c r="Q51" t="str">
        <f>IF(data!Q51="","",data!Q$1&amp;data!Q51&amp;" ")</f>
        <v/>
      </c>
      <c r="R51" t="str">
        <f>IF(data!R51="","",data!R$1&amp;data!R51&amp;" ")</f>
        <v/>
      </c>
      <c r="S51" t="str">
        <f>IF(data!S51="","",data!S$1&amp;data!S51&amp;" ")</f>
        <v xml:space="preserve">topValueSeletion=1 </v>
      </c>
      <c r="T51" t="str">
        <f>IF(data!T51="","",data!T$1&amp;data!T51&amp;" ")</f>
        <v xml:space="preserve">topVariableSeletion=2 </v>
      </c>
      <c r="U51" t="str">
        <f>IF(data!U51="","",data!U$1&amp;data!U51&amp;" ")</f>
        <v xml:space="preserve">improvementThresholdOF=1000 </v>
      </c>
      <c r="V51" t="str">
        <f>IF(data!V51="","",data!V$1&amp;data!V51&amp;" ")</f>
        <v xml:space="preserve">thresholdAltObjFunc=20 </v>
      </c>
      <c r="W51" t="str">
        <f>IF(data!W51="","",data!W$1&amp;data!W51&amp;" ")</f>
        <v xml:space="preserve">timeLimitAltObjFunc=0 </v>
      </c>
      <c r="X51" t="str">
        <f>IF(data!X51="","",data!X$1&amp;data!X51&amp;" ")</f>
        <v xml:space="preserve">ObjetiveFunctions=1 </v>
      </c>
      <c r="Y51" t="str">
        <f>IF(data!Y51="","",data!Y$1&amp;data!Y51&amp;" ")</f>
        <v xml:space="preserve">maxNumMachine=10 </v>
      </c>
      <c r="Z51" t="str">
        <f>IF(data!Z51="","",data!Z$1&amp;data!Z51&amp;" ")</f>
        <v xml:space="preserve">AdaptNumMachine=0 </v>
      </c>
      <c r="AA51" t="str">
        <f>IF(data!AA51="","",data!AA$1&amp;data!AA51&amp;" ")</f>
        <v xml:space="preserve">AdaptSubProblemSize=1 </v>
      </c>
      <c r="AB51" t="str">
        <f>IF(data!AB51="","",data!AB$1&amp;data!AB51&amp;" ")</f>
        <v xml:space="preserve">seed=5 </v>
      </c>
      <c r="AC51" t="str">
        <f t="shared" si="1"/>
        <v xml:space="preserve">./MachineReassignment typeSearch=3 instance=x_7 test=114 selectProcesses=7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2" spans="1:29" hidden="1" x14ac:dyDescent="0.2">
      <c r="A52" t="str">
        <f>IF(data!A52="","",data!A$1&amp;data!A52&amp;" ")</f>
        <v xml:space="preserve">typeSearch=3 </v>
      </c>
      <c r="B52" t="str">
        <f>IF(data!B52="","",data!B$1&amp;data!B52&amp;" ")</f>
        <v xml:space="preserve">instance=a2_2 </v>
      </c>
      <c r="C52" t="str">
        <f>IF(data!C52="","",data!C$1&amp;data!C52&amp;" ")</f>
        <v xml:space="preserve">test=115 </v>
      </c>
      <c r="D52" t="str">
        <f>IF(data!D52="","",data!D$1&amp;data!D52&amp;" ")</f>
        <v xml:space="preserve">selectProcesses=8 </v>
      </c>
      <c r="E52" t="str">
        <f>IF(data!E52="","",data!E$1&amp;data!E52&amp;" ")</f>
        <v/>
      </c>
      <c r="F52" t="str">
        <f>IF(data!F52="","",data!F$1&amp;data!F52&amp;" ")</f>
        <v/>
      </c>
      <c r="G52" t="str">
        <f>IF(data!G52="","",data!G$1&amp;data!G52&amp;" ")</f>
        <v xml:space="preserve">subProblemSizeInit=30 </v>
      </c>
      <c r="H52" t="str">
        <f>IF(data!H52="","",data!H$1&amp;data!H52&amp;" ")</f>
        <v xml:space="preserve">subProblemSizeMax=30 </v>
      </c>
      <c r="I52" t="str">
        <f>IF(data!I52="","",data!I$1&amp;data!I52&amp;" ")</f>
        <v xml:space="preserve">improvementThreshold=999999999 </v>
      </c>
      <c r="J52" t="str">
        <f>IF(data!J52="","",data!J$1&amp;data!J52&amp;" ")</f>
        <v/>
      </c>
      <c r="K52" t="str">
        <f>IF(data!K52="","",data!K$1&amp;data!K52&amp;" ")</f>
        <v xml:space="preserve">pctRandom=0.3 </v>
      </c>
      <c r="L52" t="str">
        <f>IF(data!L52="","",data!L$1&amp;data!L52&amp;" ")</f>
        <v xml:space="preserve">runTime=360 </v>
      </c>
      <c r="M52" t="str">
        <f>IF(data!M52="","",data!M$1&amp;data!M52&amp;" ")</f>
        <v xml:space="preserve">failuresMax=400 </v>
      </c>
      <c r="N52" t="str">
        <f>IF(data!N52="","",data!N$1&amp;data!N52&amp;" ")</f>
        <v xml:space="preserve">fatorFailuresMax=1.5 </v>
      </c>
      <c r="O52" t="str">
        <f>IF(data!O52="","",data!O$1&amp;data!O52&amp;" ")</f>
        <v xml:space="preserve">failuresinitialMax=10 </v>
      </c>
      <c r="P52" t="str">
        <f>IF(data!P52="","",data!P$1&amp;data!P52&amp;" ")</f>
        <v/>
      </c>
      <c r="Q52" t="str">
        <f>IF(data!Q52="","",data!Q$1&amp;data!Q52&amp;" ")</f>
        <v/>
      </c>
      <c r="R52" t="str">
        <f>IF(data!R52="","",data!R$1&amp;data!R52&amp;" ")</f>
        <v/>
      </c>
      <c r="S52" t="str">
        <f>IF(data!S52="","",data!S$1&amp;data!S52&amp;" ")</f>
        <v xml:space="preserve">topValueSeletion=1 </v>
      </c>
      <c r="T52" t="str">
        <f>IF(data!T52="","",data!T$1&amp;data!T52&amp;" ")</f>
        <v xml:space="preserve">topVariableSeletion=2 </v>
      </c>
      <c r="U52" t="str">
        <f>IF(data!U52="","",data!U$1&amp;data!U52&amp;" ")</f>
        <v xml:space="preserve">improvementThresholdOF=1000 </v>
      </c>
      <c r="V52" t="str">
        <f>IF(data!V52="","",data!V$1&amp;data!V52&amp;" ")</f>
        <v xml:space="preserve">thresholdAltObjFunc=20 </v>
      </c>
      <c r="W52" t="str">
        <f>IF(data!W52="","",data!W$1&amp;data!W52&amp;" ")</f>
        <v xml:space="preserve">timeLimitAltObjFunc=0 </v>
      </c>
      <c r="X52" t="str">
        <f>IF(data!X52="","",data!X$1&amp;data!X52&amp;" ")</f>
        <v xml:space="preserve">ObjetiveFunctions=1 </v>
      </c>
      <c r="Y52" t="str">
        <f>IF(data!Y52="","",data!Y$1&amp;data!Y52&amp;" ")</f>
        <v xml:space="preserve">maxNumMachine=10 </v>
      </c>
      <c r="Z52" t="str">
        <f>IF(data!Z52="","",data!Z$1&amp;data!Z52&amp;" ")</f>
        <v xml:space="preserve">AdaptNumMachine=0 </v>
      </c>
      <c r="AA52" t="str">
        <f>IF(data!AA52="","",data!AA$1&amp;data!AA52&amp;" ")</f>
        <v xml:space="preserve">AdaptSubProblemSize=1 </v>
      </c>
      <c r="AB52" t="str">
        <f>IF(data!AB52="","",data!AB$1&amp;data!AB52&amp;" ")</f>
        <v xml:space="preserve">seed=1 </v>
      </c>
      <c r="AC52" t="str">
        <f t="shared" si="1"/>
        <v xml:space="preserve">./MachineReassignment typeSearch=3 instance=a2_2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53" spans="1:29" hidden="1" x14ac:dyDescent="0.2">
      <c r="A53" t="str">
        <f>IF(data!A53="","",data!A$1&amp;data!A53&amp;" ")</f>
        <v xml:space="preserve">typeSearch=3 </v>
      </c>
      <c r="B53" t="str">
        <f>IF(data!B53="","",data!B$1&amp;data!B53&amp;" ")</f>
        <v xml:space="preserve">instance=a2_2 </v>
      </c>
      <c r="C53" t="str">
        <f>IF(data!C53="","",data!C$1&amp;data!C53&amp;" ")</f>
        <v xml:space="preserve">test=115 </v>
      </c>
      <c r="D53" t="str">
        <f>IF(data!D53="","",data!D$1&amp;data!D53&amp;" ")</f>
        <v xml:space="preserve">selectProcesses=8 </v>
      </c>
      <c r="E53" t="str">
        <f>IF(data!E53="","",data!E$1&amp;data!E53&amp;" ")</f>
        <v/>
      </c>
      <c r="F53" t="str">
        <f>IF(data!F53="","",data!F$1&amp;data!F53&amp;" ")</f>
        <v/>
      </c>
      <c r="G53" t="str">
        <f>IF(data!G53="","",data!G$1&amp;data!G53&amp;" ")</f>
        <v xml:space="preserve">subProblemSizeInit=30 </v>
      </c>
      <c r="H53" t="str">
        <f>IF(data!H53="","",data!H$1&amp;data!H53&amp;" ")</f>
        <v xml:space="preserve">subProblemSizeMax=30 </v>
      </c>
      <c r="I53" t="str">
        <f>IF(data!I53="","",data!I$1&amp;data!I53&amp;" ")</f>
        <v xml:space="preserve">improvementThreshold=999999999 </v>
      </c>
      <c r="J53" t="str">
        <f>IF(data!J53="","",data!J$1&amp;data!J53&amp;" ")</f>
        <v/>
      </c>
      <c r="K53" t="str">
        <f>IF(data!K53="","",data!K$1&amp;data!K53&amp;" ")</f>
        <v xml:space="preserve">pctRandom=0.3 </v>
      </c>
      <c r="L53" t="str">
        <f>IF(data!L53="","",data!L$1&amp;data!L53&amp;" ")</f>
        <v xml:space="preserve">runTime=360 </v>
      </c>
      <c r="M53" t="str">
        <f>IF(data!M53="","",data!M$1&amp;data!M53&amp;" ")</f>
        <v xml:space="preserve">failuresMax=400 </v>
      </c>
      <c r="N53" t="str">
        <f>IF(data!N53="","",data!N$1&amp;data!N53&amp;" ")</f>
        <v xml:space="preserve">fatorFailuresMax=1.5 </v>
      </c>
      <c r="O53" t="str">
        <f>IF(data!O53="","",data!O$1&amp;data!O53&amp;" ")</f>
        <v xml:space="preserve">failuresinitialMax=10 </v>
      </c>
      <c r="P53" t="str">
        <f>IF(data!P53="","",data!P$1&amp;data!P53&amp;" ")</f>
        <v/>
      </c>
      <c r="Q53" t="str">
        <f>IF(data!Q53="","",data!Q$1&amp;data!Q53&amp;" ")</f>
        <v/>
      </c>
      <c r="R53" t="str">
        <f>IF(data!R53="","",data!R$1&amp;data!R53&amp;" ")</f>
        <v/>
      </c>
      <c r="S53" t="str">
        <f>IF(data!S53="","",data!S$1&amp;data!S53&amp;" ")</f>
        <v xml:space="preserve">topValueSeletion=1 </v>
      </c>
      <c r="T53" t="str">
        <f>IF(data!T53="","",data!T$1&amp;data!T53&amp;" ")</f>
        <v xml:space="preserve">topVariableSeletion=2 </v>
      </c>
      <c r="U53" t="str">
        <f>IF(data!U53="","",data!U$1&amp;data!U53&amp;" ")</f>
        <v xml:space="preserve">improvementThresholdOF=1000 </v>
      </c>
      <c r="V53" t="str">
        <f>IF(data!V53="","",data!V$1&amp;data!V53&amp;" ")</f>
        <v xml:space="preserve">thresholdAltObjFunc=20 </v>
      </c>
      <c r="W53" t="str">
        <f>IF(data!W53="","",data!W$1&amp;data!W53&amp;" ")</f>
        <v xml:space="preserve">timeLimitAltObjFunc=0 </v>
      </c>
      <c r="X53" t="str">
        <f>IF(data!X53="","",data!X$1&amp;data!X53&amp;" ")</f>
        <v xml:space="preserve">ObjetiveFunctions=1 </v>
      </c>
      <c r="Y53" t="str">
        <f>IF(data!Y53="","",data!Y$1&amp;data!Y53&amp;" ")</f>
        <v xml:space="preserve">maxNumMachine=10 </v>
      </c>
      <c r="Z53" t="str">
        <f>IF(data!Z53="","",data!Z$1&amp;data!Z53&amp;" ")</f>
        <v xml:space="preserve">AdaptNumMachine=0 </v>
      </c>
      <c r="AA53" t="str">
        <f>IF(data!AA53="","",data!AA$1&amp;data!AA53&amp;" ")</f>
        <v xml:space="preserve">AdaptSubProblemSize=1 </v>
      </c>
      <c r="AB53" t="str">
        <f>IF(data!AB53="","",data!AB$1&amp;data!AB53&amp;" ")</f>
        <v xml:space="preserve">seed=2 </v>
      </c>
      <c r="AC53" t="str">
        <f t="shared" si="1"/>
        <v xml:space="preserve">./MachineReassignment typeSearch=3 instance=a2_2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54" spans="1:29" hidden="1" x14ac:dyDescent="0.2">
      <c r="A54" t="str">
        <f>IF(data!A54="","",data!A$1&amp;data!A54&amp;" ")</f>
        <v xml:space="preserve">typeSearch=3 </v>
      </c>
      <c r="B54" t="str">
        <f>IF(data!B54="","",data!B$1&amp;data!B54&amp;" ")</f>
        <v xml:space="preserve">instance=a2_2 </v>
      </c>
      <c r="C54" t="str">
        <f>IF(data!C54="","",data!C$1&amp;data!C54&amp;" ")</f>
        <v xml:space="preserve">test=115 </v>
      </c>
      <c r="D54" t="str">
        <f>IF(data!D54="","",data!D$1&amp;data!D54&amp;" ")</f>
        <v xml:space="preserve">selectProcesses=8 </v>
      </c>
      <c r="E54" t="str">
        <f>IF(data!E54="","",data!E$1&amp;data!E54&amp;" ")</f>
        <v/>
      </c>
      <c r="F54" t="str">
        <f>IF(data!F54="","",data!F$1&amp;data!F54&amp;" ")</f>
        <v/>
      </c>
      <c r="G54" t="str">
        <f>IF(data!G54="","",data!G$1&amp;data!G54&amp;" ")</f>
        <v xml:space="preserve">subProblemSizeInit=30 </v>
      </c>
      <c r="H54" t="str">
        <f>IF(data!H54="","",data!H$1&amp;data!H54&amp;" ")</f>
        <v xml:space="preserve">subProblemSizeMax=30 </v>
      </c>
      <c r="I54" t="str">
        <f>IF(data!I54="","",data!I$1&amp;data!I54&amp;" ")</f>
        <v xml:space="preserve">improvementThreshold=999999999 </v>
      </c>
      <c r="J54" t="str">
        <f>IF(data!J54="","",data!J$1&amp;data!J54&amp;" ")</f>
        <v/>
      </c>
      <c r="K54" t="str">
        <f>IF(data!K54="","",data!K$1&amp;data!K54&amp;" ")</f>
        <v xml:space="preserve">pctRandom=0.3 </v>
      </c>
      <c r="L54" t="str">
        <f>IF(data!L54="","",data!L$1&amp;data!L54&amp;" ")</f>
        <v xml:space="preserve">runTime=360 </v>
      </c>
      <c r="M54" t="str">
        <f>IF(data!M54="","",data!M$1&amp;data!M54&amp;" ")</f>
        <v xml:space="preserve">failuresMax=400 </v>
      </c>
      <c r="N54" t="str">
        <f>IF(data!N54="","",data!N$1&amp;data!N54&amp;" ")</f>
        <v xml:space="preserve">fatorFailuresMax=1.5 </v>
      </c>
      <c r="O54" t="str">
        <f>IF(data!O54="","",data!O$1&amp;data!O54&amp;" ")</f>
        <v xml:space="preserve">failuresinitialMax=10 </v>
      </c>
      <c r="P54" t="str">
        <f>IF(data!P54="","",data!P$1&amp;data!P54&amp;" ")</f>
        <v/>
      </c>
      <c r="Q54" t="str">
        <f>IF(data!Q54="","",data!Q$1&amp;data!Q54&amp;" ")</f>
        <v/>
      </c>
      <c r="R54" t="str">
        <f>IF(data!R54="","",data!R$1&amp;data!R54&amp;" ")</f>
        <v/>
      </c>
      <c r="S54" t="str">
        <f>IF(data!S54="","",data!S$1&amp;data!S54&amp;" ")</f>
        <v xml:space="preserve">topValueSeletion=1 </v>
      </c>
      <c r="T54" t="str">
        <f>IF(data!T54="","",data!T$1&amp;data!T54&amp;" ")</f>
        <v xml:space="preserve">topVariableSeletion=2 </v>
      </c>
      <c r="U54" t="str">
        <f>IF(data!U54="","",data!U$1&amp;data!U54&amp;" ")</f>
        <v xml:space="preserve">improvementThresholdOF=1000 </v>
      </c>
      <c r="V54" t="str">
        <f>IF(data!V54="","",data!V$1&amp;data!V54&amp;" ")</f>
        <v xml:space="preserve">thresholdAltObjFunc=20 </v>
      </c>
      <c r="W54" t="str">
        <f>IF(data!W54="","",data!W$1&amp;data!W54&amp;" ")</f>
        <v xml:space="preserve">timeLimitAltObjFunc=0 </v>
      </c>
      <c r="X54" t="str">
        <f>IF(data!X54="","",data!X$1&amp;data!X54&amp;" ")</f>
        <v xml:space="preserve">ObjetiveFunctions=1 </v>
      </c>
      <c r="Y54" t="str">
        <f>IF(data!Y54="","",data!Y$1&amp;data!Y54&amp;" ")</f>
        <v xml:space="preserve">maxNumMachine=10 </v>
      </c>
      <c r="Z54" t="str">
        <f>IF(data!Z54="","",data!Z$1&amp;data!Z54&amp;" ")</f>
        <v xml:space="preserve">AdaptNumMachine=0 </v>
      </c>
      <c r="AA54" t="str">
        <f>IF(data!AA54="","",data!AA$1&amp;data!AA54&amp;" ")</f>
        <v xml:space="preserve">AdaptSubProblemSize=1 </v>
      </c>
      <c r="AB54" t="str">
        <f>IF(data!AB54="","",data!AB$1&amp;data!AB54&amp;" ")</f>
        <v xml:space="preserve">seed=3 </v>
      </c>
      <c r="AC54" t="str">
        <f t="shared" si="1"/>
        <v xml:space="preserve">./MachineReassignment typeSearch=3 instance=a2_2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55" spans="1:29" hidden="1" x14ac:dyDescent="0.2">
      <c r="A55" t="str">
        <f>IF(data!A55="","",data!A$1&amp;data!A55&amp;" ")</f>
        <v xml:space="preserve">typeSearch=3 </v>
      </c>
      <c r="B55" t="str">
        <f>IF(data!B55="","",data!B$1&amp;data!B55&amp;" ")</f>
        <v xml:space="preserve">instance=a2_2 </v>
      </c>
      <c r="C55" t="str">
        <f>IF(data!C55="","",data!C$1&amp;data!C55&amp;" ")</f>
        <v xml:space="preserve">test=115 </v>
      </c>
      <c r="D55" t="str">
        <f>IF(data!D55="","",data!D$1&amp;data!D55&amp;" ")</f>
        <v xml:space="preserve">selectProcesses=8 </v>
      </c>
      <c r="E55" t="str">
        <f>IF(data!E55="","",data!E$1&amp;data!E55&amp;" ")</f>
        <v/>
      </c>
      <c r="F55" t="str">
        <f>IF(data!F55="","",data!F$1&amp;data!F55&amp;" ")</f>
        <v/>
      </c>
      <c r="G55" t="str">
        <f>IF(data!G55="","",data!G$1&amp;data!G55&amp;" ")</f>
        <v xml:space="preserve">subProblemSizeInit=30 </v>
      </c>
      <c r="H55" t="str">
        <f>IF(data!H55="","",data!H$1&amp;data!H55&amp;" ")</f>
        <v xml:space="preserve">subProblemSizeMax=30 </v>
      </c>
      <c r="I55" t="str">
        <f>IF(data!I55="","",data!I$1&amp;data!I55&amp;" ")</f>
        <v xml:space="preserve">improvementThreshold=999999999 </v>
      </c>
      <c r="J55" t="str">
        <f>IF(data!J55="","",data!J$1&amp;data!J55&amp;" ")</f>
        <v/>
      </c>
      <c r="K55" t="str">
        <f>IF(data!K55="","",data!K$1&amp;data!K55&amp;" ")</f>
        <v xml:space="preserve">pctRandom=0.3 </v>
      </c>
      <c r="L55" t="str">
        <f>IF(data!L55="","",data!L$1&amp;data!L55&amp;" ")</f>
        <v xml:space="preserve">runTime=360 </v>
      </c>
      <c r="M55" t="str">
        <f>IF(data!M55="","",data!M$1&amp;data!M55&amp;" ")</f>
        <v xml:space="preserve">failuresMax=400 </v>
      </c>
      <c r="N55" t="str">
        <f>IF(data!N55="","",data!N$1&amp;data!N55&amp;" ")</f>
        <v xml:space="preserve">fatorFailuresMax=1.5 </v>
      </c>
      <c r="O55" t="str">
        <f>IF(data!O55="","",data!O$1&amp;data!O55&amp;" ")</f>
        <v xml:space="preserve">failuresinitialMax=10 </v>
      </c>
      <c r="P55" t="str">
        <f>IF(data!P55="","",data!P$1&amp;data!P55&amp;" ")</f>
        <v/>
      </c>
      <c r="Q55" t="str">
        <f>IF(data!Q55="","",data!Q$1&amp;data!Q55&amp;" ")</f>
        <v/>
      </c>
      <c r="R55" t="str">
        <f>IF(data!R55="","",data!R$1&amp;data!R55&amp;" ")</f>
        <v/>
      </c>
      <c r="S55" t="str">
        <f>IF(data!S55="","",data!S$1&amp;data!S55&amp;" ")</f>
        <v xml:space="preserve">topValueSeletion=1 </v>
      </c>
      <c r="T55" t="str">
        <f>IF(data!T55="","",data!T$1&amp;data!T55&amp;" ")</f>
        <v xml:space="preserve">topVariableSeletion=2 </v>
      </c>
      <c r="U55" t="str">
        <f>IF(data!U55="","",data!U$1&amp;data!U55&amp;" ")</f>
        <v xml:space="preserve">improvementThresholdOF=1000 </v>
      </c>
      <c r="V55" t="str">
        <f>IF(data!V55="","",data!V$1&amp;data!V55&amp;" ")</f>
        <v xml:space="preserve">thresholdAltObjFunc=20 </v>
      </c>
      <c r="W55" t="str">
        <f>IF(data!W55="","",data!W$1&amp;data!W55&amp;" ")</f>
        <v xml:space="preserve">timeLimitAltObjFunc=0 </v>
      </c>
      <c r="X55" t="str">
        <f>IF(data!X55="","",data!X$1&amp;data!X55&amp;" ")</f>
        <v xml:space="preserve">ObjetiveFunctions=1 </v>
      </c>
      <c r="Y55" t="str">
        <f>IF(data!Y55="","",data!Y$1&amp;data!Y55&amp;" ")</f>
        <v xml:space="preserve">maxNumMachine=10 </v>
      </c>
      <c r="Z55" t="str">
        <f>IF(data!Z55="","",data!Z$1&amp;data!Z55&amp;" ")</f>
        <v xml:space="preserve">AdaptNumMachine=0 </v>
      </c>
      <c r="AA55" t="str">
        <f>IF(data!AA55="","",data!AA$1&amp;data!AA55&amp;" ")</f>
        <v xml:space="preserve">AdaptSubProblemSize=1 </v>
      </c>
      <c r="AB55" t="str">
        <f>IF(data!AB55="","",data!AB$1&amp;data!AB55&amp;" ")</f>
        <v xml:space="preserve">seed=4 </v>
      </c>
      <c r="AC55" t="str">
        <f t="shared" si="1"/>
        <v xml:space="preserve">./MachineReassignment typeSearch=3 instance=a2_2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56" spans="1:29" x14ac:dyDescent="0.2">
      <c r="A56" t="str">
        <f>IF(data!A56="","",data!A$1&amp;data!A56&amp;" ")</f>
        <v xml:space="preserve">typeSearch=3 </v>
      </c>
      <c r="B56" t="str">
        <f>IF(data!B56="","",data!B$1&amp;data!B56&amp;" ")</f>
        <v xml:space="preserve">instance=a2_2 </v>
      </c>
      <c r="C56" t="str">
        <f>IF(data!C56="","",data!C$1&amp;data!C56&amp;" ")</f>
        <v xml:space="preserve">test=115 </v>
      </c>
      <c r="D56" t="str">
        <f>IF(data!D56="","",data!D$1&amp;data!D56&amp;" ")</f>
        <v xml:space="preserve">selectProcesses=8 </v>
      </c>
      <c r="E56" t="str">
        <f>IF(data!E56="","",data!E$1&amp;data!E56&amp;" ")</f>
        <v/>
      </c>
      <c r="F56" t="str">
        <f>IF(data!F56="","",data!F$1&amp;data!F56&amp;" ")</f>
        <v/>
      </c>
      <c r="G56" t="str">
        <f>IF(data!G56="","",data!G$1&amp;data!G56&amp;" ")</f>
        <v xml:space="preserve">subProblemSizeInit=30 </v>
      </c>
      <c r="H56" t="str">
        <f>IF(data!H56="","",data!H$1&amp;data!H56&amp;" ")</f>
        <v xml:space="preserve">subProblemSizeMax=30 </v>
      </c>
      <c r="I56" t="str">
        <f>IF(data!I56="","",data!I$1&amp;data!I56&amp;" ")</f>
        <v xml:space="preserve">improvementThreshold=999999999 </v>
      </c>
      <c r="J56" t="str">
        <f>IF(data!J56="","",data!J$1&amp;data!J56&amp;" ")</f>
        <v/>
      </c>
      <c r="K56" t="str">
        <f>IF(data!K56="","",data!K$1&amp;data!K56&amp;" ")</f>
        <v xml:space="preserve">pctRandom=0.3 </v>
      </c>
      <c r="L56" t="str">
        <f>IF(data!L56="","",data!L$1&amp;data!L56&amp;" ")</f>
        <v xml:space="preserve">runTime=360 </v>
      </c>
      <c r="M56" t="str">
        <f>IF(data!M56="","",data!M$1&amp;data!M56&amp;" ")</f>
        <v xml:space="preserve">failuresMax=400 </v>
      </c>
      <c r="N56" t="str">
        <f>IF(data!N56="","",data!N$1&amp;data!N56&amp;" ")</f>
        <v xml:space="preserve">fatorFailuresMax=1.5 </v>
      </c>
      <c r="O56" t="str">
        <f>IF(data!O56="","",data!O$1&amp;data!O56&amp;" ")</f>
        <v xml:space="preserve">failuresinitialMax=10 </v>
      </c>
      <c r="P56" t="str">
        <f>IF(data!P56="","",data!P$1&amp;data!P56&amp;" ")</f>
        <v/>
      </c>
      <c r="Q56" t="str">
        <f>IF(data!Q56="","",data!Q$1&amp;data!Q56&amp;" ")</f>
        <v/>
      </c>
      <c r="R56" t="str">
        <f>IF(data!R56="","",data!R$1&amp;data!R56&amp;" ")</f>
        <v/>
      </c>
      <c r="S56" t="str">
        <f>IF(data!S56="","",data!S$1&amp;data!S56&amp;" ")</f>
        <v xml:space="preserve">topValueSeletion=1 </v>
      </c>
      <c r="T56" t="str">
        <f>IF(data!T56="","",data!T$1&amp;data!T56&amp;" ")</f>
        <v xml:space="preserve">topVariableSeletion=2 </v>
      </c>
      <c r="U56" t="str">
        <f>IF(data!U56="","",data!U$1&amp;data!U56&amp;" ")</f>
        <v xml:space="preserve">improvementThresholdOF=1000 </v>
      </c>
      <c r="V56" t="str">
        <f>IF(data!V56="","",data!V$1&amp;data!V56&amp;" ")</f>
        <v xml:space="preserve">thresholdAltObjFunc=20 </v>
      </c>
      <c r="W56" t="str">
        <f>IF(data!W56="","",data!W$1&amp;data!W56&amp;" ")</f>
        <v xml:space="preserve">timeLimitAltObjFunc=0 </v>
      </c>
      <c r="X56" t="str">
        <f>IF(data!X56="","",data!X$1&amp;data!X56&amp;" ")</f>
        <v xml:space="preserve">ObjetiveFunctions=1 </v>
      </c>
      <c r="Y56" t="str">
        <f>IF(data!Y56="","",data!Y$1&amp;data!Y56&amp;" ")</f>
        <v xml:space="preserve">maxNumMachine=10 </v>
      </c>
      <c r="Z56" t="str">
        <f>IF(data!Z56="","",data!Z$1&amp;data!Z56&amp;" ")</f>
        <v xml:space="preserve">AdaptNumMachine=0 </v>
      </c>
      <c r="AA56" t="str">
        <f>IF(data!AA56="","",data!AA$1&amp;data!AA56&amp;" ")</f>
        <v xml:space="preserve">AdaptSubProblemSize=1 </v>
      </c>
      <c r="AB56" t="str">
        <f>IF(data!AB56="","",data!AB$1&amp;data!AB56&amp;" ")</f>
        <v xml:space="preserve">seed=5 </v>
      </c>
      <c r="AC56" t="str">
        <f t="shared" si="1"/>
        <v xml:space="preserve">./MachineReassignment typeSearch=3 instance=a2_2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57" spans="1:29" hidden="1" x14ac:dyDescent="0.2">
      <c r="A57" t="str">
        <f>IF(data!A57="","",data!A$1&amp;data!A57&amp;" ")</f>
        <v xml:space="preserve">typeSearch=3 </v>
      </c>
      <c r="B57" t="str">
        <f>IF(data!B57="","",data!B$1&amp;data!B57&amp;" ")</f>
        <v xml:space="preserve">instance=a2_3 </v>
      </c>
      <c r="C57" t="str">
        <f>IF(data!C57="","",data!C$1&amp;data!C57&amp;" ")</f>
        <v xml:space="preserve">test=115 </v>
      </c>
      <c r="D57" t="str">
        <f>IF(data!D57="","",data!D$1&amp;data!D57&amp;" ")</f>
        <v xml:space="preserve">selectProcesses=8 </v>
      </c>
      <c r="E57" t="str">
        <f>IF(data!E57="","",data!E$1&amp;data!E57&amp;" ")</f>
        <v/>
      </c>
      <c r="F57" t="str">
        <f>IF(data!F57="","",data!F$1&amp;data!F57&amp;" ")</f>
        <v/>
      </c>
      <c r="G57" t="str">
        <f>IF(data!G57="","",data!G$1&amp;data!G57&amp;" ")</f>
        <v xml:space="preserve">subProblemSizeInit=30 </v>
      </c>
      <c r="H57" t="str">
        <f>IF(data!H57="","",data!H$1&amp;data!H57&amp;" ")</f>
        <v xml:space="preserve">subProblemSizeMax=30 </v>
      </c>
      <c r="I57" t="str">
        <f>IF(data!I57="","",data!I$1&amp;data!I57&amp;" ")</f>
        <v xml:space="preserve">improvementThreshold=999999999 </v>
      </c>
      <c r="J57" t="str">
        <f>IF(data!J57="","",data!J$1&amp;data!J57&amp;" ")</f>
        <v/>
      </c>
      <c r="K57" t="str">
        <f>IF(data!K57="","",data!K$1&amp;data!K57&amp;" ")</f>
        <v xml:space="preserve">pctRandom=0.3 </v>
      </c>
      <c r="L57" t="str">
        <f>IF(data!L57="","",data!L$1&amp;data!L57&amp;" ")</f>
        <v xml:space="preserve">runTime=360 </v>
      </c>
      <c r="M57" t="str">
        <f>IF(data!M57="","",data!M$1&amp;data!M57&amp;" ")</f>
        <v xml:space="preserve">failuresMax=400 </v>
      </c>
      <c r="N57" t="str">
        <f>IF(data!N57="","",data!N$1&amp;data!N57&amp;" ")</f>
        <v xml:space="preserve">fatorFailuresMax=1.5 </v>
      </c>
      <c r="O57" t="str">
        <f>IF(data!O57="","",data!O$1&amp;data!O57&amp;" ")</f>
        <v xml:space="preserve">failuresinitialMax=10 </v>
      </c>
      <c r="P57" t="str">
        <f>IF(data!P57="","",data!P$1&amp;data!P57&amp;" ")</f>
        <v/>
      </c>
      <c r="Q57" t="str">
        <f>IF(data!Q57="","",data!Q$1&amp;data!Q57&amp;" ")</f>
        <v/>
      </c>
      <c r="R57" t="str">
        <f>IF(data!R57="","",data!R$1&amp;data!R57&amp;" ")</f>
        <v/>
      </c>
      <c r="S57" t="str">
        <f>IF(data!S57="","",data!S$1&amp;data!S57&amp;" ")</f>
        <v xml:space="preserve">topValueSeletion=1 </v>
      </c>
      <c r="T57" t="str">
        <f>IF(data!T57="","",data!T$1&amp;data!T57&amp;" ")</f>
        <v xml:space="preserve">topVariableSeletion=2 </v>
      </c>
      <c r="U57" t="str">
        <f>IF(data!U57="","",data!U$1&amp;data!U57&amp;" ")</f>
        <v xml:space="preserve">improvementThresholdOF=1000 </v>
      </c>
      <c r="V57" t="str">
        <f>IF(data!V57="","",data!V$1&amp;data!V57&amp;" ")</f>
        <v xml:space="preserve">thresholdAltObjFunc=20 </v>
      </c>
      <c r="W57" t="str">
        <f>IF(data!W57="","",data!W$1&amp;data!W57&amp;" ")</f>
        <v xml:space="preserve">timeLimitAltObjFunc=0 </v>
      </c>
      <c r="X57" t="str">
        <f>IF(data!X57="","",data!X$1&amp;data!X57&amp;" ")</f>
        <v xml:space="preserve">ObjetiveFunctions=1 </v>
      </c>
      <c r="Y57" t="str">
        <f>IF(data!Y57="","",data!Y$1&amp;data!Y57&amp;" ")</f>
        <v xml:space="preserve">maxNumMachine=10 </v>
      </c>
      <c r="Z57" t="str">
        <f>IF(data!Z57="","",data!Z$1&amp;data!Z57&amp;" ")</f>
        <v xml:space="preserve">AdaptNumMachine=0 </v>
      </c>
      <c r="AA57" t="str">
        <f>IF(data!AA57="","",data!AA$1&amp;data!AA57&amp;" ")</f>
        <v xml:space="preserve">AdaptSubProblemSize=1 </v>
      </c>
      <c r="AB57" t="str">
        <f>IF(data!AB57="","",data!AB$1&amp;data!AB57&amp;" ")</f>
        <v xml:space="preserve">seed=1 </v>
      </c>
      <c r="AC57" t="str">
        <f t="shared" si="1"/>
        <v xml:space="preserve">./MachineReassignment typeSearch=3 instance=a2_3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58" spans="1:29" hidden="1" x14ac:dyDescent="0.2">
      <c r="A58" t="str">
        <f>IF(data!A58="","",data!A$1&amp;data!A58&amp;" ")</f>
        <v xml:space="preserve">typeSearch=3 </v>
      </c>
      <c r="B58" t="str">
        <f>IF(data!B58="","",data!B$1&amp;data!B58&amp;" ")</f>
        <v xml:space="preserve">instance=a2_3 </v>
      </c>
      <c r="C58" t="str">
        <f>IF(data!C58="","",data!C$1&amp;data!C58&amp;" ")</f>
        <v xml:space="preserve">test=115 </v>
      </c>
      <c r="D58" t="str">
        <f>IF(data!D58="","",data!D$1&amp;data!D58&amp;" ")</f>
        <v xml:space="preserve">selectProcesses=8 </v>
      </c>
      <c r="E58" t="str">
        <f>IF(data!E58="","",data!E$1&amp;data!E58&amp;" ")</f>
        <v/>
      </c>
      <c r="F58" t="str">
        <f>IF(data!F58="","",data!F$1&amp;data!F58&amp;" ")</f>
        <v/>
      </c>
      <c r="G58" t="str">
        <f>IF(data!G58="","",data!G$1&amp;data!G58&amp;" ")</f>
        <v xml:space="preserve">subProblemSizeInit=30 </v>
      </c>
      <c r="H58" t="str">
        <f>IF(data!H58="","",data!H$1&amp;data!H58&amp;" ")</f>
        <v xml:space="preserve">subProblemSizeMax=30 </v>
      </c>
      <c r="I58" t="str">
        <f>IF(data!I58="","",data!I$1&amp;data!I58&amp;" ")</f>
        <v xml:space="preserve">improvementThreshold=999999999 </v>
      </c>
      <c r="J58" t="str">
        <f>IF(data!J58="","",data!J$1&amp;data!J58&amp;" ")</f>
        <v/>
      </c>
      <c r="K58" t="str">
        <f>IF(data!K58="","",data!K$1&amp;data!K58&amp;" ")</f>
        <v xml:space="preserve">pctRandom=0.3 </v>
      </c>
      <c r="L58" t="str">
        <f>IF(data!L58="","",data!L$1&amp;data!L58&amp;" ")</f>
        <v xml:space="preserve">runTime=360 </v>
      </c>
      <c r="M58" t="str">
        <f>IF(data!M58="","",data!M$1&amp;data!M58&amp;" ")</f>
        <v xml:space="preserve">failuresMax=400 </v>
      </c>
      <c r="N58" t="str">
        <f>IF(data!N58="","",data!N$1&amp;data!N58&amp;" ")</f>
        <v xml:space="preserve">fatorFailuresMax=1.5 </v>
      </c>
      <c r="O58" t="str">
        <f>IF(data!O58="","",data!O$1&amp;data!O58&amp;" ")</f>
        <v xml:space="preserve">failuresinitialMax=10 </v>
      </c>
      <c r="P58" t="str">
        <f>IF(data!P58="","",data!P$1&amp;data!P58&amp;" ")</f>
        <v/>
      </c>
      <c r="Q58" t="str">
        <f>IF(data!Q58="","",data!Q$1&amp;data!Q58&amp;" ")</f>
        <v/>
      </c>
      <c r="R58" t="str">
        <f>IF(data!R58="","",data!R$1&amp;data!R58&amp;" ")</f>
        <v/>
      </c>
      <c r="S58" t="str">
        <f>IF(data!S58="","",data!S$1&amp;data!S58&amp;" ")</f>
        <v xml:space="preserve">topValueSeletion=1 </v>
      </c>
      <c r="T58" t="str">
        <f>IF(data!T58="","",data!T$1&amp;data!T58&amp;" ")</f>
        <v xml:space="preserve">topVariableSeletion=2 </v>
      </c>
      <c r="U58" t="str">
        <f>IF(data!U58="","",data!U$1&amp;data!U58&amp;" ")</f>
        <v xml:space="preserve">improvementThresholdOF=1000 </v>
      </c>
      <c r="V58" t="str">
        <f>IF(data!V58="","",data!V$1&amp;data!V58&amp;" ")</f>
        <v xml:space="preserve">thresholdAltObjFunc=20 </v>
      </c>
      <c r="W58" t="str">
        <f>IF(data!W58="","",data!W$1&amp;data!W58&amp;" ")</f>
        <v xml:space="preserve">timeLimitAltObjFunc=0 </v>
      </c>
      <c r="X58" t="str">
        <f>IF(data!X58="","",data!X$1&amp;data!X58&amp;" ")</f>
        <v xml:space="preserve">ObjetiveFunctions=1 </v>
      </c>
      <c r="Y58" t="str">
        <f>IF(data!Y58="","",data!Y$1&amp;data!Y58&amp;" ")</f>
        <v xml:space="preserve">maxNumMachine=10 </v>
      </c>
      <c r="Z58" t="str">
        <f>IF(data!Z58="","",data!Z$1&amp;data!Z58&amp;" ")</f>
        <v xml:space="preserve">AdaptNumMachine=0 </v>
      </c>
      <c r="AA58" t="str">
        <f>IF(data!AA58="","",data!AA$1&amp;data!AA58&amp;" ")</f>
        <v xml:space="preserve">AdaptSubProblemSize=1 </v>
      </c>
      <c r="AB58" t="str">
        <f>IF(data!AB58="","",data!AB$1&amp;data!AB58&amp;" ")</f>
        <v xml:space="preserve">seed=2 </v>
      </c>
      <c r="AC58" t="str">
        <f t="shared" si="1"/>
        <v xml:space="preserve">./MachineReassignment typeSearch=3 instance=a2_3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59" spans="1:29" hidden="1" x14ac:dyDescent="0.2">
      <c r="A59" t="str">
        <f>IF(data!A59="","",data!A$1&amp;data!A59&amp;" ")</f>
        <v xml:space="preserve">typeSearch=3 </v>
      </c>
      <c r="B59" t="str">
        <f>IF(data!B59="","",data!B$1&amp;data!B59&amp;" ")</f>
        <v xml:space="preserve">instance=a2_3 </v>
      </c>
      <c r="C59" t="str">
        <f>IF(data!C59="","",data!C$1&amp;data!C59&amp;" ")</f>
        <v xml:space="preserve">test=115 </v>
      </c>
      <c r="D59" t="str">
        <f>IF(data!D59="","",data!D$1&amp;data!D59&amp;" ")</f>
        <v xml:space="preserve">selectProcesses=8 </v>
      </c>
      <c r="E59" t="str">
        <f>IF(data!E59="","",data!E$1&amp;data!E59&amp;" ")</f>
        <v/>
      </c>
      <c r="F59" t="str">
        <f>IF(data!F59="","",data!F$1&amp;data!F59&amp;" ")</f>
        <v/>
      </c>
      <c r="G59" t="str">
        <f>IF(data!G59="","",data!G$1&amp;data!G59&amp;" ")</f>
        <v xml:space="preserve">subProblemSizeInit=30 </v>
      </c>
      <c r="H59" t="str">
        <f>IF(data!H59="","",data!H$1&amp;data!H59&amp;" ")</f>
        <v xml:space="preserve">subProblemSizeMax=30 </v>
      </c>
      <c r="I59" t="str">
        <f>IF(data!I59="","",data!I$1&amp;data!I59&amp;" ")</f>
        <v xml:space="preserve">improvementThreshold=999999999 </v>
      </c>
      <c r="J59" t="str">
        <f>IF(data!J59="","",data!J$1&amp;data!J59&amp;" ")</f>
        <v/>
      </c>
      <c r="K59" t="str">
        <f>IF(data!K59="","",data!K$1&amp;data!K59&amp;" ")</f>
        <v xml:space="preserve">pctRandom=0.3 </v>
      </c>
      <c r="L59" t="str">
        <f>IF(data!L59="","",data!L$1&amp;data!L59&amp;" ")</f>
        <v xml:space="preserve">runTime=360 </v>
      </c>
      <c r="M59" t="str">
        <f>IF(data!M59="","",data!M$1&amp;data!M59&amp;" ")</f>
        <v xml:space="preserve">failuresMax=400 </v>
      </c>
      <c r="N59" t="str">
        <f>IF(data!N59="","",data!N$1&amp;data!N59&amp;" ")</f>
        <v xml:space="preserve">fatorFailuresMax=1.5 </v>
      </c>
      <c r="O59" t="str">
        <f>IF(data!O59="","",data!O$1&amp;data!O59&amp;" ")</f>
        <v xml:space="preserve">failuresinitialMax=10 </v>
      </c>
      <c r="P59" t="str">
        <f>IF(data!P59="","",data!P$1&amp;data!P59&amp;" ")</f>
        <v/>
      </c>
      <c r="Q59" t="str">
        <f>IF(data!Q59="","",data!Q$1&amp;data!Q59&amp;" ")</f>
        <v/>
      </c>
      <c r="R59" t="str">
        <f>IF(data!R59="","",data!R$1&amp;data!R59&amp;" ")</f>
        <v/>
      </c>
      <c r="S59" t="str">
        <f>IF(data!S59="","",data!S$1&amp;data!S59&amp;" ")</f>
        <v xml:space="preserve">topValueSeletion=1 </v>
      </c>
      <c r="T59" t="str">
        <f>IF(data!T59="","",data!T$1&amp;data!T59&amp;" ")</f>
        <v xml:space="preserve">topVariableSeletion=2 </v>
      </c>
      <c r="U59" t="str">
        <f>IF(data!U59="","",data!U$1&amp;data!U59&amp;" ")</f>
        <v xml:space="preserve">improvementThresholdOF=1000 </v>
      </c>
      <c r="V59" t="str">
        <f>IF(data!V59="","",data!V$1&amp;data!V59&amp;" ")</f>
        <v xml:space="preserve">thresholdAltObjFunc=20 </v>
      </c>
      <c r="W59" t="str">
        <f>IF(data!W59="","",data!W$1&amp;data!W59&amp;" ")</f>
        <v xml:space="preserve">timeLimitAltObjFunc=0 </v>
      </c>
      <c r="X59" t="str">
        <f>IF(data!X59="","",data!X$1&amp;data!X59&amp;" ")</f>
        <v xml:space="preserve">ObjetiveFunctions=1 </v>
      </c>
      <c r="Y59" t="str">
        <f>IF(data!Y59="","",data!Y$1&amp;data!Y59&amp;" ")</f>
        <v xml:space="preserve">maxNumMachine=10 </v>
      </c>
      <c r="Z59" t="str">
        <f>IF(data!Z59="","",data!Z$1&amp;data!Z59&amp;" ")</f>
        <v xml:space="preserve">AdaptNumMachine=0 </v>
      </c>
      <c r="AA59" t="str">
        <f>IF(data!AA59="","",data!AA$1&amp;data!AA59&amp;" ")</f>
        <v xml:space="preserve">AdaptSubProblemSize=1 </v>
      </c>
      <c r="AB59" t="str">
        <f>IF(data!AB59="","",data!AB$1&amp;data!AB59&amp;" ")</f>
        <v xml:space="preserve">seed=3 </v>
      </c>
      <c r="AC59" t="str">
        <f t="shared" si="1"/>
        <v xml:space="preserve">./MachineReassignment typeSearch=3 instance=a2_3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60" spans="1:29" hidden="1" x14ac:dyDescent="0.2">
      <c r="A60" t="str">
        <f>IF(data!A60="","",data!A$1&amp;data!A60&amp;" ")</f>
        <v xml:space="preserve">typeSearch=3 </v>
      </c>
      <c r="B60" t="str">
        <f>IF(data!B60="","",data!B$1&amp;data!B60&amp;" ")</f>
        <v xml:space="preserve">instance=a2_3 </v>
      </c>
      <c r="C60" t="str">
        <f>IF(data!C60="","",data!C$1&amp;data!C60&amp;" ")</f>
        <v xml:space="preserve">test=115 </v>
      </c>
      <c r="D60" t="str">
        <f>IF(data!D60="","",data!D$1&amp;data!D60&amp;" ")</f>
        <v xml:space="preserve">selectProcesses=8 </v>
      </c>
      <c r="E60" t="str">
        <f>IF(data!E60="","",data!E$1&amp;data!E60&amp;" ")</f>
        <v/>
      </c>
      <c r="F60" t="str">
        <f>IF(data!F60="","",data!F$1&amp;data!F60&amp;" ")</f>
        <v/>
      </c>
      <c r="G60" t="str">
        <f>IF(data!G60="","",data!G$1&amp;data!G60&amp;" ")</f>
        <v xml:space="preserve">subProblemSizeInit=30 </v>
      </c>
      <c r="H60" t="str">
        <f>IF(data!H60="","",data!H$1&amp;data!H60&amp;" ")</f>
        <v xml:space="preserve">subProblemSizeMax=30 </v>
      </c>
      <c r="I60" t="str">
        <f>IF(data!I60="","",data!I$1&amp;data!I60&amp;" ")</f>
        <v xml:space="preserve">improvementThreshold=999999999 </v>
      </c>
      <c r="J60" t="str">
        <f>IF(data!J60="","",data!J$1&amp;data!J60&amp;" ")</f>
        <v/>
      </c>
      <c r="K60" t="str">
        <f>IF(data!K60="","",data!K$1&amp;data!K60&amp;" ")</f>
        <v xml:space="preserve">pctRandom=0.3 </v>
      </c>
      <c r="L60" t="str">
        <f>IF(data!L60="","",data!L$1&amp;data!L60&amp;" ")</f>
        <v xml:space="preserve">runTime=360 </v>
      </c>
      <c r="M60" t="str">
        <f>IF(data!M60="","",data!M$1&amp;data!M60&amp;" ")</f>
        <v xml:space="preserve">failuresMax=400 </v>
      </c>
      <c r="N60" t="str">
        <f>IF(data!N60="","",data!N$1&amp;data!N60&amp;" ")</f>
        <v xml:space="preserve">fatorFailuresMax=1.5 </v>
      </c>
      <c r="O60" t="str">
        <f>IF(data!O60="","",data!O$1&amp;data!O60&amp;" ")</f>
        <v xml:space="preserve">failuresinitialMax=10 </v>
      </c>
      <c r="P60" t="str">
        <f>IF(data!P60="","",data!P$1&amp;data!P60&amp;" ")</f>
        <v/>
      </c>
      <c r="Q60" t="str">
        <f>IF(data!Q60="","",data!Q$1&amp;data!Q60&amp;" ")</f>
        <v/>
      </c>
      <c r="R60" t="str">
        <f>IF(data!R60="","",data!R$1&amp;data!R60&amp;" ")</f>
        <v/>
      </c>
      <c r="S60" t="str">
        <f>IF(data!S60="","",data!S$1&amp;data!S60&amp;" ")</f>
        <v xml:space="preserve">topValueSeletion=1 </v>
      </c>
      <c r="T60" t="str">
        <f>IF(data!T60="","",data!T$1&amp;data!T60&amp;" ")</f>
        <v xml:space="preserve">topVariableSeletion=2 </v>
      </c>
      <c r="U60" t="str">
        <f>IF(data!U60="","",data!U$1&amp;data!U60&amp;" ")</f>
        <v xml:space="preserve">improvementThresholdOF=1000 </v>
      </c>
      <c r="V60" t="str">
        <f>IF(data!V60="","",data!V$1&amp;data!V60&amp;" ")</f>
        <v xml:space="preserve">thresholdAltObjFunc=20 </v>
      </c>
      <c r="W60" t="str">
        <f>IF(data!W60="","",data!W$1&amp;data!W60&amp;" ")</f>
        <v xml:space="preserve">timeLimitAltObjFunc=0 </v>
      </c>
      <c r="X60" t="str">
        <f>IF(data!X60="","",data!X$1&amp;data!X60&amp;" ")</f>
        <v xml:space="preserve">ObjetiveFunctions=1 </v>
      </c>
      <c r="Y60" t="str">
        <f>IF(data!Y60="","",data!Y$1&amp;data!Y60&amp;" ")</f>
        <v xml:space="preserve">maxNumMachine=10 </v>
      </c>
      <c r="Z60" t="str">
        <f>IF(data!Z60="","",data!Z$1&amp;data!Z60&amp;" ")</f>
        <v xml:space="preserve">AdaptNumMachine=0 </v>
      </c>
      <c r="AA60" t="str">
        <f>IF(data!AA60="","",data!AA$1&amp;data!AA60&amp;" ")</f>
        <v xml:space="preserve">AdaptSubProblemSize=1 </v>
      </c>
      <c r="AB60" t="str">
        <f>IF(data!AB60="","",data!AB$1&amp;data!AB60&amp;" ")</f>
        <v xml:space="preserve">seed=4 </v>
      </c>
      <c r="AC60" t="str">
        <f t="shared" si="1"/>
        <v xml:space="preserve">./MachineReassignment typeSearch=3 instance=a2_3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61" spans="1:29" x14ac:dyDescent="0.2">
      <c r="A61" t="str">
        <f>IF(data!A61="","",data!A$1&amp;data!A61&amp;" ")</f>
        <v xml:space="preserve">typeSearch=3 </v>
      </c>
      <c r="B61" t="str">
        <f>IF(data!B61="","",data!B$1&amp;data!B61&amp;" ")</f>
        <v xml:space="preserve">instance=a2_3 </v>
      </c>
      <c r="C61" t="str">
        <f>IF(data!C61="","",data!C$1&amp;data!C61&amp;" ")</f>
        <v xml:space="preserve">test=115 </v>
      </c>
      <c r="D61" t="str">
        <f>IF(data!D61="","",data!D$1&amp;data!D61&amp;" ")</f>
        <v xml:space="preserve">selectProcesses=8 </v>
      </c>
      <c r="E61" t="str">
        <f>IF(data!E61="","",data!E$1&amp;data!E61&amp;" ")</f>
        <v/>
      </c>
      <c r="F61" t="str">
        <f>IF(data!F61="","",data!F$1&amp;data!F61&amp;" ")</f>
        <v/>
      </c>
      <c r="G61" t="str">
        <f>IF(data!G61="","",data!G$1&amp;data!G61&amp;" ")</f>
        <v xml:space="preserve">subProblemSizeInit=30 </v>
      </c>
      <c r="H61" t="str">
        <f>IF(data!H61="","",data!H$1&amp;data!H61&amp;" ")</f>
        <v xml:space="preserve">subProblemSizeMax=30 </v>
      </c>
      <c r="I61" t="str">
        <f>IF(data!I61="","",data!I$1&amp;data!I61&amp;" ")</f>
        <v xml:space="preserve">improvementThreshold=999999999 </v>
      </c>
      <c r="J61" t="str">
        <f>IF(data!J61="","",data!J$1&amp;data!J61&amp;" ")</f>
        <v/>
      </c>
      <c r="K61" t="str">
        <f>IF(data!K61="","",data!K$1&amp;data!K61&amp;" ")</f>
        <v xml:space="preserve">pctRandom=0.3 </v>
      </c>
      <c r="L61" t="str">
        <f>IF(data!L61="","",data!L$1&amp;data!L61&amp;" ")</f>
        <v xml:space="preserve">runTime=360 </v>
      </c>
      <c r="M61" t="str">
        <f>IF(data!M61="","",data!M$1&amp;data!M61&amp;" ")</f>
        <v xml:space="preserve">failuresMax=400 </v>
      </c>
      <c r="N61" t="str">
        <f>IF(data!N61="","",data!N$1&amp;data!N61&amp;" ")</f>
        <v xml:space="preserve">fatorFailuresMax=1.5 </v>
      </c>
      <c r="O61" t="str">
        <f>IF(data!O61="","",data!O$1&amp;data!O61&amp;" ")</f>
        <v xml:space="preserve">failuresinitialMax=10 </v>
      </c>
      <c r="P61" t="str">
        <f>IF(data!P61="","",data!P$1&amp;data!P61&amp;" ")</f>
        <v/>
      </c>
      <c r="Q61" t="str">
        <f>IF(data!Q61="","",data!Q$1&amp;data!Q61&amp;" ")</f>
        <v/>
      </c>
      <c r="R61" t="str">
        <f>IF(data!R61="","",data!R$1&amp;data!R61&amp;" ")</f>
        <v/>
      </c>
      <c r="S61" t="str">
        <f>IF(data!S61="","",data!S$1&amp;data!S61&amp;" ")</f>
        <v xml:space="preserve">topValueSeletion=1 </v>
      </c>
      <c r="T61" t="str">
        <f>IF(data!T61="","",data!T$1&amp;data!T61&amp;" ")</f>
        <v xml:space="preserve">topVariableSeletion=2 </v>
      </c>
      <c r="U61" t="str">
        <f>IF(data!U61="","",data!U$1&amp;data!U61&amp;" ")</f>
        <v xml:space="preserve">improvementThresholdOF=1000 </v>
      </c>
      <c r="V61" t="str">
        <f>IF(data!V61="","",data!V$1&amp;data!V61&amp;" ")</f>
        <v xml:space="preserve">thresholdAltObjFunc=20 </v>
      </c>
      <c r="W61" t="str">
        <f>IF(data!W61="","",data!W$1&amp;data!W61&amp;" ")</f>
        <v xml:space="preserve">timeLimitAltObjFunc=0 </v>
      </c>
      <c r="X61" t="str">
        <f>IF(data!X61="","",data!X$1&amp;data!X61&amp;" ")</f>
        <v xml:space="preserve">ObjetiveFunctions=1 </v>
      </c>
      <c r="Y61" t="str">
        <f>IF(data!Y61="","",data!Y$1&amp;data!Y61&amp;" ")</f>
        <v xml:space="preserve">maxNumMachine=10 </v>
      </c>
      <c r="Z61" t="str">
        <f>IF(data!Z61="","",data!Z$1&amp;data!Z61&amp;" ")</f>
        <v xml:space="preserve">AdaptNumMachine=0 </v>
      </c>
      <c r="AA61" t="str">
        <f>IF(data!AA61="","",data!AA$1&amp;data!AA61&amp;" ")</f>
        <v xml:space="preserve">AdaptSubProblemSize=1 </v>
      </c>
      <c r="AB61" t="str">
        <f>IF(data!AB61="","",data!AB$1&amp;data!AB61&amp;" ")</f>
        <v xml:space="preserve">seed=5 </v>
      </c>
      <c r="AC61" t="str">
        <f t="shared" si="1"/>
        <v xml:space="preserve">./MachineReassignment typeSearch=3 instance=a2_3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2" spans="1:29" hidden="1" x14ac:dyDescent="0.2">
      <c r="A62" t="str">
        <f>IF(data!A62="","",data!A$1&amp;data!A62&amp;" ")</f>
        <v xml:space="preserve">typeSearch=3 </v>
      </c>
      <c r="B62" t="str">
        <f>IF(data!B62="","",data!B$1&amp;data!B62&amp;" ")</f>
        <v xml:space="preserve">instance=a2_4 </v>
      </c>
      <c r="C62" t="str">
        <f>IF(data!C62="","",data!C$1&amp;data!C62&amp;" ")</f>
        <v xml:space="preserve">test=115 </v>
      </c>
      <c r="D62" t="str">
        <f>IF(data!D62="","",data!D$1&amp;data!D62&amp;" ")</f>
        <v xml:space="preserve">selectProcesses=8 </v>
      </c>
      <c r="E62" t="str">
        <f>IF(data!E62="","",data!E$1&amp;data!E62&amp;" ")</f>
        <v/>
      </c>
      <c r="F62" t="str">
        <f>IF(data!F62="","",data!F$1&amp;data!F62&amp;" ")</f>
        <v/>
      </c>
      <c r="G62" t="str">
        <f>IF(data!G62="","",data!G$1&amp;data!G62&amp;" ")</f>
        <v xml:space="preserve">subProblemSizeInit=30 </v>
      </c>
      <c r="H62" t="str">
        <f>IF(data!H62="","",data!H$1&amp;data!H62&amp;" ")</f>
        <v xml:space="preserve">subProblemSizeMax=30 </v>
      </c>
      <c r="I62" t="str">
        <f>IF(data!I62="","",data!I$1&amp;data!I62&amp;" ")</f>
        <v xml:space="preserve">improvementThreshold=999999999 </v>
      </c>
      <c r="J62" t="str">
        <f>IF(data!J62="","",data!J$1&amp;data!J62&amp;" ")</f>
        <v/>
      </c>
      <c r="K62" t="str">
        <f>IF(data!K62="","",data!K$1&amp;data!K62&amp;" ")</f>
        <v xml:space="preserve">pctRandom=0.3 </v>
      </c>
      <c r="L62" t="str">
        <f>IF(data!L62="","",data!L$1&amp;data!L62&amp;" ")</f>
        <v xml:space="preserve">runTime=360 </v>
      </c>
      <c r="M62" t="str">
        <f>IF(data!M62="","",data!M$1&amp;data!M62&amp;" ")</f>
        <v xml:space="preserve">failuresMax=400 </v>
      </c>
      <c r="N62" t="str">
        <f>IF(data!N62="","",data!N$1&amp;data!N62&amp;" ")</f>
        <v xml:space="preserve">fatorFailuresMax=1.5 </v>
      </c>
      <c r="O62" t="str">
        <f>IF(data!O62="","",data!O$1&amp;data!O62&amp;" ")</f>
        <v xml:space="preserve">failuresinitialMax=10 </v>
      </c>
      <c r="P62" t="str">
        <f>IF(data!P62="","",data!P$1&amp;data!P62&amp;" ")</f>
        <v/>
      </c>
      <c r="Q62" t="str">
        <f>IF(data!Q62="","",data!Q$1&amp;data!Q62&amp;" ")</f>
        <v/>
      </c>
      <c r="R62" t="str">
        <f>IF(data!R62="","",data!R$1&amp;data!R62&amp;" ")</f>
        <v/>
      </c>
      <c r="S62" t="str">
        <f>IF(data!S62="","",data!S$1&amp;data!S62&amp;" ")</f>
        <v xml:space="preserve">topValueSeletion=1 </v>
      </c>
      <c r="T62" t="str">
        <f>IF(data!T62="","",data!T$1&amp;data!T62&amp;" ")</f>
        <v xml:space="preserve">topVariableSeletion=2 </v>
      </c>
      <c r="U62" t="str">
        <f>IF(data!U62="","",data!U$1&amp;data!U62&amp;" ")</f>
        <v xml:space="preserve">improvementThresholdOF=1000 </v>
      </c>
      <c r="V62" t="str">
        <f>IF(data!V62="","",data!V$1&amp;data!V62&amp;" ")</f>
        <v xml:space="preserve">thresholdAltObjFunc=20 </v>
      </c>
      <c r="W62" t="str">
        <f>IF(data!W62="","",data!W$1&amp;data!W62&amp;" ")</f>
        <v xml:space="preserve">timeLimitAltObjFunc=0 </v>
      </c>
      <c r="X62" t="str">
        <f>IF(data!X62="","",data!X$1&amp;data!X62&amp;" ")</f>
        <v xml:space="preserve">ObjetiveFunctions=1 </v>
      </c>
      <c r="Y62" t="str">
        <f>IF(data!Y62="","",data!Y$1&amp;data!Y62&amp;" ")</f>
        <v xml:space="preserve">maxNumMachine=10 </v>
      </c>
      <c r="Z62" t="str">
        <f>IF(data!Z62="","",data!Z$1&amp;data!Z62&amp;" ")</f>
        <v xml:space="preserve">AdaptNumMachine=0 </v>
      </c>
      <c r="AA62" t="str">
        <f>IF(data!AA62="","",data!AA$1&amp;data!AA62&amp;" ")</f>
        <v xml:space="preserve">AdaptSubProblemSize=1 </v>
      </c>
      <c r="AB62" t="str">
        <f>IF(data!AB62="","",data!AB$1&amp;data!AB62&amp;" ")</f>
        <v xml:space="preserve">seed=1 </v>
      </c>
      <c r="AC62" t="str">
        <f t="shared" si="1"/>
        <v xml:space="preserve">./MachineReassignment typeSearch=3 instance=a2_4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63" spans="1:29" hidden="1" x14ac:dyDescent="0.2">
      <c r="A63" t="str">
        <f>IF(data!A63="","",data!A$1&amp;data!A63&amp;" ")</f>
        <v xml:space="preserve">typeSearch=3 </v>
      </c>
      <c r="B63" t="str">
        <f>IF(data!B63="","",data!B$1&amp;data!B63&amp;" ")</f>
        <v xml:space="preserve">instance=a2_4 </v>
      </c>
      <c r="C63" t="str">
        <f>IF(data!C63="","",data!C$1&amp;data!C63&amp;" ")</f>
        <v xml:space="preserve">test=115 </v>
      </c>
      <c r="D63" t="str">
        <f>IF(data!D63="","",data!D$1&amp;data!D63&amp;" ")</f>
        <v xml:space="preserve">selectProcesses=8 </v>
      </c>
      <c r="E63" t="str">
        <f>IF(data!E63="","",data!E$1&amp;data!E63&amp;" ")</f>
        <v/>
      </c>
      <c r="F63" t="str">
        <f>IF(data!F63="","",data!F$1&amp;data!F63&amp;" ")</f>
        <v/>
      </c>
      <c r="G63" t="str">
        <f>IF(data!G63="","",data!G$1&amp;data!G63&amp;" ")</f>
        <v xml:space="preserve">subProblemSizeInit=30 </v>
      </c>
      <c r="H63" t="str">
        <f>IF(data!H63="","",data!H$1&amp;data!H63&amp;" ")</f>
        <v xml:space="preserve">subProblemSizeMax=30 </v>
      </c>
      <c r="I63" t="str">
        <f>IF(data!I63="","",data!I$1&amp;data!I63&amp;" ")</f>
        <v xml:space="preserve">improvementThreshold=999999999 </v>
      </c>
      <c r="J63" t="str">
        <f>IF(data!J63="","",data!J$1&amp;data!J63&amp;" ")</f>
        <v/>
      </c>
      <c r="K63" t="str">
        <f>IF(data!K63="","",data!K$1&amp;data!K63&amp;" ")</f>
        <v xml:space="preserve">pctRandom=0.3 </v>
      </c>
      <c r="L63" t="str">
        <f>IF(data!L63="","",data!L$1&amp;data!L63&amp;" ")</f>
        <v xml:space="preserve">runTime=360 </v>
      </c>
      <c r="M63" t="str">
        <f>IF(data!M63="","",data!M$1&amp;data!M63&amp;" ")</f>
        <v xml:space="preserve">failuresMax=400 </v>
      </c>
      <c r="N63" t="str">
        <f>IF(data!N63="","",data!N$1&amp;data!N63&amp;" ")</f>
        <v xml:space="preserve">fatorFailuresMax=1.5 </v>
      </c>
      <c r="O63" t="str">
        <f>IF(data!O63="","",data!O$1&amp;data!O63&amp;" ")</f>
        <v xml:space="preserve">failuresinitialMax=10 </v>
      </c>
      <c r="P63" t="str">
        <f>IF(data!P63="","",data!P$1&amp;data!P63&amp;" ")</f>
        <v/>
      </c>
      <c r="Q63" t="str">
        <f>IF(data!Q63="","",data!Q$1&amp;data!Q63&amp;" ")</f>
        <v/>
      </c>
      <c r="R63" t="str">
        <f>IF(data!R63="","",data!R$1&amp;data!R63&amp;" ")</f>
        <v/>
      </c>
      <c r="S63" t="str">
        <f>IF(data!S63="","",data!S$1&amp;data!S63&amp;" ")</f>
        <v xml:space="preserve">topValueSeletion=1 </v>
      </c>
      <c r="T63" t="str">
        <f>IF(data!T63="","",data!T$1&amp;data!T63&amp;" ")</f>
        <v xml:space="preserve">topVariableSeletion=2 </v>
      </c>
      <c r="U63" t="str">
        <f>IF(data!U63="","",data!U$1&amp;data!U63&amp;" ")</f>
        <v xml:space="preserve">improvementThresholdOF=1000 </v>
      </c>
      <c r="V63" t="str">
        <f>IF(data!V63="","",data!V$1&amp;data!V63&amp;" ")</f>
        <v xml:space="preserve">thresholdAltObjFunc=20 </v>
      </c>
      <c r="W63" t="str">
        <f>IF(data!W63="","",data!W$1&amp;data!W63&amp;" ")</f>
        <v xml:space="preserve">timeLimitAltObjFunc=0 </v>
      </c>
      <c r="X63" t="str">
        <f>IF(data!X63="","",data!X$1&amp;data!X63&amp;" ")</f>
        <v xml:space="preserve">ObjetiveFunctions=1 </v>
      </c>
      <c r="Y63" t="str">
        <f>IF(data!Y63="","",data!Y$1&amp;data!Y63&amp;" ")</f>
        <v xml:space="preserve">maxNumMachine=10 </v>
      </c>
      <c r="Z63" t="str">
        <f>IF(data!Z63="","",data!Z$1&amp;data!Z63&amp;" ")</f>
        <v xml:space="preserve">AdaptNumMachine=0 </v>
      </c>
      <c r="AA63" t="str">
        <f>IF(data!AA63="","",data!AA$1&amp;data!AA63&amp;" ")</f>
        <v xml:space="preserve">AdaptSubProblemSize=1 </v>
      </c>
      <c r="AB63" t="str">
        <f>IF(data!AB63="","",data!AB$1&amp;data!AB63&amp;" ")</f>
        <v xml:space="preserve">seed=2 </v>
      </c>
      <c r="AC63" t="str">
        <f t="shared" si="1"/>
        <v xml:space="preserve">./MachineReassignment typeSearch=3 instance=a2_4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64" spans="1:29" hidden="1" x14ac:dyDescent="0.2">
      <c r="A64" t="str">
        <f>IF(data!A64="","",data!A$1&amp;data!A64&amp;" ")</f>
        <v xml:space="preserve">typeSearch=3 </v>
      </c>
      <c r="B64" t="str">
        <f>IF(data!B64="","",data!B$1&amp;data!B64&amp;" ")</f>
        <v xml:space="preserve">instance=a2_4 </v>
      </c>
      <c r="C64" t="str">
        <f>IF(data!C64="","",data!C$1&amp;data!C64&amp;" ")</f>
        <v xml:space="preserve">test=115 </v>
      </c>
      <c r="D64" t="str">
        <f>IF(data!D64="","",data!D$1&amp;data!D64&amp;" ")</f>
        <v xml:space="preserve">selectProcesses=8 </v>
      </c>
      <c r="E64" t="str">
        <f>IF(data!E64="","",data!E$1&amp;data!E64&amp;" ")</f>
        <v/>
      </c>
      <c r="F64" t="str">
        <f>IF(data!F64="","",data!F$1&amp;data!F64&amp;" ")</f>
        <v/>
      </c>
      <c r="G64" t="str">
        <f>IF(data!G64="","",data!G$1&amp;data!G64&amp;" ")</f>
        <v xml:space="preserve">subProblemSizeInit=30 </v>
      </c>
      <c r="H64" t="str">
        <f>IF(data!H64="","",data!H$1&amp;data!H64&amp;" ")</f>
        <v xml:space="preserve">subProblemSizeMax=30 </v>
      </c>
      <c r="I64" t="str">
        <f>IF(data!I64="","",data!I$1&amp;data!I64&amp;" ")</f>
        <v xml:space="preserve">improvementThreshold=999999999 </v>
      </c>
      <c r="J64" t="str">
        <f>IF(data!J64="","",data!J$1&amp;data!J64&amp;" ")</f>
        <v/>
      </c>
      <c r="K64" t="str">
        <f>IF(data!K64="","",data!K$1&amp;data!K64&amp;" ")</f>
        <v xml:space="preserve">pctRandom=0.3 </v>
      </c>
      <c r="L64" t="str">
        <f>IF(data!L64="","",data!L$1&amp;data!L64&amp;" ")</f>
        <v xml:space="preserve">runTime=360 </v>
      </c>
      <c r="M64" t="str">
        <f>IF(data!M64="","",data!M$1&amp;data!M64&amp;" ")</f>
        <v xml:space="preserve">failuresMax=400 </v>
      </c>
      <c r="N64" t="str">
        <f>IF(data!N64="","",data!N$1&amp;data!N64&amp;" ")</f>
        <v xml:space="preserve">fatorFailuresMax=1.5 </v>
      </c>
      <c r="O64" t="str">
        <f>IF(data!O64="","",data!O$1&amp;data!O64&amp;" ")</f>
        <v xml:space="preserve">failuresinitialMax=10 </v>
      </c>
      <c r="P64" t="str">
        <f>IF(data!P64="","",data!P$1&amp;data!P64&amp;" ")</f>
        <v/>
      </c>
      <c r="Q64" t="str">
        <f>IF(data!Q64="","",data!Q$1&amp;data!Q64&amp;" ")</f>
        <v/>
      </c>
      <c r="R64" t="str">
        <f>IF(data!R64="","",data!R$1&amp;data!R64&amp;" ")</f>
        <v/>
      </c>
      <c r="S64" t="str">
        <f>IF(data!S64="","",data!S$1&amp;data!S64&amp;" ")</f>
        <v xml:space="preserve">topValueSeletion=1 </v>
      </c>
      <c r="T64" t="str">
        <f>IF(data!T64="","",data!T$1&amp;data!T64&amp;" ")</f>
        <v xml:space="preserve">topVariableSeletion=2 </v>
      </c>
      <c r="U64" t="str">
        <f>IF(data!U64="","",data!U$1&amp;data!U64&amp;" ")</f>
        <v xml:space="preserve">improvementThresholdOF=1000 </v>
      </c>
      <c r="V64" t="str">
        <f>IF(data!V64="","",data!V$1&amp;data!V64&amp;" ")</f>
        <v xml:space="preserve">thresholdAltObjFunc=20 </v>
      </c>
      <c r="W64" t="str">
        <f>IF(data!W64="","",data!W$1&amp;data!W64&amp;" ")</f>
        <v xml:space="preserve">timeLimitAltObjFunc=0 </v>
      </c>
      <c r="X64" t="str">
        <f>IF(data!X64="","",data!X$1&amp;data!X64&amp;" ")</f>
        <v xml:space="preserve">ObjetiveFunctions=1 </v>
      </c>
      <c r="Y64" t="str">
        <f>IF(data!Y64="","",data!Y$1&amp;data!Y64&amp;" ")</f>
        <v xml:space="preserve">maxNumMachine=10 </v>
      </c>
      <c r="Z64" t="str">
        <f>IF(data!Z64="","",data!Z$1&amp;data!Z64&amp;" ")</f>
        <v xml:space="preserve">AdaptNumMachine=0 </v>
      </c>
      <c r="AA64" t="str">
        <f>IF(data!AA64="","",data!AA$1&amp;data!AA64&amp;" ")</f>
        <v xml:space="preserve">AdaptSubProblemSize=1 </v>
      </c>
      <c r="AB64" t="str">
        <f>IF(data!AB64="","",data!AB$1&amp;data!AB64&amp;" ")</f>
        <v xml:space="preserve">seed=3 </v>
      </c>
      <c r="AC64" t="str">
        <f t="shared" si="1"/>
        <v xml:space="preserve">./MachineReassignment typeSearch=3 instance=a2_4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65" spans="1:29" hidden="1" x14ac:dyDescent="0.2">
      <c r="A65" t="str">
        <f>IF(data!A65="","",data!A$1&amp;data!A65&amp;" ")</f>
        <v xml:space="preserve">typeSearch=3 </v>
      </c>
      <c r="B65" t="str">
        <f>IF(data!B65="","",data!B$1&amp;data!B65&amp;" ")</f>
        <v xml:space="preserve">instance=a2_4 </v>
      </c>
      <c r="C65" t="str">
        <f>IF(data!C65="","",data!C$1&amp;data!C65&amp;" ")</f>
        <v xml:space="preserve">test=115 </v>
      </c>
      <c r="D65" t="str">
        <f>IF(data!D65="","",data!D$1&amp;data!D65&amp;" ")</f>
        <v xml:space="preserve">selectProcesses=8 </v>
      </c>
      <c r="E65" t="str">
        <f>IF(data!E65="","",data!E$1&amp;data!E65&amp;" ")</f>
        <v/>
      </c>
      <c r="F65" t="str">
        <f>IF(data!F65="","",data!F$1&amp;data!F65&amp;" ")</f>
        <v/>
      </c>
      <c r="G65" t="str">
        <f>IF(data!G65="","",data!G$1&amp;data!G65&amp;" ")</f>
        <v xml:space="preserve">subProblemSizeInit=30 </v>
      </c>
      <c r="H65" t="str">
        <f>IF(data!H65="","",data!H$1&amp;data!H65&amp;" ")</f>
        <v xml:space="preserve">subProblemSizeMax=30 </v>
      </c>
      <c r="I65" t="str">
        <f>IF(data!I65="","",data!I$1&amp;data!I65&amp;" ")</f>
        <v xml:space="preserve">improvementThreshold=999999999 </v>
      </c>
      <c r="J65" t="str">
        <f>IF(data!J65="","",data!J$1&amp;data!J65&amp;" ")</f>
        <v/>
      </c>
      <c r="K65" t="str">
        <f>IF(data!K65="","",data!K$1&amp;data!K65&amp;" ")</f>
        <v xml:space="preserve">pctRandom=0.3 </v>
      </c>
      <c r="L65" t="str">
        <f>IF(data!L65="","",data!L$1&amp;data!L65&amp;" ")</f>
        <v xml:space="preserve">runTime=360 </v>
      </c>
      <c r="M65" t="str">
        <f>IF(data!M65="","",data!M$1&amp;data!M65&amp;" ")</f>
        <v xml:space="preserve">failuresMax=400 </v>
      </c>
      <c r="N65" t="str">
        <f>IF(data!N65="","",data!N$1&amp;data!N65&amp;" ")</f>
        <v xml:space="preserve">fatorFailuresMax=1.5 </v>
      </c>
      <c r="O65" t="str">
        <f>IF(data!O65="","",data!O$1&amp;data!O65&amp;" ")</f>
        <v xml:space="preserve">failuresinitialMax=10 </v>
      </c>
      <c r="P65" t="str">
        <f>IF(data!P65="","",data!P$1&amp;data!P65&amp;" ")</f>
        <v/>
      </c>
      <c r="Q65" t="str">
        <f>IF(data!Q65="","",data!Q$1&amp;data!Q65&amp;" ")</f>
        <v/>
      </c>
      <c r="R65" t="str">
        <f>IF(data!R65="","",data!R$1&amp;data!R65&amp;" ")</f>
        <v/>
      </c>
      <c r="S65" t="str">
        <f>IF(data!S65="","",data!S$1&amp;data!S65&amp;" ")</f>
        <v xml:space="preserve">topValueSeletion=1 </v>
      </c>
      <c r="T65" t="str">
        <f>IF(data!T65="","",data!T$1&amp;data!T65&amp;" ")</f>
        <v xml:space="preserve">topVariableSeletion=2 </v>
      </c>
      <c r="U65" t="str">
        <f>IF(data!U65="","",data!U$1&amp;data!U65&amp;" ")</f>
        <v xml:space="preserve">improvementThresholdOF=1000 </v>
      </c>
      <c r="V65" t="str">
        <f>IF(data!V65="","",data!V$1&amp;data!V65&amp;" ")</f>
        <v xml:space="preserve">thresholdAltObjFunc=20 </v>
      </c>
      <c r="W65" t="str">
        <f>IF(data!W65="","",data!W$1&amp;data!W65&amp;" ")</f>
        <v xml:space="preserve">timeLimitAltObjFunc=0 </v>
      </c>
      <c r="X65" t="str">
        <f>IF(data!X65="","",data!X$1&amp;data!X65&amp;" ")</f>
        <v xml:space="preserve">ObjetiveFunctions=1 </v>
      </c>
      <c r="Y65" t="str">
        <f>IF(data!Y65="","",data!Y$1&amp;data!Y65&amp;" ")</f>
        <v xml:space="preserve">maxNumMachine=10 </v>
      </c>
      <c r="Z65" t="str">
        <f>IF(data!Z65="","",data!Z$1&amp;data!Z65&amp;" ")</f>
        <v xml:space="preserve">AdaptNumMachine=0 </v>
      </c>
      <c r="AA65" t="str">
        <f>IF(data!AA65="","",data!AA$1&amp;data!AA65&amp;" ")</f>
        <v xml:space="preserve">AdaptSubProblemSize=1 </v>
      </c>
      <c r="AB65" t="str">
        <f>IF(data!AB65="","",data!AB$1&amp;data!AB65&amp;" ")</f>
        <v xml:space="preserve">seed=4 </v>
      </c>
      <c r="AC65" t="str">
        <f t="shared" si="1"/>
        <v xml:space="preserve">./MachineReassignment typeSearch=3 instance=a2_4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66" spans="1:29" x14ac:dyDescent="0.2">
      <c r="A66" t="str">
        <f>IF(data!A66="","",data!A$1&amp;data!A66&amp;" ")</f>
        <v xml:space="preserve">typeSearch=3 </v>
      </c>
      <c r="B66" t="str">
        <f>IF(data!B66="","",data!B$1&amp;data!B66&amp;" ")</f>
        <v xml:space="preserve">instance=a2_4 </v>
      </c>
      <c r="C66" t="str">
        <f>IF(data!C66="","",data!C$1&amp;data!C66&amp;" ")</f>
        <v xml:space="preserve">test=115 </v>
      </c>
      <c r="D66" t="str">
        <f>IF(data!D66="","",data!D$1&amp;data!D66&amp;" ")</f>
        <v xml:space="preserve">selectProcesses=8 </v>
      </c>
      <c r="E66" t="str">
        <f>IF(data!E66="","",data!E$1&amp;data!E66&amp;" ")</f>
        <v/>
      </c>
      <c r="F66" t="str">
        <f>IF(data!F66="","",data!F$1&amp;data!F66&amp;" ")</f>
        <v/>
      </c>
      <c r="G66" t="str">
        <f>IF(data!G66="","",data!G$1&amp;data!G66&amp;" ")</f>
        <v xml:space="preserve">subProblemSizeInit=30 </v>
      </c>
      <c r="H66" t="str">
        <f>IF(data!H66="","",data!H$1&amp;data!H66&amp;" ")</f>
        <v xml:space="preserve">subProblemSizeMax=30 </v>
      </c>
      <c r="I66" t="str">
        <f>IF(data!I66="","",data!I$1&amp;data!I66&amp;" ")</f>
        <v xml:space="preserve">improvementThreshold=999999999 </v>
      </c>
      <c r="J66" t="str">
        <f>IF(data!J66="","",data!J$1&amp;data!J66&amp;" ")</f>
        <v/>
      </c>
      <c r="K66" t="str">
        <f>IF(data!K66="","",data!K$1&amp;data!K66&amp;" ")</f>
        <v xml:space="preserve">pctRandom=0.3 </v>
      </c>
      <c r="L66" t="str">
        <f>IF(data!L66="","",data!L$1&amp;data!L66&amp;" ")</f>
        <v xml:space="preserve">runTime=360 </v>
      </c>
      <c r="M66" t="str">
        <f>IF(data!M66="","",data!M$1&amp;data!M66&amp;" ")</f>
        <v xml:space="preserve">failuresMax=400 </v>
      </c>
      <c r="N66" t="str">
        <f>IF(data!N66="","",data!N$1&amp;data!N66&amp;" ")</f>
        <v xml:space="preserve">fatorFailuresMax=1.5 </v>
      </c>
      <c r="O66" t="str">
        <f>IF(data!O66="","",data!O$1&amp;data!O66&amp;" ")</f>
        <v xml:space="preserve">failuresinitialMax=10 </v>
      </c>
      <c r="P66" t="str">
        <f>IF(data!P66="","",data!P$1&amp;data!P66&amp;" ")</f>
        <v/>
      </c>
      <c r="Q66" t="str">
        <f>IF(data!Q66="","",data!Q$1&amp;data!Q66&amp;" ")</f>
        <v/>
      </c>
      <c r="R66" t="str">
        <f>IF(data!R66="","",data!R$1&amp;data!R66&amp;" ")</f>
        <v/>
      </c>
      <c r="S66" t="str">
        <f>IF(data!S66="","",data!S$1&amp;data!S66&amp;" ")</f>
        <v xml:space="preserve">topValueSeletion=1 </v>
      </c>
      <c r="T66" t="str">
        <f>IF(data!T66="","",data!T$1&amp;data!T66&amp;" ")</f>
        <v xml:space="preserve">topVariableSeletion=2 </v>
      </c>
      <c r="U66" t="str">
        <f>IF(data!U66="","",data!U$1&amp;data!U66&amp;" ")</f>
        <v xml:space="preserve">improvementThresholdOF=1000 </v>
      </c>
      <c r="V66" t="str">
        <f>IF(data!V66="","",data!V$1&amp;data!V66&amp;" ")</f>
        <v xml:space="preserve">thresholdAltObjFunc=20 </v>
      </c>
      <c r="W66" t="str">
        <f>IF(data!W66="","",data!W$1&amp;data!W66&amp;" ")</f>
        <v xml:space="preserve">timeLimitAltObjFunc=0 </v>
      </c>
      <c r="X66" t="str">
        <f>IF(data!X66="","",data!X$1&amp;data!X66&amp;" ")</f>
        <v xml:space="preserve">ObjetiveFunctions=1 </v>
      </c>
      <c r="Y66" t="str">
        <f>IF(data!Y66="","",data!Y$1&amp;data!Y66&amp;" ")</f>
        <v xml:space="preserve">maxNumMachine=10 </v>
      </c>
      <c r="Z66" t="str">
        <f>IF(data!Z66="","",data!Z$1&amp;data!Z66&amp;" ")</f>
        <v xml:space="preserve">AdaptNumMachine=0 </v>
      </c>
      <c r="AA66" t="str">
        <f>IF(data!AA66="","",data!AA$1&amp;data!AA66&amp;" ")</f>
        <v xml:space="preserve">AdaptSubProblemSize=1 </v>
      </c>
      <c r="AB66" t="str">
        <f>IF(data!AB66="","",data!AB$1&amp;data!AB66&amp;" ")</f>
        <v xml:space="preserve">seed=5 </v>
      </c>
      <c r="AC66" t="str">
        <f t="shared" si="1"/>
        <v xml:space="preserve">./MachineReassignment typeSearch=3 instance=a2_4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67" spans="1:29" hidden="1" x14ac:dyDescent="0.2">
      <c r="A67" t="str">
        <f>IF(data!A67="","",data!A$1&amp;data!A67&amp;" ")</f>
        <v xml:space="preserve">typeSearch=3 </v>
      </c>
      <c r="B67" t="str">
        <f>IF(data!B67="","",data!B$1&amp;data!B67&amp;" ")</f>
        <v xml:space="preserve">instance=a2_5 </v>
      </c>
      <c r="C67" t="str">
        <f>IF(data!C67="","",data!C$1&amp;data!C67&amp;" ")</f>
        <v xml:space="preserve">test=115 </v>
      </c>
      <c r="D67" t="str">
        <f>IF(data!D67="","",data!D$1&amp;data!D67&amp;" ")</f>
        <v xml:space="preserve">selectProcesses=8 </v>
      </c>
      <c r="E67" t="str">
        <f>IF(data!E67="","",data!E$1&amp;data!E67&amp;" ")</f>
        <v/>
      </c>
      <c r="F67" t="str">
        <f>IF(data!F67="","",data!F$1&amp;data!F67&amp;" ")</f>
        <v/>
      </c>
      <c r="G67" t="str">
        <f>IF(data!G67="","",data!G$1&amp;data!G67&amp;" ")</f>
        <v xml:space="preserve">subProblemSizeInit=30 </v>
      </c>
      <c r="H67" t="str">
        <f>IF(data!H67="","",data!H$1&amp;data!H67&amp;" ")</f>
        <v xml:space="preserve">subProblemSizeMax=30 </v>
      </c>
      <c r="I67" t="str">
        <f>IF(data!I67="","",data!I$1&amp;data!I67&amp;" ")</f>
        <v xml:space="preserve">improvementThreshold=999999999 </v>
      </c>
      <c r="J67" t="str">
        <f>IF(data!J67="","",data!J$1&amp;data!J67&amp;" ")</f>
        <v/>
      </c>
      <c r="K67" t="str">
        <f>IF(data!K67="","",data!K$1&amp;data!K67&amp;" ")</f>
        <v xml:space="preserve">pctRandom=0.3 </v>
      </c>
      <c r="L67" t="str">
        <f>IF(data!L67="","",data!L$1&amp;data!L67&amp;" ")</f>
        <v xml:space="preserve">runTime=360 </v>
      </c>
      <c r="M67" t="str">
        <f>IF(data!M67="","",data!M$1&amp;data!M67&amp;" ")</f>
        <v xml:space="preserve">failuresMax=400 </v>
      </c>
      <c r="N67" t="str">
        <f>IF(data!N67="","",data!N$1&amp;data!N67&amp;" ")</f>
        <v xml:space="preserve">fatorFailuresMax=1.5 </v>
      </c>
      <c r="O67" t="str">
        <f>IF(data!O67="","",data!O$1&amp;data!O67&amp;" ")</f>
        <v xml:space="preserve">failuresinitialMax=10 </v>
      </c>
      <c r="P67" t="str">
        <f>IF(data!P67="","",data!P$1&amp;data!P67&amp;" ")</f>
        <v/>
      </c>
      <c r="Q67" t="str">
        <f>IF(data!Q67="","",data!Q$1&amp;data!Q67&amp;" ")</f>
        <v/>
      </c>
      <c r="R67" t="str">
        <f>IF(data!R67="","",data!R$1&amp;data!R67&amp;" ")</f>
        <v/>
      </c>
      <c r="S67" t="str">
        <f>IF(data!S67="","",data!S$1&amp;data!S67&amp;" ")</f>
        <v xml:space="preserve">topValueSeletion=1 </v>
      </c>
      <c r="T67" t="str">
        <f>IF(data!T67="","",data!T$1&amp;data!T67&amp;" ")</f>
        <v xml:space="preserve">topVariableSeletion=2 </v>
      </c>
      <c r="U67" t="str">
        <f>IF(data!U67="","",data!U$1&amp;data!U67&amp;" ")</f>
        <v xml:space="preserve">improvementThresholdOF=1000 </v>
      </c>
      <c r="V67" t="str">
        <f>IF(data!V67="","",data!V$1&amp;data!V67&amp;" ")</f>
        <v xml:space="preserve">thresholdAltObjFunc=20 </v>
      </c>
      <c r="W67" t="str">
        <f>IF(data!W67="","",data!W$1&amp;data!W67&amp;" ")</f>
        <v xml:space="preserve">timeLimitAltObjFunc=0 </v>
      </c>
      <c r="X67" t="str">
        <f>IF(data!X67="","",data!X$1&amp;data!X67&amp;" ")</f>
        <v xml:space="preserve">ObjetiveFunctions=1 </v>
      </c>
      <c r="Y67" t="str">
        <f>IF(data!Y67="","",data!Y$1&amp;data!Y67&amp;" ")</f>
        <v xml:space="preserve">maxNumMachine=10 </v>
      </c>
      <c r="Z67" t="str">
        <f>IF(data!Z67="","",data!Z$1&amp;data!Z67&amp;" ")</f>
        <v xml:space="preserve">AdaptNumMachine=0 </v>
      </c>
      <c r="AA67" t="str">
        <f>IF(data!AA67="","",data!AA$1&amp;data!AA67&amp;" ")</f>
        <v xml:space="preserve">AdaptSubProblemSize=1 </v>
      </c>
      <c r="AB67" t="str">
        <f>IF(data!AB67="","",data!AB$1&amp;data!AB67&amp;" ")</f>
        <v xml:space="preserve">seed=1 </v>
      </c>
      <c r="AC67" t="str">
        <f t="shared" ref="AC67:AC130" si="2">"./MachineReassignment "&amp;_xlfn.CONCAT(A67:AB67)</f>
        <v xml:space="preserve">./MachineReassignment typeSearch=3 instance=a2_5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68" spans="1:29" hidden="1" x14ac:dyDescent="0.2">
      <c r="A68" t="str">
        <f>IF(data!A68="","",data!A$1&amp;data!A68&amp;" ")</f>
        <v xml:space="preserve">typeSearch=3 </v>
      </c>
      <c r="B68" t="str">
        <f>IF(data!B68="","",data!B$1&amp;data!B68&amp;" ")</f>
        <v xml:space="preserve">instance=a2_5 </v>
      </c>
      <c r="C68" t="str">
        <f>IF(data!C68="","",data!C$1&amp;data!C68&amp;" ")</f>
        <v xml:space="preserve">test=115 </v>
      </c>
      <c r="D68" t="str">
        <f>IF(data!D68="","",data!D$1&amp;data!D68&amp;" ")</f>
        <v xml:space="preserve">selectProcesses=8 </v>
      </c>
      <c r="E68" t="str">
        <f>IF(data!E68="","",data!E$1&amp;data!E68&amp;" ")</f>
        <v/>
      </c>
      <c r="F68" t="str">
        <f>IF(data!F68="","",data!F$1&amp;data!F68&amp;" ")</f>
        <v/>
      </c>
      <c r="G68" t="str">
        <f>IF(data!G68="","",data!G$1&amp;data!G68&amp;" ")</f>
        <v xml:space="preserve">subProblemSizeInit=30 </v>
      </c>
      <c r="H68" t="str">
        <f>IF(data!H68="","",data!H$1&amp;data!H68&amp;" ")</f>
        <v xml:space="preserve">subProblemSizeMax=30 </v>
      </c>
      <c r="I68" t="str">
        <f>IF(data!I68="","",data!I$1&amp;data!I68&amp;" ")</f>
        <v xml:space="preserve">improvementThreshold=999999999 </v>
      </c>
      <c r="J68" t="str">
        <f>IF(data!J68="","",data!J$1&amp;data!J68&amp;" ")</f>
        <v/>
      </c>
      <c r="K68" t="str">
        <f>IF(data!K68="","",data!K$1&amp;data!K68&amp;" ")</f>
        <v xml:space="preserve">pctRandom=0.3 </v>
      </c>
      <c r="L68" t="str">
        <f>IF(data!L68="","",data!L$1&amp;data!L68&amp;" ")</f>
        <v xml:space="preserve">runTime=360 </v>
      </c>
      <c r="M68" t="str">
        <f>IF(data!M68="","",data!M$1&amp;data!M68&amp;" ")</f>
        <v xml:space="preserve">failuresMax=400 </v>
      </c>
      <c r="N68" t="str">
        <f>IF(data!N68="","",data!N$1&amp;data!N68&amp;" ")</f>
        <v xml:space="preserve">fatorFailuresMax=1.5 </v>
      </c>
      <c r="O68" t="str">
        <f>IF(data!O68="","",data!O$1&amp;data!O68&amp;" ")</f>
        <v xml:space="preserve">failuresinitialMax=10 </v>
      </c>
      <c r="P68" t="str">
        <f>IF(data!P68="","",data!P$1&amp;data!P68&amp;" ")</f>
        <v/>
      </c>
      <c r="Q68" t="str">
        <f>IF(data!Q68="","",data!Q$1&amp;data!Q68&amp;" ")</f>
        <v/>
      </c>
      <c r="R68" t="str">
        <f>IF(data!R68="","",data!R$1&amp;data!R68&amp;" ")</f>
        <v/>
      </c>
      <c r="S68" t="str">
        <f>IF(data!S68="","",data!S$1&amp;data!S68&amp;" ")</f>
        <v xml:space="preserve">topValueSeletion=1 </v>
      </c>
      <c r="T68" t="str">
        <f>IF(data!T68="","",data!T$1&amp;data!T68&amp;" ")</f>
        <v xml:space="preserve">topVariableSeletion=2 </v>
      </c>
      <c r="U68" t="str">
        <f>IF(data!U68="","",data!U$1&amp;data!U68&amp;" ")</f>
        <v xml:space="preserve">improvementThresholdOF=1000 </v>
      </c>
      <c r="V68" t="str">
        <f>IF(data!V68="","",data!V$1&amp;data!V68&amp;" ")</f>
        <v xml:space="preserve">thresholdAltObjFunc=20 </v>
      </c>
      <c r="W68" t="str">
        <f>IF(data!W68="","",data!W$1&amp;data!W68&amp;" ")</f>
        <v xml:space="preserve">timeLimitAltObjFunc=0 </v>
      </c>
      <c r="X68" t="str">
        <f>IF(data!X68="","",data!X$1&amp;data!X68&amp;" ")</f>
        <v xml:space="preserve">ObjetiveFunctions=1 </v>
      </c>
      <c r="Y68" t="str">
        <f>IF(data!Y68="","",data!Y$1&amp;data!Y68&amp;" ")</f>
        <v xml:space="preserve">maxNumMachine=10 </v>
      </c>
      <c r="Z68" t="str">
        <f>IF(data!Z68="","",data!Z$1&amp;data!Z68&amp;" ")</f>
        <v xml:space="preserve">AdaptNumMachine=0 </v>
      </c>
      <c r="AA68" t="str">
        <f>IF(data!AA68="","",data!AA$1&amp;data!AA68&amp;" ")</f>
        <v xml:space="preserve">AdaptSubProblemSize=1 </v>
      </c>
      <c r="AB68" t="str">
        <f>IF(data!AB68="","",data!AB$1&amp;data!AB68&amp;" ")</f>
        <v xml:space="preserve">seed=2 </v>
      </c>
      <c r="AC68" t="str">
        <f t="shared" si="2"/>
        <v xml:space="preserve">./MachineReassignment typeSearch=3 instance=a2_5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69" spans="1:29" hidden="1" x14ac:dyDescent="0.2">
      <c r="A69" t="str">
        <f>IF(data!A69="","",data!A$1&amp;data!A69&amp;" ")</f>
        <v xml:space="preserve">typeSearch=3 </v>
      </c>
      <c r="B69" t="str">
        <f>IF(data!B69="","",data!B$1&amp;data!B69&amp;" ")</f>
        <v xml:space="preserve">instance=a2_5 </v>
      </c>
      <c r="C69" t="str">
        <f>IF(data!C69="","",data!C$1&amp;data!C69&amp;" ")</f>
        <v xml:space="preserve">test=115 </v>
      </c>
      <c r="D69" t="str">
        <f>IF(data!D69="","",data!D$1&amp;data!D69&amp;" ")</f>
        <v xml:space="preserve">selectProcesses=8 </v>
      </c>
      <c r="E69" t="str">
        <f>IF(data!E69="","",data!E$1&amp;data!E69&amp;" ")</f>
        <v/>
      </c>
      <c r="F69" t="str">
        <f>IF(data!F69="","",data!F$1&amp;data!F69&amp;" ")</f>
        <v/>
      </c>
      <c r="G69" t="str">
        <f>IF(data!G69="","",data!G$1&amp;data!G69&amp;" ")</f>
        <v xml:space="preserve">subProblemSizeInit=30 </v>
      </c>
      <c r="H69" t="str">
        <f>IF(data!H69="","",data!H$1&amp;data!H69&amp;" ")</f>
        <v xml:space="preserve">subProblemSizeMax=30 </v>
      </c>
      <c r="I69" t="str">
        <f>IF(data!I69="","",data!I$1&amp;data!I69&amp;" ")</f>
        <v xml:space="preserve">improvementThreshold=999999999 </v>
      </c>
      <c r="J69" t="str">
        <f>IF(data!J69="","",data!J$1&amp;data!J69&amp;" ")</f>
        <v/>
      </c>
      <c r="K69" t="str">
        <f>IF(data!K69="","",data!K$1&amp;data!K69&amp;" ")</f>
        <v xml:space="preserve">pctRandom=0.3 </v>
      </c>
      <c r="L69" t="str">
        <f>IF(data!L69="","",data!L$1&amp;data!L69&amp;" ")</f>
        <v xml:space="preserve">runTime=360 </v>
      </c>
      <c r="M69" t="str">
        <f>IF(data!M69="","",data!M$1&amp;data!M69&amp;" ")</f>
        <v xml:space="preserve">failuresMax=400 </v>
      </c>
      <c r="N69" t="str">
        <f>IF(data!N69="","",data!N$1&amp;data!N69&amp;" ")</f>
        <v xml:space="preserve">fatorFailuresMax=1.5 </v>
      </c>
      <c r="O69" t="str">
        <f>IF(data!O69="","",data!O$1&amp;data!O69&amp;" ")</f>
        <v xml:space="preserve">failuresinitialMax=10 </v>
      </c>
      <c r="P69" t="str">
        <f>IF(data!P69="","",data!P$1&amp;data!P69&amp;" ")</f>
        <v/>
      </c>
      <c r="Q69" t="str">
        <f>IF(data!Q69="","",data!Q$1&amp;data!Q69&amp;" ")</f>
        <v/>
      </c>
      <c r="R69" t="str">
        <f>IF(data!R69="","",data!R$1&amp;data!R69&amp;" ")</f>
        <v/>
      </c>
      <c r="S69" t="str">
        <f>IF(data!S69="","",data!S$1&amp;data!S69&amp;" ")</f>
        <v xml:space="preserve">topValueSeletion=1 </v>
      </c>
      <c r="T69" t="str">
        <f>IF(data!T69="","",data!T$1&amp;data!T69&amp;" ")</f>
        <v xml:space="preserve">topVariableSeletion=2 </v>
      </c>
      <c r="U69" t="str">
        <f>IF(data!U69="","",data!U$1&amp;data!U69&amp;" ")</f>
        <v xml:space="preserve">improvementThresholdOF=1000 </v>
      </c>
      <c r="V69" t="str">
        <f>IF(data!V69="","",data!V$1&amp;data!V69&amp;" ")</f>
        <v xml:space="preserve">thresholdAltObjFunc=20 </v>
      </c>
      <c r="W69" t="str">
        <f>IF(data!W69="","",data!W$1&amp;data!W69&amp;" ")</f>
        <v xml:space="preserve">timeLimitAltObjFunc=0 </v>
      </c>
      <c r="X69" t="str">
        <f>IF(data!X69="","",data!X$1&amp;data!X69&amp;" ")</f>
        <v xml:space="preserve">ObjetiveFunctions=1 </v>
      </c>
      <c r="Y69" t="str">
        <f>IF(data!Y69="","",data!Y$1&amp;data!Y69&amp;" ")</f>
        <v xml:space="preserve">maxNumMachine=10 </v>
      </c>
      <c r="Z69" t="str">
        <f>IF(data!Z69="","",data!Z$1&amp;data!Z69&amp;" ")</f>
        <v xml:space="preserve">AdaptNumMachine=0 </v>
      </c>
      <c r="AA69" t="str">
        <f>IF(data!AA69="","",data!AA$1&amp;data!AA69&amp;" ")</f>
        <v xml:space="preserve">AdaptSubProblemSize=1 </v>
      </c>
      <c r="AB69" t="str">
        <f>IF(data!AB69="","",data!AB$1&amp;data!AB69&amp;" ")</f>
        <v xml:space="preserve">seed=3 </v>
      </c>
      <c r="AC69" t="str">
        <f t="shared" si="2"/>
        <v xml:space="preserve">./MachineReassignment typeSearch=3 instance=a2_5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70" spans="1:29" hidden="1" x14ac:dyDescent="0.2">
      <c r="A70" t="str">
        <f>IF(data!A70="","",data!A$1&amp;data!A70&amp;" ")</f>
        <v xml:space="preserve">typeSearch=3 </v>
      </c>
      <c r="B70" t="str">
        <f>IF(data!B70="","",data!B$1&amp;data!B70&amp;" ")</f>
        <v xml:space="preserve">instance=a2_5 </v>
      </c>
      <c r="C70" t="str">
        <f>IF(data!C70="","",data!C$1&amp;data!C70&amp;" ")</f>
        <v xml:space="preserve">test=115 </v>
      </c>
      <c r="D70" t="str">
        <f>IF(data!D70="","",data!D$1&amp;data!D70&amp;" ")</f>
        <v xml:space="preserve">selectProcesses=8 </v>
      </c>
      <c r="E70" t="str">
        <f>IF(data!E70="","",data!E$1&amp;data!E70&amp;" ")</f>
        <v/>
      </c>
      <c r="F70" t="str">
        <f>IF(data!F70="","",data!F$1&amp;data!F70&amp;" ")</f>
        <v/>
      </c>
      <c r="G70" t="str">
        <f>IF(data!G70="","",data!G$1&amp;data!G70&amp;" ")</f>
        <v xml:space="preserve">subProblemSizeInit=30 </v>
      </c>
      <c r="H70" t="str">
        <f>IF(data!H70="","",data!H$1&amp;data!H70&amp;" ")</f>
        <v xml:space="preserve">subProblemSizeMax=30 </v>
      </c>
      <c r="I70" t="str">
        <f>IF(data!I70="","",data!I$1&amp;data!I70&amp;" ")</f>
        <v xml:space="preserve">improvementThreshold=999999999 </v>
      </c>
      <c r="J70" t="str">
        <f>IF(data!J70="","",data!J$1&amp;data!J70&amp;" ")</f>
        <v/>
      </c>
      <c r="K70" t="str">
        <f>IF(data!K70="","",data!K$1&amp;data!K70&amp;" ")</f>
        <v xml:space="preserve">pctRandom=0.3 </v>
      </c>
      <c r="L70" t="str">
        <f>IF(data!L70="","",data!L$1&amp;data!L70&amp;" ")</f>
        <v xml:space="preserve">runTime=360 </v>
      </c>
      <c r="M70" t="str">
        <f>IF(data!M70="","",data!M$1&amp;data!M70&amp;" ")</f>
        <v xml:space="preserve">failuresMax=400 </v>
      </c>
      <c r="N70" t="str">
        <f>IF(data!N70="","",data!N$1&amp;data!N70&amp;" ")</f>
        <v xml:space="preserve">fatorFailuresMax=1.5 </v>
      </c>
      <c r="O70" t="str">
        <f>IF(data!O70="","",data!O$1&amp;data!O70&amp;" ")</f>
        <v xml:space="preserve">failuresinitialMax=10 </v>
      </c>
      <c r="P70" t="str">
        <f>IF(data!P70="","",data!P$1&amp;data!P70&amp;" ")</f>
        <v/>
      </c>
      <c r="Q70" t="str">
        <f>IF(data!Q70="","",data!Q$1&amp;data!Q70&amp;" ")</f>
        <v/>
      </c>
      <c r="R70" t="str">
        <f>IF(data!R70="","",data!R$1&amp;data!R70&amp;" ")</f>
        <v/>
      </c>
      <c r="S70" t="str">
        <f>IF(data!S70="","",data!S$1&amp;data!S70&amp;" ")</f>
        <v xml:space="preserve">topValueSeletion=1 </v>
      </c>
      <c r="T70" t="str">
        <f>IF(data!T70="","",data!T$1&amp;data!T70&amp;" ")</f>
        <v xml:space="preserve">topVariableSeletion=2 </v>
      </c>
      <c r="U70" t="str">
        <f>IF(data!U70="","",data!U$1&amp;data!U70&amp;" ")</f>
        <v xml:space="preserve">improvementThresholdOF=1000 </v>
      </c>
      <c r="V70" t="str">
        <f>IF(data!V70="","",data!V$1&amp;data!V70&amp;" ")</f>
        <v xml:space="preserve">thresholdAltObjFunc=20 </v>
      </c>
      <c r="W70" t="str">
        <f>IF(data!W70="","",data!W$1&amp;data!W70&amp;" ")</f>
        <v xml:space="preserve">timeLimitAltObjFunc=0 </v>
      </c>
      <c r="X70" t="str">
        <f>IF(data!X70="","",data!X$1&amp;data!X70&amp;" ")</f>
        <v xml:space="preserve">ObjetiveFunctions=1 </v>
      </c>
      <c r="Y70" t="str">
        <f>IF(data!Y70="","",data!Y$1&amp;data!Y70&amp;" ")</f>
        <v xml:space="preserve">maxNumMachine=10 </v>
      </c>
      <c r="Z70" t="str">
        <f>IF(data!Z70="","",data!Z$1&amp;data!Z70&amp;" ")</f>
        <v xml:space="preserve">AdaptNumMachine=0 </v>
      </c>
      <c r="AA70" t="str">
        <f>IF(data!AA70="","",data!AA$1&amp;data!AA70&amp;" ")</f>
        <v xml:space="preserve">AdaptSubProblemSize=1 </v>
      </c>
      <c r="AB70" t="str">
        <f>IF(data!AB70="","",data!AB$1&amp;data!AB70&amp;" ")</f>
        <v xml:space="preserve">seed=4 </v>
      </c>
      <c r="AC70" t="str">
        <f t="shared" si="2"/>
        <v xml:space="preserve">./MachineReassignment typeSearch=3 instance=a2_5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71" spans="1:29" x14ac:dyDescent="0.2">
      <c r="A71" t="str">
        <f>IF(data!A71="","",data!A$1&amp;data!A71&amp;" ")</f>
        <v xml:space="preserve">typeSearch=3 </v>
      </c>
      <c r="B71" t="str">
        <f>IF(data!B71="","",data!B$1&amp;data!B71&amp;" ")</f>
        <v xml:space="preserve">instance=a2_5 </v>
      </c>
      <c r="C71" t="str">
        <f>IF(data!C71="","",data!C$1&amp;data!C71&amp;" ")</f>
        <v xml:space="preserve">test=115 </v>
      </c>
      <c r="D71" t="str">
        <f>IF(data!D71="","",data!D$1&amp;data!D71&amp;" ")</f>
        <v xml:space="preserve">selectProcesses=8 </v>
      </c>
      <c r="E71" t="str">
        <f>IF(data!E71="","",data!E$1&amp;data!E71&amp;" ")</f>
        <v/>
      </c>
      <c r="F71" t="str">
        <f>IF(data!F71="","",data!F$1&amp;data!F71&amp;" ")</f>
        <v/>
      </c>
      <c r="G71" t="str">
        <f>IF(data!G71="","",data!G$1&amp;data!G71&amp;" ")</f>
        <v xml:space="preserve">subProblemSizeInit=30 </v>
      </c>
      <c r="H71" t="str">
        <f>IF(data!H71="","",data!H$1&amp;data!H71&amp;" ")</f>
        <v xml:space="preserve">subProblemSizeMax=30 </v>
      </c>
      <c r="I71" t="str">
        <f>IF(data!I71="","",data!I$1&amp;data!I71&amp;" ")</f>
        <v xml:space="preserve">improvementThreshold=999999999 </v>
      </c>
      <c r="J71" t="str">
        <f>IF(data!J71="","",data!J$1&amp;data!J71&amp;" ")</f>
        <v/>
      </c>
      <c r="K71" t="str">
        <f>IF(data!K71="","",data!K$1&amp;data!K71&amp;" ")</f>
        <v xml:space="preserve">pctRandom=0.3 </v>
      </c>
      <c r="L71" t="str">
        <f>IF(data!L71="","",data!L$1&amp;data!L71&amp;" ")</f>
        <v xml:space="preserve">runTime=360 </v>
      </c>
      <c r="M71" t="str">
        <f>IF(data!M71="","",data!M$1&amp;data!M71&amp;" ")</f>
        <v xml:space="preserve">failuresMax=400 </v>
      </c>
      <c r="N71" t="str">
        <f>IF(data!N71="","",data!N$1&amp;data!N71&amp;" ")</f>
        <v xml:space="preserve">fatorFailuresMax=1.5 </v>
      </c>
      <c r="O71" t="str">
        <f>IF(data!O71="","",data!O$1&amp;data!O71&amp;" ")</f>
        <v xml:space="preserve">failuresinitialMax=10 </v>
      </c>
      <c r="P71" t="str">
        <f>IF(data!P71="","",data!P$1&amp;data!P71&amp;" ")</f>
        <v/>
      </c>
      <c r="Q71" t="str">
        <f>IF(data!Q71="","",data!Q$1&amp;data!Q71&amp;" ")</f>
        <v/>
      </c>
      <c r="R71" t="str">
        <f>IF(data!R71="","",data!R$1&amp;data!R71&amp;" ")</f>
        <v/>
      </c>
      <c r="S71" t="str">
        <f>IF(data!S71="","",data!S$1&amp;data!S71&amp;" ")</f>
        <v xml:space="preserve">topValueSeletion=1 </v>
      </c>
      <c r="T71" t="str">
        <f>IF(data!T71="","",data!T$1&amp;data!T71&amp;" ")</f>
        <v xml:space="preserve">topVariableSeletion=2 </v>
      </c>
      <c r="U71" t="str">
        <f>IF(data!U71="","",data!U$1&amp;data!U71&amp;" ")</f>
        <v xml:space="preserve">improvementThresholdOF=1000 </v>
      </c>
      <c r="V71" t="str">
        <f>IF(data!V71="","",data!V$1&amp;data!V71&amp;" ")</f>
        <v xml:space="preserve">thresholdAltObjFunc=20 </v>
      </c>
      <c r="W71" t="str">
        <f>IF(data!W71="","",data!W$1&amp;data!W71&amp;" ")</f>
        <v xml:space="preserve">timeLimitAltObjFunc=0 </v>
      </c>
      <c r="X71" t="str">
        <f>IF(data!X71="","",data!X$1&amp;data!X71&amp;" ")</f>
        <v xml:space="preserve">ObjetiveFunctions=1 </v>
      </c>
      <c r="Y71" t="str">
        <f>IF(data!Y71="","",data!Y$1&amp;data!Y71&amp;" ")</f>
        <v xml:space="preserve">maxNumMachine=10 </v>
      </c>
      <c r="Z71" t="str">
        <f>IF(data!Z71="","",data!Z$1&amp;data!Z71&amp;" ")</f>
        <v xml:space="preserve">AdaptNumMachine=0 </v>
      </c>
      <c r="AA71" t="str">
        <f>IF(data!AA71="","",data!AA$1&amp;data!AA71&amp;" ")</f>
        <v xml:space="preserve">AdaptSubProblemSize=1 </v>
      </c>
      <c r="AB71" t="str">
        <f>IF(data!AB71="","",data!AB$1&amp;data!AB71&amp;" ")</f>
        <v xml:space="preserve">seed=5 </v>
      </c>
      <c r="AC71" t="str">
        <f t="shared" si="2"/>
        <v xml:space="preserve">./MachineReassignment typeSearch=3 instance=a2_5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72" spans="1:29" hidden="1" x14ac:dyDescent="0.2">
      <c r="A72" t="str">
        <f>IF(data!A72="","",data!A$1&amp;data!A72&amp;" ")</f>
        <v xml:space="preserve">typeSearch=3 </v>
      </c>
      <c r="B72" t="str">
        <f>IF(data!B72="","",data!B$1&amp;data!B72&amp;" ")</f>
        <v xml:space="preserve">instance=b_1 </v>
      </c>
      <c r="C72" t="str">
        <f>IF(data!C72="","",data!C$1&amp;data!C72&amp;" ")</f>
        <v xml:space="preserve">test=115 </v>
      </c>
      <c r="D72" t="str">
        <f>IF(data!D72="","",data!D$1&amp;data!D72&amp;" ")</f>
        <v xml:space="preserve">selectProcesses=8 </v>
      </c>
      <c r="E72" t="str">
        <f>IF(data!E72="","",data!E$1&amp;data!E72&amp;" ")</f>
        <v/>
      </c>
      <c r="F72" t="str">
        <f>IF(data!F72="","",data!F$1&amp;data!F72&amp;" ")</f>
        <v/>
      </c>
      <c r="G72" t="str">
        <f>IF(data!G72="","",data!G$1&amp;data!G72&amp;" ")</f>
        <v xml:space="preserve">subProblemSizeInit=30 </v>
      </c>
      <c r="H72" t="str">
        <f>IF(data!H72="","",data!H$1&amp;data!H72&amp;" ")</f>
        <v xml:space="preserve">subProblemSizeMax=30 </v>
      </c>
      <c r="I72" t="str">
        <f>IF(data!I72="","",data!I$1&amp;data!I72&amp;" ")</f>
        <v xml:space="preserve">improvementThreshold=999999999 </v>
      </c>
      <c r="J72" t="str">
        <f>IF(data!J72="","",data!J$1&amp;data!J72&amp;" ")</f>
        <v/>
      </c>
      <c r="K72" t="str">
        <f>IF(data!K72="","",data!K$1&amp;data!K72&amp;" ")</f>
        <v xml:space="preserve">pctRandom=0.3 </v>
      </c>
      <c r="L72" t="str">
        <f>IF(data!L72="","",data!L$1&amp;data!L72&amp;" ")</f>
        <v xml:space="preserve">runTime=360 </v>
      </c>
      <c r="M72" t="str">
        <f>IF(data!M72="","",data!M$1&amp;data!M72&amp;" ")</f>
        <v xml:space="preserve">failuresMax=400 </v>
      </c>
      <c r="N72" t="str">
        <f>IF(data!N72="","",data!N$1&amp;data!N72&amp;" ")</f>
        <v xml:space="preserve">fatorFailuresMax=1.5 </v>
      </c>
      <c r="O72" t="str">
        <f>IF(data!O72="","",data!O$1&amp;data!O72&amp;" ")</f>
        <v xml:space="preserve">failuresinitialMax=10 </v>
      </c>
      <c r="P72" t="str">
        <f>IF(data!P72="","",data!P$1&amp;data!P72&amp;" ")</f>
        <v/>
      </c>
      <c r="Q72" t="str">
        <f>IF(data!Q72="","",data!Q$1&amp;data!Q72&amp;" ")</f>
        <v/>
      </c>
      <c r="R72" t="str">
        <f>IF(data!R72="","",data!R$1&amp;data!R72&amp;" ")</f>
        <v/>
      </c>
      <c r="S72" t="str">
        <f>IF(data!S72="","",data!S$1&amp;data!S72&amp;" ")</f>
        <v xml:space="preserve">topValueSeletion=1 </v>
      </c>
      <c r="T72" t="str">
        <f>IF(data!T72="","",data!T$1&amp;data!T72&amp;" ")</f>
        <v xml:space="preserve">topVariableSeletion=2 </v>
      </c>
      <c r="U72" t="str">
        <f>IF(data!U72="","",data!U$1&amp;data!U72&amp;" ")</f>
        <v xml:space="preserve">improvementThresholdOF=1000 </v>
      </c>
      <c r="V72" t="str">
        <f>IF(data!V72="","",data!V$1&amp;data!V72&amp;" ")</f>
        <v xml:space="preserve">thresholdAltObjFunc=20 </v>
      </c>
      <c r="W72" t="str">
        <f>IF(data!W72="","",data!W$1&amp;data!W72&amp;" ")</f>
        <v xml:space="preserve">timeLimitAltObjFunc=0 </v>
      </c>
      <c r="X72" t="str">
        <f>IF(data!X72="","",data!X$1&amp;data!X72&amp;" ")</f>
        <v xml:space="preserve">ObjetiveFunctions=1 </v>
      </c>
      <c r="Y72" t="str">
        <f>IF(data!Y72="","",data!Y$1&amp;data!Y72&amp;" ")</f>
        <v xml:space="preserve">maxNumMachine=10 </v>
      </c>
      <c r="Z72" t="str">
        <f>IF(data!Z72="","",data!Z$1&amp;data!Z72&amp;" ")</f>
        <v xml:space="preserve">AdaptNumMachine=0 </v>
      </c>
      <c r="AA72" t="str">
        <f>IF(data!AA72="","",data!AA$1&amp;data!AA72&amp;" ")</f>
        <v xml:space="preserve">AdaptSubProblemSize=1 </v>
      </c>
      <c r="AB72" t="str">
        <f>IF(data!AB72="","",data!AB$1&amp;data!AB72&amp;" ")</f>
        <v xml:space="preserve">seed=1 </v>
      </c>
      <c r="AC72" t="str">
        <f t="shared" si="2"/>
        <v xml:space="preserve">./MachineReassignment typeSearch=3 instance=b_1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73" spans="1:29" hidden="1" x14ac:dyDescent="0.2">
      <c r="A73" t="str">
        <f>IF(data!A73="","",data!A$1&amp;data!A73&amp;" ")</f>
        <v xml:space="preserve">typeSearch=3 </v>
      </c>
      <c r="B73" t="str">
        <f>IF(data!B73="","",data!B$1&amp;data!B73&amp;" ")</f>
        <v xml:space="preserve">instance=b_1 </v>
      </c>
      <c r="C73" t="str">
        <f>IF(data!C73="","",data!C$1&amp;data!C73&amp;" ")</f>
        <v xml:space="preserve">test=115 </v>
      </c>
      <c r="D73" t="str">
        <f>IF(data!D73="","",data!D$1&amp;data!D73&amp;" ")</f>
        <v xml:space="preserve">selectProcesses=8 </v>
      </c>
      <c r="E73" t="str">
        <f>IF(data!E73="","",data!E$1&amp;data!E73&amp;" ")</f>
        <v/>
      </c>
      <c r="F73" t="str">
        <f>IF(data!F73="","",data!F$1&amp;data!F73&amp;" ")</f>
        <v/>
      </c>
      <c r="G73" t="str">
        <f>IF(data!G73="","",data!G$1&amp;data!G73&amp;" ")</f>
        <v xml:space="preserve">subProblemSizeInit=30 </v>
      </c>
      <c r="H73" t="str">
        <f>IF(data!H73="","",data!H$1&amp;data!H73&amp;" ")</f>
        <v xml:space="preserve">subProblemSizeMax=30 </v>
      </c>
      <c r="I73" t="str">
        <f>IF(data!I73="","",data!I$1&amp;data!I73&amp;" ")</f>
        <v xml:space="preserve">improvementThreshold=999999999 </v>
      </c>
      <c r="J73" t="str">
        <f>IF(data!J73="","",data!J$1&amp;data!J73&amp;" ")</f>
        <v/>
      </c>
      <c r="K73" t="str">
        <f>IF(data!K73="","",data!K$1&amp;data!K73&amp;" ")</f>
        <v xml:space="preserve">pctRandom=0.3 </v>
      </c>
      <c r="L73" t="str">
        <f>IF(data!L73="","",data!L$1&amp;data!L73&amp;" ")</f>
        <v xml:space="preserve">runTime=360 </v>
      </c>
      <c r="M73" t="str">
        <f>IF(data!M73="","",data!M$1&amp;data!M73&amp;" ")</f>
        <v xml:space="preserve">failuresMax=400 </v>
      </c>
      <c r="N73" t="str">
        <f>IF(data!N73="","",data!N$1&amp;data!N73&amp;" ")</f>
        <v xml:space="preserve">fatorFailuresMax=1.5 </v>
      </c>
      <c r="O73" t="str">
        <f>IF(data!O73="","",data!O$1&amp;data!O73&amp;" ")</f>
        <v xml:space="preserve">failuresinitialMax=10 </v>
      </c>
      <c r="P73" t="str">
        <f>IF(data!P73="","",data!P$1&amp;data!P73&amp;" ")</f>
        <v/>
      </c>
      <c r="Q73" t="str">
        <f>IF(data!Q73="","",data!Q$1&amp;data!Q73&amp;" ")</f>
        <v/>
      </c>
      <c r="R73" t="str">
        <f>IF(data!R73="","",data!R$1&amp;data!R73&amp;" ")</f>
        <v/>
      </c>
      <c r="S73" t="str">
        <f>IF(data!S73="","",data!S$1&amp;data!S73&amp;" ")</f>
        <v xml:space="preserve">topValueSeletion=1 </v>
      </c>
      <c r="T73" t="str">
        <f>IF(data!T73="","",data!T$1&amp;data!T73&amp;" ")</f>
        <v xml:space="preserve">topVariableSeletion=2 </v>
      </c>
      <c r="U73" t="str">
        <f>IF(data!U73="","",data!U$1&amp;data!U73&amp;" ")</f>
        <v xml:space="preserve">improvementThresholdOF=1000 </v>
      </c>
      <c r="V73" t="str">
        <f>IF(data!V73="","",data!V$1&amp;data!V73&amp;" ")</f>
        <v xml:space="preserve">thresholdAltObjFunc=20 </v>
      </c>
      <c r="W73" t="str">
        <f>IF(data!W73="","",data!W$1&amp;data!W73&amp;" ")</f>
        <v xml:space="preserve">timeLimitAltObjFunc=0 </v>
      </c>
      <c r="X73" t="str">
        <f>IF(data!X73="","",data!X$1&amp;data!X73&amp;" ")</f>
        <v xml:space="preserve">ObjetiveFunctions=1 </v>
      </c>
      <c r="Y73" t="str">
        <f>IF(data!Y73="","",data!Y$1&amp;data!Y73&amp;" ")</f>
        <v xml:space="preserve">maxNumMachine=10 </v>
      </c>
      <c r="Z73" t="str">
        <f>IF(data!Z73="","",data!Z$1&amp;data!Z73&amp;" ")</f>
        <v xml:space="preserve">AdaptNumMachine=0 </v>
      </c>
      <c r="AA73" t="str">
        <f>IF(data!AA73="","",data!AA$1&amp;data!AA73&amp;" ")</f>
        <v xml:space="preserve">AdaptSubProblemSize=1 </v>
      </c>
      <c r="AB73" t="str">
        <f>IF(data!AB73="","",data!AB$1&amp;data!AB73&amp;" ")</f>
        <v xml:space="preserve">seed=2 </v>
      </c>
      <c r="AC73" t="str">
        <f t="shared" si="2"/>
        <v xml:space="preserve">./MachineReassignment typeSearch=3 instance=b_1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74" spans="1:29" hidden="1" x14ac:dyDescent="0.2">
      <c r="A74" t="str">
        <f>IF(data!A74="","",data!A$1&amp;data!A74&amp;" ")</f>
        <v xml:space="preserve">typeSearch=3 </v>
      </c>
      <c r="B74" t="str">
        <f>IF(data!B74="","",data!B$1&amp;data!B74&amp;" ")</f>
        <v xml:space="preserve">instance=b_1 </v>
      </c>
      <c r="C74" t="str">
        <f>IF(data!C74="","",data!C$1&amp;data!C74&amp;" ")</f>
        <v xml:space="preserve">test=115 </v>
      </c>
      <c r="D74" t="str">
        <f>IF(data!D74="","",data!D$1&amp;data!D74&amp;" ")</f>
        <v xml:space="preserve">selectProcesses=8 </v>
      </c>
      <c r="E74" t="str">
        <f>IF(data!E74="","",data!E$1&amp;data!E74&amp;" ")</f>
        <v/>
      </c>
      <c r="F74" t="str">
        <f>IF(data!F74="","",data!F$1&amp;data!F74&amp;" ")</f>
        <v/>
      </c>
      <c r="G74" t="str">
        <f>IF(data!G74="","",data!G$1&amp;data!G74&amp;" ")</f>
        <v xml:space="preserve">subProblemSizeInit=30 </v>
      </c>
      <c r="H74" t="str">
        <f>IF(data!H74="","",data!H$1&amp;data!H74&amp;" ")</f>
        <v xml:space="preserve">subProblemSizeMax=30 </v>
      </c>
      <c r="I74" t="str">
        <f>IF(data!I74="","",data!I$1&amp;data!I74&amp;" ")</f>
        <v xml:space="preserve">improvementThreshold=999999999 </v>
      </c>
      <c r="J74" t="str">
        <f>IF(data!J74="","",data!J$1&amp;data!J74&amp;" ")</f>
        <v/>
      </c>
      <c r="K74" t="str">
        <f>IF(data!K74="","",data!K$1&amp;data!K74&amp;" ")</f>
        <v xml:space="preserve">pctRandom=0.3 </v>
      </c>
      <c r="L74" t="str">
        <f>IF(data!L74="","",data!L$1&amp;data!L74&amp;" ")</f>
        <v xml:space="preserve">runTime=360 </v>
      </c>
      <c r="M74" t="str">
        <f>IF(data!M74="","",data!M$1&amp;data!M74&amp;" ")</f>
        <v xml:space="preserve">failuresMax=400 </v>
      </c>
      <c r="N74" t="str">
        <f>IF(data!N74="","",data!N$1&amp;data!N74&amp;" ")</f>
        <v xml:space="preserve">fatorFailuresMax=1.5 </v>
      </c>
      <c r="O74" t="str">
        <f>IF(data!O74="","",data!O$1&amp;data!O74&amp;" ")</f>
        <v xml:space="preserve">failuresinitialMax=10 </v>
      </c>
      <c r="P74" t="str">
        <f>IF(data!P74="","",data!P$1&amp;data!P74&amp;" ")</f>
        <v/>
      </c>
      <c r="Q74" t="str">
        <f>IF(data!Q74="","",data!Q$1&amp;data!Q74&amp;" ")</f>
        <v/>
      </c>
      <c r="R74" t="str">
        <f>IF(data!R74="","",data!R$1&amp;data!R74&amp;" ")</f>
        <v/>
      </c>
      <c r="S74" t="str">
        <f>IF(data!S74="","",data!S$1&amp;data!S74&amp;" ")</f>
        <v xml:space="preserve">topValueSeletion=1 </v>
      </c>
      <c r="T74" t="str">
        <f>IF(data!T74="","",data!T$1&amp;data!T74&amp;" ")</f>
        <v xml:space="preserve">topVariableSeletion=2 </v>
      </c>
      <c r="U74" t="str">
        <f>IF(data!U74="","",data!U$1&amp;data!U74&amp;" ")</f>
        <v xml:space="preserve">improvementThresholdOF=1000 </v>
      </c>
      <c r="V74" t="str">
        <f>IF(data!V74="","",data!V$1&amp;data!V74&amp;" ")</f>
        <v xml:space="preserve">thresholdAltObjFunc=20 </v>
      </c>
      <c r="W74" t="str">
        <f>IF(data!W74="","",data!W$1&amp;data!W74&amp;" ")</f>
        <v xml:space="preserve">timeLimitAltObjFunc=0 </v>
      </c>
      <c r="X74" t="str">
        <f>IF(data!X74="","",data!X$1&amp;data!X74&amp;" ")</f>
        <v xml:space="preserve">ObjetiveFunctions=1 </v>
      </c>
      <c r="Y74" t="str">
        <f>IF(data!Y74="","",data!Y$1&amp;data!Y74&amp;" ")</f>
        <v xml:space="preserve">maxNumMachine=10 </v>
      </c>
      <c r="Z74" t="str">
        <f>IF(data!Z74="","",data!Z$1&amp;data!Z74&amp;" ")</f>
        <v xml:space="preserve">AdaptNumMachine=0 </v>
      </c>
      <c r="AA74" t="str">
        <f>IF(data!AA74="","",data!AA$1&amp;data!AA74&amp;" ")</f>
        <v xml:space="preserve">AdaptSubProblemSize=1 </v>
      </c>
      <c r="AB74" t="str">
        <f>IF(data!AB74="","",data!AB$1&amp;data!AB74&amp;" ")</f>
        <v xml:space="preserve">seed=3 </v>
      </c>
      <c r="AC74" t="str">
        <f t="shared" si="2"/>
        <v xml:space="preserve">./MachineReassignment typeSearch=3 instance=b_1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75" spans="1:29" hidden="1" x14ac:dyDescent="0.2">
      <c r="A75" t="str">
        <f>IF(data!A75="","",data!A$1&amp;data!A75&amp;" ")</f>
        <v xml:space="preserve">typeSearch=3 </v>
      </c>
      <c r="B75" t="str">
        <f>IF(data!B75="","",data!B$1&amp;data!B75&amp;" ")</f>
        <v xml:space="preserve">instance=b_1 </v>
      </c>
      <c r="C75" t="str">
        <f>IF(data!C75="","",data!C$1&amp;data!C75&amp;" ")</f>
        <v xml:space="preserve">test=115 </v>
      </c>
      <c r="D75" t="str">
        <f>IF(data!D75="","",data!D$1&amp;data!D75&amp;" ")</f>
        <v xml:space="preserve">selectProcesses=8 </v>
      </c>
      <c r="E75" t="str">
        <f>IF(data!E75="","",data!E$1&amp;data!E75&amp;" ")</f>
        <v/>
      </c>
      <c r="F75" t="str">
        <f>IF(data!F75="","",data!F$1&amp;data!F75&amp;" ")</f>
        <v/>
      </c>
      <c r="G75" t="str">
        <f>IF(data!G75="","",data!G$1&amp;data!G75&amp;" ")</f>
        <v xml:space="preserve">subProblemSizeInit=30 </v>
      </c>
      <c r="H75" t="str">
        <f>IF(data!H75="","",data!H$1&amp;data!H75&amp;" ")</f>
        <v xml:space="preserve">subProblemSizeMax=30 </v>
      </c>
      <c r="I75" t="str">
        <f>IF(data!I75="","",data!I$1&amp;data!I75&amp;" ")</f>
        <v xml:space="preserve">improvementThreshold=999999999 </v>
      </c>
      <c r="J75" t="str">
        <f>IF(data!J75="","",data!J$1&amp;data!J75&amp;" ")</f>
        <v/>
      </c>
      <c r="K75" t="str">
        <f>IF(data!K75="","",data!K$1&amp;data!K75&amp;" ")</f>
        <v xml:space="preserve">pctRandom=0.3 </v>
      </c>
      <c r="L75" t="str">
        <f>IF(data!L75="","",data!L$1&amp;data!L75&amp;" ")</f>
        <v xml:space="preserve">runTime=360 </v>
      </c>
      <c r="M75" t="str">
        <f>IF(data!M75="","",data!M$1&amp;data!M75&amp;" ")</f>
        <v xml:space="preserve">failuresMax=400 </v>
      </c>
      <c r="N75" t="str">
        <f>IF(data!N75="","",data!N$1&amp;data!N75&amp;" ")</f>
        <v xml:space="preserve">fatorFailuresMax=1.5 </v>
      </c>
      <c r="O75" t="str">
        <f>IF(data!O75="","",data!O$1&amp;data!O75&amp;" ")</f>
        <v xml:space="preserve">failuresinitialMax=10 </v>
      </c>
      <c r="P75" t="str">
        <f>IF(data!P75="","",data!P$1&amp;data!P75&amp;" ")</f>
        <v/>
      </c>
      <c r="Q75" t="str">
        <f>IF(data!Q75="","",data!Q$1&amp;data!Q75&amp;" ")</f>
        <v/>
      </c>
      <c r="R75" t="str">
        <f>IF(data!R75="","",data!R$1&amp;data!R75&amp;" ")</f>
        <v/>
      </c>
      <c r="S75" t="str">
        <f>IF(data!S75="","",data!S$1&amp;data!S75&amp;" ")</f>
        <v xml:space="preserve">topValueSeletion=1 </v>
      </c>
      <c r="T75" t="str">
        <f>IF(data!T75="","",data!T$1&amp;data!T75&amp;" ")</f>
        <v xml:space="preserve">topVariableSeletion=2 </v>
      </c>
      <c r="U75" t="str">
        <f>IF(data!U75="","",data!U$1&amp;data!U75&amp;" ")</f>
        <v xml:space="preserve">improvementThresholdOF=1000 </v>
      </c>
      <c r="V75" t="str">
        <f>IF(data!V75="","",data!V$1&amp;data!V75&amp;" ")</f>
        <v xml:space="preserve">thresholdAltObjFunc=20 </v>
      </c>
      <c r="W75" t="str">
        <f>IF(data!W75="","",data!W$1&amp;data!W75&amp;" ")</f>
        <v xml:space="preserve">timeLimitAltObjFunc=0 </v>
      </c>
      <c r="X75" t="str">
        <f>IF(data!X75="","",data!X$1&amp;data!X75&amp;" ")</f>
        <v xml:space="preserve">ObjetiveFunctions=1 </v>
      </c>
      <c r="Y75" t="str">
        <f>IF(data!Y75="","",data!Y$1&amp;data!Y75&amp;" ")</f>
        <v xml:space="preserve">maxNumMachine=10 </v>
      </c>
      <c r="Z75" t="str">
        <f>IF(data!Z75="","",data!Z$1&amp;data!Z75&amp;" ")</f>
        <v xml:space="preserve">AdaptNumMachine=0 </v>
      </c>
      <c r="AA75" t="str">
        <f>IF(data!AA75="","",data!AA$1&amp;data!AA75&amp;" ")</f>
        <v xml:space="preserve">AdaptSubProblemSize=1 </v>
      </c>
      <c r="AB75" t="str">
        <f>IF(data!AB75="","",data!AB$1&amp;data!AB75&amp;" ")</f>
        <v xml:space="preserve">seed=4 </v>
      </c>
      <c r="AC75" t="str">
        <f t="shared" si="2"/>
        <v xml:space="preserve">./MachineReassignment typeSearch=3 instance=b_1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76" spans="1:29" x14ac:dyDescent="0.2">
      <c r="A76" t="str">
        <f>IF(data!A76="","",data!A$1&amp;data!A76&amp;" ")</f>
        <v xml:space="preserve">typeSearch=3 </v>
      </c>
      <c r="B76" t="str">
        <f>IF(data!B76="","",data!B$1&amp;data!B76&amp;" ")</f>
        <v xml:space="preserve">instance=b_1 </v>
      </c>
      <c r="C76" t="str">
        <f>IF(data!C76="","",data!C$1&amp;data!C76&amp;" ")</f>
        <v xml:space="preserve">test=115 </v>
      </c>
      <c r="D76" t="str">
        <f>IF(data!D76="","",data!D$1&amp;data!D76&amp;" ")</f>
        <v xml:space="preserve">selectProcesses=8 </v>
      </c>
      <c r="E76" t="str">
        <f>IF(data!E76="","",data!E$1&amp;data!E76&amp;" ")</f>
        <v/>
      </c>
      <c r="F76" t="str">
        <f>IF(data!F76="","",data!F$1&amp;data!F76&amp;" ")</f>
        <v/>
      </c>
      <c r="G76" t="str">
        <f>IF(data!G76="","",data!G$1&amp;data!G76&amp;" ")</f>
        <v xml:space="preserve">subProblemSizeInit=30 </v>
      </c>
      <c r="H76" t="str">
        <f>IF(data!H76="","",data!H$1&amp;data!H76&amp;" ")</f>
        <v xml:space="preserve">subProblemSizeMax=30 </v>
      </c>
      <c r="I76" t="str">
        <f>IF(data!I76="","",data!I$1&amp;data!I76&amp;" ")</f>
        <v xml:space="preserve">improvementThreshold=999999999 </v>
      </c>
      <c r="J76" t="str">
        <f>IF(data!J76="","",data!J$1&amp;data!J76&amp;" ")</f>
        <v/>
      </c>
      <c r="K76" t="str">
        <f>IF(data!K76="","",data!K$1&amp;data!K76&amp;" ")</f>
        <v xml:space="preserve">pctRandom=0.3 </v>
      </c>
      <c r="L76" t="str">
        <f>IF(data!L76="","",data!L$1&amp;data!L76&amp;" ")</f>
        <v xml:space="preserve">runTime=360 </v>
      </c>
      <c r="M76" t="str">
        <f>IF(data!M76="","",data!M$1&amp;data!M76&amp;" ")</f>
        <v xml:space="preserve">failuresMax=400 </v>
      </c>
      <c r="N76" t="str">
        <f>IF(data!N76="","",data!N$1&amp;data!N76&amp;" ")</f>
        <v xml:space="preserve">fatorFailuresMax=1.5 </v>
      </c>
      <c r="O76" t="str">
        <f>IF(data!O76="","",data!O$1&amp;data!O76&amp;" ")</f>
        <v xml:space="preserve">failuresinitialMax=10 </v>
      </c>
      <c r="P76" t="str">
        <f>IF(data!P76="","",data!P$1&amp;data!P76&amp;" ")</f>
        <v/>
      </c>
      <c r="Q76" t="str">
        <f>IF(data!Q76="","",data!Q$1&amp;data!Q76&amp;" ")</f>
        <v/>
      </c>
      <c r="R76" t="str">
        <f>IF(data!R76="","",data!R$1&amp;data!R76&amp;" ")</f>
        <v/>
      </c>
      <c r="S76" t="str">
        <f>IF(data!S76="","",data!S$1&amp;data!S76&amp;" ")</f>
        <v xml:space="preserve">topValueSeletion=1 </v>
      </c>
      <c r="T76" t="str">
        <f>IF(data!T76="","",data!T$1&amp;data!T76&amp;" ")</f>
        <v xml:space="preserve">topVariableSeletion=2 </v>
      </c>
      <c r="U76" t="str">
        <f>IF(data!U76="","",data!U$1&amp;data!U76&amp;" ")</f>
        <v xml:space="preserve">improvementThresholdOF=1000 </v>
      </c>
      <c r="V76" t="str">
        <f>IF(data!V76="","",data!V$1&amp;data!V76&amp;" ")</f>
        <v xml:space="preserve">thresholdAltObjFunc=20 </v>
      </c>
      <c r="W76" t="str">
        <f>IF(data!W76="","",data!W$1&amp;data!W76&amp;" ")</f>
        <v xml:space="preserve">timeLimitAltObjFunc=0 </v>
      </c>
      <c r="X76" t="str">
        <f>IF(data!X76="","",data!X$1&amp;data!X76&amp;" ")</f>
        <v xml:space="preserve">ObjetiveFunctions=1 </v>
      </c>
      <c r="Y76" t="str">
        <f>IF(data!Y76="","",data!Y$1&amp;data!Y76&amp;" ")</f>
        <v xml:space="preserve">maxNumMachine=10 </v>
      </c>
      <c r="Z76" t="str">
        <f>IF(data!Z76="","",data!Z$1&amp;data!Z76&amp;" ")</f>
        <v xml:space="preserve">AdaptNumMachine=0 </v>
      </c>
      <c r="AA76" t="str">
        <f>IF(data!AA76="","",data!AA$1&amp;data!AA76&amp;" ")</f>
        <v xml:space="preserve">AdaptSubProblemSize=1 </v>
      </c>
      <c r="AB76" t="str">
        <f>IF(data!AB76="","",data!AB$1&amp;data!AB76&amp;" ")</f>
        <v xml:space="preserve">seed=5 </v>
      </c>
      <c r="AC76" t="str">
        <f t="shared" si="2"/>
        <v xml:space="preserve">./MachineReassignment typeSearch=3 instance=b_1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77" spans="1:29" hidden="1" x14ac:dyDescent="0.2">
      <c r="A77" t="str">
        <f>IF(data!A77="","",data!A$1&amp;data!A77&amp;" ")</f>
        <v xml:space="preserve">typeSearch=3 </v>
      </c>
      <c r="B77" t="str">
        <f>IF(data!B77="","",data!B$1&amp;data!B77&amp;" ")</f>
        <v xml:space="preserve">instance=b_10 </v>
      </c>
      <c r="C77" t="str">
        <f>IF(data!C77="","",data!C$1&amp;data!C77&amp;" ")</f>
        <v xml:space="preserve">test=115 </v>
      </c>
      <c r="D77" t="str">
        <f>IF(data!D77="","",data!D$1&amp;data!D77&amp;" ")</f>
        <v xml:space="preserve">selectProcesses=8 </v>
      </c>
      <c r="E77" t="str">
        <f>IF(data!E77="","",data!E$1&amp;data!E77&amp;" ")</f>
        <v/>
      </c>
      <c r="F77" t="str">
        <f>IF(data!F77="","",data!F$1&amp;data!F77&amp;" ")</f>
        <v/>
      </c>
      <c r="G77" t="str">
        <f>IF(data!G77="","",data!G$1&amp;data!G77&amp;" ")</f>
        <v xml:space="preserve">subProblemSizeInit=30 </v>
      </c>
      <c r="H77" t="str">
        <f>IF(data!H77="","",data!H$1&amp;data!H77&amp;" ")</f>
        <v xml:space="preserve">subProblemSizeMax=30 </v>
      </c>
      <c r="I77" t="str">
        <f>IF(data!I77="","",data!I$1&amp;data!I77&amp;" ")</f>
        <v xml:space="preserve">improvementThreshold=999999999 </v>
      </c>
      <c r="J77" t="str">
        <f>IF(data!J77="","",data!J$1&amp;data!J77&amp;" ")</f>
        <v/>
      </c>
      <c r="K77" t="str">
        <f>IF(data!K77="","",data!K$1&amp;data!K77&amp;" ")</f>
        <v xml:space="preserve">pctRandom=0.3 </v>
      </c>
      <c r="L77" t="str">
        <f>IF(data!L77="","",data!L$1&amp;data!L77&amp;" ")</f>
        <v xml:space="preserve">runTime=360 </v>
      </c>
      <c r="M77" t="str">
        <f>IF(data!M77="","",data!M$1&amp;data!M77&amp;" ")</f>
        <v xml:space="preserve">failuresMax=400 </v>
      </c>
      <c r="N77" t="str">
        <f>IF(data!N77="","",data!N$1&amp;data!N77&amp;" ")</f>
        <v xml:space="preserve">fatorFailuresMax=1.5 </v>
      </c>
      <c r="O77" t="str">
        <f>IF(data!O77="","",data!O$1&amp;data!O77&amp;" ")</f>
        <v xml:space="preserve">failuresinitialMax=10 </v>
      </c>
      <c r="P77" t="str">
        <f>IF(data!P77="","",data!P$1&amp;data!P77&amp;" ")</f>
        <v/>
      </c>
      <c r="Q77" t="str">
        <f>IF(data!Q77="","",data!Q$1&amp;data!Q77&amp;" ")</f>
        <v/>
      </c>
      <c r="R77" t="str">
        <f>IF(data!R77="","",data!R$1&amp;data!R77&amp;" ")</f>
        <v/>
      </c>
      <c r="S77" t="str">
        <f>IF(data!S77="","",data!S$1&amp;data!S77&amp;" ")</f>
        <v xml:space="preserve">topValueSeletion=1 </v>
      </c>
      <c r="T77" t="str">
        <f>IF(data!T77="","",data!T$1&amp;data!T77&amp;" ")</f>
        <v xml:space="preserve">topVariableSeletion=2 </v>
      </c>
      <c r="U77" t="str">
        <f>IF(data!U77="","",data!U$1&amp;data!U77&amp;" ")</f>
        <v xml:space="preserve">improvementThresholdOF=1000 </v>
      </c>
      <c r="V77" t="str">
        <f>IF(data!V77="","",data!V$1&amp;data!V77&amp;" ")</f>
        <v xml:space="preserve">thresholdAltObjFunc=20 </v>
      </c>
      <c r="W77" t="str">
        <f>IF(data!W77="","",data!W$1&amp;data!W77&amp;" ")</f>
        <v xml:space="preserve">timeLimitAltObjFunc=0 </v>
      </c>
      <c r="X77" t="str">
        <f>IF(data!X77="","",data!X$1&amp;data!X77&amp;" ")</f>
        <v xml:space="preserve">ObjetiveFunctions=1 </v>
      </c>
      <c r="Y77" t="str">
        <f>IF(data!Y77="","",data!Y$1&amp;data!Y77&amp;" ")</f>
        <v xml:space="preserve">maxNumMachine=10 </v>
      </c>
      <c r="Z77" t="str">
        <f>IF(data!Z77="","",data!Z$1&amp;data!Z77&amp;" ")</f>
        <v xml:space="preserve">AdaptNumMachine=0 </v>
      </c>
      <c r="AA77" t="str">
        <f>IF(data!AA77="","",data!AA$1&amp;data!AA77&amp;" ")</f>
        <v xml:space="preserve">AdaptSubProblemSize=1 </v>
      </c>
      <c r="AB77" t="str">
        <f>IF(data!AB77="","",data!AB$1&amp;data!AB77&amp;" ")</f>
        <v xml:space="preserve">seed=1 </v>
      </c>
      <c r="AC77" t="str">
        <f t="shared" si="2"/>
        <v xml:space="preserve">./MachineReassignment typeSearch=3 instance=b_10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78" spans="1:29" hidden="1" x14ac:dyDescent="0.2">
      <c r="A78" t="str">
        <f>IF(data!A78="","",data!A$1&amp;data!A78&amp;" ")</f>
        <v xml:space="preserve">typeSearch=3 </v>
      </c>
      <c r="B78" t="str">
        <f>IF(data!B78="","",data!B$1&amp;data!B78&amp;" ")</f>
        <v xml:space="preserve">instance=b_10 </v>
      </c>
      <c r="C78" t="str">
        <f>IF(data!C78="","",data!C$1&amp;data!C78&amp;" ")</f>
        <v xml:space="preserve">test=115 </v>
      </c>
      <c r="D78" t="str">
        <f>IF(data!D78="","",data!D$1&amp;data!D78&amp;" ")</f>
        <v xml:space="preserve">selectProcesses=8 </v>
      </c>
      <c r="E78" t="str">
        <f>IF(data!E78="","",data!E$1&amp;data!E78&amp;" ")</f>
        <v/>
      </c>
      <c r="F78" t="str">
        <f>IF(data!F78="","",data!F$1&amp;data!F78&amp;" ")</f>
        <v/>
      </c>
      <c r="G78" t="str">
        <f>IF(data!G78="","",data!G$1&amp;data!G78&amp;" ")</f>
        <v xml:space="preserve">subProblemSizeInit=30 </v>
      </c>
      <c r="H78" t="str">
        <f>IF(data!H78="","",data!H$1&amp;data!H78&amp;" ")</f>
        <v xml:space="preserve">subProblemSizeMax=30 </v>
      </c>
      <c r="I78" t="str">
        <f>IF(data!I78="","",data!I$1&amp;data!I78&amp;" ")</f>
        <v xml:space="preserve">improvementThreshold=999999999 </v>
      </c>
      <c r="J78" t="str">
        <f>IF(data!J78="","",data!J$1&amp;data!J78&amp;" ")</f>
        <v/>
      </c>
      <c r="K78" t="str">
        <f>IF(data!K78="","",data!K$1&amp;data!K78&amp;" ")</f>
        <v xml:space="preserve">pctRandom=0.3 </v>
      </c>
      <c r="L78" t="str">
        <f>IF(data!L78="","",data!L$1&amp;data!L78&amp;" ")</f>
        <v xml:space="preserve">runTime=360 </v>
      </c>
      <c r="M78" t="str">
        <f>IF(data!M78="","",data!M$1&amp;data!M78&amp;" ")</f>
        <v xml:space="preserve">failuresMax=400 </v>
      </c>
      <c r="N78" t="str">
        <f>IF(data!N78="","",data!N$1&amp;data!N78&amp;" ")</f>
        <v xml:space="preserve">fatorFailuresMax=1.5 </v>
      </c>
      <c r="O78" t="str">
        <f>IF(data!O78="","",data!O$1&amp;data!O78&amp;" ")</f>
        <v xml:space="preserve">failuresinitialMax=10 </v>
      </c>
      <c r="P78" t="str">
        <f>IF(data!P78="","",data!P$1&amp;data!P78&amp;" ")</f>
        <v/>
      </c>
      <c r="Q78" t="str">
        <f>IF(data!Q78="","",data!Q$1&amp;data!Q78&amp;" ")</f>
        <v/>
      </c>
      <c r="R78" t="str">
        <f>IF(data!R78="","",data!R$1&amp;data!R78&amp;" ")</f>
        <v/>
      </c>
      <c r="S78" t="str">
        <f>IF(data!S78="","",data!S$1&amp;data!S78&amp;" ")</f>
        <v xml:space="preserve">topValueSeletion=1 </v>
      </c>
      <c r="T78" t="str">
        <f>IF(data!T78="","",data!T$1&amp;data!T78&amp;" ")</f>
        <v xml:space="preserve">topVariableSeletion=2 </v>
      </c>
      <c r="U78" t="str">
        <f>IF(data!U78="","",data!U$1&amp;data!U78&amp;" ")</f>
        <v xml:space="preserve">improvementThresholdOF=1000 </v>
      </c>
      <c r="V78" t="str">
        <f>IF(data!V78="","",data!V$1&amp;data!V78&amp;" ")</f>
        <v xml:space="preserve">thresholdAltObjFunc=20 </v>
      </c>
      <c r="W78" t="str">
        <f>IF(data!W78="","",data!W$1&amp;data!W78&amp;" ")</f>
        <v xml:space="preserve">timeLimitAltObjFunc=0 </v>
      </c>
      <c r="X78" t="str">
        <f>IF(data!X78="","",data!X$1&amp;data!X78&amp;" ")</f>
        <v xml:space="preserve">ObjetiveFunctions=1 </v>
      </c>
      <c r="Y78" t="str">
        <f>IF(data!Y78="","",data!Y$1&amp;data!Y78&amp;" ")</f>
        <v xml:space="preserve">maxNumMachine=10 </v>
      </c>
      <c r="Z78" t="str">
        <f>IF(data!Z78="","",data!Z$1&amp;data!Z78&amp;" ")</f>
        <v xml:space="preserve">AdaptNumMachine=0 </v>
      </c>
      <c r="AA78" t="str">
        <f>IF(data!AA78="","",data!AA$1&amp;data!AA78&amp;" ")</f>
        <v xml:space="preserve">AdaptSubProblemSize=1 </v>
      </c>
      <c r="AB78" t="str">
        <f>IF(data!AB78="","",data!AB$1&amp;data!AB78&amp;" ")</f>
        <v xml:space="preserve">seed=2 </v>
      </c>
      <c r="AC78" t="str">
        <f t="shared" si="2"/>
        <v xml:space="preserve">./MachineReassignment typeSearch=3 instance=b_10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79" spans="1:29" hidden="1" x14ac:dyDescent="0.2">
      <c r="A79" t="str">
        <f>IF(data!A79="","",data!A$1&amp;data!A79&amp;" ")</f>
        <v xml:space="preserve">typeSearch=3 </v>
      </c>
      <c r="B79" t="str">
        <f>IF(data!B79="","",data!B$1&amp;data!B79&amp;" ")</f>
        <v xml:space="preserve">instance=b_10 </v>
      </c>
      <c r="C79" t="str">
        <f>IF(data!C79="","",data!C$1&amp;data!C79&amp;" ")</f>
        <v xml:space="preserve">test=115 </v>
      </c>
      <c r="D79" t="str">
        <f>IF(data!D79="","",data!D$1&amp;data!D79&amp;" ")</f>
        <v xml:space="preserve">selectProcesses=8 </v>
      </c>
      <c r="E79" t="str">
        <f>IF(data!E79="","",data!E$1&amp;data!E79&amp;" ")</f>
        <v/>
      </c>
      <c r="F79" t="str">
        <f>IF(data!F79="","",data!F$1&amp;data!F79&amp;" ")</f>
        <v/>
      </c>
      <c r="G79" t="str">
        <f>IF(data!G79="","",data!G$1&amp;data!G79&amp;" ")</f>
        <v xml:space="preserve">subProblemSizeInit=30 </v>
      </c>
      <c r="H79" t="str">
        <f>IF(data!H79="","",data!H$1&amp;data!H79&amp;" ")</f>
        <v xml:space="preserve">subProblemSizeMax=30 </v>
      </c>
      <c r="I79" t="str">
        <f>IF(data!I79="","",data!I$1&amp;data!I79&amp;" ")</f>
        <v xml:space="preserve">improvementThreshold=999999999 </v>
      </c>
      <c r="J79" t="str">
        <f>IF(data!J79="","",data!J$1&amp;data!J79&amp;" ")</f>
        <v/>
      </c>
      <c r="K79" t="str">
        <f>IF(data!K79="","",data!K$1&amp;data!K79&amp;" ")</f>
        <v xml:space="preserve">pctRandom=0.3 </v>
      </c>
      <c r="L79" t="str">
        <f>IF(data!L79="","",data!L$1&amp;data!L79&amp;" ")</f>
        <v xml:space="preserve">runTime=360 </v>
      </c>
      <c r="M79" t="str">
        <f>IF(data!M79="","",data!M$1&amp;data!M79&amp;" ")</f>
        <v xml:space="preserve">failuresMax=400 </v>
      </c>
      <c r="N79" t="str">
        <f>IF(data!N79="","",data!N$1&amp;data!N79&amp;" ")</f>
        <v xml:space="preserve">fatorFailuresMax=1.5 </v>
      </c>
      <c r="O79" t="str">
        <f>IF(data!O79="","",data!O$1&amp;data!O79&amp;" ")</f>
        <v xml:space="preserve">failuresinitialMax=10 </v>
      </c>
      <c r="P79" t="str">
        <f>IF(data!P79="","",data!P$1&amp;data!P79&amp;" ")</f>
        <v/>
      </c>
      <c r="Q79" t="str">
        <f>IF(data!Q79="","",data!Q$1&amp;data!Q79&amp;" ")</f>
        <v/>
      </c>
      <c r="R79" t="str">
        <f>IF(data!R79="","",data!R$1&amp;data!R79&amp;" ")</f>
        <v/>
      </c>
      <c r="S79" t="str">
        <f>IF(data!S79="","",data!S$1&amp;data!S79&amp;" ")</f>
        <v xml:space="preserve">topValueSeletion=1 </v>
      </c>
      <c r="T79" t="str">
        <f>IF(data!T79="","",data!T$1&amp;data!T79&amp;" ")</f>
        <v xml:space="preserve">topVariableSeletion=2 </v>
      </c>
      <c r="U79" t="str">
        <f>IF(data!U79="","",data!U$1&amp;data!U79&amp;" ")</f>
        <v xml:space="preserve">improvementThresholdOF=1000 </v>
      </c>
      <c r="V79" t="str">
        <f>IF(data!V79="","",data!V$1&amp;data!V79&amp;" ")</f>
        <v xml:space="preserve">thresholdAltObjFunc=20 </v>
      </c>
      <c r="W79" t="str">
        <f>IF(data!W79="","",data!W$1&amp;data!W79&amp;" ")</f>
        <v xml:space="preserve">timeLimitAltObjFunc=0 </v>
      </c>
      <c r="X79" t="str">
        <f>IF(data!X79="","",data!X$1&amp;data!X79&amp;" ")</f>
        <v xml:space="preserve">ObjetiveFunctions=1 </v>
      </c>
      <c r="Y79" t="str">
        <f>IF(data!Y79="","",data!Y$1&amp;data!Y79&amp;" ")</f>
        <v xml:space="preserve">maxNumMachine=10 </v>
      </c>
      <c r="Z79" t="str">
        <f>IF(data!Z79="","",data!Z$1&amp;data!Z79&amp;" ")</f>
        <v xml:space="preserve">AdaptNumMachine=0 </v>
      </c>
      <c r="AA79" t="str">
        <f>IF(data!AA79="","",data!AA$1&amp;data!AA79&amp;" ")</f>
        <v xml:space="preserve">AdaptSubProblemSize=1 </v>
      </c>
      <c r="AB79" t="str">
        <f>IF(data!AB79="","",data!AB$1&amp;data!AB79&amp;" ")</f>
        <v xml:space="preserve">seed=3 </v>
      </c>
      <c r="AC79" t="str">
        <f t="shared" si="2"/>
        <v xml:space="preserve">./MachineReassignment typeSearch=3 instance=b_10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80" spans="1:29" hidden="1" x14ac:dyDescent="0.2">
      <c r="A80" t="str">
        <f>IF(data!A80="","",data!A$1&amp;data!A80&amp;" ")</f>
        <v xml:space="preserve">typeSearch=3 </v>
      </c>
      <c r="B80" t="str">
        <f>IF(data!B80="","",data!B$1&amp;data!B80&amp;" ")</f>
        <v xml:space="preserve">instance=b_10 </v>
      </c>
      <c r="C80" t="str">
        <f>IF(data!C80="","",data!C$1&amp;data!C80&amp;" ")</f>
        <v xml:space="preserve">test=115 </v>
      </c>
      <c r="D80" t="str">
        <f>IF(data!D80="","",data!D$1&amp;data!D80&amp;" ")</f>
        <v xml:space="preserve">selectProcesses=8 </v>
      </c>
      <c r="E80" t="str">
        <f>IF(data!E80="","",data!E$1&amp;data!E80&amp;" ")</f>
        <v/>
      </c>
      <c r="F80" t="str">
        <f>IF(data!F80="","",data!F$1&amp;data!F80&amp;" ")</f>
        <v/>
      </c>
      <c r="G80" t="str">
        <f>IF(data!G80="","",data!G$1&amp;data!G80&amp;" ")</f>
        <v xml:space="preserve">subProblemSizeInit=30 </v>
      </c>
      <c r="H80" t="str">
        <f>IF(data!H80="","",data!H$1&amp;data!H80&amp;" ")</f>
        <v xml:space="preserve">subProblemSizeMax=30 </v>
      </c>
      <c r="I80" t="str">
        <f>IF(data!I80="","",data!I$1&amp;data!I80&amp;" ")</f>
        <v xml:space="preserve">improvementThreshold=999999999 </v>
      </c>
      <c r="J80" t="str">
        <f>IF(data!J80="","",data!J$1&amp;data!J80&amp;" ")</f>
        <v/>
      </c>
      <c r="K80" t="str">
        <f>IF(data!K80="","",data!K$1&amp;data!K80&amp;" ")</f>
        <v xml:space="preserve">pctRandom=0.3 </v>
      </c>
      <c r="L80" t="str">
        <f>IF(data!L80="","",data!L$1&amp;data!L80&amp;" ")</f>
        <v xml:space="preserve">runTime=360 </v>
      </c>
      <c r="M80" t="str">
        <f>IF(data!M80="","",data!M$1&amp;data!M80&amp;" ")</f>
        <v xml:space="preserve">failuresMax=400 </v>
      </c>
      <c r="N80" t="str">
        <f>IF(data!N80="","",data!N$1&amp;data!N80&amp;" ")</f>
        <v xml:space="preserve">fatorFailuresMax=1.5 </v>
      </c>
      <c r="O80" t="str">
        <f>IF(data!O80="","",data!O$1&amp;data!O80&amp;" ")</f>
        <v xml:space="preserve">failuresinitialMax=10 </v>
      </c>
      <c r="P80" t="str">
        <f>IF(data!P80="","",data!P$1&amp;data!P80&amp;" ")</f>
        <v/>
      </c>
      <c r="Q80" t="str">
        <f>IF(data!Q80="","",data!Q$1&amp;data!Q80&amp;" ")</f>
        <v/>
      </c>
      <c r="R80" t="str">
        <f>IF(data!R80="","",data!R$1&amp;data!R80&amp;" ")</f>
        <v/>
      </c>
      <c r="S80" t="str">
        <f>IF(data!S80="","",data!S$1&amp;data!S80&amp;" ")</f>
        <v xml:space="preserve">topValueSeletion=1 </v>
      </c>
      <c r="T80" t="str">
        <f>IF(data!T80="","",data!T$1&amp;data!T80&amp;" ")</f>
        <v xml:space="preserve">topVariableSeletion=2 </v>
      </c>
      <c r="U80" t="str">
        <f>IF(data!U80="","",data!U$1&amp;data!U80&amp;" ")</f>
        <v xml:space="preserve">improvementThresholdOF=1000 </v>
      </c>
      <c r="V80" t="str">
        <f>IF(data!V80="","",data!V$1&amp;data!V80&amp;" ")</f>
        <v xml:space="preserve">thresholdAltObjFunc=20 </v>
      </c>
      <c r="W80" t="str">
        <f>IF(data!W80="","",data!W$1&amp;data!W80&amp;" ")</f>
        <v xml:space="preserve">timeLimitAltObjFunc=0 </v>
      </c>
      <c r="X80" t="str">
        <f>IF(data!X80="","",data!X$1&amp;data!X80&amp;" ")</f>
        <v xml:space="preserve">ObjetiveFunctions=1 </v>
      </c>
      <c r="Y80" t="str">
        <f>IF(data!Y80="","",data!Y$1&amp;data!Y80&amp;" ")</f>
        <v xml:space="preserve">maxNumMachine=10 </v>
      </c>
      <c r="Z80" t="str">
        <f>IF(data!Z80="","",data!Z$1&amp;data!Z80&amp;" ")</f>
        <v xml:space="preserve">AdaptNumMachine=0 </v>
      </c>
      <c r="AA80" t="str">
        <f>IF(data!AA80="","",data!AA$1&amp;data!AA80&amp;" ")</f>
        <v xml:space="preserve">AdaptSubProblemSize=1 </v>
      </c>
      <c r="AB80" t="str">
        <f>IF(data!AB80="","",data!AB$1&amp;data!AB80&amp;" ")</f>
        <v xml:space="preserve">seed=4 </v>
      </c>
      <c r="AC80" t="str">
        <f t="shared" si="2"/>
        <v xml:space="preserve">./MachineReassignment typeSearch=3 instance=b_10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81" spans="1:29" x14ac:dyDescent="0.2">
      <c r="A81" t="str">
        <f>IF(data!A81="","",data!A$1&amp;data!A81&amp;" ")</f>
        <v xml:space="preserve">typeSearch=3 </v>
      </c>
      <c r="B81" t="str">
        <f>IF(data!B81="","",data!B$1&amp;data!B81&amp;" ")</f>
        <v xml:space="preserve">instance=b_10 </v>
      </c>
      <c r="C81" t="str">
        <f>IF(data!C81="","",data!C$1&amp;data!C81&amp;" ")</f>
        <v xml:space="preserve">test=115 </v>
      </c>
      <c r="D81" t="str">
        <f>IF(data!D81="","",data!D$1&amp;data!D81&amp;" ")</f>
        <v xml:space="preserve">selectProcesses=8 </v>
      </c>
      <c r="E81" t="str">
        <f>IF(data!E81="","",data!E$1&amp;data!E81&amp;" ")</f>
        <v/>
      </c>
      <c r="F81" t="str">
        <f>IF(data!F81="","",data!F$1&amp;data!F81&amp;" ")</f>
        <v/>
      </c>
      <c r="G81" t="str">
        <f>IF(data!G81="","",data!G$1&amp;data!G81&amp;" ")</f>
        <v xml:space="preserve">subProblemSizeInit=30 </v>
      </c>
      <c r="H81" t="str">
        <f>IF(data!H81="","",data!H$1&amp;data!H81&amp;" ")</f>
        <v xml:space="preserve">subProblemSizeMax=30 </v>
      </c>
      <c r="I81" t="str">
        <f>IF(data!I81="","",data!I$1&amp;data!I81&amp;" ")</f>
        <v xml:space="preserve">improvementThreshold=999999999 </v>
      </c>
      <c r="J81" t="str">
        <f>IF(data!J81="","",data!J$1&amp;data!J81&amp;" ")</f>
        <v/>
      </c>
      <c r="K81" t="str">
        <f>IF(data!K81="","",data!K$1&amp;data!K81&amp;" ")</f>
        <v xml:space="preserve">pctRandom=0.3 </v>
      </c>
      <c r="L81" t="str">
        <f>IF(data!L81="","",data!L$1&amp;data!L81&amp;" ")</f>
        <v xml:space="preserve">runTime=360 </v>
      </c>
      <c r="M81" t="str">
        <f>IF(data!M81="","",data!M$1&amp;data!M81&amp;" ")</f>
        <v xml:space="preserve">failuresMax=400 </v>
      </c>
      <c r="N81" t="str">
        <f>IF(data!N81="","",data!N$1&amp;data!N81&amp;" ")</f>
        <v xml:space="preserve">fatorFailuresMax=1.5 </v>
      </c>
      <c r="O81" t="str">
        <f>IF(data!O81="","",data!O$1&amp;data!O81&amp;" ")</f>
        <v xml:space="preserve">failuresinitialMax=10 </v>
      </c>
      <c r="P81" t="str">
        <f>IF(data!P81="","",data!P$1&amp;data!P81&amp;" ")</f>
        <v/>
      </c>
      <c r="Q81" t="str">
        <f>IF(data!Q81="","",data!Q$1&amp;data!Q81&amp;" ")</f>
        <v/>
      </c>
      <c r="R81" t="str">
        <f>IF(data!R81="","",data!R$1&amp;data!R81&amp;" ")</f>
        <v/>
      </c>
      <c r="S81" t="str">
        <f>IF(data!S81="","",data!S$1&amp;data!S81&amp;" ")</f>
        <v xml:space="preserve">topValueSeletion=1 </v>
      </c>
      <c r="T81" t="str">
        <f>IF(data!T81="","",data!T$1&amp;data!T81&amp;" ")</f>
        <v xml:space="preserve">topVariableSeletion=2 </v>
      </c>
      <c r="U81" t="str">
        <f>IF(data!U81="","",data!U$1&amp;data!U81&amp;" ")</f>
        <v xml:space="preserve">improvementThresholdOF=1000 </v>
      </c>
      <c r="V81" t="str">
        <f>IF(data!V81="","",data!V$1&amp;data!V81&amp;" ")</f>
        <v xml:space="preserve">thresholdAltObjFunc=20 </v>
      </c>
      <c r="W81" t="str">
        <f>IF(data!W81="","",data!W$1&amp;data!W81&amp;" ")</f>
        <v xml:space="preserve">timeLimitAltObjFunc=0 </v>
      </c>
      <c r="X81" t="str">
        <f>IF(data!X81="","",data!X$1&amp;data!X81&amp;" ")</f>
        <v xml:space="preserve">ObjetiveFunctions=1 </v>
      </c>
      <c r="Y81" t="str">
        <f>IF(data!Y81="","",data!Y$1&amp;data!Y81&amp;" ")</f>
        <v xml:space="preserve">maxNumMachine=10 </v>
      </c>
      <c r="Z81" t="str">
        <f>IF(data!Z81="","",data!Z$1&amp;data!Z81&amp;" ")</f>
        <v xml:space="preserve">AdaptNumMachine=0 </v>
      </c>
      <c r="AA81" t="str">
        <f>IF(data!AA81="","",data!AA$1&amp;data!AA81&amp;" ")</f>
        <v xml:space="preserve">AdaptSubProblemSize=1 </v>
      </c>
      <c r="AB81" t="str">
        <f>IF(data!AB81="","",data!AB$1&amp;data!AB81&amp;" ")</f>
        <v xml:space="preserve">seed=5 </v>
      </c>
      <c r="AC81" t="str">
        <f t="shared" si="2"/>
        <v xml:space="preserve">./MachineReassignment typeSearch=3 instance=b_10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82" spans="1:29" hidden="1" x14ac:dyDescent="0.2">
      <c r="A82" t="str">
        <f>IF(data!A82="","",data!A$1&amp;data!A82&amp;" ")</f>
        <v xml:space="preserve">typeSearch=3 </v>
      </c>
      <c r="B82" t="str">
        <f>IF(data!B82="","",data!B$1&amp;data!B82&amp;" ")</f>
        <v xml:space="preserve">instance=b_7 </v>
      </c>
      <c r="C82" t="str">
        <f>IF(data!C82="","",data!C$1&amp;data!C82&amp;" ")</f>
        <v xml:space="preserve">test=115 </v>
      </c>
      <c r="D82" t="str">
        <f>IF(data!D82="","",data!D$1&amp;data!D82&amp;" ")</f>
        <v xml:space="preserve">selectProcesses=8 </v>
      </c>
      <c r="E82" t="str">
        <f>IF(data!E82="","",data!E$1&amp;data!E82&amp;" ")</f>
        <v/>
      </c>
      <c r="F82" t="str">
        <f>IF(data!F82="","",data!F$1&amp;data!F82&amp;" ")</f>
        <v/>
      </c>
      <c r="G82" t="str">
        <f>IF(data!G82="","",data!G$1&amp;data!G82&amp;" ")</f>
        <v xml:space="preserve">subProblemSizeInit=30 </v>
      </c>
      <c r="H82" t="str">
        <f>IF(data!H82="","",data!H$1&amp;data!H82&amp;" ")</f>
        <v xml:space="preserve">subProblemSizeMax=30 </v>
      </c>
      <c r="I82" t="str">
        <f>IF(data!I82="","",data!I$1&amp;data!I82&amp;" ")</f>
        <v xml:space="preserve">improvementThreshold=999999999 </v>
      </c>
      <c r="J82" t="str">
        <f>IF(data!J82="","",data!J$1&amp;data!J82&amp;" ")</f>
        <v/>
      </c>
      <c r="K82" t="str">
        <f>IF(data!K82="","",data!K$1&amp;data!K82&amp;" ")</f>
        <v xml:space="preserve">pctRandom=0.3 </v>
      </c>
      <c r="L82" t="str">
        <f>IF(data!L82="","",data!L$1&amp;data!L82&amp;" ")</f>
        <v xml:space="preserve">runTime=360 </v>
      </c>
      <c r="M82" t="str">
        <f>IF(data!M82="","",data!M$1&amp;data!M82&amp;" ")</f>
        <v xml:space="preserve">failuresMax=400 </v>
      </c>
      <c r="N82" t="str">
        <f>IF(data!N82="","",data!N$1&amp;data!N82&amp;" ")</f>
        <v xml:space="preserve">fatorFailuresMax=1.5 </v>
      </c>
      <c r="O82" t="str">
        <f>IF(data!O82="","",data!O$1&amp;data!O82&amp;" ")</f>
        <v xml:space="preserve">failuresinitialMax=10 </v>
      </c>
      <c r="P82" t="str">
        <f>IF(data!P82="","",data!P$1&amp;data!P82&amp;" ")</f>
        <v/>
      </c>
      <c r="Q82" t="str">
        <f>IF(data!Q82="","",data!Q$1&amp;data!Q82&amp;" ")</f>
        <v/>
      </c>
      <c r="R82" t="str">
        <f>IF(data!R82="","",data!R$1&amp;data!R82&amp;" ")</f>
        <v/>
      </c>
      <c r="S82" t="str">
        <f>IF(data!S82="","",data!S$1&amp;data!S82&amp;" ")</f>
        <v xml:space="preserve">topValueSeletion=1 </v>
      </c>
      <c r="T82" t="str">
        <f>IF(data!T82="","",data!T$1&amp;data!T82&amp;" ")</f>
        <v xml:space="preserve">topVariableSeletion=2 </v>
      </c>
      <c r="U82" t="str">
        <f>IF(data!U82="","",data!U$1&amp;data!U82&amp;" ")</f>
        <v xml:space="preserve">improvementThresholdOF=1000 </v>
      </c>
      <c r="V82" t="str">
        <f>IF(data!V82="","",data!V$1&amp;data!V82&amp;" ")</f>
        <v xml:space="preserve">thresholdAltObjFunc=20 </v>
      </c>
      <c r="W82" t="str">
        <f>IF(data!W82="","",data!W$1&amp;data!W82&amp;" ")</f>
        <v xml:space="preserve">timeLimitAltObjFunc=0 </v>
      </c>
      <c r="X82" t="str">
        <f>IF(data!X82="","",data!X$1&amp;data!X82&amp;" ")</f>
        <v xml:space="preserve">ObjetiveFunctions=1 </v>
      </c>
      <c r="Y82" t="str">
        <f>IF(data!Y82="","",data!Y$1&amp;data!Y82&amp;" ")</f>
        <v xml:space="preserve">maxNumMachine=10 </v>
      </c>
      <c r="Z82" t="str">
        <f>IF(data!Z82="","",data!Z$1&amp;data!Z82&amp;" ")</f>
        <v xml:space="preserve">AdaptNumMachine=0 </v>
      </c>
      <c r="AA82" t="str">
        <f>IF(data!AA82="","",data!AA$1&amp;data!AA82&amp;" ")</f>
        <v xml:space="preserve">AdaptSubProblemSize=1 </v>
      </c>
      <c r="AB82" t="str">
        <f>IF(data!AB82="","",data!AB$1&amp;data!AB82&amp;" ")</f>
        <v xml:space="preserve">seed=1 </v>
      </c>
      <c r="AC82" t="str">
        <f t="shared" si="2"/>
        <v xml:space="preserve">./MachineReassignment typeSearch=3 instance=b_7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83" spans="1:29" hidden="1" x14ac:dyDescent="0.2">
      <c r="A83" t="str">
        <f>IF(data!A83="","",data!A$1&amp;data!A83&amp;" ")</f>
        <v xml:space="preserve">typeSearch=3 </v>
      </c>
      <c r="B83" t="str">
        <f>IF(data!B83="","",data!B$1&amp;data!B83&amp;" ")</f>
        <v xml:space="preserve">instance=b_7 </v>
      </c>
      <c r="C83" t="str">
        <f>IF(data!C83="","",data!C$1&amp;data!C83&amp;" ")</f>
        <v xml:space="preserve">test=115 </v>
      </c>
      <c r="D83" t="str">
        <f>IF(data!D83="","",data!D$1&amp;data!D83&amp;" ")</f>
        <v xml:space="preserve">selectProcesses=8 </v>
      </c>
      <c r="E83" t="str">
        <f>IF(data!E83="","",data!E$1&amp;data!E83&amp;" ")</f>
        <v/>
      </c>
      <c r="F83" t="str">
        <f>IF(data!F83="","",data!F$1&amp;data!F83&amp;" ")</f>
        <v/>
      </c>
      <c r="G83" t="str">
        <f>IF(data!G83="","",data!G$1&amp;data!G83&amp;" ")</f>
        <v xml:space="preserve">subProblemSizeInit=30 </v>
      </c>
      <c r="H83" t="str">
        <f>IF(data!H83="","",data!H$1&amp;data!H83&amp;" ")</f>
        <v xml:space="preserve">subProblemSizeMax=30 </v>
      </c>
      <c r="I83" t="str">
        <f>IF(data!I83="","",data!I$1&amp;data!I83&amp;" ")</f>
        <v xml:space="preserve">improvementThreshold=999999999 </v>
      </c>
      <c r="J83" t="str">
        <f>IF(data!J83="","",data!J$1&amp;data!J83&amp;" ")</f>
        <v/>
      </c>
      <c r="K83" t="str">
        <f>IF(data!K83="","",data!K$1&amp;data!K83&amp;" ")</f>
        <v xml:space="preserve">pctRandom=0.3 </v>
      </c>
      <c r="L83" t="str">
        <f>IF(data!L83="","",data!L$1&amp;data!L83&amp;" ")</f>
        <v xml:space="preserve">runTime=360 </v>
      </c>
      <c r="M83" t="str">
        <f>IF(data!M83="","",data!M$1&amp;data!M83&amp;" ")</f>
        <v xml:space="preserve">failuresMax=400 </v>
      </c>
      <c r="N83" t="str">
        <f>IF(data!N83="","",data!N$1&amp;data!N83&amp;" ")</f>
        <v xml:space="preserve">fatorFailuresMax=1.5 </v>
      </c>
      <c r="O83" t="str">
        <f>IF(data!O83="","",data!O$1&amp;data!O83&amp;" ")</f>
        <v xml:space="preserve">failuresinitialMax=10 </v>
      </c>
      <c r="P83" t="str">
        <f>IF(data!P83="","",data!P$1&amp;data!P83&amp;" ")</f>
        <v/>
      </c>
      <c r="Q83" t="str">
        <f>IF(data!Q83="","",data!Q$1&amp;data!Q83&amp;" ")</f>
        <v/>
      </c>
      <c r="R83" t="str">
        <f>IF(data!R83="","",data!R$1&amp;data!R83&amp;" ")</f>
        <v/>
      </c>
      <c r="S83" t="str">
        <f>IF(data!S83="","",data!S$1&amp;data!S83&amp;" ")</f>
        <v xml:space="preserve">topValueSeletion=1 </v>
      </c>
      <c r="T83" t="str">
        <f>IF(data!T83="","",data!T$1&amp;data!T83&amp;" ")</f>
        <v xml:space="preserve">topVariableSeletion=2 </v>
      </c>
      <c r="U83" t="str">
        <f>IF(data!U83="","",data!U$1&amp;data!U83&amp;" ")</f>
        <v xml:space="preserve">improvementThresholdOF=1000 </v>
      </c>
      <c r="V83" t="str">
        <f>IF(data!V83="","",data!V$1&amp;data!V83&amp;" ")</f>
        <v xml:space="preserve">thresholdAltObjFunc=20 </v>
      </c>
      <c r="W83" t="str">
        <f>IF(data!W83="","",data!W$1&amp;data!W83&amp;" ")</f>
        <v xml:space="preserve">timeLimitAltObjFunc=0 </v>
      </c>
      <c r="X83" t="str">
        <f>IF(data!X83="","",data!X$1&amp;data!X83&amp;" ")</f>
        <v xml:space="preserve">ObjetiveFunctions=1 </v>
      </c>
      <c r="Y83" t="str">
        <f>IF(data!Y83="","",data!Y$1&amp;data!Y83&amp;" ")</f>
        <v xml:space="preserve">maxNumMachine=10 </v>
      </c>
      <c r="Z83" t="str">
        <f>IF(data!Z83="","",data!Z$1&amp;data!Z83&amp;" ")</f>
        <v xml:space="preserve">AdaptNumMachine=0 </v>
      </c>
      <c r="AA83" t="str">
        <f>IF(data!AA83="","",data!AA$1&amp;data!AA83&amp;" ")</f>
        <v xml:space="preserve">AdaptSubProblemSize=1 </v>
      </c>
      <c r="AB83" t="str">
        <f>IF(data!AB83="","",data!AB$1&amp;data!AB83&amp;" ")</f>
        <v xml:space="preserve">seed=2 </v>
      </c>
      <c r="AC83" t="str">
        <f t="shared" si="2"/>
        <v xml:space="preserve">./MachineReassignment typeSearch=3 instance=b_7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84" spans="1:29" hidden="1" x14ac:dyDescent="0.2">
      <c r="A84" t="str">
        <f>IF(data!A84="","",data!A$1&amp;data!A84&amp;" ")</f>
        <v xml:space="preserve">typeSearch=3 </v>
      </c>
      <c r="B84" t="str">
        <f>IF(data!B84="","",data!B$1&amp;data!B84&amp;" ")</f>
        <v xml:space="preserve">instance=b_7 </v>
      </c>
      <c r="C84" t="str">
        <f>IF(data!C84="","",data!C$1&amp;data!C84&amp;" ")</f>
        <v xml:space="preserve">test=115 </v>
      </c>
      <c r="D84" t="str">
        <f>IF(data!D84="","",data!D$1&amp;data!D84&amp;" ")</f>
        <v xml:space="preserve">selectProcesses=8 </v>
      </c>
      <c r="E84" t="str">
        <f>IF(data!E84="","",data!E$1&amp;data!E84&amp;" ")</f>
        <v/>
      </c>
      <c r="F84" t="str">
        <f>IF(data!F84="","",data!F$1&amp;data!F84&amp;" ")</f>
        <v/>
      </c>
      <c r="G84" t="str">
        <f>IF(data!G84="","",data!G$1&amp;data!G84&amp;" ")</f>
        <v xml:space="preserve">subProblemSizeInit=30 </v>
      </c>
      <c r="H84" t="str">
        <f>IF(data!H84="","",data!H$1&amp;data!H84&amp;" ")</f>
        <v xml:space="preserve">subProblemSizeMax=30 </v>
      </c>
      <c r="I84" t="str">
        <f>IF(data!I84="","",data!I$1&amp;data!I84&amp;" ")</f>
        <v xml:space="preserve">improvementThreshold=999999999 </v>
      </c>
      <c r="J84" t="str">
        <f>IF(data!J84="","",data!J$1&amp;data!J84&amp;" ")</f>
        <v/>
      </c>
      <c r="K84" t="str">
        <f>IF(data!K84="","",data!K$1&amp;data!K84&amp;" ")</f>
        <v xml:space="preserve">pctRandom=0.3 </v>
      </c>
      <c r="L84" t="str">
        <f>IF(data!L84="","",data!L$1&amp;data!L84&amp;" ")</f>
        <v xml:space="preserve">runTime=360 </v>
      </c>
      <c r="M84" t="str">
        <f>IF(data!M84="","",data!M$1&amp;data!M84&amp;" ")</f>
        <v xml:space="preserve">failuresMax=400 </v>
      </c>
      <c r="N84" t="str">
        <f>IF(data!N84="","",data!N$1&amp;data!N84&amp;" ")</f>
        <v xml:space="preserve">fatorFailuresMax=1.5 </v>
      </c>
      <c r="O84" t="str">
        <f>IF(data!O84="","",data!O$1&amp;data!O84&amp;" ")</f>
        <v xml:space="preserve">failuresinitialMax=10 </v>
      </c>
      <c r="P84" t="str">
        <f>IF(data!P84="","",data!P$1&amp;data!P84&amp;" ")</f>
        <v/>
      </c>
      <c r="Q84" t="str">
        <f>IF(data!Q84="","",data!Q$1&amp;data!Q84&amp;" ")</f>
        <v/>
      </c>
      <c r="R84" t="str">
        <f>IF(data!R84="","",data!R$1&amp;data!R84&amp;" ")</f>
        <v/>
      </c>
      <c r="S84" t="str">
        <f>IF(data!S84="","",data!S$1&amp;data!S84&amp;" ")</f>
        <v xml:space="preserve">topValueSeletion=1 </v>
      </c>
      <c r="T84" t="str">
        <f>IF(data!T84="","",data!T$1&amp;data!T84&amp;" ")</f>
        <v xml:space="preserve">topVariableSeletion=2 </v>
      </c>
      <c r="U84" t="str">
        <f>IF(data!U84="","",data!U$1&amp;data!U84&amp;" ")</f>
        <v xml:space="preserve">improvementThresholdOF=1000 </v>
      </c>
      <c r="V84" t="str">
        <f>IF(data!V84="","",data!V$1&amp;data!V84&amp;" ")</f>
        <v xml:space="preserve">thresholdAltObjFunc=20 </v>
      </c>
      <c r="W84" t="str">
        <f>IF(data!W84="","",data!W$1&amp;data!W84&amp;" ")</f>
        <v xml:space="preserve">timeLimitAltObjFunc=0 </v>
      </c>
      <c r="X84" t="str">
        <f>IF(data!X84="","",data!X$1&amp;data!X84&amp;" ")</f>
        <v xml:space="preserve">ObjetiveFunctions=1 </v>
      </c>
      <c r="Y84" t="str">
        <f>IF(data!Y84="","",data!Y$1&amp;data!Y84&amp;" ")</f>
        <v xml:space="preserve">maxNumMachine=10 </v>
      </c>
      <c r="Z84" t="str">
        <f>IF(data!Z84="","",data!Z$1&amp;data!Z84&amp;" ")</f>
        <v xml:space="preserve">AdaptNumMachine=0 </v>
      </c>
      <c r="AA84" t="str">
        <f>IF(data!AA84="","",data!AA$1&amp;data!AA84&amp;" ")</f>
        <v xml:space="preserve">AdaptSubProblemSize=1 </v>
      </c>
      <c r="AB84" t="str">
        <f>IF(data!AB84="","",data!AB$1&amp;data!AB84&amp;" ")</f>
        <v xml:space="preserve">seed=3 </v>
      </c>
      <c r="AC84" t="str">
        <f t="shared" si="2"/>
        <v xml:space="preserve">./MachineReassignment typeSearch=3 instance=b_7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85" spans="1:29" hidden="1" x14ac:dyDescent="0.2">
      <c r="A85" t="str">
        <f>IF(data!A85="","",data!A$1&amp;data!A85&amp;" ")</f>
        <v xml:space="preserve">typeSearch=3 </v>
      </c>
      <c r="B85" t="str">
        <f>IF(data!B85="","",data!B$1&amp;data!B85&amp;" ")</f>
        <v xml:space="preserve">instance=b_7 </v>
      </c>
      <c r="C85" t="str">
        <f>IF(data!C85="","",data!C$1&amp;data!C85&amp;" ")</f>
        <v xml:space="preserve">test=115 </v>
      </c>
      <c r="D85" t="str">
        <f>IF(data!D85="","",data!D$1&amp;data!D85&amp;" ")</f>
        <v xml:space="preserve">selectProcesses=8 </v>
      </c>
      <c r="E85" t="str">
        <f>IF(data!E85="","",data!E$1&amp;data!E85&amp;" ")</f>
        <v/>
      </c>
      <c r="F85" t="str">
        <f>IF(data!F85="","",data!F$1&amp;data!F85&amp;" ")</f>
        <v/>
      </c>
      <c r="G85" t="str">
        <f>IF(data!G85="","",data!G$1&amp;data!G85&amp;" ")</f>
        <v xml:space="preserve">subProblemSizeInit=30 </v>
      </c>
      <c r="H85" t="str">
        <f>IF(data!H85="","",data!H$1&amp;data!H85&amp;" ")</f>
        <v xml:space="preserve">subProblemSizeMax=30 </v>
      </c>
      <c r="I85" t="str">
        <f>IF(data!I85="","",data!I$1&amp;data!I85&amp;" ")</f>
        <v xml:space="preserve">improvementThreshold=999999999 </v>
      </c>
      <c r="J85" t="str">
        <f>IF(data!J85="","",data!J$1&amp;data!J85&amp;" ")</f>
        <v/>
      </c>
      <c r="K85" t="str">
        <f>IF(data!K85="","",data!K$1&amp;data!K85&amp;" ")</f>
        <v xml:space="preserve">pctRandom=0.3 </v>
      </c>
      <c r="L85" t="str">
        <f>IF(data!L85="","",data!L$1&amp;data!L85&amp;" ")</f>
        <v xml:space="preserve">runTime=360 </v>
      </c>
      <c r="M85" t="str">
        <f>IF(data!M85="","",data!M$1&amp;data!M85&amp;" ")</f>
        <v xml:space="preserve">failuresMax=400 </v>
      </c>
      <c r="N85" t="str">
        <f>IF(data!N85="","",data!N$1&amp;data!N85&amp;" ")</f>
        <v xml:space="preserve">fatorFailuresMax=1.5 </v>
      </c>
      <c r="O85" t="str">
        <f>IF(data!O85="","",data!O$1&amp;data!O85&amp;" ")</f>
        <v xml:space="preserve">failuresinitialMax=10 </v>
      </c>
      <c r="P85" t="str">
        <f>IF(data!P85="","",data!P$1&amp;data!P85&amp;" ")</f>
        <v/>
      </c>
      <c r="Q85" t="str">
        <f>IF(data!Q85="","",data!Q$1&amp;data!Q85&amp;" ")</f>
        <v/>
      </c>
      <c r="R85" t="str">
        <f>IF(data!R85="","",data!R$1&amp;data!R85&amp;" ")</f>
        <v/>
      </c>
      <c r="S85" t="str">
        <f>IF(data!S85="","",data!S$1&amp;data!S85&amp;" ")</f>
        <v xml:space="preserve">topValueSeletion=1 </v>
      </c>
      <c r="T85" t="str">
        <f>IF(data!T85="","",data!T$1&amp;data!T85&amp;" ")</f>
        <v xml:space="preserve">topVariableSeletion=2 </v>
      </c>
      <c r="U85" t="str">
        <f>IF(data!U85="","",data!U$1&amp;data!U85&amp;" ")</f>
        <v xml:space="preserve">improvementThresholdOF=1000 </v>
      </c>
      <c r="V85" t="str">
        <f>IF(data!V85="","",data!V$1&amp;data!V85&amp;" ")</f>
        <v xml:space="preserve">thresholdAltObjFunc=20 </v>
      </c>
      <c r="W85" t="str">
        <f>IF(data!W85="","",data!W$1&amp;data!W85&amp;" ")</f>
        <v xml:space="preserve">timeLimitAltObjFunc=0 </v>
      </c>
      <c r="X85" t="str">
        <f>IF(data!X85="","",data!X$1&amp;data!X85&amp;" ")</f>
        <v xml:space="preserve">ObjetiveFunctions=1 </v>
      </c>
      <c r="Y85" t="str">
        <f>IF(data!Y85="","",data!Y$1&amp;data!Y85&amp;" ")</f>
        <v xml:space="preserve">maxNumMachine=10 </v>
      </c>
      <c r="Z85" t="str">
        <f>IF(data!Z85="","",data!Z$1&amp;data!Z85&amp;" ")</f>
        <v xml:space="preserve">AdaptNumMachine=0 </v>
      </c>
      <c r="AA85" t="str">
        <f>IF(data!AA85="","",data!AA$1&amp;data!AA85&amp;" ")</f>
        <v xml:space="preserve">AdaptSubProblemSize=1 </v>
      </c>
      <c r="AB85" t="str">
        <f>IF(data!AB85="","",data!AB$1&amp;data!AB85&amp;" ")</f>
        <v xml:space="preserve">seed=4 </v>
      </c>
      <c r="AC85" t="str">
        <f t="shared" si="2"/>
        <v xml:space="preserve">./MachineReassignment typeSearch=3 instance=b_7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86" spans="1:29" x14ac:dyDescent="0.2">
      <c r="A86" t="str">
        <f>IF(data!A86="","",data!A$1&amp;data!A86&amp;" ")</f>
        <v xml:space="preserve">typeSearch=3 </v>
      </c>
      <c r="B86" t="str">
        <f>IF(data!B86="","",data!B$1&amp;data!B86&amp;" ")</f>
        <v xml:space="preserve">instance=b_7 </v>
      </c>
      <c r="C86" t="str">
        <f>IF(data!C86="","",data!C$1&amp;data!C86&amp;" ")</f>
        <v xml:space="preserve">test=115 </v>
      </c>
      <c r="D86" t="str">
        <f>IF(data!D86="","",data!D$1&amp;data!D86&amp;" ")</f>
        <v xml:space="preserve">selectProcesses=8 </v>
      </c>
      <c r="E86" t="str">
        <f>IF(data!E86="","",data!E$1&amp;data!E86&amp;" ")</f>
        <v/>
      </c>
      <c r="F86" t="str">
        <f>IF(data!F86="","",data!F$1&amp;data!F86&amp;" ")</f>
        <v/>
      </c>
      <c r="G86" t="str">
        <f>IF(data!G86="","",data!G$1&amp;data!G86&amp;" ")</f>
        <v xml:space="preserve">subProblemSizeInit=30 </v>
      </c>
      <c r="H86" t="str">
        <f>IF(data!H86="","",data!H$1&amp;data!H86&amp;" ")</f>
        <v xml:space="preserve">subProblemSizeMax=30 </v>
      </c>
      <c r="I86" t="str">
        <f>IF(data!I86="","",data!I$1&amp;data!I86&amp;" ")</f>
        <v xml:space="preserve">improvementThreshold=999999999 </v>
      </c>
      <c r="J86" t="str">
        <f>IF(data!J86="","",data!J$1&amp;data!J86&amp;" ")</f>
        <v/>
      </c>
      <c r="K86" t="str">
        <f>IF(data!K86="","",data!K$1&amp;data!K86&amp;" ")</f>
        <v xml:space="preserve">pctRandom=0.3 </v>
      </c>
      <c r="L86" t="str">
        <f>IF(data!L86="","",data!L$1&amp;data!L86&amp;" ")</f>
        <v xml:space="preserve">runTime=360 </v>
      </c>
      <c r="M86" t="str">
        <f>IF(data!M86="","",data!M$1&amp;data!M86&amp;" ")</f>
        <v xml:space="preserve">failuresMax=400 </v>
      </c>
      <c r="N86" t="str">
        <f>IF(data!N86="","",data!N$1&amp;data!N86&amp;" ")</f>
        <v xml:space="preserve">fatorFailuresMax=1.5 </v>
      </c>
      <c r="O86" t="str">
        <f>IF(data!O86="","",data!O$1&amp;data!O86&amp;" ")</f>
        <v xml:space="preserve">failuresinitialMax=10 </v>
      </c>
      <c r="P86" t="str">
        <f>IF(data!P86="","",data!P$1&amp;data!P86&amp;" ")</f>
        <v/>
      </c>
      <c r="Q86" t="str">
        <f>IF(data!Q86="","",data!Q$1&amp;data!Q86&amp;" ")</f>
        <v/>
      </c>
      <c r="R86" t="str">
        <f>IF(data!R86="","",data!R$1&amp;data!R86&amp;" ")</f>
        <v/>
      </c>
      <c r="S86" t="str">
        <f>IF(data!S86="","",data!S$1&amp;data!S86&amp;" ")</f>
        <v xml:space="preserve">topValueSeletion=1 </v>
      </c>
      <c r="T86" t="str">
        <f>IF(data!T86="","",data!T$1&amp;data!T86&amp;" ")</f>
        <v xml:space="preserve">topVariableSeletion=2 </v>
      </c>
      <c r="U86" t="str">
        <f>IF(data!U86="","",data!U$1&amp;data!U86&amp;" ")</f>
        <v xml:space="preserve">improvementThresholdOF=1000 </v>
      </c>
      <c r="V86" t="str">
        <f>IF(data!V86="","",data!V$1&amp;data!V86&amp;" ")</f>
        <v xml:space="preserve">thresholdAltObjFunc=20 </v>
      </c>
      <c r="W86" t="str">
        <f>IF(data!W86="","",data!W$1&amp;data!W86&amp;" ")</f>
        <v xml:space="preserve">timeLimitAltObjFunc=0 </v>
      </c>
      <c r="X86" t="str">
        <f>IF(data!X86="","",data!X$1&amp;data!X86&amp;" ")</f>
        <v xml:space="preserve">ObjetiveFunctions=1 </v>
      </c>
      <c r="Y86" t="str">
        <f>IF(data!Y86="","",data!Y$1&amp;data!Y86&amp;" ")</f>
        <v xml:space="preserve">maxNumMachine=10 </v>
      </c>
      <c r="Z86" t="str">
        <f>IF(data!Z86="","",data!Z$1&amp;data!Z86&amp;" ")</f>
        <v xml:space="preserve">AdaptNumMachine=0 </v>
      </c>
      <c r="AA86" t="str">
        <f>IF(data!AA86="","",data!AA$1&amp;data!AA86&amp;" ")</f>
        <v xml:space="preserve">AdaptSubProblemSize=1 </v>
      </c>
      <c r="AB86" t="str">
        <f>IF(data!AB86="","",data!AB$1&amp;data!AB86&amp;" ")</f>
        <v xml:space="preserve">seed=5 </v>
      </c>
      <c r="AC86" t="str">
        <f t="shared" si="2"/>
        <v xml:space="preserve">./MachineReassignment typeSearch=3 instance=b_7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87" spans="1:29" hidden="1" x14ac:dyDescent="0.2">
      <c r="A87" t="str">
        <f>IF(data!A87="","",data!A$1&amp;data!A87&amp;" ")</f>
        <v xml:space="preserve">typeSearch=3 </v>
      </c>
      <c r="B87" t="str">
        <f>IF(data!B87="","",data!B$1&amp;data!B87&amp;" ")</f>
        <v xml:space="preserve">instance=x_1 </v>
      </c>
      <c r="C87" t="str">
        <f>IF(data!C87="","",data!C$1&amp;data!C87&amp;" ")</f>
        <v xml:space="preserve">test=115 </v>
      </c>
      <c r="D87" t="str">
        <f>IF(data!D87="","",data!D$1&amp;data!D87&amp;" ")</f>
        <v xml:space="preserve">selectProcesses=8 </v>
      </c>
      <c r="E87" t="str">
        <f>IF(data!E87="","",data!E$1&amp;data!E87&amp;" ")</f>
        <v/>
      </c>
      <c r="F87" t="str">
        <f>IF(data!F87="","",data!F$1&amp;data!F87&amp;" ")</f>
        <v/>
      </c>
      <c r="G87" t="str">
        <f>IF(data!G87="","",data!G$1&amp;data!G87&amp;" ")</f>
        <v xml:space="preserve">subProblemSizeInit=30 </v>
      </c>
      <c r="H87" t="str">
        <f>IF(data!H87="","",data!H$1&amp;data!H87&amp;" ")</f>
        <v xml:space="preserve">subProblemSizeMax=30 </v>
      </c>
      <c r="I87" t="str">
        <f>IF(data!I87="","",data!I$1&amp;data!I87&amp;" ")</f>
        <v xml:space="preserve">improvementThreshold=999999999 </v>
      </c>
      <c r="J87" t="str">
        <f>IF(data!J87="","",data!J$1&amp;data!J87&amp;" ")</f>
        <v/>
      </c>
      <c r="K87" t="str">
        <f>IF(data!K87="","",data!K$1&amp;data!K87&amp;" ")</f>
        <v xml:space="preserve">pctRandom=0.3 </v>
      </c>
      <c r="L87" t="str">
        <f>IF(data!L87="","",data!L$1&amp;data!L87&amp;" ")</f>
        <v xml:space="preserve">runTime=360 </v>
      </c>
      <c r="M87" t="str">
        <f>IF(data!M87="","",data!M$1&amp;data!M87&amp;" ")</f>
        <v xml:space="preserve">failuresMax=400 </v>
      </c>
      <c r="N87" t="str">
        <f>IF(data!N87="","",data!N$1&amp;data!N87&amp;" ")</f>
        <v xml:space="preserve">fatorFailuresMax=1.5 </v>
      </c>
      <c r="O87" t="str">
        <f>IF(data!O87="","",data!O$1&amp;data!O87&amp;" ")</f>
        <v xml:space="preserve">failuresinitialMax=10 </v>
      </c>
      <c r="P87" t="str">
        <f>IF(data!P87="","",data!P$1&amp;data!P87&amp;" ")</f>
        <v/>
      </c>
      <c r="Q87" t="str">
        <f>IF(data!Q87="","",data!Q$1&amp;data!Q87&amp;" ")</f>
        <v/>
      </c>
      <c r="R87" t="str">
        <f>IF(data!R87="","",data!R$1&amp;data!R87&amp;" ")</f>
        <v/>
      </c>
      <c r="S87" t="str">
        <f>IF(data!S87="","",data!S$1&amp;data!S87&amp;" ")</f>
        <v xml:space="preserve">topValueSeletion=1 </v>
      </c>
      <c r="T87" t="str">
        <f>IF(data!T87="","",data!T$1&amp;data!T87&amp;" ")</f>
        <v xml:space="preserve">topVariableSeletion=2 </v>
      </c>
      <c r="U87" t="str">
        <f>IF(data!U87="","",data!U$1&amp;data!U87&amp;" ")</f>
        <v xml:space="preserve">improvementThresholdOF=1000 </v>
      </c>
      <c r="V87" t="str">
        <f>IF(data!V87="","",data!V$1&amp;data!V87&amp;" ")</f>
        <v xml:space="preserve">thresholdAltObjFunc=20 </v>
      </c>
      <c r="W87" t="str">
        <f>IF(data!W87="","",data!W$1&amp;data!W87&amp;" ")</f>
        <v xml:space="preserve">timeLimitAltObjFunc=0 </v>
      </c>
      <c r="X87" t="str">
        <f>IF(data!X87="","",data!X$1&amp;data!X87&amp;" ")</f>
        <v xml:space="preserve">ObjetiveFunctions=1 </v>
      </c>
      <c r="Y87" t="str">
        <f>IF(data!Y87="","",data!Y$1&amp;data!Y87&amp;" ")</f>
        <v xml:space="preserve">maxNumMachine=10 </v>
      </c>
      <c r="Z87" t="str">
        <f>IF(data!Z87="","",data!Z$1&amp;data!Z87&amp;" ")</f>
        <v xml:space="preserve">AdaptNumMachine=0 </v>
      </c>
      <c r="AA87" t="str">
        <f>IF(data!AA87="","",data!AA$1&amp;data!AA87&amp;" ")</f>
        <v xml:space="preserve">AdaptSubProblemSize=1 </v>
      </c>
      <c r="AB87" t="str">
        <f>IF(data!AB87="","",data!AB$1&amp;data!AB87&amp;" ")</f>
        <v xml:space="preserve">seed=1 </v>
      </c>
      <c r="AC87" t="str">
        <f t="shared" si="2"/>
        <v xml:space="preserve">./MachineReassignment typeSearch=3 instance=x_1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88" spans="1:29" hidden="1" x14ac:dyDescent="0.2">
      <c r="A88" t="str">
        <f>IF(data!A88="","",data!A$1&amp;data!A88&amp;" ")</f>
        <v xml:space="preserve">typeSearch=3 </v>
      </c>
      <c r="B88" t="str">
        <f>IF(data!B88="","",data!B$1&amp;data!B88&amp;" ")</f>
        <v xml:space="preserve">instance=x_1 </v>
      </c>
      <c r="C88" t="str">
        <f>IF(data!C88="","",data!C$1&amp;data!C88&amp;" ")</f>
        <v xml:space="preserve">test=115 </v>
      </c>
      <c r="D88" t="str">
        <f>IF(data!D88="","",data!D$1&amp;data!D88&amp;" ")</f>
        <v xml:space="preserve">selectProcesses=8 </v>
      </c>
      <c r="E88" t="str">
        <f>IF(data!E88="","",data!E$1&amp;data!E88&amp;" ")</f>
        <v/>
      </c>
      <c r="F88" t="str">
        <f>IF(data!F88="","",data!F$1&amp;data!F88&amp;" ")</f>
        <v/>
      </c>
      <c r="G88" t="str">
        <f>IF(data!G88="","",data!G$1&amp;data!G88&amp;" ")</f>
        <v xml:space="preserve">subProblemSizeInit=30 </v>
      </c>
      <c r="H88" t="str">
        <f>IF(data!H88="","",data!H$1&amp;data!H88&amp;" ")</f>
        <v xml:space="preserve">subProblemSizeMax=30 </v>
      </c>
      <c r="I88" t="str">
        <f>IF(data!I88="","",data!I$1&amp;data!I88&amp;" ")</f>
        <v xml:space="preserve">improvementThreshold=999999999 </v>
      </c>
      <c r="J88" t="str">
        <f>IF(data!J88="","",data!J$1&amp;data!J88&amp;" ")</f>
        <v/>
      </c>
      <c r="K88" t="str">
        <f>IF(data!K88="","",data!K$1&amp;data!K88&amp;" ")</f>
        <v xml:space="preserve">pctRandom=0.3 </v>
      </c>
      <c r="L88" t="str">
        <f>IF(data!L88="","",data!L$1&amp;data!L88&amp;" ")</f>
        <v xml:space="preserve">runTime=360 </v>
      </c>
      <c r="M88" t="str">
        <f>IF(data!M88="","",data!M$1&amp;data!M88&amp;" ")</f>
        <v xml:space="preserve">failuresMax=400 </v>
      </c>
      <c r="N88" t="str">
        <f>IF(data!N88="","",data!N$1&amp;data!N88&amp;" ")</f>
        <v xml:space="preserve">fatorFailuresMax=1.5 </v>
      </c>
      <c r="O88" t="str">
        <f>IF(data!O88="","",data!O$1&amp;data!O88&amp;" ")</f>
        <v xml:space="preserve">failuresinitialMax=10 </v>
      </c>
      <c r="P88" t="str">
        <f>IF(data!P88="","",data!P$1&amp;data!P88&amp;" ")</f>
        <v/>
      </c>
      <c r="Q88" t="str">
        <f>IF(data!Q88="","",data!Q$1&amp;data!Q88&amp;" ")</f>
        <v/>
      </c>
      <c r="R88" t="str">
        <f>IF(data!R88="","",data!R$1&amp;data!R88&amp;" ")</f>
        <v/>
      </c>
      <c r="S88" t="str">
        <f>IF(data!S88="","",data!S$1&amp;data!S88&amp;" ")</f>
        <v xml:space="preserve">topValueSeletion=1 </v>
      </c>
      <c r="T88" t="str">
        <f>IF(data!T88="","",data!T$1&amp;data!T88&amp;" ")</f>
        <v xml:space="preserve">topVariableSeletion=2 </v>
      </c>
      <c r="U88" t="str">
        <f>IF(data!U88="","",data!U$1&amp;data!U88&amp;" ")</f>
        <v xml:space="preserve">improvementThresholdOF=1000 </v>
      </c>
      <c r="V88" t="str">
        <f>IF(data!V88="","",data!V$1&amp;data!V88&amp;" ")</f>
        <v xml:space="preserve">thresholdAltObjFunc=20 </v>
      </c>
      <c r="W88" t="str">
        <f>IF(data!W88="","",data!W$1&amp;data!W88&amp;" ")</f>
        <v xml:space="preserve">timeLimitAltObjFunc=0 </v>
      </c>
      <c r="X88" t="str">
        <f>IF(data!X88="","",data!X$1&amp;data!X88&amp;" ")</f>
        <v xml:space="preserve">ObjetiveFunctions=1 </v>
      </c>
      <c r="Y88" t="str">
        <f>IF(data!Y88="","",data!Y$1&amp;data!Y88&amp;" ")</f>
        <v xml:space="preserve">maxNumMachine=10 </v>
      </c>
      <c r="Z88" t="str">
        <f>IF(data!Z88="","",data!Z$1&amp;data!Z88&amp;" ")</f>
        <v xml:space="preserve">AdaptNumMachine=0 </v>
      </c>
      <c r="AA88" t="str">
        <f>IF(data!AA88="","",data!AA$1&amp;data!AA88&amp;" ")</f>
        <v xml:space="preserve">AdaptSubProblemSize=1 </v>
      </c>
      <c r="AB88" t="str">
        <f>IF(data!AB88="","",data!AB$1&amp;data!AB88&amp;" ")</f>
        <v xml:space="preserve">seed=2 </v>
      </c>
      <c r="AC88" t="str">
        <f t="shared" si="2"/>
        <v xml:space="preserve">./MachineReassignment typeSearch=3 instance=x_1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89" spans="1:29" hidden="1" x14ac:dyDescent="0.2">
      <c r="A89" t="str">
        <f>IF(data!A89="","",data!A$1&amp;data!A89&amp;" ")</f>
        <v xml:space="preserve">typeSearch=3 </v>
      </c>
      <c r="B89" t="str">
        <f>IF(data!B89="","",data!B$1&amp;data!B89&amp;" ")</f>
        <v xml:space="preserve">instance=x_1 </v>
      </c>
      <c r="C89" t="str">
        <f>IF(data!C89="","",data!C$1&amp;data!C89&amp;" ")</f>
        <v xml:space="preserve">test=115 </v>
      </c>
      <c r="D89" t="str">
        <f>IF(data!D89="","",data!D$1&amp;data!D89&amp;" ")</f>
        <v xml:space="preserve">selectProcesses=8 </v>
      </c>
      <c r="E89" t="str">
        <f>IF(data!E89="","",data!E$1&amp;data!E89&amp;" ")</f>
        <v/>
      </c>
      <c r="F89" t="str">
        <f>IF(data!F89="","",data!F$1&amp;data!F89&amp;" ")</f>
        <v/>
      </c>
      <c r="G89" t="str">
        <f>IF(data!G89="","",data!G$1&amp;data!G89&amp;" ")</f>
        <v xml:space="preserve">subProblemSizeInit=30 </v>
      </c>
      <c r="H89" t="str">
        <f>IF(data!H89="","",data!H$1&amp;data!H89&amp;" ")</f>
        <v xml:space="preserve">subProblemSizeMax=30 </v>
      </c>
      <c r="I89" t="str">
        <f>IF(data!I89="","",data!I$1&amp;data!I89&amp;" ")</f>
        <v xml:space="preserve">improvementThreshold=999999999 </v>
      </c>
      <c r="J89" t="str">
        <f>IF(data!J89="","",data!J$1&amp;data!J89&amp;" ")</f>
        <v/>
      </c>
      <c r="K89" t="str">
        <f>IF(data!K89="","",data!K$1&amp;data!K89&amp;" ")</f>
        <v xml:space="preserve">pctRandom=0.3 </v>
      </c>
      <c r="L89" t="str">
        <f>IF(data!L89="","",data!L$1&amp;data!L89&amp;" ")</f>
        <v xml:space="preserve">runTime=360 </v>
      </c>
      <c r="M89" t="str">
        <f>IF(data!M89="","",data!M$1&amp;data!M89&amp;" ")</f>
        <v xml:space="preserve">failuresMax=400 </v>
      </c>
      <c r="N89" t="str">
        <f>IF(data!N89="","",data!N$1&amp;data!N89&amp;" ")</f>
        <v xml:space="preserve">fatorFailuresMax=1.5 </v>
      </c>
      <c r="O89" t="str">
        <f>IF(data!O89="","",data!O$1&amp;data!O89&amp;" ")</f>
        <v xml:space="preserve">failuresinitialMax=10 </v>
      </c>
      <c r="P89" t="str">
        <f>IF(data!P89="","",data!P$1&amp;data!P89&amp;" ")</f>
        <v/>
      </c>
      <c r="Q89" t="str">
        <f>IF(data!Q89="","",data!Q$1&amp;data!Q89&amp;" ")</f>
        <v/>
      </c>
      <c r="R89" t="str">
        <f>IF(data!R89="","",data!R$1&amp;data!R89&amp;" ")</f>
        <v/>
      </c>
      <c r="S89" t="str">
        <f>IF(data!S89="","",data!S$1&amp;data!S89&amp;" ")</f>
        <v xml:space="preserve">topValueSeletion=1 </v>
      </c>
      <c r="T89" t="str">
        <f>IF(data!T89="","",data!T$1&amp;data!T89&amp;" ")</f>
        <v xml:space="preserve">topVariableSeletion=2 </v>
      </c>
      <c r="U89" t="str">
        <f>IF(data!U89="","",data!U$1&amp;data!U89&amp;" ")</f>
        <v xml:space="preserve">improvementThresholdOF=1000 </v>
      </c>
      <c r="V89" t="str">
        <f>IF(data!V89="","",data!V$1&amp;data!V89&amp;" ")</f>
        <v xml:space="preserve">thresholdAltObjFunc=20 </v>
      </c>
      <c r="W89" t="str">
        <f>IF(data!W89="","",data!W$1&amp;data!W89&amp;" ")</f>
        <v xml:space="preserve">timeLimitAltObjFunc=0 </v>
      </c>
      <c r="X89" t="str">
        <f>IF(data!X89="","",data!X$1&amp;data!X89&amp;" ")</f>
        <v xml:space="preserve">ObjetiveFunctions=1 </v>
      </c>
      <c r="Y89" t="str">
        <f>IF(data!Y89="","",data!Y$1&amp;data!Y89&amp;" ")</f>
        <v xml:space="preserve">maxNumMachine=10 </v>
      </c>
      <c r="Z89" t="str">
        <f>IF(data!Z89="","",data!Z$1&amp;data!Z89&amp;" ")</f>
        <v xml:space="preserve">AdaptNumMachine=0 </v>
      </c>
      <c r="AA89" t="str">
        <f>IF(data!AA89="","",data!AA$1&amp;data!AA89&amp;" ")</f>
        <v xml:space="preserve">AdaptSubProblemSize=1 </v>
      </c>
      <c r="AB89" t="str">
        <f>IF(data!AB89="","",data!AB$1&amp;data!AB89&amp;" ")</f>
        <v xml:space="preserve">seed=3 </v>
      </c>
      <c r="AC89" t="str">
        <f t="shared" si="2"/>
        <v xml:space="preserve">./MachineReassignment typeSearch=3 instance=x_1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90" spans="1:29" hidden="1" x14ac:dyDescent="0.2">
      <c r="A90" t="str">
        <f>IF(data!A90="","",data!A$1&amp;data!A90&amp;" ")</f>
        <v xml:space="preserve">typeSearch=3 </v>
      </c>
      <c r="B90" t="str">
        <f>IF(data!B90="","",data!B$1&amp;data!B90&amp;" ")</f>
        <v xml:space="preserve">instance=x_1 </v>
      </c>
      <c r="C90" t="str">
        <f>IF(data!C90="","",data!C$1&amp;data!C90&amp;" ")</f>
        <v xml:space="preserve">test=115 </v>
      </c>
      <c r="D90" t="str">
        <f>IF(data!D90="","",data!D$1&amp;data!D90&amp;" ")</f>
        <v xml:space="preserve">selectProcesses=8 </v>
      </c>
      <c r="E90" t="str">
        <f>IF(data!E90="","",data!E$1&amp;data!E90&amp;" ")</f>
        <v/>
      </c>
      <c r="F90" t="str">
        <f>IF(data!F90="","",data!F$1&amp;data!F90&amp;" ")</f>
        <v/>
      </c>
      <c r="G90" t="str">
        <f>IF(data!G90="","",data!G$1&amp;data!G90&amp;" ")</f>
        <v xml:space="preserve">subProblemSizeInit=30 </v>
      </c>
      <c r="H90" t="str">
        <f>IF(data!H90="","",data!H$1&amp;data!H90&amp;" ")</f>
        <v xml:space="preserve">subProblemSizeMax=30 </v>
      </c>
      <c r="I90" t="str">
        <f>IF(data!I90="","",data!I$1&amp;data!I90&amp;" ")</f>
        <v xml:space="preserve">improvementThreshold=999999999 </v>
      </c>
      <c r="J90" t="str">
        <f>IF(data!J90="","",data!J$1&amp;data!J90&amp;" ")</f>
        <v/>
      </c>
      <c r="K90" t="str">
        <f>IF(data!K90="","",data!K$1&amp;data!K90&amp;" ")</f>
        <v xml:space="preserve">pctRandom=0.3 </v>
      </c>
      <c r="L90" t="str">
        <f>IF(data!L90="","",data!L$1&amp;data!L90&amp;" ")</f>
        <v xml:space="preserve">runTime=360 </v>
      </c>
      <c r="M90" t="str">
        <f>IF(data!M90="","",data!M$1&amp;data!M90&amp;" ")</f>
        <v xml:space="preserve">failuresMax=400 </v>
      </c>
      <c r="N90" t="str">
        <f>IF(data!N90="","",data!N$1&amp;data!N90&amp;" ")</f>
        <v xml:space="preserve">fatorFailuresMax=1.5 </v>
      </c>
      <c r="O90" t="str">
        <f>IF(data!O90="","",data!O$1&amp;data!O90&amp;" ")</f>
        <v xml:space="preserve">failuresinitialMax=10 </v>
      </c>
      <c r="P90" t="str">
        <f>IF(data!P90="","",data!P$1&amp;data!P90&amp;" ")</f>
        <v/>
      </c>
      <c r="Q90" t="str">
        <f>IF(data!Q90="","",data!Q$1&amp;data!Q90&amp;" ")</f>
        <v/>
      </c>
      <c r="R90" t="str">
        <f>IF(data!R90="","",data!R$1&amp;data!R90&amp;" ")</f>
        <v/>
      </c>
      <c r="S90" t="str">
        <f>IF(data!S90="","",data!S$1&amp;data!S90&amp;" ")</f>
        <v xml:space="preserve">topValueSeletion=1 </v>
      </c>
      <c r="T90" t="str">
        <f>IF(data!T90="","",data!T$1&amp;data!T90&amp;" ")</f>
        <v xml:space="preserve">topVariableSeletion=2 </v>
      </c>
      <c r="U90" t="str">
        <f>IF(data!U90="","",data!U$1&amp;data!U90&amp;" ")</f>
        <v xml:space="preserve">improvementThresholdOF=1000 </v>
      </c>
      <c r="V90" t="str">
        <f>IF(data!V90="","",data!V$1&amp;data!V90&amp;" ")</f>
        <v xml:space="preserve">thresholdAltObjFunc=20 </v>
      </c>
      <c r="W90" t="str">
        <f>IF(data!W90="","",data!W$1&amp;data!W90&amp;" ")</f>
        <v xml:space="preserve">timeLimitAltObjFunc=0 </v>
      </c>
      <c r="X90" t="str">
        <f>IF(data!X90="","",data!X$1&amp;data!X90&amp;" ")</f>
        <v xml:space="preserve">ObjetiveFunctions=1 </v>
      </c>
      <c r="Y90" t="str">
        <f>IF(data!Y90="","",data!Y$1&amp;data!Y90&amp;" ")</f>
        <v xml:space="preserve">maxNumMachine=10 </v>
      </c>
      <c r="Z90" t="str">
        <f>IF(data!Z90="","",data!Z$1&amp;data!Z90&amp;" ")</f>
        <v xml:space="preserve">AdaptNumMachine=0 </v>
      </c>
      <c r="AA90" t="str">
        <f>IF(data!AA90="","",data!AA$1&amp;data!AA90&amp;" ")</f>
        <v xml:space="preserve">AdaptSubProblemSize=1 </v>
      </c>
      <c r="AB90" t="str">
        <f>IF(data!AB90="","",data!AB$1&amp;data!AB90&amp;" ")</f>
        <v xml:space="preserve">seed=4 </v>
      </c>
      <c r="AC90" t="str">
        <f t="shared" si="2"/>
        <v xml:space="preserve">./MachineReassignment typeSearch=3 instance=x_1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91" spans="1:29" x14ac:dyDescent="0.2">
      <c r="A91" t="str">
        <f>IF(data!A91="","",data!A$1&amp;data!A91&amp;" ")</f>
        <v xml:space="preserve">typeSearch=3 </v>
      </c>
      <c r="B91" t="str">
        <f>IF(data!B91="","",data!B$1&amp;data!B91&amp;" ")</f>
        <v xml:space="preserve">instance=x_1 </v>
      </c>
      <c r="C91" t="str">
        <f>IF(data!C91="","",data!C$1&amp;data!C91&amp;" ")</f>
        <v xml:space="preserve">test=115 </v>
      </c>
      <c r="D91" t="str">
        <f>IF(data!D91="","",data!D$1&amp;data!D91&amp;" ")</f>
        <v xml:space="preserve">selectProcesses=8 </v>
      </c>
      <c r="E91" t="str">
        <f>IF(data!E91="","",data!E$1&amp;data!E91&amp;" ")</f>
        <v/>
      </c>
      <c r="F91" t="str">
        <f>IF(data!F91="","",data!F$1&amp;data!F91&amp;" ")</f>
        <v/>
      </c>
      <c r="G91" t="str">
        <f>IF(data!G91="","",data!G$1&amp;data!G91&amp;" ")</f>
        <v xml:space="preserve">subProblemSizeInit=30 </v>
      </c>
      <c r="H91" t="str">
        <f>IF(data!H91="","",data!H$1&amp;data!H91&amp;" ")</f>
        <v xml:space="preserve">subProblemSizeMax=30 </v>
      </c>
      <c r="I91" t="str">
        <f>IF(data!I91="","",data!I$1&amp;data!I91&amp;" ")</f>
        <v xml:space="preserve">improvementThreshold=999999999 </v>
      </c>
      <c r="J91" t="str">
        <f>IF(data!J91="","",data!J$1&amp;data!J91&amp;" ")</f>
        <v/>
      </c>
      <c r="K91" t="str">
        <f>IF(data!K91="","",data!K$1&amp;data!K91&amp;" ")</f>
        <v xml:space="preserve">pctRandom=0.3 </v>
      </c>
      <c r="L91" t="str">
        <f>IF(data!L91="","",data!L$1&amp;data!L91&amp;" ")</f>
        <v xml:space="preserve">runTime=360 </v>
      </c>
      <c r="M91" t="str">
        <f>IF(data!M91="","",data!M$1&amp;data!M91&amp;" ")</f>
        <v xml:space="preserve">failuresMax=400 </v>
      </c>
      <c r="N91" t="str">
        <f>IF(data!N91="","",data!N$1&amp;data!N91&amp;" ")</f>
        <v xml:space="preserve">fatorFailuresMax=1.5 </v>
      </c>
      <c r="O91" t="str">
        <f>IF(data!O91="","",data!O$1&amp;data!O91&amp;" ")</f>
        <v xml:space="preserve">failuresinitialMax=10 </v>
      </c>
      <c r="P91" t="str">
        <f>IF(data!P91="","",data!P$1&amp;data!P91&amp;" ")</f>
        <v/>
      </c>
      <c r="Q91" t="str">
        <f>IF(data!Q91="","",data!Q$1&amp;data!Q91&amp;" ")</f>
        <v/>
      </c>
      <c r="R91" t="str">
        <f>IF(data!R91="","",data!R$1&amp;data!R91&amp;" ")</f>
        <v/>
      </c>
      <c r="S91" t="str">
        <f>IF(data!S91="","",data!S$1&amp;data!S91&amp;" ")</f>
        <v xml:space="preserve">topValueSeletion=1 </v>
      </c>
      <c r="T91" t="str">
        <f>IF(data!T91="","",data!T$1&amp;data!T91&amp;" ")</f>
        <v xml:space="preserve">topVariableSeletion=2 </v>
      </c>
      <c r="U91" t="str">
        <f>IF(data!U91="","",data!U$1&amp;data!U91&amp;" ")</f>
        <v xml:space="preserve">improvementThresholdOF=1000 </v>
      </c>
      <c r="V91" t="str">
        <f>IF(data!V91="","",data!V$1&amp;data!V91&amp;" ")</f>
        <v xml:space="preserve">thresholdAltObjFunc=20 </v>
      </c>
      <c r="W91" t="str">
        <f>IF(data!W91="","",data!W$1&amp;data!W91&amp;" ")</f>
        <v xml:space="preserve">timeLimitAltObjFunc=0 </v>
      </c>
      <c r="X91" t="str">
        <f>IF(data!X91="","",data!X$1&amp;data!X91&amp;" ")</f>
        <v xml:space="preserve">ObjetiveFunctions=1 </v>
      </c>
      <c r="Y91" t="str">
        <f>IF(data!Y91="","",data!Y$1&amp;data!Y91&amp;" ")</f>
        <v xml:space="preserve">maxNumMachine=10 </v>
      </c>
      <c r="Z91" t="str">
        <f>IF(data!Z91="","",data!Z$1&amp;data!Z91&amp;" ")</f>
        <v xml:space="preserve">AdaptNumMachine=0 </v>
      </c>
      <c r="AA91" t="str">
        <f>IF(data!AA91="","",data!AA$1&amp;data!AA91&amp;" ")</f>
        <v xml:space="preserve">AdaptSubProblemSize=1 </v>
      </c>
      <c r="AB91" t="str">
        <f>IF(data!AB91="","",data!AB$1&amp;data!AB91&amp;" ")</f>
        <v xml:space="preserve">seed=5 </v>
      </c>
      <c r="AC91" t="str">
        <f t="shared" si="2"/>
        <v xml:space="preserve">./MachineReassignment typeSearch=3 instance=x_1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92" spans="1:29" hidden="1" x14ac:dyDescent="0.2">
      <c r="A92" t="str">
        <f>IF(data!A92="","",data!A$1&amp;data!A92&amp;" ")</f>
        <v xml:space="preserve">typeSearch=3 </v>
      </c>
      <c r="B92" t="str">
        <f>IF(data!B92="","",data!B$1&amp;data!B92&amp;" ")</f>
        <v xml:space="preserve">instance=x_10 </v>
      </c>
      <c r="C92" t="str">
        <f>IF(data!C92="","",data!C$1&amp;data!C92&amp;" ")</f>
        <v xml:space="preserve">test=115 </v>
      </c>
      <c r="D92" t="str">
        <f>IF(data!D92="","",data!D$1&amp;data!D92&amp;" ")</f>
        <v xml:space="preserve">selectProcesses=8 </v>
      </c>
      <c r="E92" t="str">
        <f>IF(data!E92="","",data!E$1&amp;data!E92&amp;" ")</f>
        <v/>
      </c>
      <c r="F92" t="str">
        <f>IF(data!F92="","",data!F$1&amp;data!F92&amp;" ")</f>
        <v/>
      </c>
      <c r="G92" t="str">
        <f>IF(data!G92="","",data!G$1&amp;data!G92&amp;" ")</f>
        <v xml:space="preserve">subProblemSizeInit=30 </v>
      </c>
      <c r="H92" t="str">
        <f>IF(data!H92="","",data!H$1&amp;data!H92&amp;" ")</f>
        <v xml:space="preserve">subProblemSizeMax=30 </v>
      </c>
      <c r="I92" t="str">
        <f>IF(data!I92="","",data!I$1&amp;data!I92&amp;" ")</f>
        <v xml:space="preserve">improvementThreshold=999999999 </v>
      </c>
      <c r="J92" t="str">
        <f>IF(data!J92="","",data!J$1&amp;data!J92&amp;" ")</f>
        <v/>
      </c>
      <c r="K92" t="str">
        <f>IF(data!K92="","",data!K$1&amp;data!K92&amp;" ")</f>
        <v xml:space="preserve">pctRandom=0.3 </v>
      </c>
      <c r="L92" t="str">
        <f>IF(data!L92="","",data!L$1&amp;data!L92&amp;" ")</f>
        <v xml:space="preserve">runTime=360 </v>
      </c>
      <c r="M92" t="str">
        <f>IF(data!M92="","",data!M$1&amp;data!M92&amp;" ")</f>
        <v xml:space="preserve">failuresMax=400 </v>
      </c>
      <c r="N92" t="str">
        <f>IF(data!N92="","",data!N$1&amp;data!N92&amp;" ")</f>
        <v xml:space="preserve">fatorFailuresMax=1.5 </v>
      </c>
      <c r="O92" t="str">
        <f>IF(data!O92="","",data!O$1&amp;data!O92&amp;" ")</f>
        <v xml:space="preserve">failuresinitialMax=10 </v>
      </c>
      <c r="P92" t="str">
        <f>IF(data!P92="","",data!P$1&amp;data!P92&amp;" ")</f>
        <v/>
      </c>
      <c r="Q92" t="str">
        <f>IF(data!Q92="","",data!Q$1&amp;data!Q92&amp;" ")</f>
        <v/>
      </c>
      <c r="R92" t="str">
        <f>IF(data!R92="","",data!R$1&amp;data!R92&amp;" ")</f>
        <v/>
      </c>
      <c r="S92" t="str">
        <f>IF(data!S92="","",data!S$1&amp;data!S92&amp;" ")</f>
        <v xml:space="preserve">topValueSeletion=1 </v>
      </c>
      <c r="T92" t="str">
        <f>IF(data!T92="","",data!T$1&amp;data!T92&amp;" ")</f>
        <v xml:space="preserve">topVariableSeletion=2 </v>
      </c>
      <c r="U92" t="str">
        <f>IF(data!U92="","",data!U$1&amp;data!U92&amp;" ")</f>
        <v xml:space="preserve">improvementThresholdOF=1000 </v>
      </c>
      <c r="V92" t="str">
        <f>IF(data!V92="","",data!V$1&amp;data!V92&amp;" ")</f>
        <v xml:space="preserve">thresholdAltObjFunc=20 </v>
      </c>
      <c r="W92" t="str">
        <f>IF(data!W92="","",data!W$1&amp;data!W92&amp;" ")</f>
        <v xml:space="preserve">timeLimitAltObjFunc=0 </v>
      </c>
      <c r="X92" t="str">
        <f>IF(data!X92="","",data!X$1&amp;data!X92&amp;" ")</f>
        <v xml:space="preserve">ObjetiveFunctions=1 </v>
      </c>
      <c r="Y92" t="str">
        <f>IF(data!Y92="","",data!Y$1&amp;data!Y92&amp;" ")</f>
        <v xml:space="preserve">maxNumMachine=10 </v>
      </c>
      <c r="Z92" t="str">
        <f>IF(data!Z92="","",data!Z$1&amp;data!Z92&amp;" ")</f>
        <v xml:space="preserve">AdaptNumMachine=0 </v>
      </c>
      <c r="AA92" t="str">
        <f>IF(data!AA92="","",data!AA$1&amp;data!AA92&amp;" ")</f>
        <v xml:space="preserve">AdaptSubProblemSize=1 </v>
      </c>
      <c r="AB92" t="str">
        <f>IF(data!AB92="","",data!AB$1&amp;data!AB92&amp;" ")</f>
        <v xml:space="preserve">seed=1 </v>
      </c>
      <c r="AC92" t="str">
        <f t="shared" si="2"/>
        <v xml:space="preserve">./MachineReassignment typeSearch=3 instance=x_10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93" spans="1:29" hidden="1" x14ac:dyDescent="0.2">
      <c r="A93" t="str">
        <f>IF(data!A93="","",data!A$1&amp;data!A93&amp;" ")</f>
        <v xml:space="preserve">typeSearch=3 </v>
      </c>
      <c r="B93" t="str">
        <f>IF(data!B93="","",data!B$1&amp;data!B93&amp;" ")</f>
        <v xml:space="preserve">instance=x_10 </v>
      </c>
      <c r="C93" t="str">
        <f>IF(data!C93="","",data!C$1&amp;data!C93&amp;" ")</f>
        <v xml:space="preserve">test=115 </v>
      </c>
      <c r="D93" t="str">
        <f>IF(data!D93="","",data!D$1&amp;data!D93&amp;" ")</f>
        <v xml:space="preserve">selectProcesses=8 </v>
      </c>
      <c r="E93" t="str">
        <f>IF(data!E93="","",data!E$1&amp;data!E93&amp;" ")</f>
        <v/>
      </c>
      <c r="F93" t="str">
        <f>IF(data!F93="","",data!F$1&amp;data!F93&amp;" ")</f>
        <v/>
      </c>
      <c r="G93" t="str">
        <f>IF(data!G93="","",data!G$1&amp;data!G93&amp;" ")</f>
        <v xml:space="preserve">subProblemSizeInit=30 </v>
      </c>
      <c r="H93" t="str">
        <f>IF(data!H93="","",data!H$1&amp;data!H93&amp;" ")</f>
        <v xml:space="preserve">subProblemSizeMax=30 </v>
      </c>
      <c r="I93" t="str">
        <f>IF(data!I93="","",data!I$1&amp;data!I93&amp;" ")</f>
        <v xml:space="preserve">improvementThreshold=999999999 </v>
      </c>
      <c r="J93" t="str">
        <f>IF(data!J93="","",data!J$1&amp;data!J93&amp;" ")</f>
        <v/>
      </c>
      <c r="K93" t="str">
        <f>IF(data!K93="","",data!K$1&amp;data!K93&amp;" ")</f>
        <v xml:space="preserve">pctRandom=0.3 </v>
      </c>
      <c r="L93" t="str">
        <f>IF(data!L93="","",data!L$1&amp;data!L93&amp;" ")</f>
        <v xml:space="preserve">runTime=360 </v>
      </c>
      <c r="M93" t="str">
        <f>IF(data!M93="","",data!M$1&amp;data!M93&amp;" ")</f>
        <v xml:space="preserve">failuresMax=400 </v>
      </c>
      <c r="N93" t="str">
        <f>IF(data!N93="","",data!N$1&amp;data!N93&amp;" ")</f>
        <v xml:space="preserve">fatorFailuresMax=1.5 </v>
      </c>
      <c r="O93" t="str">
        <f>IF(data!O93="","",data!O$1&amp;data!O93&amp;" ")</f>
        <v xml:space="preserve">failuresinitialMax=10 </v>
      </c>
      <c r="P93" t="str">
        <f>IF(data!P93="","",data!P$1&amp;data!P93&amp;" ")</f>
        <v/>
      </c>
      <c r="Q93" t="str">
        <f>IF(data!Q93="","",data!Q$1&amp;data!Q93&amp;" ")</f>
        <v/>
      </c>
      <c r="R93" t="str">
        <f>IF(data!R93="","",data!R$1&amp;data!R93&amp;" ")</f>
        <v/>
      </c>
      <c r="S93" t="str">
        <f>IF(data!S93="","",data!S$1&amp;data!S93&amp;" ")</f>
        <v xml:space="preserve">topValueSeletion=1 </v>
      </c>
      <c r="T93" t="str">
        <f>IF(data!T93="","",data!T$1&amp;data!T93&amp;" ")</f>
        <v xml:space="preserve">topVariableSeletion=2 </v>
      </c>
      <c r="U93" t="str">
        <f>IF(data!U93="","",data!U$1&amp;data!U93&amp;" ")</f>
        <v xml:space="preserve">improvementThresholdOF=1000 </v>
      </c>
      <c r="V93" t="str">
        <f>IF(data!V93="","",data!V$1&amp;data!V93&amp;" ")</f>
        <v xml:space="preserve">thresholdAltObjFunc=20 </v>
      </c>
      <c r="W93" t="str">
        <f>IF(data!W93="","",data!W$1&amp;data!W93&amp;" ")</f>
        <v xml:space="preserve">timeLimitAltObjFunc=0 </v>
      </c>
      <c r="X93" t="str">
        <f>IF(data!X93="","",data!X$1&amp;data!X93&amp;" ")</f>
        <v xml:space="preserve">ObjetiveFunctions=1 </v>
      </c>
      <c r="Y93" t="str">
        <f>IF(data!Y93="","",data!Y$1&amp;data!Y93&amp;" ")</f>
        <v xml:space="preserve">maxNumMachine=10 </v>
      </c>
      <c r="Z93" t="str">
        <f>IF(data!Z93="","",data!Z$1&amp;data!Z93&amp;" ")</f>
        <v xml:space="preserve">AdaptNumMachine=0 </v>
      </c>
      <c r="AA93" t="str">
        <f>IF(data!AA93="","",data!AA$1&amp;data!AA93&amp;" ")</f>
        <v xml:space="preserve">AdaptSubProblemSize=1 </v>
      </c>
      <c r="AB93" t="str">
        <f>IF(data!AB93="","",data!AB$1&amp;data!AB93&amp;" ")</f>
        <v xml:space="preserve">seed=2 </v>
      </c>
      <c r="AC93" t="str">
        <f t="shared" si="2"/>
        <v xml:space="preserve">./MachineReassignment typeSearch=3 instance=x_10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94" spans="1:29" hidden="1" x14ac:dyDescent="0.2">
      <c r="A94" t="str">
        <f>IF(data!A94="","",data!A$1&amp;data!A94&amp;" ")</f>
        <v xml:space="preserve">typeSearch=3 </v>
      </c>
      <c r="B94" t="str">
        <f>IF(data!B94="","",data!B$1&amp;data!B94&amp;" ")</f>
        <v xml:space="preserve">instance=x_10 </v>
      </c>
      <c r="C94" t="str">
        <f>IF(data!C94="","",data!C$1&amp;data!C94&amp;" ")</f>
        <v xml:space="preserve">test=115 </v>
      </c>
      <c r="D94" t="str">
        <f>IF(data!D94="","",data!D$1&amp;data!D94&amp;" ")</f>
        <v xml:space="preserve">selectProcesses=8 </v>
      </c>
      <c r="E94" t="str">
        <f>IF(data!E94="","",data!E$1&amp;data!E94&amp;" ")</f>
        <v/>
      </c>
      <c r="F94" t="str">
        <f>IF(data!F94="","",data!F$1&amp;data!F94&amp;" ")</f>
        <v/>
      </c>
      <c r="G94" t="str">
        <f>IF(data!G94="","",data!G$1&amp;data!G94&amp;" ")</f>
        <v xml:space="preserve">subProblemSizeInit=30 </v>
      </c>
      <c r="H94" t="str">
        <f>IF(data!H94="","",data!H$1&amp;data!H94&amp;" ")</f>
        <v xml:space="preserve">subProblemSizeMax=30 </v>
      </c>
      <c r="I94" t="str">
        <f>IF(data!I94="","",data!I$1&amp;data!I94&amp;" ")</f>
        <v xml:space="preserve">improvementThreshold=999999999 </v>
      </c>
      <c r="J94" t="str">
        <f>IF(data!J94="","",data!J$1&amp;data!J94&amp;" ")</f>
        <v/>
      </c>
      <c r="K94" t="str">
        <f>IF(data!K94="","",data!K$1&amp;data!K94&amp;" ")</f>
        <v xml:space="preserve">pctRandom=0.3 </v>
      </c>
      <c r="L94" t="str">
        <f>IF(data!L94="","",data!L$1&amp;data!L94&amp;" ")</f>
        <v xml:space="preserve">runTime=360 </v>
      </c>
      <c r="M94" t="str">
        <f>IF(data!M94="","",data!M$1&amp;data!M94&amp;" ")</f>
        <v xml:space="preserve">failuresMax=400 </v>
      </c>
      <c r="N94" t="str">
        <f>IF(data!N94="","",data!N$1&amp;data!N94&amp;" ")</f>
        <v xml:space="preserve">fatorFailuresMax=1.5 </v>
      </c>
      <c r="O94" t="str">
        <f>IF(data!O94="","",data!O$1&amp;data!O94&amp;" ")</f>
        <v xml:space="preserve">failuresinitialMax=10 </v>
      </c>
      <c r="P94" t="str">
        <f>IF(data!P94="","",data!P$1&amp;data!P94&amp;" ")</f>
        <v/>
      </c>
      <c r="Q94" t="str">
        <f>IF(data!Q94="","",data!Q$1&amp;data!Q94&amp;" ")</f>
        <v/>
      </c>
      <c r="R94" t="str">
        <f>IF(data!R94="","",data!R$1&amp;data!R94&amp;" ")</f>
        <v/>
      </c>
      <c r="S94" t="str">
        <f>IF(data!S94="","",data!S$1&amp;data!S94&amp;" ")</f>
        <v xml:space="preserve">topValueSeletion=1 </v>
      </c>
      <c r="T94" t="str">
        <f>IF(data!T94="","",data!T$1&amp;data!T94&amp;" ")</f>
        <v xml:space="preserve">topVariableSeletion=2 </v>
      </c>
      <c r="U94" t="str">
        <f>IF(data!U94="","",data!U$1&amp;data!U94&amp;" ")</f>
        <v xml:space="preserve">improvementThresholdOF=1000 </v>
      </c>
      <c r="V94" t="str">
        <f>IF(data!V94="","",data!V$1&amp;data!V94&amp;" ")</f>
        <v xml:space="preserve">thresholdAltObjFunc=20 </v>
      </c>
      <c r="W94" t="str">
        <f>IF(data!W94="","",data!W$1&amp;data!W94&amp;" ")</f>
        <v xml:space="preserve">timeLimitAltObjFunc=0 </v>
      </c>
      <c r="X94" t="str">
        <f>IF(data!X94="","",data!X$1&amp;data!X94&amp;" ")</f>
        <v xml:space="preserve">ObjetiveFunctions=1 </v>
      </c>
      <c r="Y94" t="str">
        <f>IF(data!Y94="","",data!Y$1&amp;data!Y94&amp;" ")</f>
        <v xml:space="preserve">maxNumMachine=10 </v>
      </c>
      <c r="Z94" t="str">
        <f>IF(data!Z94="","",data!Z$1&amp;data!Z94&amp;" ")</f>
        <v xml:space="preserve">AdaptNumMachine=0 </v>
      </c>
      <c r="AA94" t="str">
        <f>IF(data!AA94="","",data!AA$1&amp;data!AA94&amp;" ")</f>
        <v xml:space="preserve">AdaptSubProblemSize=1 </v>
      </c>
      <c r="AB94" t="str">
        <f>IF(data!AB94="","",data!AB$1&amp;data!AB94&amp;" ")</f>
        <v xml:space="preserve">seed=3 </v>
      </c>
      <c r="AC94" t="str">
        <f t="shared" si="2"/>
        <v xml:space="preserve">./MachineReassignment typeSearch=3 instance=x_10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95" spans="1:29" hidden="1" x14ac:dyDescent="0.2">
      <c r="A95" t="str">
        <f>IF(data!A95="","",data!A$1&amp;data!A95&amp;" ")</f>
        <v xml:space="preserve">typeSearch=3 </v>
      </c>
      <c r="B95" t="str">
        <f>IF(data!B95="","",data!B$1&amp;data!B95&amp;" ")</f>
        <v xml:space="preserve">instance=x_10 </v>
      </c>
      <c r="C95" t="str">
        <f>IF(data!C95="","",data!C$1&amp;data!C95&amp;" ")</f>
        <v xml:space="preserve">test=115 </v>
      </c>
      <c r="D95" t="str">
        <f>IF(data!D95="","",data!D$1&amp;data!D95&amp;" ")</f>
        <v xml:space="preserve">selectProcesses=8 </v>
      </c>
      <c r="E95" t="str">
        <f>IF(data!E95="","",data!E$1&amp;data!E95&amp;" ")</f>
        <v/>
      </c>
      <c r="F95" t="str">
        <f>IF(data!F95="","",data!F$1&amp;data!F95&amp;" ")</f>
        <v/>
      </c>
      <c r="G95" t="str">
        <f>IF(data!G95="","",data!G$1&amp;data!G95&amp;" ")</f>
        <v xml:space="preserve">subProblemSizeInit=30 </v>
      </c>
      <c r="H95" t="str">
        <f>IF(data!H95="","",data!H$1&amp;data!H95&amp;" ")</f>
        <v xml:space="preserve">subProblemSizeMax=30 </v>
      </c>
      <c r="I95" t="str">
        <f>IF(data!I95="","",data!I$1&amp;data!I95&amp;" ")</f>
        <v xml:space="preserve">improvementThreshold=999999999 </v>
      </c>
      <c r="J95" t="str">
        <f>IF(data!J95="","",data!J$1&amp;data!J95&amp;" ")</f>
        <v/>
      </c>
      <c r="K95" t="str">
        <f>IF(data!K95="","",data!K$1&amp;data!K95&amp;" ")</f>
        <v xml:space="preserve">pctRandom=0.3 </v>
      </c>
      <c r="L95" t="str">
        <f>IF(data!L95="","",data!L$1&amp;data!L95&amp;" ")</f>
        <v xml:space="preserve">runTime=360 </v>
      </c>
      <c r="M95" t="str">
        <f>IF(data!M95="","",data!M$1&amp;data!M95&amp;" ")</f>
        <v xml:space="preserve">failuresMax=400 </v>
      </c>
      <c r="N95" t="str">
        <f>IF(data!N95="","",data!N$1&amp;data!N95&amp;" ")</f>
        <v xml:space="preserve">fatorFailuresMax=1.5 </v>
      </c>
      <c r="O95" t="str">
        <f>IF(data!O95="","",data!O$1&amp;data!O95&amp;" ")</f>
        <v xml:space="preserve">failuresinitialMax=10 </v>
      </c>
      <c r="P95" t="str">
        <f>IF(data!P95="","",data!P$1&amp;data!P95&amp;" ")</f>
        <v/>
      </c>
      <c r="Q95" t="str">
        <f>IF(data!Q95="","",data!Q$1&amp;data!Q95&amp;" ")</f>
        <v/>
      </c>
      <c r="R95" t="str">
        <f>IF(data!R95="","",data!R$1&amp;data!R95&amp;" ")</f>
        <v/>
      </c>
      <c r="S95" t="str">
        <f>IF(data!S95="","",data!S$1&amp;data!S95&amp;" ")</f>
        <v xml:space="preserve">topValueSeletion=1 </v>
      </c>
      <c r="T95" t="str">
        <f>IF(data!T95="","",data!T$1&amp;data!T95&amp;" ")</f>
        <v xml:space="preserve">topVariableSeletion=2 </v>
      </c>
      <c r="U95" t="str">
        <f>IF(data!U95="","",data!U$1&amp;data!U95&amp;" ")</f>
        <v xml:space="preserve">improvementThresholdOF=1000 </v>
      </c>
      <c r="V95" t="str">
        <f>IF(data!V95="","",data!V$1&amp;data!V95&amp;" ")</f>
        <v xml:space="preserve">thresholdAltObjFunc=20 </v>
      </c>
      <c r="W95" t="str">
        <f>IF(data!W95="","",data!W$1&amp;data!W95&amp;" ")</f>
        <v xml:space="preserve">timeLimitAltObjFunc=0 </v>
      </c>
      <c r="X95" t="str">
        <f>IF(data!X95="","",data!X$1&amp;data!X95&amp;" ")</f>
        <v xml:space="preserve">ObjetiveFunctions=1 </v>
      </c>
      <c r="Y95" t="str">
        <f>IF(data!Y95="","",data!Y$1&amp;data!Y95&amp;" ")</f>
        <v xml:space="preserve">maxNumMachine=10 </v>
      </c>
      <c r="Z95" t="str">
        <f>IF(data!Z95="","",data!Z$1&amp;data!Z95&amp;" ")</f>
        <v xml:space="preserve">AdaptNumMachine=0 </v>
      </c>
      <c r="AA95" t="str">
        <f>IF(data!AA95="","",data!AA$1&amp;data!AA95&amp;" ")</f>
        <v xml:space="preserve">AdaptSubProblemSize=1 </v>
      </c>
      <c r="AB95" t="str">
        <f>IF(data!AB95="","",data!AB$1&amp;data!AB95&amp;" ")</f>
        <v xml:space="preserve">seed=4 </v>
      </c>
      <c r="AC95" t="str">
        <f t="shared" si="2"/>
        <v xml:space="preserve">./MachineReassignment typeSearch=3 instance=x_10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96" spans="1:29" x14ac:dyDescent="0.2">
      <c r="A96" t="str">
        <f>IF(data!A96="","",data!A$1&amp;data!A96&amp;" ")</f>
        <v xml:space="preserve">typeSearch=3 </v>
      </c>
      <c r="B96" t="str">
        <f>IF(data!B96="","",data!B$1&amp;data!B96&amp;" ")</f>
        <v xml:space="preserve">instance=x_10 </v>
      </c>
      <c r="C96" t="str">
        <f>IF(data!C96="","",data!C$1&amp;data!C96&amp;" ")</f>
        <v xml:space="preserve">test=115 </v>
      </c>
      <c r="D96" t="str">
        <f>IF(data!D96="","",data!D$1&amp;data!D96&amp;" ")</f>
        <v xml:space="preserve">selectProcesses=8 </v>
      </c>
      <c r="E96" t="str">
        <f>IF(data!E96="","",data!E$1&amp;data!E96&amp;" ")</f>
        <v/>
      </c>
      <c r="F96" t="str">
        <f>IF(data!F96="","",data!F$1&amp;data!F96&amp;" ")</f>
        <v/>
      </c>
      <c r="G96" t="str">
        <f>IF(data!G96="","",data!G$1&amp;data!G96&amp;" ")</f>
        <v xml:space="preserve">subProblemSizeInit=30 </v>
      </c>
      <c r="H96" t="str">
        <f>IF(data!H96="","",data!H$1&amp;data!H96&amp;" ")</f>
        <v xml:space="preserve">subProblemSizeMax=30 </v>
      </c>
      <c r="I96" t="str">
        <f>IF(data!I96="","",data!I$1&amp;data!I96&amp;" ")</f>
        <v xml:space="preserve">improvementThreshold=999999999 </v>
      </c>
      <c r="J96" t="str">
        <f>IF(data!J96="","",data!J$1&amp;data!J96&amp;" ")</f>
        <v/>
      </c>
      <c r="K96" t="str">
        <f>IF(data!K96="","",data!K$1&amp;data!K96&amp;" ")</f>
        <v xml:space="preserve">pctRandom=0.3 </v>
      </c>
      <c r="L96" t="str">
        <f>IF(data!L96="","",data!L$1&amp;data!L96&amp;" ")</f>
        <v xml:space="preserve">runTime=360 </v>
      </c>
      <c r="M96" t="str">
        <f>IF(data!M96="","",data!M$1&amp;data!M96&amp;" ")</f>
        <v xml:space="preserve">failuresMax=400 </v>
      </c>
      <c r="N96" t="str">
        <f>IF(data!N96="","",data!N$1&amp;data!N96&amp;" ")</f>
        <v xml:space="preserve">fatorFailuresMax=1.5 </v>
      </c>
      <c r="O96" t="str">
        <f>IF(data!O96="","",data!O$1&amp;data!O96&amp;" ")</f>
        <v xml:space="preserve">failuresinitialMax=10 </v>
      </c>
      <c r="P96" t="str">
        <f>IF(data!P96="","",data!P$1&amp;data!P96&amp;" ")</f>
        <v/>
      </c>
      <c r="Q96" t="str">
        <f>IF(data!Q96="","",data!Q$1&amp;data!Q96&amp;" ")</f>
        <v/>
      </c>
      <c r="R96" t="str">
        <f>IF(data!R96="","",data!R$1&amp;data!R96&amp;" ")</f>
        <v/>
      </c>
      <c r="S96" t="str">
        <f>IF(data!S96="","",data!S$1&amp;data!S96&amp;" ")</f>
        <v xml:space="preserve">topValueSeletion=1 </v>
      </c>
      <c r="T96" t="str">
        <f>IF(data!T96="","",data!T$1&amp;data!T96&amp;" ")</f>
        <v xml:space="preserve">topVariableSeletion=2 </v>
      </c>
      <c r="U96" t="str">
        <f>IF(data!U96="","",data!U$1&amp;data!U96&amp;" ")</f>
        <v xml:space="preserve">improvementThresholdOF=1000 </v>
      </c>
      <c r="V96" t="str">
        <f>IF(data!V96="","",data!V$1&amp;data!V96&amp;" ")</f>
        <v xml:space="preserve">thresholdAltObjFunc=20 </v>
      </c>
      <c r="W96" t="str">
        <f>IF(data!W96="","",data!W$1&amp;data!W96&amp;" ")</f>
        <v xml:space="preserve">timeLimitAltObjFunc=0 </v>
      </c>
      <c r="X96" t="str">
        <f>IF(data!X96="","",data!X$1&amp;data!X96&amp;" ")</f>
        <v xml:space="preserve">ObjetiveFunctions=1 </v>
      </c>
      <c r="Y96" t="str">
        <f>IF(data!Y96="","",data!Y$1&amp;data!Y96&amp;" ")</f>
        <v xml:space="preserve">maxNumMachine=10 </v>
      </c>
      <c r="Z96" t="str">
        <f>IF(data!Z96="","",data!Z$1&amp;data!Z96&amp;" ")</f>
        <v xml:space="preserve">AdaptNumMachine=0 </v>
      </c>
      <c r="AA96" t="str">
        <f>IF(data!AA96="","",data!AA$1&amp;data!AA96&amp;" ")</f>
        <v xml:space="preserve">AdaptSubProblemSize=1 </v>
      </c>
      <c r="AB96" t="str">
        <f>IF(data!AB96="","",data!AB$1&amp;data!AB96&amp;" ")</f>
        <v xml:space="preserve">seed=5 </v>
      </c>
      <c r="AC96" t="str">
        <f t="shared" si="2"/>
        <v xml:space="preserve">./MachineReassignment typeSearch=3 instance=x_10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97" spans="1:29" hidden="1" x14ac:dyDescent="0.2">
      <c r="A97" t="str">
        <f>IF(data!A97="","",data!A$1&amp;data!A97&amp;" ")</f>
        <v xml:space="preserve">typeSearch=3 </v>
      </c>
      <c r="B97" t="str">
        <f>IF(data!B97="","",data!B$1&amp;data!B97&amp;" ")</f>
        <v xml:space="preserve">instance=x_7 </v>
      </c>
      <c r="C97" t="str">
        <f>IF(data!C97="","",data!C$1&amp;data!C97&amp;" ")</f>
        <v xml:space="preserve">test=115 </v>
      </c>
      <c r="D97" t="str">
        <f>IF(data!D97="","",data!D$1&amp;data!D97&amp;" ")</f>
        <v xml:space="preserve">selectProcesses=8 </v>
      </c>
      <c r="E97" t="str">
        <f>IF(data!E97="","",data!E$1&amp;data!E97&amp;" ")</f>
        <v/>
      </c>
      <c r="F97" t="str">
        <f>IF(data!F97="","",data!F$1&amp;data!F97&amp;" ")</f>
        <v/>
      </c>
      <c r="G97" t="str">
        <f>IF(data!G97="","",data!G$1&amp;data!G97&amp;" ")</f>
        <v xml:space="preserve">subProblemSizeInit=30 </v>
      </c>
      <c r="H97" t="str">
        <f>IF(data!H97="","",data!H$1&amp;data!H97&amp;" ")</f>
        <v xml:space="preserve">subProblemSizeMax=30 </v>
      </c>
      <c r="I97" t="str">
        <f>IF(data!I97="","",data!I$1&amp;data!I97&amp;" ")</f>
        <v xml:space="preserve">improvementThreshold=999999999 </v>
      </c>
      <c r="J97" t="str">
        <f>IF(data!J97="","",data!J$1&amp;data!J97&amp;" ")</f>
        <v/>
      </c>
      <c r="K97" t="str">
        <f>IF(data!K97="","",data!K$1&amp;data!K97&amp;" ")</f>
        <v xml:space="preserve">pctRandom=0.3 </v>
      </c>
      <c r="L97" t="str">
        <f>IF(data!L97="","",data!L$1&amp;data!L97&amp;" ")</f>
        <v xml:space="preserve">runTime=360 </v>
      </c>
      <c r="M97" t="str">
        <f>IF(data!M97="","",data!M$1&amp;data!M97&amp;" ")</f>
        <v xml:space="preserve">failuresMax=400 </v>
      </c>
      <c r="N97" t="str">
        <f>IF(data!N97="","",data!N$1&amp;data!N97&amp;" ")</f>
        <v xml:space="preserve">fatorFailuresMax=1.5 </v>
      </c>
      <c r="O97" t="str">
        <f>IF(data!O97="","",data!O$1&amp;data!O97&amp;" ")</f>
        <v xml:space="preserve">failuresinitialMax=10 </v>
      </c>
      <c r="P97" t="str">
        <f>IF(data!P97="","",data!P$1&amp;data!P97&amp;" ")</f>
        <v/>
      </c>
      <c r="Q97" t="str">
        <f>IF(data!Q97="","",data!Q$1&amp;data!Q97&amp;" ")</f>
        <v/>
      </c>
      <c r="R97" t="str">
        <f>IF(data!R97="","",data!R$1&amp;data!R97&amp;" ")</f>
        <v/>
      </c>
      <c r="S97" t="str">
        <f>IF(data!S97="","",data!S$1&amp;data!S97&amp;" ")</f>
        <v xml:space="preserve">topValueSeletion=1 </v>
      </c>
      <c r="T97" t="str">
        <f>IF(data!T97="","",data!T$1&amp;data!T97&amp;" ")</f>
        <v xml:space="preserve">topVariableSeletion=2 </v>
      </c>
      <c r="U97" t="str">
        <f>IF(data!U97="","",data!U$1&amp;data!U97&amp;" ")</f>
        <v xml:space="preserve">improvementThresholdOF=1000 </v>
      </c>
      <c r="V97" t="str">
        <f>IF(data!V97="","",data!V$1&amp;data!V97&amp;" ")</f>
        <v xml:space="preserve">thresholdAltObjFunc=20 </v>
      </c>
      <c r="W97" t="str">
        <f>IF(data!W97="","",data!W$1&amp;data!W97&amp;" ")</f>
        <v xml:space="preserve">timeLimitAltObjFunc=0 </v>
      </c>
      <c r="X97" t="str">
        <f>IF(data!X97="","",data!X$1&amp;data!X97&amp;" ")</f>
        <v xml:space="preserve">ObjetiveFunctions=1 </v>
      </c>
      <c r="Y97" t="str">
        <f>IF(data!Y97="","",data!Y$1&amp;data!Y97&amp;" ")</f>
        <v xml:space="preserve">maxNumMachine=10 </v>
      </c>
      <c r="Z97" t="str">
        <f>IF(data!Z97="","",data!Z$1&amp;data!Z97&amp;" ")</f>
        <v xml:space="preserve">AdaptNumMachine=0 </v>
      </c>
      <c r="AA97" t="str">
        <f>IF(data!AA97="","",data!AA$1&amp;data!AA97&amp;" ")</f>
        <v xml:space="preserve">AdaptSubProblemSize=1 </v>
      </c>
      <c r="AB97" t="str">
        <f>IF(data!AB97="","",data!AB$1&amp;data!AB97&amp;" ")</f>
        <v xml:space="preserve">seed=1 </v>
      </c>
      <c r="AC97" t="str">
        <f t="shared" si="2"/>
        <v xml:space="preserve">./MachineReassignment typeSearch=3 instance=x_7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98" spans="1:29" hidden="1" x14ac:dyDescent="0.2">
      <c r="A98" t="str">
        <f>IF(data!A98="","",data!A$1&amp;data!A98&amp;" ")</f>
        <v xml:space="preserve">typeSearch=3 </v>
      </c>
      <c r="B98" t="str">
        <f>IF(data!B98="","",data!B$1&amp;data!B98&amp;" ")</f>
        <v xml:space="preserve">instance=x_7 </v>
      </c>
      <c r="C98" t="str">
        <f>IF(data!C98="","",data!C$1&amp;data!C98&amp;" ")</f>
        <v xml:space="preserve">test=115 </v>
      </c>
      <c r="D98" t="str">
        <f>IF(data!D98="","",data!D$1&amp;data!D98&amp;" ")</f>
        <v xml:space="preserve">selectProcesses=8 </v>
      </c>
      <c r="E98" t="str">
        <f>IF(data!E98="","",data!E$1&amp;data!E98&amp;" ")</f>
        <v/>
      </c>
      <c r="F98" t="str">
        <f>IF(data!F98="","",data!F$1&amp;data!F98&amp;" ")</f>
        <v/>
      </c>
      <c r="G98" t="str">
        <f>IF(data!G98="","",data!G$1&amp;data!G98&amp;" ")</f>
        <v xml:space="preserve">subProblemSizeInit=30 </v>
      </c>
      <c r="H98" t="str">
        <f>IF(data!H98="","",data!H$1&amp;data!H98&amp;" ")</f>
        <v xml:space="preserve">subProblemSizeMax=30 </v>
      </c>
      <c r="I98" t="str">
        <f>IF(data!I98="","",data!I$1&amp;data!I98&amp;" ")</f>
        <v xml:space="preserve">improvementThreshold=999999999 </v>
      </c>
      <c r="J98" t="str">
        <f>IF(data!J98="","",data!J$1&amp;data!J98&amp;" ")</f>
        <v/>
      </c>
      <c r="K98" t="str">
        <f>IF(data!K98="","",data!K$1&amp;data!K98&amp;" ")</f>
        <v xml:space="preserve">pctRandom=0.3 </v>
      </c>
      <c r="L98" t="str">
        <f>IF(data!L98="","",data!L$1&amp;data!L98&amp;" ")</f>
        <v xml:space="preserve">runTime=360 </v>
      </c>
      <c r="M98" t="str">
        <f>IF(data!M98="","",data!M$1&amp;data!M98&amp;" ")</f>
        <v xml:space="preserve">failuresMax=400 </v>
      </c>
      <c r="N98" t="str">
        <f>IF(data!N98="","",data!N$1&amp;data!N98&amp;" ")</f>
        <v xml:space="preserve">fatorFailuresMax=1.5 </v>
      </c>
      <c r="O98" t="str">
        <f>IF(data!O98="","",data!O$1&amp;data!O98&amp;" ")</f>
        <v xml:space="preserve">failuresinitialMax=10 </v>
      </c>
      <c r="P98" t="str">
        <f>IF(data!P98="","",data!P$1&amp;data!P98&amp;" ")</f>
        <v/>
      </c>
      <c r="Q98" t="str">
        <f>IF(data!Q98="","",data!Q$1&amp;data!Q98&amp;" ")</f>
        <v/>
      </c>
      <c r="R98" t="str">
        <f>IF(data!R98="","",data!R$1&amp;data!R98&amp;" ")</f>
        <v/>
      </c>
      <c r="S98" t="str">
        <f>IF(data!S98="","",data!S$1&amp;data!S98&amp;" ")</f>
        <v xml:space="preserve">topValueSeletion=1 </v>
      </c>
      <c r="T98" t="str">
        <f>IF(data!T98="","",data!T$1&amp;data!T98&amp;" ")</f>
        <v xml:space="preserve">topVariableSeletion=2 </v>
      </c>
      <c r="U98" t="str">
        <f>IF(data!U98="","",data!U$1&amp;data!U98&amp;" ")</f>
        <v xml:space="preserve">improvementThresholdOF=1000 </v>
      </c>
      <c r="V98" t="str">
        <f>IF(data!V98="","",data!V$1&amp;data!V98&amp;" ")</f>
        <v xml:space="preserve">thresholdAltObjFunc=20 </v>
      </c>
      <c r="W98" t="str">
        <f>IF(data!W98="","",data!W$1&amp;data!W98&amp;" ")</f>
        <v xml:space="preserve">timeLimitAltObjFunc=0 </v>
      </c>
      <c r="X98" t="str">
        <f>IF(data!X98="","",data!X$1&amp;data!X98&amp;" ")</f>
        <v xml:space="preserve">ObjetiveFunctions=1 </v>
      </c>
      <c r="Y98" t="str">
        <f>IF(data!Y98="","",data!Y$1&amp;data!Y98&amp;" ")</f>
        <v xml:space="preserve">maxNumMachine=10 </v>
      </c>
      <c r="Z98" t="str">
        <f>IF(data!Z98="","",data!Z$1&amp;data!Z98&amp;" ")</f>
        <v xml:space="preserve">AdaptNumMachine=0 </v>
      </c>
      <c r="AA98" t="str">
        <f>IF(data!AA98="","",data!AA$1&amp;data!AA98&amp;" ")</f>
        <v xml:space="preserve">AdaptSubProblemSize=1 </v>
      </c>
      <c r="AB98" t="str">
        <f>IF(data!AB98="","",data!AB$1&amp;data!AB98&amp;" ")</f>
        <v xml:space="preserve">seed=2 </v>
      </c>
      <c r="AC98" t="str">
        <f t="shared" si="2"/>
        <v xml:space="preserve">./MachineReassignment typeSearch=3 instance=x_7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99" spans="1:29" hidden="1" x14ac:dyDescent="0.2">
      <c r="A99" t="str">
        <f>IF(data!A99="","",data!A$1&amp;data!A99&amp;" ")</f>
        <v xml:space="preserve">typeSearch=3 </v>
      </c>
      <c r="B99" t="str">
        <f>IF(data!B99="","",data!B$1&amp;data!B99&amp;" ")</f>
        <v xml:space="preserve">instance=x_7 </v>
      </c>
      <c r="C99" t="str">
        <f>IF(data!C99="","",data!C$1&amp;data!C99&amp;" ")</f>
        <v xml:space="preserve">test=115 </v>
      </c>
      <c r="D99" t="str">
        <f>IF(data!D99="","",data!D$1&amp;data!D99&amp;" ")</f>
        <v xml:space="preserve">selectProcesses=8 </v>
      </c>
      <c r="E99" t="str">
        <f>IF(data!E99="","",data!E$1&amp;data!E99&amp;" ")</f>
        <v/>
      </c>
      <c r="F99" t="str">
        <f>IF(data!F99="","",data!F$1&amp;data!F99&amp;" ")</f>
        <v/>
      </c>
      <c r="G99" t="str">
        <f>IF(data!G99="","",data!G$1&amp;data!G99&amp;" ")</f>
        <v xml:space="preserve">subProblemSizeInit=30 </v>
      </c>
      <c r="H99" t="str">
        <f>IF(data!H99="","",data!H$1&amp;data!H99&amp;" ")</f>
        <v xml:space="preserve">subProblemSizeMax=30 </v>
      </c>
      <c r="I99" t="str">
        <f>IF(data!I99="","",data!I$1&amp;data!I99&amp;" ")</f>
        <v xml:space="preserve">improvementThreshold=999999999 </v>
      </c>
      <c r="J99" t="str">
        <f>IF(data!J99="","",data!J$1&amp;data!J99&amp;" ")</f>
        <v/>
      </c>
      <c r="K99" t="str">
        <f>IF(data!K99="","",data!K$1&amp;data!K99&amp;" ")</f>
        <v xml:space="preserve">pctRandom=0.3 </v>
      </c>
      <c r="L99" t="str">
        <f>IF(data!L99="","",data!L$1&amp;data!L99&amp;" ")</f>
        <v xml:space="preserve">runTime=360 </v>
      </c>
      <c r="M99" t="str">
        <f>IF(data!M99="","",data!M$1&amp;data!M99&amp;" ")</f>
        <v xml:space="preserve">failuresMax=400 </v>
      </c>
      <c r="N99" t="str">
        <f>IF(data!N99="","",data!N$1&amp;data!N99&amp;" ")</f>
        <v xml:space="preserve">fatorFailuresMax=1.5 </v>
      </c>
      <c r="O99" t="str">
        <f>IF(data!O99="","",data!O$1&amp;data!O99&amp;" ")</f>
        <v xml:space="preserve">failuresinitialMax=10 </v>
      </c>
      <c r="P99" t="str">
        <f>IF(data!P99="","",data!P$1&amp;data!P99&amp;" ")</f>
        <v/>
      </c>
      <c r="Q99" t="str">
        <f>IF(data!Q99="","",data!Q$1&amp;data!Q99&amp;" ")</f>
        <v/>
      </c>
      <c r="R99" t="str">
        <f>IF(data!R99="","",data!R$1&amp;data!R99&amp;" ")</f>
        <v/>
      </c>
      <c r="S99" t="str">
        <f>IF(data!S99="","",data!S$1&amp;data!S99&amp;" ")</f>
        <v xml:space="preserve">topValueSeletion=1 </v>
      </c>
      <c r="T99" t="str">
        <f>IF(data!T99="","",data!T$1&amp;data!T99&amp;" ")</f>
        <v xml:space="preserve">topVariableSeletion=2 </v>
      </c>
      <c r="U99" t="str">
        <f>IF(data!U99="","",data!U$1&amp;data!U99&amp;" ")</f>
        <v xml:space="preserve">improvementThresholdOF=1000 </v>
      </c>
      <c r="V99" t="str">
        <f>IF(data!V99="","",data!V$1&amp;data!V99&amp;" ")</f>
        <v xml:space="preserve">thresholdAltObjFunc=20 </v>
      </c>
      <c r="W99" t="str">
        <f>IF(data!W99="","",data!W$1&amp;data!W99&amp;" ")</f>
        <v xml:space="preserve">timeLimitAltObjFunc=0 </v>
      </c>
      <c r="X99" t="str">
        <f>IF(data!X99="","",data!X$1&amp;data!X99&amp;" ")</f>
        <v xml:space="preserve">ObjetiveFunctions=1 </v>
      </c>
      <c r="Y99" t="str">
        <f>IF(data!Y99="","",data!Y$1&amp;data!Y99&amp;" ")</f>
        <v xml:space="preserve">maxNumMachine=10 </v>
      </c>
      <c r="Z99" t="str">
        <f>IF(data!Z99="","",data!Z$1&amp;data!Z99&amp;" ")</f>
        <v xml:space="preserve">AdaptNumMachine=0 </v>
      </c>
      <c r="AA99" t="str">
        <f>IF(data!AA99="","",data!AA$1&amp;data!AA99&amp;" ")</f>
        <v xml:space="preserve">AdaptSubProblemSize=1 </v>
      </c>
      <c r="AB99" t="str">
        <f>IF(data!AB99="","",data!AB$1&amp;data!AB99&amp;" ")</f>
        <v xml:space="preserve">seed=3 </v>
      </c>
      <c r="AC99" t="str">
        <f t="shared" si="2"/>
        <v xml:space="preserve">./MachineReassignment typeSearch=3 instance=x_7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00" spans="1:29" hidden="1" x14ac:dyDescent="0.2">
      <c r="A100" t="str">
        <f>IF(data!A100="","",data!A$1&amp;data!A100&amp;" ")</f>
        <v xml:space="preserve">typeSearch=3 </v>
      </c>
      <c r="B100" t="str">
        <f>IF(data!B100="","",data!B$1&amp;data!B100&amp;" ")</f>
        <v xml:space="preserve">instance=x_7 </v>
      </c>
      <c r="C100" t="str">
        <f>IF(data!C100="","",data!C$1&amp;data!C100&amp;" ")</f>
        <v xml:space="preserve">test=115 </v>
      </c>
      <c r="D100" t="str">
        <f>IF(data!D100="","",data!D$1&amp;data!D100&amp;" ")</f>
        <v xml:space="preserve">selectProcesses=8 </v>
      </c>
      <c r="E100" t="str">
        <f>IF(data!E100="","",data!E$1&amp;data!E100&amp;" ")</f>
        <v/>
      </c>
      <c r="F100" t="str">
        <f>IF(data!F100="","",data!F$1&amp;data!F100&amp;" ")</f>
        <v/>
      </c>
      <c r="G100" t="str">
        <f>IF(data!G100="","",data!G$1&amp;data!G100&amp;" ")</f>
        <v xml:space="preserve">subProblemSizeInit=30 </v>
      </c>
      <c r="H100" t="str">
        <f>IF(data!H100="","",data!H$1&amp;data!H100&amp;" ")</f>
        <v xml:space="preserve">subProblemSizeMax=30 </v>
      </c>
      <c r="I100" t="str">
        <f>IF(data!I100="","",data!I$1&amp;data!I100&amp;" ")</f>
        <v xml:space="preserve">improvementThreshold=999999999 </v>
      </c>
      <c r="J100" t="str">
        <f>IF(data!J100="","",data!J$1&amp;data!J100&amp;" ")</f>
        <v/>
      </c>
      <c r="K100" t="str">
        <f>IF(data!K100="","",data!K$1&amp;data!K100&amp;" ")</f>
        <v xml:space="preserve">pctRandom=0.3 </v>
      </c>
      <c r="L100" t="str">
        <f>IF(data!L100="","",data!L$1&amp;data!L100&amp;" ")</f>
        <v xml:space="preserve">runTime=360 </v>
      </c>
      <c r="M100" t="str">
        <f>IF(data!M100="","",data!M$1&amp;data!M100&amp;" ")</f>
        <v xml:space="preserve">failuresMax=400 </v>
      </c>
      <c r="N100" t="str">
        <f>IF(data!N100="","",data!N$1&amp;data!N100&amp;" ")</f>
        <v xml:space="preserve">fatorFailuresMax=1.5 </v>
      </c>
      <c r="O100" t="str">
        <f>IF(data!O100="","",data!O$1&amp;data!O100&amp;" ")</f>
        <v xml:space="preserve">failuresinitialMax=10 </v>
      </c>
      <c r="P100" t="str">
        <f>IF(data!P100="","",data!P$1&amp;data!P100&amp;" ")</f>
        <v/>
      </c>
      <c r="Q100" t="str">
        <f>IF(data!Q100="","",data!Q$1&amp;data!Q100&amp;" ")</f>
        <v/>
      </c>
      <c r="R100" t="str">
        <f>IF(data!R100="","",data!R$1&amp;data!R100&amp;" ")</f>
        <v/>
      </c>
      <c r="S100" t="str">
        <f>IF(data!S100="","",data!S$1&amp;data!S100&amp;" ")</f>
        <v xml:space="preserve">topValueSeletion=1 </v>
      </c>
      <c r="T100" t="str">
        <f>IF(data!T100="","",data!T$1&amp;data!T100&amp;" ")</f>
        <v xml:space="preserve">topVariableSeletion=2 </v>
      </c>
      <c r="U100" t="str">
        <f>IF(data!U100="","",data!U$1&amp;data!U100&amp;" ")</f>
        <v xml:space="preserve">improvementThresholdOF=1000 </v>
      </c>
      <c r="V100" t="str">
        <f>IF(data!V100="","",data!V$1&amp;data!V100&amp;" ")</f>
        <v xml:space="preserve">thresholdAltObjFunc=20 </v>
      </c>
      <c r="W100" t="str">
        <f>IF(data!W100="","",data!W$1&amp;data!W100&amp;" ")</f>
        <v xml:space="preserve">timeLimitAltObjFunc=0 </v>
      </c>
      <c r="X100" t="str">
        <f>IF(data!X100="","",data!X$1&amp;data!X100&amp;" ")</f>
        <v xml:space="preserve">ObjetiveFunctions=1 </v>
      </c>
      <c r="Y100" t="str">
        <f>IF(data!Y100="","",data!Y$1&amp;data!Y100&amp;" ")</f>
        <v xml:space="preserve">maxNumMachine=10 </v>
      </c>
      <c r="Z100" t="str">
        <f>IF(data!Z100="","",data!Z$1&amp;data!Z100&amp;" ")</f>
        <v xml:space="preserve">AdaptNumMachine=0 </v>
      </c>
      <c r="AA100" t="str">
        <f>IF(data!AA100="","",data!AA$1&amp;data!AA100&amp;" ")</f>
        <v xml:space="preserve">AdaptSubProblemSize=1 </v>
      </c>
      <c r="AB100" t="str">
        <f>IF(data!AB100="","",data!AB$1&amp;data!AB100&amp;" ")</f>
        <v xml:space="preserve">seed=4 </v>
      </c>
      <c r="AC100" t="str">
        <f t="shared" si="2"/>
        <v xml:space="preserve">./MachineReassignment typeSearch=3 instance=x_7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01" spans="1:29" x14ac:dyDescent="0.2">
      <c r="A101" t="str">
        <f>IF(data!A101="","",data!A$1&amp;data!A101&amp;" ")</f>
        <v xml:space="preserve">typeSearch=3 </v>
      </c>
      <c r="B101" t="str">
        <f>IF(data!B101="","",data!B$1&amp;data!B101&amp;" ")</f>
        <v xml:space="preserve">instance=x_7 </v>
      </c>
      <c r="C101" t="str">
        <f>IF(data!C101="","",data!C$1&amp;data!C101&amp;" ")</f>
        <v xml:space="preserve">test=115 </v>
      </c>
      <c r="D101" t="str">
        <f>IF(data!D101="","",data!D$1&amp;data!D101&amp;" ")</f>
        <v xml:space="preserve">selectProcesses=8 </v>
      </c>
      <c r="E101" t="str">
        <f>IF(data!E101="","",data!E$1&amp;data!E101&amp;" ")</f>
        <v/>
      </c>
      <c r="F101" t="str">
        <f>IF(data!F101="","",data!F$1&amp;data!F101&amp;" ")</f>
        <v/>
      </c>
      <c r="G101" t="str">
        <f>IF(data!G101="","",data!G$1&amp;data!G101&amp;" ")</f>
        <v xml:space="preserve">subProblemSizeInit=30 </v>
      </c>
      <c r="H101" t="str">
        <f>IF(data!H101="","",data!H$1&amp;data!H101&amp;" ")</f>
        <v xml:space="preserve">subProblemSizeMax=30 </v>
      </c>
      <c r="I101" t="str">
        <f>IF(data!I101="","",data!I$1&amp;data!I101&amp;" ")</f>
        <v xml:space="preserve">improvementThreshold=999999999 </v>
      </c>
      <c r="J101" t="str">
        <f>IF(data!J101="","",data!J$1&amp;data!J101&amp;" ")</f>
        <v/>
      </c>
      <c r="K101" t="str">
        <f>IF(data!K101="","",data!K$1&amp;data!K101&amp;" ")</f>
        <v xml:space="preserve">pctRandom=0.3 </v>
      </c>
      <c r="L101" t="str">
        <f>IF(data!L101="","",data!L$1&amp;data!L101&amp;" ")</f>
        <v xml:space="preserve">runTime=360 </v>
      </c>
      <c r="M101" t="str">
        <f>IF(data!M101="","",data!M$1&amp;data!M101&amp;" ")</f>
        <v xml:space="preserve">failuresMax=400 </v>
      </c>
      <c r="N101" t="str">
        <f>IF(data!N101="","",data!N$1&amp;data!N101&amp;" ")</f>
        <v xml:space="preserve">fatorFailuresMax=1.5 </v>
      </c>
      <c r="O101" t="str">
        <f>IF(data!O101="","",data!O$1&amp;data!O101&amp;" ")</f>
        <v xml:space="preserve">failuresinitialMax=10 </v>
      </c>
      <c r="P101" t="str">
        <f>IF(data!P101="","",data!P$1&amp;data!P101&amp;" ")</f>
        <v/>
      </c>
      <c r="Q101" t="str">
        <f>IF(data!Q101="","",data!Q$1&amp;data!Q101&amp;" ")</f>
        <v/>
      </c>
      <c r="R101" t="str">
        <f>IF(data!R101="","",data!R$1&amp;data!R101&amp;" ")</f>
        <v/>
      </c>
      <c r="S101" t="str">
        <f>IF(data!S101="","",data!S$1&amp;data!S101&amp;" ")</f>
        <v xml:space="preserve">topValueSeletion=1 </v>
      </c>
      <c r="T101" t="str">
        <f>IF(data!T101="","",data!T$1&amp;data!T101&amp;" ")</f>
        <v xml:space="preserve">topVariableSeletion=2 </v>
      </c>
      <c r="U101" t="str">
        <f>IF(data!U101="","",data!U$1&amp;data!U101&amp;" ")</f>
        <v xml:space="preserve">improvementThresholdOF=1000 </v>
      </c>
      <c r="V101" t="str">
        <f>IF(data!V101="","",data!V$1&amp;data!V101&amp;" ")</f>
        <v xml:space="preserve">thresholdAltObjFunc=20 </v>
      </c>
      <c r="W101" t="str">
        <f>IF(data!W101="","",data!W$1&amp;data!W101&amp;" ")</f>
        <v xml:space="preserve">timeLimitAltObjFunc=0 </v>
      </c>
      <c r="X101" t="str">
        <f>IF(data!X101="","",data!X$1&amp;data!X101&amp;" ")</f>
        <v xml:space="preserve">ObjetiveFunctions=1 </v>
      </c>
      <c r="Y101" t="str">
        <f>IF(data!Y101="","",data!Y$1&amp;data!Y101&amp;" ")</f>
        <v xml:space="preserve">maxNumMachine=10 </v>
      </c>
      <c r="Z101" t="str">
        <f>IF(data!Z101="","",data!Z$1&amp;data!Z101&amp;" ")</f>
        <v xml:space="preserve">AdaptNumMachine=0 </v>
      </c>
      <c r="AA101" t="str">
        <f>IF(data!AA101="","",data!AA$1&amp;data!AA101&amp;" ")</f>
        <v xml:space="preserve">AdaptSubProblemSize=1 </v>
      </c>
      <c r="AB101" t="str">
        <f>IF(data!AB101="","",data!AB$1&amp;data!AB101&amp;" ")</f>
        <v xml:space="preserve">seed=5 </v>
      </c>
      <c r="AC101" t="str">
        <f t="shared" si="2"/>
        <v xml:space="preserve">./MachineReassignment typeSearch=3 instance=x_7 test=115 selectProcesses=8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02" spans="1:29" hidden="1" x14ac:dyDescent="0.2">
      <c r="A102" t="str">
        <f>IF(data!A102="","",data!A$1&amp;data!A102&amp;" ")</f>
        <v xml:space="preserve">typeSearch=3 </v>
      </c>
      <c r="B102" t="str">
        <f>IF(data!B102="","",data!B$1&amp;data!B102&amp;" ")</f>
        <v xml:space="preserve">instance=a2_2 </v>
      </c>
      <c r="C102" t="str">
        <f>IF(data!C102="","",data!C$1&amp;data!C102&amp;" ")</f>
        <v xml:space="preserve">test=116 </v>
      </c>
      <c r="D102" t="str">
        <f>IF(data!D102="","",data!D$1&amp;data!D102&amp;" ")</f>
        <v xml:space="preserve">selectProcesses=10 </v>
      </c>
      <c r="E102" t="str">
        <f>IF(data!E102="","",data!E$1&amp;data!E102&amp;" ")</f>
        <v/>
      </c>
      <c r="F102" t="str">
        <f>IF(data!F102="","",data!F$1&amp;data!F102&amp;" ")</f>
        <v/>
      </c>
      <c r="G102" t="str">
        <f>IF(data!G102="","",data!G$1&amp;data!G102&amp;" ")</f>
        <v xml:space="preserve">subProblemSizeInit=30 </v>
      </c>
      <c r="H102" t="str">
        <f>IF(data!H102="","",data!H$1&amp;data!H102&amp;" ")</f>
        <v xml:space="preserve">subProblemSizeMax=30 </v>
      </c>
      <c r="I102" t="str">
        <f>IF(data!I102="","",data!I$1&amp;data!I102&amp;" ")</f>
        <v xml:space="preserve">improvementThreshold=999999999 </v>
      </c>
      <c r="J102" t="str">
        <f>IF(data!J102="","",data!J$1&amp;data!J102&amp;" ")</f>
        <v/>
      </c>
      <c r="K102" t="str">
        <f>IF(data!K102="","",data!K$1&amp;data!K102&amp;" ")</f>
        <v xml:space="preserve">pctRandom=0.3 </v>
      </c>
      <c r="L102" t="str">
        <f>IF(data!L102="","",data!L$1&amp;data!L102&amp;" ")</f>
        <v xml:space="preserve">runTime=360 </v>
      </c>
      <c r="M102" t="str">
        <f>IF(data!M102="","",data!M$1&amp;data!M102&amp;" ")</f>
        <v xml:space="preserve">failuresMax=400 </v>
      </c>
      <c r="N102" t="str">
        <f>IF(data!N102="","",data!N$1&amp;data!N102&amp;" ")</f>
        <v xml:space="preserve">fatorFailuresMax=1.5 </v>
      </c>
      <c r="O102" t="str">
        <f>IF(data!O102="","",data!O$1&amp;data!O102&amp;" ")</f>
        <v xml:space="preserve">failuresinitialMax=10 </v>
      </c>
      <c r="P102" t="str">
        <f>IF(data!P102="","",data!P$1&amp;data!P102&amp;" ")</f>
        <v/>
      </c>
      <c r="Q102" t="str">
        <f>IF(data!Q102="","",data!Q$1&amp;data!Q102&amp;" ")</f>
        <v/>
      </c>
      <c r="R102" t="str">
        <f>IF(data!R102="","",data!R$1&amp;data!R102&amp;" ")</f>
        <v/>
      </c>
      <c r="S102" t="str">
        <f>IF(data!S102="","",data!S$1&amp;data!S102&amp;" ")</f>
        <v xml:space="preserve">topValueSeletion=1 </v>
      </c>
      <c r="T102" t="str">
        <f>IF(data!T102="","",data!T$1&amp;data!T102&amp;" ")</f>
        <v xml:space="preserve">topVariableSeletion=2 </v>
      </c>
      <c r="U102" t="str">
        <f>IF(data!U102="","",data!U$1&amp;data!U102&amp;" ")</f>
        <v xml:space="preserve">improvementThresholdOF=1000 </v>
      </c>
      <c r="V102" t="str">
        <f>IF(data!V102="","",data!V$1&amp;data!V102&amp;" ")</f>
        <v xml:space="preserve">thresholdAltObjFunc=20 </v>
      </c>
      <c r="W102" t="str">
        <f>IF(data!W102="","",data!W$1&amp;data!W102&amp;" ")</f>
        <v xml:space="preserve">timeLimitAltObjFunc=0 </v>
      </c>
      <c r="X102" t="str">
        <f>IF(data!X102="","",data!X$1&amp;data!X102&amp;" ")</f>
        <v xml:space="preserve">ObjetiveFunctions=1 </v>
      </c>
      <c r="Y102" t="str">
        <f>IF(data!Y102="","",data!Y$1&amp;data!Y102&amp;" ")</f>
        <v xml:space="preserve">maxNumMachine=10 </v>
      </c>
      <c r="Z102" t="str">
        <f>IF(data!Z102="","",data!Z$1&amp;data!Z102&amp;" ")</f>
        <v xml:space="preserve">AdaptNumMachine=0 </v>
      </c>
      <c r="AA102" t="str">
        <f>IF(data!AA102="","",data!AA$1&amp;data!AA102&amp;" ")</f>
        <v xml:space="preserve">AdaptSubProblemSize=1 </v>
      </c>
      <c r="AB102" t="str">
        <f>IF(data!AB102="","",data!AB$1&amp;data!AB102&amp;" ")</f>
        <v xml:space="preserve">seed=1 </v>
      </c>
      <c r="AC102" t="str">
        <f t="shared" si="2"/>
        <v xml:space="preserve">./MachineReassignment typeSearch=3 instance=a2_2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03" spans="1:29" hidden="1" x14ac:dyDescent="0.2">
      <c r="A103" t="str">
        <f>IF(data!A103="","",data!A$1&amp;data!A103&amp;" ")</f>
        <v xml:space="preserve">typeSearch=3 </v>
      </c>
      <c r="B103" t="str">
        <f>IF(data!B103="","",data!B$1&amp;data!B103&amp;" ")</f>
        <v xml:space="preserve">instance=a2_2 </v>
      </c>
      <c r="C103" t="str">
        <f>IF(data!C103="","",data!C$1&amp;data!C103&amp;" ")</f>
        <v xml:space="preserve">test=116 </v>
      </c>
      <c r="D103" t="str">
        <f>IF(data!D103="","",data!D$1&amp;data!D103&amp;" ")</f>
        <v xml:space="preserve">selectProcesses=10 </v>
      </c>
      <c r="E103" t="str">
        <f>IF(data!E103="","",data!E$1&amp;data!E103&amp;" ")</f>
        <v/>
      </c>
      <c r="F103" t="str">
        <f>IF(data!F103="","",data!F$1&amp;data!F103&amp;" ")</f>
        <v/>
      </c>
      <c r="G103" t="str">
        <f>IF(data!G103="","",data!G$1&amp;data!G103&amp;" ")</f>
        <v xml:space="preserve">subProblemSizeInit=30 </v>
      </c>
      <c r="H103" t="str">
        <f>IF(data!H103="","",data!H$1&amp;data!H103&amp;" ")</f>
        <v xml:space="preserve">subProblemSizeMax=30 </v>
      </c>
      <c r="I103" t="str">
        <f>IF(data!I103="","",data!I$1&amp;data!I103&amp;" ")</f>
        <v xml:space="preserve">improvementThreshold=999999999 </v>
      </c>
      <c r="J103" t="str">
        <f>IF(data!J103="","",data!J$1&amp;data!J103&amp;" ")</f>
        <v/>
      </c>
      <c r="K103" t="str">
        <f>IF(data!K103="","",data!K$1&amp;data!K103&amp;" ")</f>
        <v xml:space="preserve">pctRandom=0.3 </v>
      </c>
      <c r="L103" t="str">
        <f>IF(data!L103="","",data!L$1&amp;data!L103&amp;" ")</f>
        <v xml:space="preserve">runTime=360 </v>
      </c>
      <c r="M103" t="str">
        <f>IF(data!M103="","",data!M$1&amp;data!M103&amp;" ")</f>
        <v xml:space="preserve">failuresMax=400 </v>
      </c>
      <c r="N103" t="str">
        <f>IF(data!N103="","",data!N$1&amp;data!N103&amp;" ")</f>
        <v xml:space="preserve">fatorFailuresMax=1.5 </v>
      </c>
      <c r="O103" t="str">
        <f>IF(data!O103="","",data!O$1&amp;data!O103&amp;" ")</f>
        <v xml:space="preserve">failuresinitialMax=10 </v>
      </c>
      <c r="P103" t="str">
        <f>IF(data!P103="","",data!P$1&amp;data!P103&amp;" ")</f>
        <v/>
      </c>
      <c r="Q103" t="str">
        <f>IF(data!Q103="","",data!Q$1&amp;data!Q103&amp;" ")</f>
        <v/>
      </c>
      <c r="R103" t="str">
        <f>IF(data!R103="","",data!R$1&amp;data!R103&amp;" ")</f>
        <v/>
      </c>
      <c r="S103" t="str">
        <f>IF(data!S103="","",data!S$1&amp;data!S103&amp;" ")</f>
        <v xml:space="preserve">topValueSeletion=1 </v>
      </c>
      <c r="T103" t="str">
        <f>IF(data!T103="","",data!T$1&amp;data!T103&amp;" ")</f>
        <v xml:space="preserve">topVariableSeletion=2 </v>
      </c>
      <c r="U103" t="str">
        <f>IF(data!U103="","",data!U$1&amp;data!U103&amp;" ")</f>
        <v xml:space="preserve">improvementThresholdOF=1000 </v>
      </c>
      <c r="V103" t="str">
        <f>IF(data!V103="","",data!V$1&amp;data!V103&amp;" ")</f>
        <v xml:space="preserve">thresholdAltObjFunc=20 </v>
      </c>
      <c r="W103" t="str">
        <f>IF(data!W103="","",data!W$1&amp;data!W103&amp;" ")</f>
        <v xml:space="preserve">timeLimitAltObjFunc=0 </v>
      </c>
      <c r="X103" t="str">
        <f>IF(data!X103="","",data!X$1&amp;data!X103&amp;" ")</f>
        <v xml:space="preserve">ObjetiveFunctions=1 </v>
      </c>
      <c r="Y103" t="str">
        <f>IF(data!Y103="","",data!Y$1&amp;data!Y103&amp;" ")</f>
        <v xml:space="preserve">maxNumMachine=10 </v>
      </c>
      <c r="Z103" t="str">
        <f>IF(data!Z103="","",data!Z$1&amp;data!Z103&amp;" ")</f>
        <v xml:space="preserve">AdaptNumMachine=0 </v>
      </c>
      <c r="AA103" t="str">
        <f>IF(data!AA103="","",data!AA$1&amp;data!AA103&amp;" ")</f>
        <v xml:space="preserve">AdaptSubProblemSize=1 </v>
      </c>
      <c r="AB103" t="str">
        <f>IF(data!AB103="","",data!AB$1&amp;data!AB103&amp;" ")</f>
        <v xml:space="preserve">seed=2 </v>
      </c>
      <c r="AC103" t="str">
        <f t="shared" si="2"/>
        <v xml:space="preserve">./MachineReassignment typeSearch=3 instance=a2_2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04" spans="1:29" hidden="1" x14ac:dyDescent="0.2">
      <c r="A104" t="str">
        <f>IF(data!A104="","",data!A$1&amp;data!A104&amp;" ")</f>
        <v xml:space="preserve">typeSearch=3 </v>
      </c>
      <c r="B104" t="str">
        <f>IF(data!B104="","",data!B$1&amp;data!B104&amp;" ")</f>
        <v xml:space="preserve">instance=a2_2 </v>
      </c>
      <c r="C104" t="str">
        <f>IF(data!C104="","",data!C$1&amp;data!C104&amp;" ")</f>
        <v xml:space="preserve">test=116 </v>
      </c>
      <c r="D104" t="str">
        <f>IF(data!D104="","",data!D$1&amp;data!D104&amp;" ")</f>
        <v xml:space="preserve">selectProcesses=10 </v>
      </c>
      <c r="E104" t="str">
        <f>IF(data!E104="","",data!E$1&amp;data!E104&amp;" ")</f>
        <v/>
      </c>
      <c r="F104" t="str">
        <f>IF(data!F104="","",data!F$1&amp;data!F104&amp;" ")</f>
        <v/>
      </c>
      <c r="G104" t="str">
        <f>IF(data!G104="","",data!G$1&amp;data!G104&amp;" ")</f>
        <v xml:space="preserve">subProblemSizeInit=30 </v>
      </c>
      <c r="H104" t="str">
        <f>IF(data!H104="","",data!H$1&amp;data!H104&amp;" ")</f>
        <v xml:space="preserve">subProblemSizeMax=30 </v>
      </c>
      <c r="I104" t="str">
        <f>IF(data!I104="","",data!I$1&amp;data!I104&amp;" ")</f>
        <v xml:space="preserve">improvementThreshold=999999999 </v>
      </c>
      <c r="J104" t="str">
        <f>IF(data!J104="","",data!J$1&amp;data!J104&amp;" ")</f>
        <v/>
      </c>
      <c r="K104" t="str">
        <f>IF(data!K104="","",data!K$1&amp;data!K104&amp;" ")</f>
        <v xml:space="preserve">pctRandom=0.3 </v>
      </c>
      <c r="L104" t="str">
        <f>IF(data!L104="","",data!L$1&amp;data!L104&amp;" ")</f>
        <v xml:space="preserve">runTime=360 </v>
      </c>
      <c r="M104" t="str">
        <f>IF(data!M104="","",data!M$1&amp;data!M104&amp;" ")</f>
        <v xml:space="preserve">failuresMax=400 </v>
      </c>
      <c r="N104" t="str">
        <f>IF(data!N104="","",data!N$1&amp;data!N104&amp;" ")</f>
        <v xml:space="preserve">fatorFailuresMax=1.5 </v>
      </c>
      <c r="O104" t="str">
        <f>IF(data!O104="","",data!O$1&amp;data!O104&amp;" ")</f>
        <v xml:space="preserve">failuresinitialMax=10 </v>
      </c>
      <c r="P104" t="str">
        <f>IF(data!P104="","",data!P$1&amp;data!P104&amp;" ")</f>
        <v/>
      </c>
      <c r="Q104" t="str">
        <f>IF(data!Q104="","",data!Q$1&amp;data!Q104&amp;" ")</f>
        <v/>
      </c>
      <c r="R104" t="str">
        <f>IF(data!R104="","",data!R$1&amp;data!R104&amp;" ")</f>
        <v/>
      </c>
      <c r="S104" t="str">
        <f>IF(data!S104="","",data!S$1&amp;data!S104&amp;" ")</f>
        <v xml:space="preserve">topValueSeletion=1 </v>
      </c>
      <c r="T104" t="str">
        <f>IF(data!T104="","",data!T$1&amp;data!T104&amp;" ")</f>
        <v xml:space="preserve">topVariableSeletion=2 </v>
      </c>
      <c r="U104" t="str">
        <f>IF(data!U104="","",data!U$1&amp;data!U104&amp;" ")</f>
        <v xml:space="preserve">improvementThresholdOF=1000 </v>
      </c>
      <c r="V104" t="str">
        <f>IF(data!V104="","",data!V$1&amp;data!V104&amp;" ")</f>
        <v xml:space="preserve">thresholdAltObjFunc=20 </v>
      </c>
      <c r="W104" t="str">
        <f>IF(data!W104="","",data!W$1&amp;data!W104&amp;" ")</f>
        <v xml:space="preserve">timeLimitAltObjFunc=0 </v>
      </c>
      <c r="X104" t="str">
        <f>IF(data!X104="","",data!X$1&amp;data!X104&amp;" ")</f>
        <v xml:space="preserve">ObjetiveFunctions=1 </v>
      </c>
      <c r="Y104" t="str">
        <f>IF(data!Y104="","",data!Y$1&amp;data!Y104&amp;" ")</f>
        <v xml:space="preserve">maxNumMachine=10 </v>
      </c>
      <c r="Z104" t="str">
        <f>IF(data!Z104="","",data!Z$1&amp;data!Z104&amp;" ")</f>
        <v xml:space="preserve">AdaptNumMachine=0 </v>
      </c>
      <c r="AA104" t="str">
        <f>IF(data!AA104="","",data!AA$1&amp;data!AA104&amp;" ")</f>
        <v xml:space="preserve">AdaptSubProblemSize=1 </v>
      </c>
      <c r="AB104" t="str">
        <f>IF(data!AB104="","",data!AB$1&amp;data!AB104&amp;" ")</f>
        <v xml:space="preserve">seed=3 </v>
      </c>
      <c r="AC104" t="str">
        <f t="shared" si="2"/>
        <v xml:space="preserve">./MachineReassignment typeSearch=3 instance=a2_2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05" spans="1:29" hidden="1" x14ac:dyDescent="0.2">
      <c r="A105" t="str">
        <f>IF(data!A105="","",data!A$1&amp;data!A105&amp;" ")</f>
        <v xml:space="preserve">typeSearch=3 </v>
      </c>
      <c r="B105" t="str">
        <f>IF(data!B105="","",data!B$1&amp;data!B105&amp;" ")</f>
        <v xml:space="preserve">instance=a2_2 </v>
      </c>
      <c r="C105" t="str">
        <f>IF(data!C105="","",data!C$1&amp;data!C105&amp;" ")</f>
        <v xml:space="preserve">test=116 </v>
      </c>
      <c r="D105" t="str">
        <f>IF(data!D105="","",data!D$1&amp;data!D105&amp;" ")</f>
        <v xml:space="preserve">selectProcesses=10 </v>
      </c>
      <c r="E105" t="str">
        <f>IF(data!E105="","",data!E$1&amp;data!E105&amp;" ")</f>
        <v/>
      </c>
      <c r="F105" t="str">
        <f>IF(data!F105="","",data!F$1&amp;data!F105&amp;" ")</f>
        <v/>
      </c>
      <c r="G105" t="str">
        <f>IF(data!G105="","",data!G$1&amp;data!G105&amp;" ")</f>
        <v xml:space="preserve">subProblemSizeInit=30 </v>
      </c>
      <c r="H105" t="str">
        <f>IF(data!H105="","",data!H$1&amp;data!H105&amp;" ")</f>
        <v xml:space="preserve">subProblemSizeMax=30 </v>
      </c>
      <c r="I105" t="str">
        <f>IF(data!I105="","",data!I$1&amp;data!I105&amp;" ")</f>
        <v xml:space="preserve">improvementThreshold=999999999 </v>
      </c>
      <c r="J105" t="str">
        <f>IF(data!J105="","",data!J$1&amp;data!J105&amp;" ")</f>
        <v/>
      </c>
      <c r="K105" t="str">
        <f>IF(data!K105="","",data!K$1&amp;data!K105&amp;" ")</f>
        <v xml:space="preserve">pctRandom=0.3 </v>
      </c>
      <c r="L105" t="str">
        <f>IF(data!L105="","",data!L$1&amp;data!L105&amp;" ")</f>
        <v xml:space="preserve">runTime=360 </v>
      </c>
      <c r="M105" t="str">
        <f>IF(data!M105="","",data!M$1&amp;data!M105&amp;" ")</f>
        <v xml:space="preserve">failuresMax=400 </v>
      </c>
      <c r="N105" t="str">
        <f>IF(data!N105="","",data!N$1&amp;data!N105&amp;" ")</f>
        <v xml:space="preserve">fatorFailuresMax=1.5 </v>
      </c>
      <c r="O105" t="str">
        <f>IF(data!O105="","",data!O$1&amp;data!O105&amp;" ")</f>
        <v xml:space="preserve">failuresinitialMax=10 </v>
      </c>
      <c r="P105" t="str">
        <f>IF(data!P105="","",data!P$1&amp;data!P105&amp;" ")</f>
        <v/>
      </c>
      <c r="Q105" t="str">
        <f>IF(data!Q105="","",data!Q$1&amp;data!Q105&amp;" ")</f>
        <v/>
      </c>
      <c r="R105" t="str">
        <f>IF(data!R105="","",data!R$1&amp;data!R105&amp;" ")</f>
        <v/>
      </c>
      <c r="S105" t="str">
        <f>IF(data!S105="","",data!S$1&amp;data!S105&amp;" ")</f>
        <v xml:space="preserve">topValueSeletion=1 </v>
      </c>
      <c r="T105" t="str">
        <f>IF(data!T105="","",data!T$1&amp;data!T105&amp;" ")</f>
        <v xml:space="preserve">topVariableSeletion=2 </v>
      </c>
      <c r="U105" t="str">
        <f>IF(data!U105="","",data!U$1&amp;data!U105&amp;" ")</f>
        <v xml:space="preserve">improvementThresholdOF=1000 </v>
      </c>
      <c r="V105" t="str">
        <f>IF(data!V105="","",data!V$1&amp;data!V105&amp;" ")</f>
        <v xml:space="preserve">thresholdAltObjFunc=20 </v>
      </c>
      <c r="W105" t="str">
        <f>IF(data!W105="","",data!W$1&amp;data!W105&amp;" ")</f>
        <v xml:space="preserve">timeLimitAltObjFunc=0 </v>
      </c>
      <c r="X105" t="str">
        <f>IF(data!X105="","",data!X$1&amp;data!X105&amp;" ")</f>
        <v xml:space="preserve">ObjetiveFunctions=1 </v>
      </c>
      <c r="Y105" t="str">
        <f>IF(data!Y105="","",data!Y$1&amp;data!Y105&amp;" ")</f>
        <v xml:space="preserve">maxNumMachine=10 </v>
      </c>
      <c r="Z105" t="str">
        <f>IF(data!Z105="","",data!Z$1&amp;data!Z105&amp;" ")</f>
        <v xml:space="preserve">AdaptNumMachine=0 </v>
      </c>
      <c r="AA105" t="str">
        <f>IF(data!AA105="","",data!AA$1&amp;data!AA105&amp;" ")</f>
        <v xml:space="preserve">AdaptSubProblemSize=1 </v>
      </c>
      <c r="AB105" t="str">
        <f>IF(data!AB105="","",data!AB$1&amp;data!AB105&amp;" ")</f>
        <v xml:space="preserve">seed=4 </v>
      </c>
      <c r="AC105" t="str">
        <f t="shared" si="2"/>
        <v xml:space="preserve">./MachineReassignment typeSearch=3 instance=a2_2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06" spans="1:29" x14ac:dyDescent="0.2">
      <c r="A106" t="str">
        <f>IF(data!A106="","",data!A$1&amp;data!A106&amp;" ")</f>
        <v xml:space="preserve">typeSearch=3 </v>
      </c>
      <c r="B106" t="str">
        <f>IF(data!B106="","",data!B$1&amp;data!B106&amp;" ")</f>
        <v xml:space="preserve">instance=a2_2 </v>
      </c>
      <c r="C106" t="str">
        <f>IF(data!C106="","",data!C$1&amp;data!C106&amp;" ")</f>
        <v xml:space="preserve">test=116 </v>
      </c>
      <c r="D106" t="str">
        <f>IF(data!D106="","",data!D$1&amp;data!D106&amp;" ")</f>
        <v xml:space="preserve">selectProcesses=10 </v>
      </c>
      <c r="E106" t="str">
        <f>IF(data!E106="","",data!E$1&amp;data!E106&amp;" ")</f>
        <v/>
      </c>
      <c r="F106" t="str">
        <f>IF(data!F106="","",data!F$1&amp;data!F106&amp;" ")</f>
        <v/>
      </c>
      <c r="G106" t="str">
        <f>IF(data!G106="","",data!G$1&amp;data!G106&amp;" ")</f>
        <v xml:space="preserve">subProblemSizeInit=30 </v>
      </c>
      <c r="H106" t="str">
        <f>IF(data!H106="","",data!H$1&amp;data!H106&amp;" ")</f>
        <v xml:space="preserve">subProblemSizeMax=30 </v>
      </c>
      <c r="I106" t="str">
        <f>IF(data!I106="","",data!I$1&amp;data!I106&amp;" ")</f>
        <v xml:space="preserve">improvementThreshold=999999999 </v>
      </c>
      <c r="J106" t="str">
        <f>IF(data!J106="","",data!J$1&amp;data!J106&amp;" ")</f>
        <v/>
      </c>
      <c r="K106" t="str">
        <f>IF(data!K106="","",data!K$1&amp;data!K106&amp;" ")</f>
        <v xml:space="preserve">pctRandom=0.3 </v>
      </c>
      <c r="L106" t="str">
        <f>IF(data!L106="","",data!L$1&amp;data!L106&amp;" ")</f>
        <v xml:space="preserve">runTime=360 </v>
      </c>
      <c r="M106" t="str">
        <f>IF(data!M106="","",data!M$1&amp;data!M106&amp;" ")</f>
        <v xml:space="preserve">failuresMax=400 </v>
      </c>
      <c r="N106" t="str">
        <f>IF(data!N106="","",data!N$1&amp;data!N106&amp;" ")</f>
        <v xml:space="preserve">fatorFailuresMax=1.5 </v>
      </c>
      <c r="O106" t="str">
        <f>IF(data!O106="","",data!O$1&amp;data!O106&amp;" ")</f>
        <v xml:space="preserve">failuresinitialMax=10 </v>
      </c>
      <c r="P106" t="str">
        <f>IF(data!P106="","",data!P$1&amp;data!P106&amp;" ")</f>
        <v/>
      </c>
      <c r="Q106" t="str">
        <f>IF(data!Q106="","",data!Q$1&amp;data!Q106&amp;" ")</f>
        <v/>
      </c>
      <c r="R106" t="str">
        <f>IF(data!R106="","",data!R$1&amp;data!R106&amp;" ")</f>
        <v/>
      </c>
      <c r="S106" t="str">
        <f>IF(data!S106="","",data!S$1&amp;data!S106&amp;" ")</f>
        <v xml:space="preserve">topValueSeletion=1 </v>
      </c>
      <c r="T106" t="str">
        <f>IF(data!T106="","",data!T$1&amp;data!T106&amp;" ")</f>
        <v xml:space="preserve">topVariableSeletion=2 </v>
      </c>
      <c r="U106" t="str">
        <f>IF(data!U106="","",data!U$1&amp;data!U106&amp;" ")</f>
        <v xml:space="preserve">improvementThresholdOF=1000 </v>
      </c>
      <c r="V106" t="str">
        <f>IF(data!V106="","",data!V$1&amp;data!V106&amp;" ")</f>
        <v xml:space="preserve">thresholdAltObjFunc=20 </v>
      </c>
      <c r="W106" t="str">
        <f>IF(data!W106="","",data!W$1&amp;data!W106&amp;" ")</f>
        <v xml:space="preserve">timeLimitAltObjFunc=0 </v>
      </c>
      <c r="X106" t="str">
        <f>IF(data!X106="","",data!X$1&amp;data!X106&amp;" ")</f>
        <v xml:space="preserve">ObjetiveFunctions=1 </v>
      </c>
      <c r="Y106" t="str">
        <f>IF(data!Y106="","",data!Y$1&amp;data!Y106&amp;" ")</f>
        <v xml:space="preserve">maxNumMachine=10 </v>
      </c>
      <c r="Z106" t="str">
        <f>IF(data!Z106="","",data!Z$1&amp;data!Z106&amp;" ")</f>
        <v xml:space="preserve">AdaptNumMachine=0 </v>
      </c>
      <c r="AA106" t="str">
        <f>IF(data!AA106="","",data!AA$1&amp;data!AA106&amp;" ")</f>
        <v xml:space="preserve">AdaptSubProblemSize=1 </v>
      </c>
      <c r="AB106" t="str">
        <f>IF(data!AB106="","",data!AB$1&amp;data!AB106&amp;" ")</f>
        <v xml:space="preserve">seed=5 </v>
      </c>
      <c r="AC106" t="str">
        <f t="shared" si="2"/>
        <v xml:space="preserve">./MachineReassignment typeSearch=3 instance=a2_2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07" spans="1:29" hidden="1" x14ac:dyDescent="0.2">
      <c r="A107" t="str">
        <f>IF(data!A107="","",data!A$1&amp;data!A107&amp;" ")</f>
        <v xml:space="preserve">typeSearch=3 </v>
      </c>
      <c r="B107" t="str">
        <f>IF(data!B107="","",data!B$1&amp;data!B107&amp;" ")</f>
        <v xml:space="preserve">instance=a2_3 </v>
      </c>
      <c r="C107" t="str">
        <f>IF(data!C107="","",data!C$1&amp;data!C107&amp;" ")</f>
        <v xml:space="preserve">test=116 </v>
      </c>
      <c r="D107" t="str">
        <f>IF(data!D107="","",data!D$1&amp;data!D107&amp;" ")</f>
        <v xml:space="preserve">selectProcesses=10 </v>
      </c>
      <c r="E107" t="str">
        <f>IF(data!E107="","",data!E$1&amp;data!E107&amp;" ")</f>
        <v/>
      </c>
      <c r="F107" t="str">
        <f>IF(data!F107="","",data!F$1&amp;data!F107&amp;" ")</f>
        <v/>
      </c>
      <c r="G107" t="str">
        <f>IF(data!G107="","",data!G$1&amp;data!G107&amp;" ")</f>
        <v xml:space="preserve">subProblemSizeInit=30 </v>
      </c>
      <c r="H107" t="str">
        <f>IF(data!H107="","",data!H$1&amp;data!H107&amp;" ")</f>
        <v xml:space="preserve">subProblemSizeMax=30 </v>
      </c>
      <c r="I107" t="str">
        <f>IF(data!I107="","",data!I$1&amp;data!I107&amp;" ")</f>
        <v xml:space="preserve">improvementThreshold=999999999 </v>
      </c>
      <c r="J107" t="str">
        <f>IF(data!J107="","",data!J$1&amp;data!J107&amp;" ")</f>
        <v/>
      </c>
      <c r="K107" t="str">
        <f>IF(data!K107="","",data!K$1&amp;data!K107&amp;" ")</f>
        <v xml:space="preserve">pctRandom=0.3 </v>
      </c>
      <c r="L107" t="str">
        <f>IF(data!L107="","",data!L$1&amp;data!L107&amp;" ")</f>
        <v xml:space="preserve">runTime=360 </v>
      </c>
      <c r="M107" t="str">
        <f>IF(data!M107="","",data!M$1&amp;data!M107&amp;" ")</f>
        <v xml:space="preserve">failuresMax=400 </v>
      </c>
      <c r="N107" t="str">
        <f>IF(data!N107="","",data!N$1&amp;data!N107&amp;" ")</f>
        <v xml:space="preserve">fatorFailuresMax=1.5 </v>
      </c>
      <c r="O107" t="str">
        <f>IF(data!O107="","",data!O$1&amp;data!O107&amp;" ")</f>
        <v xml:space="preserve">failuresinitialMax=10 </v>
      </c>
      <c r="P107" t="str">
        <f>IF(data!P107="","",data!P$1&amp;data!P107&amp;" ")</f>
        <v/>
      </c>
      <c r="Q107" t="str">
        <f>IF(data!Q107="","",data!Q$1&amp;data!Q107&amp;" ")</f>
        <v/>
      </c>
      <c r="R107" t="str">
        <f>IF(data!R107="","",data!R$1&amp;data!R107&amp;" ")</f>
        <v/>
      </c>
      <c r="S107" t="str">
        <f>IF(data!S107="","",data!S$1&amp;data!S107&amp;" ")</f>
        <v xml:space="preserve">topValueSeletion=1 </v>
      </c>
      <c r="T107" t="str">
        <f>IF(data!T107="","",data!T$1&amp;data!T107&amp;" ")</f>
        <v xml:space="preserve">topVariableSeletion=2 </v>
      </c>
      <c r="U107" t="str">
        <f>IF(data!U107="","",data!U$1&amp;data!U107&amp;" ")</f>
        <v xml:space="preserve">improvementThresholdOF=1000 </v>
      </c>
      <c r="V107" t="str">
        <f>IF(data!V107="","",data!V$1&amp;data!V107&amp;" ")</f>
        <v xml:space="preserve">thresholdAltObjFunc=20 </v>
      </c>
      <c r="W107" t="str">
        <f>IF(data!W107="","",data!W$1&amp;data!W107&amp;" ")</f>
        <v xml:space="preserve">timeLimitAltObjFunc=0 </v>
      </c>
      <c r="X107" t="str">
        <f>IF(data!X107="","",data!X$1&amp;data!X107&amp;" ")</f>
        <v xml:space="preserve">ObjetiveFunctions=1 </v>
      </c>
      <c r="Y107" t="str">
        <f>IF(data!Y107="","",data!Y$1&amp;data!Y107&amp;" ")</f>
        <v xml:space="preserve">maxNumMachine=10 </v>
      </c>
      <c r="Z107" t="str">
        <f>IF(data!Z107="","",data!Z$1&amp;data!Z107&amp;" ")</f>
        <v xml:space="preserve">AdaptNumMachine=0 </v>
      </c>
      <c r="AA107" t="str">
        <f>IF(data!AA107="","",data!AA$1&amp;data!AA107&amp;" ")</f>
        <v xml:space="preserve">AdaptSubProblemSize=1 </v>
      </c>
      <c r="AB107" t="str">
        <f>IF(data!AB107="","",data!AB$1&amp;data!AB107&amp;" ")</f>
        <v xml:space="preserve">seed=1 </v>
      </c>
      <c r="AC107" t="str">
        <f t="shared" si="2"/>
        <v xml:space="preserve">./MachineReassignment typeSearch=3 instance=a2_3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08" spans="1:29" hidden="1" x14ac:dyDescent="0.2">
      <c r="A108" t="str">
        <f>IF(data!A108="","",data!A$1&amp;data!A108&amp;" ")</f>
        <v xml:space="preserve">typeSearch=3 </v>
      </c>
      <c r="B108" t="str">
        <f>IF(data!B108="","",data!B$1&amp;data!B108&amp;" ")</f>
        <v xml:space="preserve">instance=a2_3 </v>
      </c>
      <c r="C108" t="str">
        <f>IF(data!C108="","",data!C$1&amp;data!C108&amp;" ")</f>
        <v xml:space="preserve">test=116 </v>
      </c>
      <c r="D108" t="str">
        <f>IF(data!D108="","",data!D$1&amp;data!D108&amp;" ")</f>
        <v xml:space="preserve">selectProcesses=10 </v>
      </c>
      <c r="E108" t="str">
        <f>IF(data!E108="","",data!E$1&amp;data!E108&amp;" ")</f>
        <v/>
      </c>
      <c r="F108" t="str">
        <f>IF(data!F108="","",data!F$1&amp;data!F108&amp;" ")</f>
        <v/>
      </c>
      <c r="G108" t="str">
        <f>IF(data!G108="","",data!G$1&amp;data!G108&amp;" ")</f>
        <v xml:space="preserve">subProblemSizeInit=30 </v>
      </c>
      <c r="H108" t="str">
        <f>IF(data!H108="","",data!H$1&amp;data!H108&amp;" ")</f>
        <v xml:space="preserve">subProblemSizeMax=30 </v>
      </c>
      <c r="I108" t="str">
        <f>IF(data!I108="","",data!I$1&amp;data!I108&amp;" ")</f>
        <v xml:space="preserve">improvementThreshold=999999999 </v>
      </c>
      <c r="J108" t="str">
        <f>IF(data!J108="","",data!J$1&amp;data!J108&amp;" ")</f>
        <v/>
      </c>
      <c r="K108" t="str">
        <f>IF(data!K108="","",data!K$1&amp;data!K108&amp;" ")</f>
        <v xml:space="preserve">pctRandom=0.3 </v>
      </c>
      <c r="L108" t="str">
        <f>IF(data!L108="","",data!L$1&amp;data!L108&amp;" ")</f>
        <v xml:space="preserve">runTime=360 </v>
      </c>
      <c r="M108" t="str">
        <f>IF(data!M108="","",data!M$1&amp;data!M108&amp;" ")</f>
        <v xml:space="preserve">failuresMax=400 </v>
      </c>
      <c r="N108" t="str">
        <f>IF(data!N108="","",data!N$1&amp;data!N108&amp;" ")</f>
        <v xml:space="preserve">fatorFailuresMax=1.5 </v>
      </c>
      <c r="O108" t="str">
        <f>IF(data!O108="","",data!O$1&amp;data!O108&amp;" ")</f>
        <v xml:space="preserve">failuresinitialMax=10 </v>
      </c>
      <c r="P108" t="str">
        <f>IF(data!P108="","",data!P$1&amp;data!P108&amp;" ")</f>
        <v/>
      </c>
      <c r="Q108" t="str">
        <f>IF(data!Q108="","",data!Q$1&amp;data!Q108&amp;" ")</f>
        <v/>
      </c>
      <c r="R108" t="str">
        <f>IF(data!R108="","",data!R$1&amp;data!R108&amp;" ")</f>
        <v/>
      </c>
      <c r="S108" t="str">
        <f>IF(data!S108="","",data!S$1&amp;data!S108&amp;" ")</f>
        <v xml:space="preserve">topValueSeletion=1 </v>
      </c>
      <c r="T108" t="str">
        <f>IF(data!T108="","",data!T$1&amp;data!T108&amp;" ")</f>
        <v xml:space="preserve">topVariableSeletion=2 </v>
      </c>
      <c r="U108" t="str">
        <f>IF(data!U108="","",data!U$1&amp;data!U108&amp;" ")</f>
        <v xml:space="preserve">improvementThresholdOF=1000 </v>
      </c>
      <c r="V108" t="str">
        <f>IF(data!V108="","",data!V$1&amp;data!V108&amp;" ")</f>
        <v xml:space="preserve">thresholdAltObjFunc=20 </v>
      </c>
      <c r="W108" t="str">
        <f>IF(data!W108="","",data!W$1&amp;data!W108&amp;" ")</f>
        <v xml:space="preserve">timeLimitAltObjFunc=0 </v>
      </c>
      <c r="X108" t="str">
        <f>IF(data!X108="","",data!X$1&amp;data!X108&amp;" ")</f>
        <v xml:space="preserve">ObjetiveFunctions=1 </v>
      </c>
      <c r="Y108" t="str">
        <f>IF(data!Y108="","",data!Y$1&amp;data!Y108&amp;" ")</f>
        <v xml:space="preserve">maxNumMachine=10 </v>
      </c>
      <c r="Z108" t="str">
        <f>IF(data!Z108="","",data!Z$1&amp;data!Z108&amp;" ")</f>
        <v xml:space="preserve">AdaptNumMachine=0 </v>
      </c>
      <c r="AA108" t="str">
        <f>IF(data!AA108="","",data!AA$1&amp;data!AA108&amp;" ")</f>
        <v xml:space="preserve">AdaptSubProblemSize=1 </v>
      </c>
      <c r="AB108" t="str">
        <f>IF(data!AB108="","",data!AB$1&amp;data!AB108&amp;" ")</f>
        <v xml:space="preserve">seed=2 </v>
      </c>
      <c r="AC108" t="str">
        <f t="shared" si="2"/>
        <v xml:space="preserve">./MachineReassignment typeSearch=3 instance=a2_3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09" spans="1:29" hidden="1" x14ac:dyDescent="0.2">
      <c r="A109" t="str">
        <f>IF(data!A109="","",data!A$1&amp;data!A109&amp;" ")</f>
        <v xml:space="preserve">typeSearch=3 </v>
      </c>
      <c r="B109" t="str">
        <f>IF(data!B109="","",data!B$1&amp;data!B109&amp;" ")</f>
        <v xml:space="preserve">instance=a2_3 </v>
      </c>
      <c r="C109" t="str">
        <f>IF(data!C109="","",data!C$1&amp;data!C109&amp;" ")</f>
        <v xml:space="preserve">test=116 </v>
      </c>
      <c r="D109" t="str">
        <f>IF(data!D109="","",data!D$1&amp;data!D109&amp;" ")</f>
        <v xml:space="preserve">selectProcesses=10 </v>
      </c>
      <c r="E109" t="str">
        <f>IF(data!E109="","",data!E$1&amp;data!E109&amp;" ")</f>
        <v/>
      </c>
      <c r="F109" t="str">
        <f>IF(data!F109="","",data!F$1&amp;data!F109&amp;" ")</f>
        <v/>
      </c>
      <c r="G109" t="str">
        <f>IF(data!G109="","",data!G$1&amp;data!G109&amp;" ")</f>
        <v xml:space="preserve">subProblemSizeInit=30 </v>
      </c>
      <c r="H109" t="str">
        <f>IF(data!H109="","",data!H$1&amp;data!H109&amp;" ")</f>
        <v xml:space="preserve">subProblemSizeMax=30 </v>
      </c>
      <c r="I109" t="str">
        <f>IF(data!I109="","",data!I$1&amp;data!I109&amp;" ")</f>
        <v xml:space="preserve">improvementThreshold=999999999 </v>
      </c>
      <c r="J109" t="str">
        <f>IF(data!J109="","",data!J$1&amp;data!J109&amp;" ")</f>
        <v/>
      </c>
      <c r="K109" t="str">
        <f>IF(data!K109="","",data!K$1&amp;data!K109&amp;" ")</f>
        <v xml:space="preserve">pctRandom=0.3 </v>
      </c>
      <c r="L109" t="str">
        <f>IF(data!L109="","",data!L$1&amp;data!L109&amp;" ")</f>
        <v xml:space="preserve">runTime=360 </v>
      </c>
      <c r="M109" t="str">
        <f>IF(data!M109="","",data!M$1&amp;data!M109&amp;" ")</f>
        <v xml:space="preserve">failuresMax=400 </v>
      </c>
      <c r="N109" t="str">
        <f>IF(data!N109="","",data!N$1&amp;data!N109&amp;" ")</f>
        <v xml:space="preserve">fatorFailuresMax=1.5 </v>
      </c>
      <c r="O109" t="str">
        <f>IF(data!O109="","",data!O$1&amp;data!O109&amp;" ")</f>
        <v xml:space="preserve">failuresinitialMax=10 </v>
      </c>
      <c r="P109" t="str">
        <f>IF(data!P109="","",data!P$1&amp;data!P109&amp;" ")</f>
        <v/>
      </c>
      <c r="Q109" t="str">
        <f>IF(data!Q109="","",data!Q$1&amp;data!Q109&amp;" ")</f>
        <v/>
      </c>
      <c r="R109" t="str">
        <f>IF(data!R109="","",data!R$1&amp;data!R109&amp;" ")</f>
        <v/>
      </c>
      <c r="S109" t="str">
        <f>IF(data!S109="","",data!S$1&amp;data!S109&amp;" ")</f>
        <v xml:space="preserve">topValueSeletion=1 </v>
      </c>
      <c r="T109" t="str">
        <f>IF(data!T109="","",data!T$1&amp;data!T109&amp;" ")</f>
        <v xml:space="preserve">topVariableSeletion=2 </v>
      </c>
      <c r="U109" t="str">
        <f>IF(data!U109="","",data!U$1&amp;data!U109&amp;" ")</f>
        <v xml:space="preserve">improvementThresholdOF=1000 </v>
      </c>
      <c r="V109" t="str">
        <f>IF(data!V109="","",data!V$1&amp;data!V109&amp;" ")</f>
        <v xml:space="preserve">thresholdAltObjFunc=20 </v>
      </c>
      <c r="W109" t="str">
        <f>IF(data!W109="","",data!W$1&amp;data!W109&amp;" ")</f>
        <v xml:space="preserve">timeLimitAltObjFunc=0 </v>
      </c>
      <c r="X109" t="str">
        <f>IF(data!X109="","",data!X$1&amp;data!X109&amp;" ")</f>
        <v xml:space="preserve">ObjetiveFunctions=1 </v>
      </c>
      <c r="Y109" t="str">
        <f>IF(data!Y109="","",data!Y$1&amp;data!Y109&amp;" ")</f>
        <v xml:space="preserve">maxNumMachine=10 </v>
      </c>
      <c r="Z109" t="str">
        <f>IF(data!Z109="","",data!Z$1&amp;data!Z109&amp;" ")</f>
        <v xml:space="preserve">AdaptNumMachine=0 </v>
      </c>
      <c r="AA109" t="str">
        <f>IF(data!AA109="","",data!AA$1&amp;data!AA109&amp;" ")</f>
        <v xml:space="preserve">AdaptSubProblemSize=1 </v>
      </c>
      <c r="AB109" t="str">
        <f>IF(data!AB109="","",data!AB$1&amp;data!AB109&amp;" ")</f>
        <v xml:space="preserve">seed=3 </v>
      </c>
      <c r="AC109" t="str">
        <f t="shared" si="2"/>
        <v xml:space="preserve">./MachineReassignment typeSearch=3 instance=a2_3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10" spans="1:29" hidden="1" x14ac:dyDescent="0.2">
      <c r="A110" t="str">
        <f>IF(data!A110="","",data!A$1&amp;data!A110&amp;" ")</f>
        <v xml:space="preserve">typeSearch=3 </v>
      </c>
      <c r="B110" t="str">
        <f>IF(data!B110="","",data!B$1&amp;data!B110&amp;" ")</f>
        <v xml:space="preserve">instance=a2_3 </v>
      </c>
      <c r="C110" t="str">
        <f>IF(data!C110="","",data!C$1&amp;data!C110&amp;" ")</f>
        <v xml:space="preserve">test=116 </v>
      </c>
      <c r="D110" t="str">
        <f>IF(data!D110="","",data!D$1&amp;data!D110&amp;" ")</f>
        <v xml:space="preserve">selectProcesses=10 </v>
      </c>
      <c r="E110" t="str">
        <f>IF(data!E110="","",data!E$1&amp;data!E110&amp;" ")</f>
        <v/>
      </c>
      <c r="F110" t="str">
        <f>IF(data!F110="","",data!F$1&amp;data!F110&amp;" ")</f>
        <v/>
      </c>
      <c r="G110" t="str">
        <f>IF(data!G110="","",data!G$1&amp;data!G110&amp;" ")</f>
        <v xml:space="preserve">subProblemSizeInit=30 </v>
      </c>
      <c r="H110" t="str">
        <f>IF(data!H110="","",data!H$1&amp;data!H110&amp;" ")</f>
        <v xml:space="preserve">subProblemSizeMax=30 </v>
      </c>
      <c r="I110" t="str">
        <f>IF(data!I110="","",data!I$1&amp;data!I110&amp;" ")</f>
        <v xml:space="preserve">improvementThreshold=999999999 </v>
      </c>
      <c r="J110" t="str">
        <f>IF(data!J110="","",data!J$1&amp;data!J110&amp;" ")</f>
        <v/>
      </c>
      <c r="K110" t="str">
        <f>IF(data!K110="","",data!K$1&amp;data!K110&amp;" ")</f>
        <v xml:space="preserve">pctRandom=0.3 </v>
      </c>
      <c r="L110" t="str">
        <f>IF(data!L110="","",data!L$1&amp;data!L110&amp;" ")</f>
        <v xml:space="preserve">runTime=360 </v>
      </c>
      <c r="M110" t="str">
        <f>IF(data!M110="","",data!M$1&amp;data!M110&amp;" ")</f>
        <v xml:space="preserve">failuresMax=400 </v>
      </c>
      <c r="N110" t="str">
        <f>IF(data!N110="","",data!N$1&amp;data!N110&amp;" ")</f>
        <v xml:space="preserve">fatorFailuresMax=1.5 </v>
      </c>
      <c r="O110" t="str">
        <f>IF(data!O110="","",data!O$1&amp;data!O110&amp;" ")</f>
        <v xml:space="preserve">failuresinitialMax=10 </v>
      </c>
      <c r="P110" t="str">
        <f>IF(data!P110="","",data!P$1&amp;data!P110&amp;" ")</f>
        <v/>
      </c>
      <c r="Q110" t="str">
        <f>IF(data!Q110="","",data!Q$1&amp;data!Q110&amp;" ")</f>
        <v/>
      </c>
      <c r="R110" t="str">
        <f>IF(data!R110="","",data!R$1&amp;data!R110&amp;" ")</f>
        <v/>
      </c>
      <c r="S110" t="str">
        <f>IF(data!S110="","",data!S$1&amp;data!S110&amp;" ")</f>
        <v xml:space="preserve">topValueSeletion=1 </v>
      </c>
      <c r="T110" t="str">
        <f>IF(data!T110="","",data!T$1&amp;data!T110&amp;" ")</f>
        <v xml:space="preserve">topVariableSeletion=2 </v>
      </c>
      <c r="U110" t="str">
        <f>IF(data!U110="","",data!U$1&amp;data!U110&amp;" ")</f>
        <v xml:space="preserve">improvementThresholdOF=1000 </v>
      </c>
      <c r="V110" t="str">
        <f>IF(data!V110="","",data!V$1&amp;data!V110&amp;" ")</f>
        <v xml:space="preserve">thresholdAltObjFunc=20 </v>
      </c>
      <c r="W110" t="str">
        <f>IF(data!W110="","",data!W$1&amp;data!W110&amp;" ")</f>
        <v xml:space="preserve">timeLimitAltObjFunc=0 </v>
      </c>
      <c r="X110" t="str">
        <f>IF(data!X110="","",data!X$1&amp;data!X110&amp;" ")</f>
        <v xml:space="preserve">ObjetiveFunctions=1 </v>
      </c>
      <c r="Y110" t="str">
        <f>IF(data!Y110="","",data!Y$1&amp;data!Y110&amp;" ")</f>
        <v xml:space="preserve">maxNumMachine=10 </v>
      </c>
      <c r="Z110" t="str">
        <f>IF(data!Z110="","",data!Z$1&amp;data!Z110&amp;" ")</f>
        <v xml:space="preserve">AdaptNumMachine=0 </v>
      </c>
      <c r="AA110" t="str">
        <f>IF(data!AA110="","",data!AA$1&amp;data!AA110&amp;" ")</f>
        <v xml:space="preserve">AdaptSubProblemSize=1 </v>
      </c>
      <c r="AB110" t="str">
        <f>IF(data!AB110="","",data!AB$1&amp;data!AB110&amp;" ")</f>
        <v xml:space="preserve">seed=4 </v>
      </c>
      <c r="AC110" t="str">
        <f t="shared" si="2"/>
        <v xml:space="preserve">./MachineReassignment typeSearch=3 instance=a2_3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11" spans="1:29" x14ac:dyDescent="0.2">
      <c r="A111" t="str">
        <f>IF(data!A111="","",data!A$1&amp;data!A111&amp;" ")</f>
        <v xml:space="preserve">typeSearch=3 </v>
      </c>
      <c r="B111" t="str">
        <f>IF(data!B111="","",data!B$1&amp;data!B111&amp;" ")</f>
        <v xml:space="preserve">instance=a2_3 </v>
      </c>
      <c r="C111" t="str">
        <f>IF(data!C111="","",data!C$1&amp;data!C111&amp;" ")</f>
        <v xml:space="preserve">test=116 </v>
      </c>
      <c r="D111" t="str">
        <f>IF(data!D111="","",data!D$1&amp;data!D111&amp;" ")</f>
        <v xml:space="preserve">selectProcesses=10 </v>
      </c>
      <c r="E111" t="str">
        <f>IF(data!E111="","",data!E$1&amp;data!E111&amp;" ")</f>
        <v/>
      </c>
      <c r="F111" t="str">
        <f>IF(data!F111="","",data!F$1&amp;data!F111&amp;" ")</f>
        <v/>
      </c>
      <c r="G111" t="str">
        <f>IF(data!G111="","",data!G$1&amp;data!G111&amp;" ")</f>
        <v xml:space="preserve">subProblemSizeInit=30 </v>
      </c>
      <c r="H111" t="str">
        <f>IF(data!H111="","",data!H$1&amp;data!H111&amp;" ")</f>
        <v xml:space="preserve">subProblemSizeMax=30 </v>
      </c>
      <c r="I111" t="str">
        <f>IF(data!I111="","",data!I$1&amp;data!I111&amp;" ")</f>
        <v xml:space="preserve">improvementThreshold=999999999 </v>
      </c>
      <c r="J111" t="str">
        <f>IF(data!J111="","",data!J$1&amp;data!J111&amp;" ")</f>
        <v/>
      </c>
      <c r="K111" t="str">
        <f>IF(data!K111="","",data!K$1&amp;data!K111&amp;" ")</f>
        <v xml:space="preserve">pctRandom=0.3 </v>
      </c>
      <c r="L111" t="str">
        <f>IF(data!L111="","",data!L$1&amp;data!L111&amp;" ")</f>
        <v xml:space="preserve">runTime=360 </v>
      </c>
      <c r="M111" t="str">
        <f>IF(data!M111="","",data!M$1&amp;data!M111&amp;" ")</f>
        <v xml:space="preserve">failuresMax=400 </v>
      </c>
      <c r="N111" t="str">
        <f>IF(data!N111="","",data!N$1&amp;data!N111&amp;" ")</f>
        <v xml:space="preserve">fatorFailuresMax=1.5 </v>
      </c>
      <c r="O111" t="str">
        <f>IF(data!O111="","",data!O$1&amp;data!O111&amp;" ")</f>
        <v xml:space="preserve">failuresinitialMax=10 </v>
      </c>
      <c r="P111" t="str">
        <f>IF(data!P111="","",data!P$1&amp;data!P111&amp;" ")</f>
        <v/>
      </c>
      <c r="Q111" t="str">
        <f>IF(data!Q111="","",data!Q$1&amp;data!Q111&amp;" ")</f>
        <v/>
      </c>
      <c r="R111" t="str">
        <f>IF(data!R111="","",data!R$1&amp;data!R111&amp;" ")</f>
        <v/>
      </c>
      <c r="S111" t="str">
        <f>IF(data!S111="","",data!S$1&amp;data!S111&amp;" ")</f>
        <v xml:space="preserve">topValueSeletion=1 </v>
      </c>
      <c r="T111" t="str">
        <f>IF(data!T111="","",data!T$1&amp;data!T111&amp;" ")</f>
        <v xml:space="preserve">topVariableSeletion=2 </v>
      </c>
      <c r="U111" t="str">
        <f>IF(data!U111="","",data!U$1&amp;data!U111&amp;" ")</f>
        <v xml:space="preserve">improvementThresholdOF=1000 </v>
      </c>
      <c r="V111" t="str">
        <f>IF(data!V111="","",data!V$1&amp;data!V111&amp;" ")</f>
        <v xml:space="preserve">thresholdAltObjFunc=20 </v>
      </c>
      <c r="W111" t="str">
        <f>IF(data!W111="","",data!W$1&amp;data!W111&amp;" ")</f>
        <v xml:space="preserve">timeLimitAltObjFunc=0 </v>
      </c>
      <c r="X111" t="str">
        <f>IF(data!X111="","",data!X$1&amp;data!X111&amp;" ")</f>
        <v xml:space="preserve">ObjetiveFunctions=1 </v>
      </c>
      <c r="Y111" t="str">
        <f>IF(data!Y111="","",data!Y$1&amp;data!Y111&amp;" ")</f>
        <v xml:space="preserve">maxNumMachine=10 </v>
      </c>
      <c r="Z111" t="str">
        <f>IF(data!Z111="","",data!Z$1&amp;data!Z111&amp;" ")</f>
        <v xml:space="preserve">AdaptNumMachine=0 </v>
      </c>
      <c r="AA111" t="str">
        <f>IF(data!AA111="","",data!AA$1&amp;data!AA111&amp;" ")</f>
        <v xml:space="preserve">AdaptSubProblemSize=1 </v>
      </c>
      <c r="AB111" t="str">
        <f>IF(data!AB111="","",data!AB$1&amp;data!AB111&amp;" ")</f>
        <v xml:space="preserve">seed=5 </v>
      </c>
      <c r="AC111" t="str">
        <f t="shared" si="2"/>
        <v xml:space="preserve">./MachineReassignment typeSearch=3 instance=a2_3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12" spans="1:29" hidden="1" x14ac:dyDescent="0.2">
      <c r="A112" t="str">
        <f>IF(data!A112="","",data!A$1&amp;data!A112&amp;" ")</f>
        <v xml:space="preserve">typeSearch=3 </v>
      </c>
      <c r="B112" t="str">
        <f>IF(data!B112="","",data!B$1&amp;data!B112&amp;" ")</f>
        <v xml:space="preserve">instance=a2_4 </v>
      </c>
      <c r="C112" t="str">
        <f>IF(data!C112="","",data!C$1&amp;data!C112&amp;" ")</f>
        <v xml:space="preserve">test=116 </v>
      </c>
      <c r="D112" t="str">
        <f>IF(data!D112="","",data!D$1&amp;data!D112&amp;" ")</f>
        <v xml:space="preserve">selectProcesses=10 </v>
      </c>
      <c r="E112" t="str">
        <f>IF(data!E112="","",data!E$1&amp;data!E112&amp;" ")</f>
        <v/>
      </c>
      <c r="F112" t="str">
        <f>IF(data!F112="","",data!F$1&amp;data!F112&amp;" ")</f>
        <v/>
      </c>
      <c r="G112" t="str">
        <f>IF(data!G112="","",data!G$1&amp;data!G112&amp;" ")</f>
        <v xml:space="preserve">subProblemSizeInit=30 </v>
      </c>
      <c r="H112" t="str">
        <f>IF(data!H112="","",data!H$1&amp;data!H112&amp;" ")</f>
        <v xml:space="preserve">subProblemSizeMax=30 </v>
      </c>
      <c r="I112" t="str">
        <f>IF(data!I112="","",data!I$1&amp;data!I112&amp;" ")</f>
        <v xml:space="preserve">improvementThreshold=999999999 </v>
      </c>
      <c r="J112" t="str">
        <f>IF(data!J112="","",data!J$1&amp;data!J112&amp;" ")</f>
        <v/>
      </c>
      <c r="K112" t="str">
        <f>IF(data!K112="","",data!K$1&amp;data!K112&amp;" ")</f>
        <v xml:space="preserve">pctRandom=0.3 </v>
      </c>
      <c r="L112" t="str">
        <f>IF(data!L112="","",data!L$1&amp;data!L112&amp;" ")</f>
        <v xml:space="preserve">runTime=360 </v>
      </c>
      <c r="M112" t="str">
        <f>IF(data!M112="","",data!M$1&amp;data!M112&amp;" ")</f>
        <v xml:space="preserve">failuresMax=400 </v>
      </c>
      <c r="N112" t="str">
        <f>IF(data!N112="","",data!N$1&amp;data!N112&amp;" ")</f>
        <v xml:space="preserve">fatorFailuresMax=1.5 </v>
      </c>
      <c r="O112" t="str">
        <f>IF(data!O112="","",data!O$1&amp;data!O112&amp;" ")</f>
        <v xml:space="preserve">failuresinitialMax=10 </v>
      </c>
      <c r="P112" t="str">
        <f>IF(data!P112="","",data!P$1&amp;data!P112&amp;" ")</f>
        <v/>
      </c>
      <c r="Q112" t="str">
        <f>IF(data!Q112="","",data!Q$1&amp;data!Q112&amp;" ")</f>
        <v/>
      </c>
      <c r="R112" t="str">
        <f>IF(data!R112="","",data!R$1&amp;data!R112&amp;" ")</f>
        <v/>
      </c>
      <c r="S112" t="str">
        <f>IF(data!S112="","",data!S$1&amp;data!S112&amp;" ")</f>
        <v xml:space="preserve">topValueSeletion=1 </v>
      </c>
      <c r="T112" t="str">
        <f>IF(data!T112="","",data!T$1&amp;data!T112&amp;" ")</f>
        <v xml:space="preserve">topVariableSeletion=2 </v>
      </c>
      <c r="U112" t="str">
        <f>IF(data!U112="","",data!U$1&amp;data!U112&amp;" ")</f>
        <v xml:space="preserve">improvementThresholdOF=1000 </v>
      </c>
      <c r="V112" t="str">
        <f>IF(data!V112="","",data!V$1&amp;data!V112&amp;" ")</f>
        <v xml:space="preserve">thresholdAltObjFunc=20 </v>
      </c>
      <c r="W112" t="str">
        <f>IF(data!W112="","",data!W$1&amp;data!W112&amp;" ")</f>
        <v xml:space="preserve">timeLimitAltObjFunc=0 </v>
      </c>
      <c r="X112" t="str">
        <f>IF(data!X112="","",data!X$1&amp;data!X112&amp;" ")</f>
        <v xml:space="preserve">ObjetiveFunctions=1 </v>
      </c>
      <c r="Y112" t="str">
        <f>IF(data!Y112="","",data!Y$1&amp;data!Y112&amp;" ")</f>
        <v xml:space="preserve">maxNumMachine=10 </v>
      </c>
      <c r="Z112" t="str">
        <f>IF(data!Z112="","",data!Z$1&amp;data!Z112&amp;" ")</f>
        <v xml:space="preserve">AdaptNumMachine=0 </v>
      </c>
      <c r="AA112" t="str">
        <f>IF(data!AA112="","",data!AA$1&amp;data!AA112&amp;" ")</f>
        <v xml:space="preserve">AdaptSubProblemSize=1 </v>
      </c>
      <c r="AB112" t="str">
        <f>IF(data!AB112="","",data!AB$1&amp;data!AB112&amp;" ")</f>
        <v xml:space="preserve">seed=1 </v>
      </c>
      <c r="AC112" t="str">
        <f t="shared" si="2"/>
        <v xml:space="preserve">./MachineReassignment typeSearch=3 instance=a2_4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13" spans="1:29" hidden="1" x14ac:dyDescent="0.2">
      <c r="A113" t="str">
        <f>IF(data!A113="","",data!A$1&amp;data!A113&amp;" ")</f>
        <v xml:space="preserve">typeSearch=3 </v>
      </c>
      <c r="B113" t="str">
        <f>IF(data!B113="","",data!B$1&amp;data!B113&amp;" ")</f>
        <v xml:space="preserve">instance=a2_4 </v>
      </c>
      <c r="C113" t="str">
        <f>IF(data!C113="","",data!C$1&amp;data!C113&amp;" ")</f>
        <v xml:space="preserve">test=116 </v>
      </c>
      <c r="D113" t="str">
        <f>IF(data!D113="","",data!D$1&amp;data!D113&amp;" ")</f>
        <v xml:space="preserve">selectProcesses=10 </v>
      </c>
      <c r="E113" t="str">
        <f>IF(data!E113="","",data!E$1&amp;data!E113&amp;" ")</f>
        <v/>
      </c>
      <c r="F113" t="str">
        <f>IF(data!F113="","",data!F$1&amp;data!F113&amp;" ")</f>
        <v/>
      </c>
      <c r="G113" t="str">
        <f>IF(data!G113="","",data!G$1&amp;data!G113&amp;" ")</f>
        <v xml:space="preserve">subProblemSizeInit=30 </v>
      </c>
      <c r="H113" t="str">
        <f>IF(data!H113="","",data!H$1&amp;data!H113&amp;" ")</f>
        <v xml:space="preserve">subProblemSizeMax=30 </v>
      </c>
      <c r="I113" t="str">
        <f>IF(data!I113="","",data!I$1&amp;data!I113&amp;" ")</f>
        <v xml:space="preserve">improvementThreshold=999999999 </v>
      </c>
      <c r="J113" t="str">
        <f>IF(data!J113="","",data!J$1&amp;data!J113&amp;" ")</f>
        <v/>
      </c>
      <c r="K113" t="str">
        <f>IF(data!K113="","",data!K$1&amp;data!K113&amp;" ")</f>
        <v xml:space="preserve">pctRandom=0.3 </v>
      </c>
      <c r="L113" t="str">
        <f>IF(data!L113="","",data!L$1&amp;data!L113&amp;" ")</f>
        <v xml:space="preserve">runTime=360 </v>
      </c>
      <c r="M113" t="str">
        <f>IF(data!M113="","",data!M$1&amp;data!M113&amp;" ")</f>
        <v xml:space="preserve">failuresMax=400 </v>
      </c>
      <c r="N113" t="str">
        <f>IF(data!N113="","",data!N$1&amp;data!N113&amp;" ")</f>
        <v xml:space="preserve">fatorFailuresMax=1.5 </v>
      </c>
      <c r="O113" t="str">
        <f>IF(data!O113="","",data!O$1&amp;data!O113&amp;" ")</f>
        <v xml:space="preserve">failuresinitialMax=10 </v>
      </c>
      <c r="P113" t="str">
        <f>IF(data!P113="","",data!P$1&amp;data!P113&amp;" ")</f>
        <v/>
      </c>
      <c r="Q113" t="str">
        <f>IF(data!Q113="","",data!Q$1&amp;data!Q113&amp;" ")</f>
        <v/>
      </c>
      <c r="R113" t="str">
        <f>IF(data!R113="","",data!R$1&amp;data!R113&amp;" ")</f>
        <v/>
      </c>
      <c r="S113" t="str">
        <f>IF(data!S113="","",data!S$1&amp;data!S113&amp;" ")</f>
        <v xml:space="preserve">topValueSeletion=1 </v>
      </c>
      <c r="T113" t="str">
        <f>IF(data!T113="","",data!T$1&amp;data!T113&amp;" ")</f>
        <v xml:space="preserve">topVariableSeletion=2 </v>
      </c>
      <c r="U113" t="str">
        <f>IF(data!U113="","",data!U$1&amp;data!U113&amp;" ")</f>
        <v xml:space="preserve">improvementThresholdOF=1000 </v>
      </c>
      <c r="V113" t="str">
        <f>IF(data!V113="","",data!V$1&amp;data!V113&amp;" ")</f>
        <v xml:space="preserve">thresholdAltObjFunc=20 </v>
      </c>
      <c r="W113" t="str">
        <f>IF(data!W113="","",data!W$1&amp;data!W113&amp;" ")</f>
        <v xml:space="preserve">timeLimitAltObjFunc=0 </v>
      </c>
      <c r="X113" t="str">
        <f>IF(data!X113="","",data!X$1&amp;data!X113&amp;" ")</f>
        <v xml:space="preserve">ObjetiveFunctions=1 </v>
      </c>
      <c r="Y113" t="str">
        <f>IF(data!Y113="","",data!Y$1&amp;data!Y113&amp;" ")</f>
        <v xml:space="preserve">maxNumMachine=10 </v>
      </c>
      <c r="Z113" t="str">
        <f>IF(data!Z113="","",data!Z$1&amp;data!Z113&amp;" ")</f>
        <v xml:space="preserve">AdaptNumMachine=0 </v>
      </c>
      <c r="AA113" t="str">
        <f>IF(data!AA113="","",data!AA$1&amp;data!AA113&amp;" ")</f>
        <v xml:space="preserve">AdaptSubProblemSize=1 </v>
      </c>
      <c r="AB113" t="str">
        <f>IF(data!AB113="","",data!AB$1&amp;data!AB113&amp;" ")</f>
        <v xml:space="preserve">seed=2 </v>
      </c>
      <c r="AC113" t="str">
        <f t="shared" si="2"/>
        <v xml:space="preserve">./MachineReassignment typeSearch=3 instance=a2_4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14" spans="1:29" hidden="1" x14ac:dyDescent="0.2">
      <c r="A114" t="str">
        <f>IF(data!A114="","",data!A$1&amp;data!A114&amp;" ")</f>
        <v xml:space="preserve">typeSearch=3 </v>
      </c>
      <c r="B114" t="str">
        <f>IF(data!B114="","",data!B$1&amp;data!B114&amp;" ")</f>
        <v xml:space="preserve">instance=a2_4 </v>
      </c>
      <c r="C114" t="str">
        <f>IF(data!C114="","",data!C$1&amp;data!C114&amp;" ")</f>
        <v xml:space="preserve">test=116 </v>
      </c>
      <c r="D114" t="str">
        <f>IF(data!D114="","",data!D$1&amp;data!D114&amp;" ")</f>
        <v xml:space="preserve">selectProcesses=10 </v>
      </c>
      <c r="E114" t="str">
        <f>IF(data!E114="","",data!E$1&amp;data!E114&amp;" ")</f>
        <v/>
      </c>
      <c r="F114" t="str">
        <f>IF(data!F114="","",data!F$1&amp;data!F114&amp;" ")</f>
        <v/>
      </c>
      <c r="G114" t="str">
        <f>IF(data!G114="","",data!G$1&amp;data!G114&amp;" ")</f>
        <v xml:space="preserve">subProblemSizeInit=30 </v>
      </c>
      <c r="H114" t="str">
        <f>IF(data!H114="","",data!H$1&amp;data!H114&amp;" ")</f>
        <v xml:space="preserve">subProblemSizeMax=30 </v>
      </c>
      <c r="I114" t="str">
        <f>IF(data!I114="","",data!I$1&amp;data!I114&amp;" ")</f>
        <v xml:space="preserve">improvementThreshold=999999999 </v>
      </c>
      <c r="J114" t="str">
        <f>IF(data!J114="","",data!J$1&amp;data!J114&amp;" ")</f>
        <v/>
      </c>
      <c r="K114" t="str">
        <f>IF(data!K114="","",data!K$1&amp;data!K114&amp;" ")</f>
        <v xml:space="preserve">pctRandom=0.3 </v>
      </c>
      <c r="L114" t="str">
        <f>IF(data!L114="","",data!L$1&amp;data!L114&amp;" ")</f>
        <v xml:space="preserve">runTime=360 </v>
      </c>
      <c r="M114" t="str">
        <f>IF(data!M114="","",data!M$1&amp;data!M114&amp;" ")</f>
        <v xml:space="preserve">failuresMax=400 </v>
      </c>
      <c r="N114" t="str">
        <f>IF(data!N114="","",data!N$1&amp;data!N114&amp;" ")</f>
        <v xml:space="preserve">fatorFailuresMax=1.5 </v>
      </c>
      <c r="O114" t="str">
        <f>IF(data!O114="","",data!O$1&amp;data!O114&amp;" ")</f>
        <v xml:space="preserve">failuresinitialMax=10 </v>
      </c>
      <c r="P114" t="str">
        <f>IF(data!P114="","",data!P$1&amp;data!P114&amp;" ")</f>
        <v/>
      </c>
      <c r="Q114" t="str">
        <f>IF(data!Q114="","",data!Q$1&amp;data!Q114&amp;" ")</f>
        <v/>
      </c>
      <c r="R114" t="str">
        <f>IF(data!R114="","",data!R$1&amp;data!R114&amp;" ")</f>
        <v/>
      </c>
      <c r="S114" t="str">
        <f>IF(data!S114="","",data!S$1&amp;data!S114&amp;" ")</f>
        <v xml:space="preserve">topValueSeletion=1 </v>
      </c>
      <c r="T114" t="str">
        <f>IF(data!T114="","",data!T$1&amp;data!T114&amp;" ")</f>
        <v xml:space="preserve">topVariableSeletion=2 </v>
      </c>
      <c r="U114" t="str">
        <f>IF(data!U114="","",data!U$1&amp;data!U114&amp;" ")</f>
        <v xml:space="preserve">improvementThresholdOF=1000 </v>
      </c>
      <c r="V114" t="str">
        <f>IF(data!V114="","",data!V$1&amp;data!V114&amp;" ")</f>
        <v xml:space="preserve">thresholdAltObjFunc=20 </v>
      </c>
      <c r="W114" t="str">
        <f>IF(data!W114="","",data!W$1&amp;data!W114&amp;" ")</f>
        <v xml:space="preserve">timeLimitAltObjFunc=0 </v>
      </c>
      <c r="X114" t="str">
        <f>IF(data!X114="","",data!X$1&amp;data!X114&amp;" ")</f>
        <v xml:space="preserve">ObjetiveFunctions=1 </v>
      </c>
      <c r="Y114" t="str">
        <f>IF(data!Y114="","",data!Y$1&amp;data!Y114&amp;" ")</f>
        <v xml:space="preserve">maxNumMachine=10 </v>
      </c>
      <c r="Z114" t="str">
        <f>IF(data!Z114="","",data!Z$1&amp;data!Z114&amp;" ")</f>
        <v xml:space="preserve">AdaptNumMachine=0 </v>
      </c>
      <c r="AA114" t="str">
        <f>IF(data!AA114="","",data!AA$1&amp;data!AA114&amp;" ")</f>
        <v xml:space="preserve">AdaptSubProblemSize=1 </v>
      </c>
      <c r="AB114" t="str">
        <f>IF(data!AB114="","",data!AB$1&amp;data!AB114&amp;" ")</f>
        <v xml:space="preserve">seed=3 </v>
      </c>
      <c r="AC114" t="str">
        <f t="shared" si="2"/>
        <v xml:space="preserve">./MachineReassignment typeSearch=3 instance=a2_4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15" spans="1:29" hidden="1" x14ac:dyDescent="0.2">
      <c r="A115" t="str">
        <f>IF(data!A115="","",data!A$1&amp;data!A115&amp;" ")</f>
        <v xml:space="preserve">typeSearch=3 </v>
      </c>
      <c r="B115" t="str">
        <f>IF(data!B115="","",data!B$1&amp;data!B115&amp;" ")</f>
        <v xml:space="preserve">instance=a2_4 </v>
      </c>
      <c r="C115" t="str">
        <f>IF(data!C115="","",data!C$1&amp;data!C115&amp;" ")</f>
        <v xml:space="preserve">test=116 </v>
      </c>
      <c r="D115" t="str">
        <f>IF(data!D115="","",data!D$1&amp;data!D115&amp;" ")</f>
        <v xml:space="preserve">selectProcesses=10 </v>
      </c>
      <c r="E115" t="str">
        <f>IF(data!E115="","",data!E$1&amp;data!E115&amp;" ")</f>
        <v/>
      </c>
      <c r="F115" t="str">
        <f>IF(data!F115="","",data!F$1&amp;data!F115&amp;" ")</f>
        <v/>
      </c>
      <c r="G115" t="str">
        <f>IF(data!G115="","",data!G$1&amp;data!G115&amp;" ")</f>
        <v xml:space="preserve">subProblemSizeInit=30 </v>
      </c>
      <c r="H115" t="str">
        <f>IF(data!H115="","",data!H$1&amp;data!H115&amp;" ")</f>
        <v xml:space="preserve">subProblemSizeMax=30 </v>
      </c>
      <c r="I115" t="str">
        <f>IF(data!I115="","",data!I$1&amp;data!I115&amp;" ")</f>
        <v xml:space="preserve">improvementThreshold=999999999 </v>
      </c>
      <c r="J115" t="str">
        <f>IF(data!J115="","",data!J$1&amp;data!J115&amp;" ")</f>
        <v/>
      </c>
      <c r="K115" t="str">
        <f>IF(data!K115="","",data!K$1&amp;data!K115&amp;" ")</f>
        <v xml:space="preserve">pctRandom=0.3 </v>
      </c>
      <c r="L115" t="str">
        <f>IF(data!L115="","",data!L$1&amp;data!L115&amp;" ")</f>
        <v xml:space="preserve">runTime=360 </v>
      </c>
      <c r="M115" t="str">
        <f>IF(data!M115="","",data!M$1&amp;data!M115&amp;" ")</f>
        <v xml:space="preserve">failuresMax=400 </v>
      </c>
      <c r="N115" t="str">
        <f>IF(data!N115="","",data!N$1&amp;data!N115&amp;" ")</f>
        <v xml:space="preserve">fatorFailuresMax=1.5 </v>
      </c>
      <c r="O115" t="str">
        <f>IF(data!O115="","",data!O$1&amp;data!O115&amp;" ")</f>
        <v xml:space="preserve">failuresinitialMax=10 </v>
      </c>
      <c r="P115" t="str">
        <f>IF(data!P115="","",data!P$1&amp;data!P115&amp;" ")</f>
        <v/>
      </c>
      <c r="Q115" t="str">
        <f>IF(data!Q115="","",data!Q$1&amp;data!Q115&amp;" ")</f>
        <v/>
      </c>
      <c r="R115" t="str">
        <f>IF(data!R115="","",data!R$1&amp;data!R115&amp;" ")</f>
        <v/>
      </c>
      <c r="S115" t="str">
        <f>IF(data!S115="","",data!S$1&amp;data!S115&amp;" ")</f>
        <v xml:space="preserve">topValueSeletion=1 </v>
      </c>
      <c r="T115" t="str">
        <f>IF(data!T115="","",data!T$1&amp;data!T115&amp;" ")</f>
        <v xml:space="preserve">topVariableSeletion=2 </v>
      </c>
      <c r="U115" t="str">
        <f>IF(data!U115="","",data!U$1&amp;data!U115&amp;" ")</f>
        <v xml:space="preserve">improvementThresholdOF=1000 </v>
      </c>
      <c r="V115" t="str">
        <f>IF(data!V115="","",data!V$1&amp;data!V115&amp;" ")</f>
        <v xml:space="preserve">thresholdAltObjFunc=20 </v>
      </c>
      <c r="W115" t="str">
        <f>IF(data!W115="","",data!W$1&amp;data!W115&amp;" ")</f>
        <v xml:space="preserve">timeLimitAltObjFunc=0 </v>
      </c>
      <c r="X115" t="str">
        <f>IF(data!X115="","",data!X$1&amp;data!X115&amp;" ")</f>
        <v xml:space="preserve">ObjetiveFunctions=1 </v>
      </c>
      <c r="Y115" t="str">
        <f>IF(data!Y115="","",data!Y$1&amp;data!Y115&amp;" ")</f>
        <v xml:space="preserve">maxNumMachine=10 </v>
      </c>
      <c r="Z115" t="str">
        <f>IF(data!Z115="","",data!Z$1&amp;data!Z115&amp;" ")</f>
        <v xml:space="preserve">AdaptNumMachine=0 </v>
      </c>
      <c r="AA115" t="str">
        <f>IF(data!AA115="","",data!AA$1&amp;data!AA115&amp;" ")</f>
        <v xml:space="preserve">AdaptSubProblemSize=1 </v>
      </c>
      <c r="AB115" t="str">
        <f>IF(data!AB115="","",data!AB$1&amp;data!AB115&amp;" ")</f>
        <v xml:space="preserve">seed=4 </v>
      </c>
      <c r="AC115" t="str">
        <f t="shared" si="2"/>
        <v xml:space="preserve">./MachineReassignment typeSearch=3 instance=a2_4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16" spans="1:29" x14ac:dyDescent="0.2">
      <c r="A116" t="str">
        <f>IF(data!A116="","",data!A$1&amp;data!A116&amp;" ")</f>
        <v xml:space="preserve">typeSearch=3 </v>
      </c>
      <c r="B116" t="str">
        <f>IF(data!B116="","",data!B$1&amp;data!B116&amp;" ")</f>
        <v xml:space="preserve">instance=a2_4 </v>
      </c>
      <c r="C116" t="str">
        <f>IF(data!C116="","",data!C$1&amp;data!C116&amp;" ")</f>
        <v xml:space="preserve">test=116 </v>
      </c>
      <c r="D116" t="str">
        <f>IF(data!D116="","",data!D$1&amp;data!D116&amp;" ")</f>
        <v xml:space="preserve">selectProcesses=10 </v>
      </c>
      <c r="E116" t="str">
        <f>IF(data!E116="","",data!E$1&amp;data!E116&amp;" ")</f>
        <v/>
      </c>
      <c r="F116" t="str">
        <f>IF(data!F116="","",data!F$1&amp;data!F116&amp;" ")</f>
        <v/>
      </c>
      <c r="G116" t="str">
        <f>IF(data!G116="","",data!G$1&amp;data!G116&amp;" ")</f>
        <v xml:space="preserve">subProblemSizeInit=30 </v>
      </c>
      <c r="H116" t="str">
        <f>IF(data!H116="","",data!H$1&amp;data!H116&amp;" ")</f>
        <v xml:space="preserve">subProblemSizeMax=30 </v>
      </c>
      <c r="I116" t="str">
        <f>IF(data!I116="","",data!I$1&amp;data!I116&amp;" ")</f>
        <v xml:space="preserve">improvementThreshold=999999999 </v>
      </c>
      <c r="J116" t="str">
        <f>IF(data!J116="","",data!J$1&amp;data!J116&amp;" ")</f>
        <v/>
      </c>
      <c r="K116" t="str">
        <f>IF(data!K116="","",data!K$1&amp;data!K116&amp;" ")</f>
        <v xml:space="preserve">pctRandom=0.3 </v>
      </c>
      <c r="L116" t="str">
        <f>IF(data!L116="","",data!L$1&amp;data!L116&amp;" ")</f>
        <v xml:space="preserve">runTime=360 </v>
      </c>
      <c r="M116" t="str">
        <f>IF(data!M116="","",data!M$1&amp;data!M116&amp;" ")</f>
        <v xml:space="preserve">failuresMax=400 </v>
      </c>
      <c r="N116" t="str">
        <f>IF(data!N116="","",data!N$1&amp;data!N116&amp;" ")</f>
        <v xml:space="preserve">fatorFailuresMax=1.5 </v>
      </c>
      <c r="O116" t="str">
        <f>IF(data!O116="","",data!O$1&amp;data!O116&amp;" ")</f>
        <v xml:space="preserve">failuresinitialMax=10 </v>
      </c>
      <c r="P116" t="str">
        <f>IF(data!P116="","",data!P$1&amp;data!P116&amp;" ")</f>
        <v/>
      </c>
      <c r="Q116" t="str">
        <f>IF(data!Q116="","",data!Q$1&amp;data!Q116&amp;" ")</f>
        <v/>
      </c>
      <c r="R116" t="str">
        <f>IF(data!R116="","",data!R$1&amp;data!R116&amp;" ")</f>
        <v/>
      </c>
      <c r="S116" t="str">
        <f>IF(data!S116="","",data!S$1&amp;data!S116&amp;" ")</f>
        <v xml:space="preserve">topValueSeletion=1 </v>
      </c>
      <c r="T116" t="str">
        <f>IF(data!T116="","",data!T$1&amp;data!T116&amp;" ")</f>
        <v xml:space="preserve">topVariableSeletion=2 </v>
      </c>
      <c r="U116" t="str">
        <f>IF(data!U116="","",data!U$1&amp;data!U116&amp;" ")</f>
        <v xml:space="preserve">improvementThresholdOF=1000 </v>
      </c>
      <c r="V116" t="str">
        <f>IF(data!V116="","",data!V$1&amp;data!V116&amp;" ")</f>
        <v xml:space="preserve">thresholdAltObjFunc=20 </v>
      </c>
      <c r="W116" t="str">
        <f>IF(data!W116="","",data!W$1&amp;data!W116&amp;" ")</f>
        <v xml:space="preserve">timeLimitAltObjFunc=0 </v>
      </c>
      <c r="X116" t="str">
        <f>IF(data!X116="","",data!X$1&amp;data!X116&amp;" ")</f>
        <v xml:space="preserve">ObjetiveFunctions=1 </v>
      </c>
      <c r="Y116" t="str">
        <f>IF(data!Y116="","",data!Y$1&amp;data!Y116&amp;" ")</f>
        <v xml:space="preserve">maxNumMachine=10 </v>
      </c>
      <c r="Z116" t="str">
        <f>IF(data!Z116="","",data!Z$1&amp;data!Z116&amp;" ")</f>
        <v xml:space="preserve">AdaptNumMachine=0 </v>
      </c>
      <c r="AA116" t="str">
        <f>IF(data!AA116="","",data!AA$1&amp;data!AA116&amp;" ")</f>
        <v xml:space="preserve">AdaptSubProblemSize=1 </v>
      </c>
      <c r="AB116" t="str">
        <f>IF(data!AB116="","",data!AB$1&amp;data!AB116&amp;" ")</f>
        <v xml:space="preserve">seed=5 </v>
      </c>
      <c r="AC116" t="str">
        <f t="shared" si="2"/>
        <v xml:space="preserve">./MachineReassignment typeSearch=3 instance=a2_4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17" spans="1:29" hidden="1" x14ac:dyDescent="0.2">
      <c r="A117" t="str">
        <f>IF(data!A117="","",data!A$1&amp;data!A117&amp;" ")</f>
        <v xml:space="preserve">typeSearch=3 </v>
      </c>
      <c r="B117" t="str">
        <f>IF(data!B117="","",data!B$1&amp;data!B117&amp;" ")</f>
        <v xml:space="preserve">instance=a2_5 </v>
      </c>
      <c r="C117" t="str">
        <f>IF(data!C117="","",data!C$1&amp;data!C117&amp;" ")</f>
        <v xml:space="preserve">test=116 </v>
      </c>
      <c r="D117" t="str">
        <f>IF(data!D117="","",data!D$1&amp;data!D117&amp;" ")</f>
        <v xml:space="preserve">selectProcesses=10 </v>
      </c>
      <c r="E117" t="str">
        <f>IF(data!E117="","",data!E$1&amp;data!E117&amp;" ")</f>
        <v/>
      </c>
      <c r="F117" t="str">
        <f>IF(data!F117="","",data!F$1&amp;data!F117&amp;" ")</f>
        <v/>
      </c>
      <c r="G117" t="str">
        <f>IF(data!G117="","",data!G$1&amp;data!G117&amp;" ")</f>
        <v xml:space="preserve">subProblemSizeInit=30 </v>
      </c>
      <c r="H117" t="str">
        <f>IF(data!H117="","",data!H$1&amp;data!H117&amp;" ")</f>
        <v xml:space="preserve">subProblemSizeMax=30 </v>
      </c>
      <c r="I117" t="str">
        <f>IF(data!I117="","",data!I$1&amp;data!I117&amp;" ")</f>
        <v xml:space="preserve">improvementThreshold=999999999 </v>
      </c>
      <c r="J117" t="str">
        <f>IF(data!J117="","",data!J$1&amp;data!J117&amp;" ")</f>
        <v/>
      </c>
      <c r="K117" t="str">
        <f>IF(data!K117="","",data!K$1&amp;data!K117&amp;" ")</f>
        <v xml:space="preserve">pctRandom=0.3 </v>
      </c>
      <c r="L117" t="str">
        <f>IF(data!L117="","",data!L$1&amp;data!L117&amp;" ")</f>
        <v xml:space="preserve">runTime=360 </v>
      </c>
      <c r="M117" t="str">
        <f>IF(data!M117="","",data!M$1&amp;data!M117&amp;" ")</f>
        <v xml:space="preserve">failuresMax=400 </v>
      </c>
      <c r="N117" t="str">
        <f>IF(data!N117="","",data!N$1&amp;data!N117&amp;" ")</f>
        <v xml:space="preserve">fatorFailuresMax=1.5 </v>
      </c>
      <c r="O117" t="str">
        <f>IF(data!O117="","",data!O$1&amp;data!O117&amp;" ")</f>
        <v xml:space="preserve">failuresinitialMax=10 </v>
      </c>
      <c r="P117" t="str">
        <f>IF(data!P117="","",data!P$1&amp;data!P117&amp;" ")</f>
        <v/>
      </c>
      <c r="Q117" t="str">
        <f>IF(data!Q117="","",data!Q$1&amp;data!Q117&amp;" ")</f>
        <v/>
      </c>
      <c r="R117" t="str">
        <f>IF(data!R117="","",data!R$1&amp;data!R117&amp;" ")</f>
        <v/>
      </c>
      <c r="S117" t="str">
        <f>IF(data!S117="","",data!S$1&amp;data!S117&amp;" ")</f>
        <v xml:space="preserve">topValueSeletion=1 </v>
      </c>
      <c r="T117" t="str">
        <f>IF(data!T117="","",data!T$1&amp;data!T117&amp;" ")</f>
        <v xml:space="preserve">topVariableSeletion=2 </v>
      </c>
      <c r="U117" t="str">
        <f>IF(data!U117="","",data!U$1&amp;data!U117&amp;" ")</f>
        <v xml:space="preserve">improvementThresholdOF=1000 </v>
      </c>
      <c r="V117" t="str">
        <f>IF(data!V117="","",data!V$1&amp;data!V117&amp;" ")</f>
        <v xml:space="preserve">thresholdAltObjFunc=20 </v>
      </c>
      <c r="W117" t="str">
        <f>IF(data!W117="","",data!W$1&amp;data!W117&amp;" ")</f>
        <v xml:space="preserve">timeLimitAltObjFunc=0 </v>
      </c>
      <c r="X117" t="str">
        <f>IF(data!X117="","",data!X$1&amp;data!X117&amp;" ")</f>
        <v xml:space="preserve">ObjetiveFunctions=1 </v>
      </c>
      <c r="Y117" t="str">
        <f>IF(data!Y117="","",data!Y$1&amp;data!Y117&amp;" ")</f>
        <v xml:space="preserve">maxNumMachine=10 </v>
      </c>
      <c r="Z117" t="str">
        <f>IF(data!Z117="","",data!Z$1&amp;data!Z117&amp;" ")</f>
        <v xml:space="preserve">AdaptNumMachine=0 </v>
      </c>
      <c r="AA117" t="str">
        <f>IF(data!AA117="","",data!AA$1&amp;data!AA117&amp;" ")</f>
        <v xml:space="preserve">AdaptSubProblemSize=1 </v>
      </c>
      <c r="AB117" t="str">
        <f>IF(data!AB117="","",data!AB$1&amp;data!AB117&amp;" ")</f>
        <v xml:space="preserve">seed=1 </v>
      </c>
      <c r="AC117" t="str">
        <f t="shared" si="2"/>
        <v xml:space="preserve">./MachineReassignment typeSearch=3 instance=a2_5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18" spans="1:29" hidden="1" x14ac:dyDescent="0.2">
      <c r="A118" t="str">
        <f>IF(data!A118="","",data!A$1&amp;data!A118&amp;" ")</f>
        <v xml:space="preserve">typeSearch=3 </v>
      </c>
      <c r="B118" t="str">
        <f>IF(data!B118="","",data!B$1&amp;data!B118&amp;" ")</f>
        <v xml:space="preserve">instance=a2_5 </v>
      </c>
      <c r="C118" t="str">
        <f>IF(data!C118="","",data!C$1&amp;data!C118&amp;" ")</f>
        <v xml:space="preserve">test=116 </v>
      </c>
      <c r="D118" t="str">
        <f>IF(data!D118="","",data!D$1&amp;data!D118&amp;" ")</f>
        <v xml:space="preserve">selectProcesses=10 </v>
      </c>
      <c r="E118" t="str">
        <f>IF(data!E118="","",data!E$1&amp;data!E118&amp;" ")</f>
        <v/>
      </c>
      <c r="F118" t="str">
        <f>IF(data!F118="","",data!F$1&amp;data!F118&amp;" ")</f>
        <v/>
      </c>
      <c r="G118" t="str">
        <f>IF(data!G118="","",data!G$1&amp;data!G118&amp;" ")</f>
        <v xml:space="preserve">subProblemSizeInit=30 </v>
      </c>
      <c r="H118" t="str">
        <f>IF(data!H118="","",data!H$1&amp;data!H118&amp;" ")</f>
        <v xml:space="preserve">subProblemSizeMax=30 </v>
      </c>
      <c r="I118" t="str">
        <f>IF(data!I118="","",data!I$1&amp;data!I118&amp;" ")</f>
        <v xml:space="preserve">improvementThreshold=999999999 </v>
      </c>
      <c r="J118" t="str">
        <f>IF(data!J118="","",data!J$1&amp;data!J118&amp;" ")</f>
        <v/>
      </c>
      <c r="K118" t="str">
        <f>IF(data!K118="","",data!K$1&amp;data!K118&amp;" ")</f>
        <v xml:space="preserve">pctRandom=0.3 </v>
      </c>
      <c r="L118" t="str">
        <f>IF(data!L118="","",data!L$1&amp;data!L118&amp;" ")</f>
        <v xml:space="preserve">runTime=360 </v>
      </c>
      <c r="M118" t="str">
        <f>IF(data!M118="","",data!M$1&amp;data!M118&amp;" ")</f>
        <v xml:space="preserve">failuresMax=400 </v>
      </c>
      <c r="N118" t="str">
        <f>IF(data!N118="","",data!N$1&amp;data!N118&amp;" ")</f>
        <v xml:space="preserve">fatorFailuresMax=1.5 </v>
      </c>
      <c r="O118" t="str">
        <f>IF(data!O118="","",data!O$1&amp;data!O118&amp;" ")</f>
        <v xml:space="preserve">failuresinitialMax=10 </v>
      </c>
      <c r="P118" t="str">
        <f>IF(data!P118="","",data!P$1&amp;data!P118&amp;" ")</f>
        <v/>
      </c>
      <c r="Q118" t="str">
        <f>IF(data!Q118="","",data!Q$1&amp;data!Q118&amp;" ")</f>
        <v/>
      </c>
      <c r="R118" t="str">
        <f>IF(data!R118="","",data!R$1&amp;data!R118&amp;" ")</f>
        <v/>
      </c>
      <c r="S118" t="str">
        <f>IF(data!S118="","",data!S$1&amp;data!S118&amp;" ")</f>
        <v xml:space="preserve">topValueSeletion=1 </v>
      </c>
      <c r="T118" t="str">
        <f>IF(data!T118="","",data!T$1&amp;data!T118&amp;" ")</f>
        <v xml:space="preserve">topVariableSeletion=2 </v>
      </c>
      <c r="U118" t="str">
        <f>IF(data!U118="","",data!U$1&amp;data!U118&amp;" ")</f>
        <v xml:space="preserve">improvementThresholdOF=1000 </v>
      </c>
      <c r="V118" t="str">
        <f>IF(data!V118="","",data!V$1&amp;data!V118&amp;" ")</f>
        <v xml:space="preserve">thresholdAltObjFunc=20 </v>
      </c>
      <c r="W118" t="str">
        <f>IF(data!W118="","",data!W$1&amp;data!W118&amp;" ")</f>
        <v xml:space="preserve">timeLimitAltObjFunc=0 </v>
      </c>
      <c r="X118" t="str">
        <f>IF(data!X118="","",data!X$1&amp;data!X118&amp;" ")</f>
        <v xml:space="preserve">ObjetiveFunctions=1 </v>
      </c>
      <c r="Y118" t="str">
        <f>IF(data!Y118="","",data!Y$1&amp;data!Y118&amp;" ")</f>
        <v xml:space="preserve">maxNumMachine=10 </v>
      </c>
      <c r="Z118" t="str">
        <f>IF(data!Z118="","",data!Z$1&amp;data!Z118&amp;" ")</f>
        <v xml:space="preserve">AdaptNumMachine=0 </v>
      </c>
      <c r="AA118" t="str">
        <f>IF(data!AA118="","",data!AA$1&amp;data!AA118&amp;" ")</f>
        <v xml:space="preserve">AdaptSubProblemSize=1 </v>
      </c>
      <c r="AB118" t="str">
        <f>IF(data!AB118="","",data!AB$1&amp;data!AB118&amp;" ")</f>
        <v xml:space="preserve">seed=2 </v>
      </c>
      <c r="AC118" t="str">
        <f t="shared" si="2"/>
        <v xml:space="preserve">./MachineReassignment typeSearch=3 instance=a2_5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19" spans="1:29" hidden="1" x14ac:dyDescent="0.2">
      <c r="A119" t="str">
        <f>IF(data!A119="","",data!A$1&amp;data!A119&amp;" ")</f>
        <v xml:space="preserve">typeSearch=3 </v>
      </c>
      <c r="B119" t="str">
        <f>IF(data!B119="","",data!B$1&amp;data!B119&amp;" ")</f>
        <v xml:space="preserve">instance=a2_5 </v>
      </c>
      <c r="C119" t="str">
        <f>IF(data!C119="","",data!C$1&amp;data!C119&amp;" ")</f>
        <v xml:space="preserve">test=116 </v>
      </c>
      <c r="D119" t="str">
        <f>IF(data!D119="","",data!D$1&amp;data!D119&amp;" ")</f>
        <v xml:space="preserve">selectProcesses=10 </v>
      </c>
      <c r="E119" t="str">
        <f>IF(data!E119="","",data!E$1&amp;data!E119&amp;" ")</f>
        <v/>
      </c>
      <c r="F119" t="str">
        <f>IF(data!F119="","",data!F$1&amp;data!F119&amp;" ")</f>
        <v/>
      </c>
      <c r="G119" t="str">
        <f>IF(data!G119="","",data!G$1&amp;data!G119&amp;" ")</f>
        <v xml:space="preserve">subProblemSizeInit=30 </v>
      </c>
      <c r="H119" t="str">
        <f>IF(data!H119="","",data!H$1&amp;data!H119&amp;" ")</f>
        <v xml:space="preserve">subProblemSizeMax=30 </v>
      </c>
      <c r="I119" t="str">
        <f>IF(data!I119="","",data!I$1&amp;data!I119&amp;" ")</f>
        <v xml:space="preserve">improvementThreshold=999999999 </v>
      </c>
      <c r="J119" t="str">
        <f>IF(data!J119="","",data!J$1&amp;data!J119&amp;" ")</f>
        <v/>
      </c>
      <c r="K119" t="str">
        <f>IF(data!K119="","",data!K$1&amp;data!K119&amp;" ")</f>
        <v xml:space="preserve">pctRandom=0.3 </v>
      </c>
      <c r="L119" t="str">
        <f>IF(data!L119="","",data!L$1&amp;data!L119&amp;" ")</f>
        <v xml:space="preserve">runTime=360 </v>
      </c>
      <c r="M119" t="str">
        <f>IF(data!M119="","",data!M$1&amp;data!M119&amp;" ")</f>
        <v xml:space="preserve">failuresMax=400 </v>
      </c>
      <c r="N119" t="str">
        <f>IF(data!N119="","",data!N$1&amp;data!N119&amp;" ")</f>
        <v xml:space="preserve">fatorFailuresMax=1.5 </v>
      </c>
      <c r="O119" t="str">
        <f>IF(data!O119="","",data!O$1&amp;data!O119&amp;" ")</f>
        <v xml:space="preserve">failuresinitialMax=10 </v>
      </c>
      <c r="P119" t="str">
        <f>IF(data!P119="","",data!P$1&amp;data!P119&amp;" ")</f>
        <v/>
      </c>
      <c r="Q119" t="str">
        <f>IF(data!Q119="","",data!Q$1&amp;data!Q119&amp;" ")</f>
        <v/>
      </c>
      <c r="R119" t="str">
        <f>IF(data!R119="","",data!R$1&amp;data!R119&amp;" ")</f>
        <v/>
      </c>
      <c r="S119" t="str">
        <f>IF(data!S119="","",data!S$1&amp;data!S119&amp;" ")</f>
        <v xml:space="preserve">topValueSeletion=1 </v>
      </c>
      <c r="T119" t="str">
        <f>IF(data!T119="","",data!T$1&amp;data!T119&amp;" ")</f>
        <v xml:space="preserve">topVariableSeletion=2 </v>
      </c>
      <c r="U119" t="str">
        <f>IF(data!U119="","",data!U$1&amp;data!U119&amp;" ")</f>
        <v xml:space="preserve">improvementThresholdOF=1000 </v>
      </c>
      <c r="V119" t="str">
        <f>IF(data!V119="","",data!V$1&amp;data!V119&amp;" ")</f>
        <v xml:space="preserve">thresholdAltObjFunc=20 </v>
      </c>
      <c r="W119" t="str">
        <f>IF(data!W119="","",data!W$1&amp;data!W119&amp;" ")</f>
        <v xml:space="preserve">timeLimitAltObjFunc=0 </v>
      </c>
      <c r="X119" t="str">
        <f>IF(data!X119="","",data!X$1&amp;data!X119&amp;" ")</f>
        <v xml:space="preserve">ObjetiveFunctions=1 </v>
      </c>
      <c r="Y119" t="str">
        <f>IF(data!Y119="","",data!Y$1&amp;data!Y119&amp;" ")</f>
        <v xml:space="preserve">maxNumMachine=10 </v>
      </c>
      <c r="Z119" t="str">
        <f>IF(data!Z119="","",data!Z$1&amp;data!Z119&amp;" ")</f>
        <v xml:space="preserve">AdaptNumMachine=0 </v>
      </c>
      <c r="AA119" t="str">
        <f>IF(data!AA119="","",data!AA$1&amp;data!AA119&amp;" ")</f>
        <v xml:space="preserve">AdaptSubProblemSize=1 </v>
      </c>
      <c r="AB119" t="str">
        <f>IF(data!AB119="","",data!AB$1&amp;data!AB119&amp;" ")</f>
        <v xml:space="preserve">seed=3 </v>
      </c>
      <c r="AC119" t="str">
        <f t="shared" si="2"/>
        <v xml:space="preserve">./MachineReassignment typeSearch=3 instance=a2_5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20" spans="1:29" hidden="1" x14ac:dyDescent="0.2">
      <c r="A120" t="str">
        <f>IF(data!A120="","",data!A$1&amp;data!A120&amp;" ")</f>
        <v xml:space="preserve">typeSearch=3 </v>
      </c>
      <c r="B120" t="str">
        <f>IF(data!B120="","",data!B$1&amp;data!B120&amp;" ")</f>
        <v xml:space="preserve">instance=a2_5 </v>
      </c>
      <c r="C120" t="str">
        <f>IF(data!C120="","",data!C$1&amp;data!C120&amp;" ")</f>
        <v xml:space="preserve">test=116 </v>
      </c>
      <c r="D120" t="str">
        <f>IF(data!D120="","",data!D$1&amp;data!D120&amp;" ")</f>
        <v xml:space="preserve">selectProcesses=10 </v>
      </c>
      <c r="E120" t="str">
        <f>IF(data!E120="","",data!E$1&amp;data!E120&amp;" ")</f>
        <v/>
      </c>
      <c r="F120" t="str">
        <f>IF(data!F120="","",data!F$1&amp;data!F120&amp;" ")</f>
        <v/>
      </c>
      <c r="G120" t="str">
        <f>IF(data!G120="","",data!G$1&amp;data!G120&amp;" ")</f>
        <v xml:space="preserve">subProblemSizeInit=30 </v>
      </c>
      <c r="H120" t="str">
        <f>IF(data!H120="","",data!H$1&amp;data!H120&amp;" ")</f>
        <v xml:space="preserve">subProblemSizeMax=30 </v>
      </c>
      <c r="I120" t="str">
        <f>IF(data!I120="","",data!I$1&amp;data!I120&amp;" ")</f>
        <v xml:space="preserve">improvementThreshold=999999999 </v>
      </c>
      <c r="J120" t="str">
        <f>IF(data!J120="","",data!J$1&amp;data!J120&amp;" ")</f>
        <v/>
      </c>
      <c r="K120" t="str">
        <f>IF(data!K120="","",data!K$1&amp;data!K120&amp;" ")</f>
        <v xml:space="preserve">pctRandom=0.3 </v>
      </c>
      <c r="L120" t="str">
        <f>IF(data!L120="","",data!L$1&amp;data!L120&amp;" ")</f>
        <v xml:space="preserve">runTime=360 </v>
      </c>
      <c r="M120" t="str">
        <f>IF(data!M120="","",data!M$1&amp;data!M120&amp;" ")</f>
        <v xml:space="preserve">failuresMax=400 </v>
      </c>
      <c r="N120" t="str">
        <f>IF(data!N120="","",data!N$1&amp;data!N120&amp;" ")</f>
        <v xml:space="preserve">fatorFailuresMax=1.5 </v>
      </c>
      <c r="O120" t="str">
        <f>IF(data!O120="","",data!O$1&amp;data!O120&amp;" ")</f>
        <v xml:space="preserve">failuresinitialMax=10 </v>
      </c>
      <c r="P120" t="str">
        <f>IF(data!P120="","",data!P$1&amp;data!P120&amp;" ")</f>
        <v/>
      </c>
      <c r="Q120" t="str">
        <f>IF(data!Q120="","",data!Q$1&amp;data!Q120&amp;" ")</f>
        <v/>
      </c>
      <c r="R120" t="str">
        <f>IF(data!R120="","",data!R$1&amp;data!R120&amp;" ")</f>
        <v/>
      </c>
      <c r="S120" t="str">
        <f>IF(data!S120="","",data!S$1&amp;data!S120&amp;" ")</f>
        <v xml:space="preserve">topValueSeletion=1 </v>
      </c>
      <c r="T120" t="str">
        <f>IF(data!T120="","",data!T$1&amp;data!T120&amp;" ")</f>
        <v xml:space="preserve">topVariableSeletion=2 </v>
      </c>
      <c r="U120" t="str">
        <f>IF(data!U120="","",data!U$1&amp;data!U120&amp;" ")</f>
        <v xml:space="preserve">improvementThresholdOF=1000 </v>
      </c>
      <c r="V120" t="str">
        <f>IF(data!V120="","",data!V$1&amp;data!V120&amp;" ")</f>
        <v xml:space="preserve">thresholdAltObjFunc=20 </v>
      </c>
      <c r="W120" t="str">
        <f>IF(data!W120="","",data!W$1&amp;data!W120&amp;" ")</f>
        <v xml:space="preserve">timeLimitAltObjFunc=0 </v>
      </c>
      <c r="X120" t="str">
        <f>IF(data!X120="","",data!X$1&amp;data!X120&amp;" ")</f>
        <v xml:space="preserve">ObjetiveFunctions=1 </v>
      </c>
      <c r="Y120" t="str">
        <f>IF(data!Y120="","",data!Y$1&amp;data!Y120&amp;" ")</f>
        <v xml:space="preserve">maxNumMachine=10 </v>
      </c>
      <c r="Z120" t="str">
        <f>IF(data!Z120="","",data!Z$1&amp;data!Z120&amp;" ")</f>
        <v xml:space="preserve">AdaptNumMachine=0 </v>
      </c>
      <c r="AA120" t="str">
        <f>IF(data!AA120="","",data!AA$1&amp;data!AA120&amp;" ")</f>
        <v xml:space="preserve">AdaptSubProblemSize=1 </v>
      </c>
      <c r="AB120" t="str">
        <f>IF(data!AB120="","",data!AB$1&amp;data!AB120&amp;" ")</f>
        <v xml:space="preserve">seed=4 </v>
      </c>
      <c r="AC120" t="str">
        <f t="shared" si="2"/>
        <v xml:space="preserve">./MachineReassignment typeSearch=3 instance=a2_5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21" spans="1:29" x14ac:dyDescent="0.2">
      <c r="A121" t="str">
        <f>IF(data!A121="","",data!A$1&amp;data!A121&amp;" ")</f>
        <v xml:space="preserve">typeSearch=3 </v>
      </c>
      <c r="B121" t="str">
        <f>IF(data!B121="","",data!B$1&amp;data!B121&amp;" ")</f>
        <v xml:space="preserve">instance=a2_5 </v>
      </c>
      <c r="C121" t="str">
        <f>IF(data!C121="","",data!C$1&amp;data!C121&amp;" ")</f>
        <v xml:space="preserve">test=116 </v>
      </c>
      <c r="D121" t="str">
        <f>IF(data!D121="","",data!D$1&amp;data!D121&amp;" ")</f>
        <v xml:space="preserve">selectProcesses=10 </v>
      </c>
      <c r="E121" t="str">
        <f>IF(data!E121="","",data!E$1&amp;data!E121&amp;" ")</f>
        <v/>
      </c>
      <c r="F121" t="str">
        <f>IF(data!F121="","",data!F$1&amp;data!F121&amp;" ")</f>
        <v/>
      </c>
      <c r="G121" t="str">
        <f>IF(data!G121="","",data!G$1&amp;data!G121&amp;" ")</f>
        <v xml:space="preserve">subProblemSizeInit=30 </v>
      </c>
      <c r="H121" t="str">
        <f>IF(data!H121="","",data!H$1&amp;data!H121&amp;" ")</f>
        <v xml:space="preserve">subProblemSizeMax=30 </v>
      </c>
      <c r="I121" t="str">
        <f>IF(data!I121="","",data!I$1&amp;data!I121&amp;" ")</f>
        <v xml:space="preserve">improvementThreshold=999999999 </v>
      </c>
      <c r="J121" t="str">
        <f>IF(data!J121="","",data!J$1&amp;data!J121&amp;" ")</f>
        <v/>
      </c>
      <c r="K121" t="str">
        <f>IF(data!K121="","",data!K$1&amp;data!K121&amp;" ")</f>
        <v xml:space="preserve">pctRandom=0.3 </v>
      </c>
      <c r="L121" t="str">
        <f>IF(data!L121="","",data!L$1&amp;data!L121&amp;" ")</f>
        <v xml:space="preserve">runTime=360 </v>
      </c>
      <c r="M121" t="str">
        <f>IF(data!M121="","",data!M$1&amp;data!M121&amp;" ")</f>
        <v xml:space="preserve">failuresMax=400 </v>
      </c>
      <c r="N121" t="str">
        <f>IF(data!N121="","",data!N$1&amp;data!N121&amp;" ")</f>
        <v xml:space="preserve">fatorFailuresMax=1.5 </v>
      </c>
      <c r="O121" t="str">
        <f>IF(data!O121="","",data!O$1&amp;data!O121&amp;" ")</f>
        <v xml:space="preserve">failuresinitialMax=10 </v>
      </c>
      <c r="P121" t="str">
        <f>IF(data!P121="","",data!P$1&amp;data!P121&amp;" ")</f>
        <v/>
      </c>
      <c r="Q121" t="str">
        <f>IF(data!Q121="","",data!Q$1&amp;data!Q121&amp;" ")</f>
        <v/>
      </c>
      <c r="R121" t="str">
        <f>IF(data!R121="","",data!R$1&amp;data!R121&amp;" ")</f>
        <v/>
      </c>
      <c r="S121" t="str">
        <f>IF(data!S121="","",data!S$1&amp;data!S121&amp;" ")</f>
        <v xml:space="preserve">topValueSeletion=1 </v>
      </c>
      <c r="T121" t="str">
        <f>IF(data!T121="","",data!T$1&amp;data!T121&amp;" ")</f>
        <v xml:space="preserve">topVariableSeletion=2 </v>
      </c>
      <c r="U121" t="str">
        <f>IF(data!U121="","",data!U$1&amp;data!U121&amp;" ")</f>
        <v xml:space="preserve">improvementThresholdOF=1000 </v>
      </c>
      <c r="V121" t="str">
        <f>IF(data!V121="","",data!V$1&amp;data!V121&amp;" ")</f>
        <v xml:space="preserve">thresholdAltObjFunc=20 </v>
      </c>
      <c r="W121" t="str">
        <f>IF(data!W121="","",data!W$1&amp;data!W121&amp;" ")</f>
        <v xml:space="preserve">timeLimitAltObjFunc=0 </v>
      </c>
      <c r="X121" t="str">
        <f>IF(data!X121="","",data!X$1&amp;data!X121&amp;" ")</f>
        <v xml:space="preserve">ObjetiveFunctions=1 </v>
      </c>
      <c r="Y121" t="str">
        <f>IF(data!Y121="","",data!Y$1&amp;data!Y121&amp;" ")</f>
        <v xml:space="preserve">maxNumMachine=10 </v>
      </c>
      <c r="Z121" t="str">
        <f>IF(data!Z121="","",data!Z$1&amp;data!Z121&amp;" ")</f>
        <v xml:space="preserve">AdaptNumMachine=0 </v>
      </c>
      <c r="AA121" t="str">
        <f>IF(data!AA121="","",data!AA$1&amp;data!AA121&amp;" ")</f>
        <v xml:space="preserve">AdaptSubProblemSize=1 </v>
      </c>
      <c r="AB121" t="str">
        <f>IF(data!AB121="","",data!AB$1&amp;data!AB121&amp;" ")</f>
        <v xml:space="preserve">seed=5 </v>
      </c>
      <c r="AC121" t="str">
        <f t="shared" si="2"/>
        <v xml:space="preserve">./MachineReassignment typeSearch=3 instance=a2_5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22" spans="1:29" hidden="1" x14ac:dyDescent="0.2">
      <c r="A122" t="str">
        <f>IF(data!A122="","",data!A$1&amp;data!A122&amp;" ")</f>
        <v xml:space="preserve">typeSearch=3 </v>
      </c>
      <c r="B122" t="str">
        <f>IF(data!B122="","",data!B$1&amp;data!B122&amp;" ")</f>
        <v xml:space="preserve">instance=b_1 </v>
      </c>
      <c r="C122" t="str">
        <f>IF(data!C122="","",data!C$1&amp;data!C122&amp;" ")</f>
        <v xml:space="preserve">test=116 </v>
      </c>
      <c r="D122" t="str">
        <f>IF(data!D122="","",data!D$1&amp;data!D122&amp;" ")</f>
        <v xml:space="preserve">selectProcesses=10 </v>
      </c>
      <c r="E122" t="str">
        <f>IF(data!E122="","",data!E$1&amp;data!E122&amp;" ")</f>
        <v/>
      </c>
      <c r="F122" t="str">
        <f>IF(data!F122="","",data!F$1&amp;data!F122&amp;" ")</f>
        <v/>
      </c>
      <c r="G122" t="str">
        <f>IF(data!G122="","",data!G$1&amp;data!G122&amp;" ")</f>
        <v xml:space="preserve">subProblemSizeInit=30 </v>
      </c>
      <c r="H122" t="str">
        <f>IF(data!H122="","",data!H$1&amp;data!H122&amp;" ")</f>
        <v xml:space="preserve">subProblemSizeMax=30 </v>
      </c>
      <c r="I122" t="str">
        <f>IF(data!I122="","",data!I$1&amp;data!I122&amp;" ")</f>
        <v xml:space="preserve">improvementThreshold=999999999 </v>
      </c>
      <c r="J122" t="str">
        <f>IF(data!J122="","",data!J$1&amp;data!J122&amp;" ")</f>
        <v/>
      </c>
      <c r="K122" t="str">
        <f>IF(data!K122="","",data!K$1&amp;data!K122&amp;" ")</f>
        <v xml:space="preserve">pctRandom=0.3 </v>
      </c>
      <c r="L122" t="str">
        <f>IF(data!L122="","",data!L$1&amp;data!L122&amp;" ")</f>
        <v xml:space="preserve">runTime=360 </v>
      </c>
      <c r="M122" t="str">
        <f>IF(data!M122="","",data!M$1&amp;data!M122&amp;" ")</f>
        <v xml:space="preserve">failuresMax=400 </v>
      </c>
      <c r="N122" t="str">
        <f>IF(data!N122="","",data!N$1&amp;data!N122&amp;" ")</f>
        <v xml:space="preserve">fatorFailuresMax=1.5 </v>
      </c>
      <c r="O122" t="str">
        <f>IF(data!O122="","",data!O$1&amp;data!O122&amp;" ")</f>
        <v xml:space="preserve">failuresinitialMax=10 </v>
      </c>
      <c r="P122" t="str">
        <f>IF(data!P122="","",data!P$1&amp;data!P122&amp;" ")</f>
        <v/>
      </c>
      <c r="Q122" t="str">
        <f>IF(data!Q122="","",data!Q$1&amp;data!Q122&amp;" ")</f>
        <v/>
      </c>
      <c r="R122" t="str">
        <f>IF(data!R122="","",data!R$1&amp;data!R122&amp;" ")</f>
        <v/>
      </c>
      <c r="S122" t="str">
        <f>IF(data!S122="","",data!S$1&amp;data!S122&amp;" ")</f>
        <v xml:space="preserve">topValueSeletion=1 </v>
      </c>
      <c r="T122" t="str">
        <f>IF(data!T122="","",data!T$1&amp;data!T122&amp;" ")</f>
        <v xml:space="preserve">topVariableSeletion=2 </v>
      </c>
      <c r="U122" t="str">
        <f>IF(data!U122="","",data!U$1&amp;data!U122&amp;" ")</f>
        <v xml:space="preserve">improvementThresholdOF=1000 </v>
      </c>
      <c r="V122" t="str">
        <f>IF(data!V122="","",data!V$1&amp;data!V122&amp;" ")</f>
        <v xml:space="preserve">thresholdAltObjFunc=20 </v>
      </c>
      <c r="W122" t="str">
        <f>IF(data!W122="","",data!W$1&amp;data!W122&amp;" ")</f>
        <v xml:space="preserve">timeLimitAltObjFunc=0 </v>
      </c>
      <c r="X122" t="str">
        <f>IF(data!X122="","",data!X$1&amp;data!X122&amp;" ")</f>
        <v xml:space="preserve">ObjetiveFunctions=1 </v>
      </c>
      <c r="Y122" t="str">
        <f>IF(data!Y122="","",data!Y$1&amp;data!Y122&amp;" ")</f>
        <v xml:space="preserve">maxNumMachine=10 </v>
      </c>
      <c r="Z122" t="str">
        <f>IF(data!Z122="","",data!Z$1&amp;data!Z122&amp;" ")</f>
        <v xml:space="preserve">AdaptNumMachine=0 </v>
      </c>
      <c r="AA122" t="str">
        <f>IF(data!AA122="","",data!AA$1&amp;data!AA122&amp;" ")</f>
        <v xml:space="preserve">AdaptSubProblemSize=1 </v>
      </c>
      <c r="AB122" t="str">
        <f>IF(data!AB122="","",data!AB$1&amp;data!AB122&amp;" ")</f>
        <v xml:space="preserve">seed=1 </v>
      </c>
      <c r="AC122" t="str">
        <f t="shared" si="2"/>
        <v xml:space="preserve">./MachineReassignment typeSearch=3 instance=b_1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23" spans="1:29" hidden="1" x14ac:dyDescent="0.2">
      <c r="A123" t="str">
        <f>IF(data!A123="","",data!A$1&amp;data!A123&amp;" ")</f>
        <v xml:space="preserve">typeSearch=3 </v>
      </c>
      <c r="B123" t="str">
        <f>IF(data!B123="","",data!B$1&amp;data!B123&amp;" ")</f>
        <v xml:space="preserve">instance=b_1 </v>
      </c>
      <c r="C123" t="str">
        <f>IF(data!C123="","",data!C$1&amp;data!C123&amp;" ")</f>
        <v xml:space="preserve">test=116 </v>
      </c>
      <c r="D123" t="str">
        <f>IF(data!D123="","",data!D$1&amp;data!D123&amp;" ")</f>
        <v xml:space="preserve">selectProcesses=10 </v>
      </c>
      <c r="E123" t="str">
        <f>IF(data!E123="","",data!E$1&amp;data!E123&amp;" ")</f>
        <v/>
      </c>
      <c r="F123" t="str">
        <f>IF(data!F123="","",data!F$1&amp;data!F123&amp;" ")</f>
        <v/>
      </c>
      <c r="G123" t="str">
        <f>IF(data!G123="","",data!G$1&amp;data!G123&amp;" ")</f>
        <v xml:space="preserve">subProblemSizeInit=30 </v>
      </c>
      <c r="H123" t="str">
        <f>IF(data!H123="","",data!H$1&amp;data!H123&amp;" ")</f>
        <v xml:space="preserve">subProblemSizeMax=30 </v>
      </c>
      <c r="I123" t="str">
        <f>IF(data!I123="","",data!I$1&amp;data!I123&amp;" ")</f>
        <v xml:space="preserve">improvementThreshold=999999999 </v>
      </c>
      <c r="J123" t="str">
        <f>IF(data!J123="","",data!J$1&amp;data!J123&amp;" ")</f>
        <v/>
      </c>
      <c r="K123" t="str">
        <f>IF(data!K123="","",data!K$1&amp;data!K123&amp;" ")</f>
        <v xml:space="preserve">pctRandom=0.3 </v>
      </c>
      <c r="L123" t="str">
        <f>IF(data!L123="","",data!L$1&amp;data!L123&amp;" ")</f>
        <v xml:space="preserve">runTime=360 </v>
      </c>
      <c r="M123" t="str">
        <f>IF(data!M123="","",data!M$1&amp;data!M123&amp;" ")</f>
        <v xml:space="preserve">failuresMax=400 </v>
      </c>
      <c r="N123" t="str">
        <f>IF(data!N123="","",data!N$1&amp;data!N123&amp;" ")</f>
        <v xml:space="preserve">fatorFailuresMax=1.5 </v>
      </c>
      <c r="O123" t="str">
        <f>IF(data!O123="","",data!O$1&amp;data!O123&amp;" ")</f>
        <v xml:space="preserve">failuresinitialMax=10 </v>
      </c>
      <c r="P123" t="str">
        <f>IF(data!P123="","",data!P$1&amp;data!P123&amp;" ")</f>
        <v/>
      </c>
      <c r="Q123" t="str">
        <f>IF(data!Q123="","",data!Q$1&amp;data!Q123&amp;" ")</f>
        <v/>
      </c>
      <c r="R123" t="str">
        <f>IF(data!R123="","",data!R$1&amp;data!R123&amp;" ")</f>
        <v/>
      </c>
      <c r="S123" t="str">
        <f>IF(data!S123="","",data!S$1&amp;data!S123&amp;" ")</f>
        <v xml:space="preserve">topValueSeletion=1 </v>
      </c>
      <c r="T123" t="str">
        <f>IF(data!T123="","",data!T$1&amp;data!T123&amp;" ")</f>
        <v xml:space="preserve">topVariableSeletion=2 </v>
      </c>
      <c r="U123" t="str">
        <f>IF(data!U123="","",data!U$1&amp;data!U123&amp;" ")</f>
        <v xml:space="preserve">improvementThresholdOF=1000 </v>
      </c>
      <c r="V123" t="str">
        <f>IF(data!V123="","",data!V$1&amp;data!V123&amp;" ")</f>
        <v xml:space="preserve">thresholdAltObjFunc=20 </v>
      </c>
      <c r="W123" t="str">
        <f>IF(data!W123="","",data!W$1&amp;data!W123&amp;" ")</f>
        <v xml:space="preserve">timeLimitAltObjFunc=0 </v>
      </c>
      <c r="X123" t="str">
        <f>IF(data!X123="","",data!X$1&amp;data!X123&amp;" ")</f>
        <v xml:space="preserve">ObjetiveFunctions=1 </v>
      </c>
      <c r="Y123" t="str">
        <f>IF(data!Y123="","",data!Y$1&amp;data!Y123&amp;" ")</f>
        <v xml:space="preserve">maxNumMachine=10 </v>
      </c>
      <c r="Z123" t="str">
        <f>IF(data!Z123="","",data!Z$1&amp;data!Z123&amp;" ")</f>
        <v xml:space="preserve">AdaptNumMachine=0 </v>
      </c>
      <c r="AA123" t="str">
        <f>IF(data!AA123="","",data!AA$1&amp;data!AA123&amp;" ")</f>
        <v xml:space="preserve">AdaptSubProblemSize=1 </v>
      </c>
      <c r="AB123" t="str">
        <f>IF(data!AB123="","",data!AB$1&amp;data!AB123&amp;" ")</f>
        <v xml:space="preserve">seed=2 </v>
      </c>
      <c r="AC123" t="str">
        <f t="shared" si="2"/>
        <v xml:space="preserve">./MachineReassignment typeSearch=3 instance=b_1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24" spans="1:29" hidden="1" x14ac:dyDescent="0.2">
      <c r="A124" t="str">
        <f>IF(data!A124="","",data!A$1&amp;data!A124&amp;" ")</f>
        <v xml:space="preserve">typeSearch=3 </v>
      </c>
      <c r="B124" t="str">
        <f>IF(data!B124="","",data!B$1&amp;data!B124&amp;" ")</f>
        <v xml:space="preserve">instance=b_1 </v>
      </c>
      <c r="C124" t="str">
        <f>IF(data!C124="","",data!C$1&amp;data!C124&amp;" ")</f>
        <v xml:space="preserve">test=116 </v>
      </c>
      <c r="D124" t="str">
        <f>IF(data!D124="","",data!D$1&amp;data!D124&amp;" ")</f>
        <v xml:space="preserve">selectProcesses=10 </v>
      </c>
      <c r="E124" t="str">
        <f>IF(data!E124="","",data!E$1&amp;data!E124&amp;" ")</f>
        <v/>
      </c>
      <c r="F124" t="str">
        <f>IF(data!F124="","",data!F$1&amp;data!F124&amp;" ")</f>
        <v/>
      </c>
      <c r="G124" t="str">
        <f>IF(data!G124="","",data!G$1&amp;data!G124&amp;" ")</f>
        <v xml:space="preserve">subProblemSizeInit=30 </v>
      </c>
      <c r="H124" t="str">
        <f>IF(data!H124="","",data!H$1&amp;data!H124&amp;" ")</f>
        <v xml:space="preserve">subProblemSizeMax=30 </v>
      </c>
      <c r="I124" t="str">
        <f>IF(data!I124="","",data!I$1&amp;data!I124&amp;" ")</f>
        <v xml:space="preserve">improvementThreshold=999999999 </v>
      </c>
      <c r="J124" t="str">
        <f>IF(data!J124="","",data!J$1&amp;data!J124&amp;" ")</f>
        <v/>
      </c>
      <c r="K124" t="str">
        <f>IF(data!K124="","",data!K$1&amp;data!K124&amp;" ")</f>
        <v xml:space="preserve">pctRandom=0.3 </v>
      </c>
      <c r="L124" t="str">
        <f>IF(data!L124="","",data!L$1&amp;data!L124&amp;" ")</f>
        <v xml:space="preserve">runTime=360 </v>
      </c>
      <c r="M124" t="str">
        <f>IF(data!M124="","",data!M$1&amp;data!M124&amp;" ")</f>
        <v xml:space="preserve">failuresMax=400 </v>
      </c>
      <c r="N124" t="str">
        <f>IF(data!N124="","",data!N$1&amp;data!N124&amp;" ")</f>
        <v xml:space="preserve">fatorFailuresMax=1.5 </v>
      </c>
      <c r="O124" t="str">
        <f>IF(data!O124="","",data!O$1&amp;data!O124&amp;" ")</f>
        <v xml:space="preserve">failuresinitialMax=10 </v>
      </c>
      <c r="P124" t="str">
        <f>IF(data!P124="","",data!P$1&amp;data!P124&amp;" ")</f>
        <v/>
      </c>
      <c r="Q124" t="str">
        <f>IF(data!Q124="","",data!Q$1&amp;data!Q124&amp;" ")</f>
        <v/>
      </c>
      <c r="R124" t="str">
        <f>IF(data!R124="","",data!R$1&amp;data!R124&amp;" ")</f>
        <v/>
      </c>
      <c r="S124" t="str">
        <f>IF(data!S124="","",data!S$1&amp;data!S124&amp;" ")</f>
        <v xml:space="preserve">topValueSeletion=1 </v>
      </c>
      <c r="T124" t="str">
        <f>IF(data!T124="","",data!T$1&amp;data!T124&amp;" ")</f>
        <v xml:space="preserve">topVariableSeletion=2 </v>
      </c>
      <c r="U124" t="str">
        <f>IF(data!U124="","",data!U$1&amp;data!U124&amp;" ")</f>
        <v xml:space="preserve">improvementThresholdOF=1000 </v>
      </c>
      <c r="V124" t="str">
        <f>IF(data!V124="","",data!V$1&amp;data!V124&amp;" ")</f>
        <v xml:space="preserve">thresholdAltObjFunc=20 </v>
      </c>
      <c r="W124" t="str">
        <f>IF(data!W124="","",data!W$1&amp;data!W124&amp;" ")</f>
        <v xml:space="preserve">timeLimitAltObjFunc=0 </v>
      </c>
      <c r="X124" t="str">
        <f>IF(data!X124="","",data!X$1&amp;data!X124&amp;" ")</f>
        <v xml:space="preserve">ObjetiveFunctions=1 </v>
      </c>
      <c r="Y124" t="str">
        <f>IF(data!Y124="","",data!Y$1&amp;data!Y124&amp;" ")</f>
        <v xml:space="preserve">maxNumMachine=10 </v>
      </c>
      <c r="Z124" t="str">
        <f>IF(data!Z124="","",data!Z$1&amp;data!Z124&amp;" ")</f>
        <v xml:space="preserve">AdaptNumMachine=0 </v>
      </c>
      <c r="AA124" t="str">
        <f>IF(data!AA124="","",data!AA$1&amp;data!AA124&amp;" ")</f>
        <v xml:space="preserve">AdaptSubProblemSize=1 </v>
      </c>
      <c r="AB124" t="str">
        <f>IF(data!AB124="","",data!AB$1&amp;data!AB124&amp;" ")</f>
        <v xml:space="preserve">seed=3 </v>
      </c>
      <c r="AC124" t="str">
        <f t="shared" si="2"/>
        <v xml:space="preserve">./MachineReassignment typeSearch=3 instance=b_1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25" spans="1:29" hidden="1" x14ac:dyDescent="0.2">
      <c r="A125" t="str">
        <f>IF(data!A125="","",data!A$1&amp;data!A125&amp;" ")</f>
        <v xml:space="preserve">typeSearch=3 </v>
      </c>
      <c r="B125" t="str">
        <f>IF(data!B125="","",data!B$1&amp;data!B125&amp;" ")</f>
        <v xml:space="preserve">instance=b_1 </v>
      </c>
      <c r="C125" t="str">
        <f>IF(data!C125="","",data!C$1&amp;data!C125&amp;" ")</f>
        <v xml:space="preserve">test=116 </v>
      </c>
      <c r="D125" t="str">
        <f>IF(data!D125="","",data!D$1&amp;data!D125&amp;" ")</f>
        <v xml:space="preserve">selectProcesses=10 </v>
      </c>
      <c r="E125" t="str">
        <f>IF(data!E125="","",data!E$1&amp;data!E125&amp;" ")</f>
        <v/>
      </c>
      <c r="F125" t="str">
        <f>IF(data!F125="","",data!F$1&amp;data!F125&amp;" ")</f>
        <v/>
      </c>
      <c r="G125" t="str">
        <f>IF(data!G125="","",data!G$1&amp;data!G125&amp;" ")</f>
        <v xml:space="preserve">subProblemSizeInit=30 </v>
      </c>
      <c r="H125" t="str">
        <f>IF(data!H125="","",data!H$1&amp;data!H125&amp;" ")</f>
        <v xml:space="preserve">subProblemSizeMax=30 </v>
      </c>
      <c r="I125" t="str">
        <f>IF(data!I125="","",data!I$1&amp;data!I125&amp;" ")</f>
        <v xml:space="preserve">improvementThreshold=999999999 </v>
      </c>
      <c r="J125" t="str">
        <f>IF(data!J125="","",data!J$1&amp;data!J125&amp;" ")</f>
        <v/>
      </c>
      <c r="K125" t="str">
        <f>IF(data!K125="","",data!K$1&amp;data!K125&amp;" ")</f>
        <v xml:space="preserve">pctRandom=0.3 </v>
      </c>
      <c r="L125" t="str">
        <f>IF(data!L125="","",data!L$1&amp;data!L125&amp;" ")</f>
        <v xml:space="preserve">runTime=360 </v>
      </c>
      <c r="M125" t="str">
        <f>IF(data!M125="","",data!M$1&amp;data!M125&amp;" ")</f>
        <v xml:space="preserve">failuresMax=400 </v>
      </c>
      <c r="N125" t="str">
        <f>IF(data!N125="","",data!N$1&amp;data!N125&amp;" ")</f>
        <v xml:space="preserve">fatorFailuresMax=1.5 </v>
      </c>
      <c r="O125" t="str">
        <f>IF(data!O125="","",data!O$1&amp;data!O125&amp;" ")</f>
        <v xml:space="preserve">failuresinitialMax=10 </v>
      </c>
      <c r="P125" t="str">
        <f>IF(data!P125="","",data!P$1&amp;data!P125&amp;" ")</f>
        <v/>
      </c>
      <c r="Q125" t="str">
        <f>IF(data!Q125="","",data!Q$1&amp;data!Q125&amp;" ")</f>
        <v/>
      </c>
      <c r="R125" t="str">
        <f>IF(data!R125="","",data!R$1&amp;data!R125&amp;" ")</f>
        <v/>
      </c>
      <c r="S125" t="str">
        <f>IF(data!S125="","",data!S$1&amp;data!S125&amp;" ")</f>
        <v xml:space="preserve">topValueSeletion=1 </v>
      </c>
      <c r="T125" t="str">
        <f>IF(data!T125="","",data!T$1&amp;data!T125&amp;" ")</f>
        <v xml:space="preserve">topVariableSeletion=2 </v>
      </c>
      <c r="U125" t="str">
        <f>IF(data!U125="","",data!U$1&amp;data!U125&amp;" ")</f>
        <v xml:space="preserve">improvementThresholdOF=1000 </v>
      </c>
      <c r="V125" t="str">
        <f>IF(data!V125="","",data!V$1&amp;data!V125&amp;" ")</f>
        <v xml:space="preserve">thresholdAltObjFunc=20 </v>
      </c>
      <c r="W125" t="str">
        <f>IF(data!W125="","",data!W$1&amp;data!W125&amp;" ")</f>
        <v xml:space="preserve">timeLimitAltObjFunc=0 </v>
      </c>
      <c r="X125" t="str">
        <f>IF(data!X125="","",data!X$1&amp;data!X125&amp;" ")</f>
        <v xml:space="preserve">ObjetiveFunctions=1 </v>
      </c>
      <c r="Y125" t="str">
        <f>IF(data!Y125="","",data!Y$1&amp;data!Y125&amp;" ")</f>
        <v xml:space="preserve">maxNumMachine=10 </v>
      </c>
      <c r="Z125" t="str">
        <f>IF(data!Z125="","",data!Z$1&amp;data!Z125&amp;" ")</f>
        <v xml:space="preserve">AdaptNumMachine=0 </v>
      </c>
      <c r="AA125" t="str">
        <f>IF(data!AA125="","",data!AA$1&amp;data!AA125&amp;" ")</f>
        <v xml:space="preserve">AdaptSubProblemSize=1 </v>
      </c>
      <c r="AB125" t="str">
        <f>IF(data!AB125="","",data!AB$1&amp;data!AB125&amp;" ")</f>
        <v xml:space="preserve">seed=4 </v>
      </c>
      <c r="AC125" t="str">
        <f t="shared" si="2"/>
        <v xml:space="preserve">./MachineReassignment typeSearch=3 instance=b_1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26" spans="1:29" x14ac:dyDescent="0.2">
      <c r="A126" t="str">
        <f>IF(data!A126="","",data!A$1&amp;data!A126&amp;" ")</f>
        <v xml:space="preserve">typeSearch=3 </v>
      </c>
      <c r="B126" t="str">
        <f>IF(data!B126="","",data!B$1&amp;data!B126&amp;" ")</f>
        <v xml:space="preserve">instance=b_1 </v>
      </c>
      <c r="C126" t="str">
        <f>IF(data!C126="","",data!C$1&amp;data!C126&amp;" ")</f>
        <v xml:space="preserve">test=116 </v>
      </c>
      <c r="D126" t="str">
        <f>IF(data!D126="","",data!D$1&amp;data!D126&amp;" ")</f>
        <v xml:space="preserve">selectProcesses=10 </v>
      </c>
      <c r="E126" t="str">
        <f>IF(data!E126="","",data!E$1&amp;data!E126&amp;" ")</f>
        <v/>
      </c>
      <c r="F126" t="str">
        <f>IF(data!F126="","",data!F$1&amp;data!F126&amp;" ")</f>
        <v/>
      </c>
      <c r="G126" t="str">
        <f>IF(data!G126="","",data!G$1&amp;data!G126&amp;" ")</f>
        <v xml:space="preserve">subProblemSizeInit=30 </v>
      </c>
      <c r="H126" t="str">
        <f>IF(data!H126="","",data!H$1&amp;data!H126&amp;" ")</f>
        <v xml:space="preserve">subProblemSizeMax=30 </v>
      </c>
      <c r="I126" t="str">
        <f>IF(data!I126="","",data!I$1&amp;data!I126&amp;" ")</f>
        <v xml:space="preserve">improvementThreshold=999999999 </v>
      </c>
      <c r="J126" t="str">
        <f>IF(data!J126="","",data!J$1&amp;data!J126&amp;" ")</f>
        <v/>
      </c>
      <c r="K126" t="str">
        <f>IF(data!K126="","",data!K$1&amp;data!K126&amp;" ")</f>
        <v xml:space="preserve">pctRandom=0.3 </v>
      </c>
      <c r="L126" t="str">
        <f>IF(data!L126="","",data!L$1&amp;data!L126&amp;" ")</f>
        <v xml:space="preserve">runTime=360 </v>
      </c>
      <c r="M126" t="str">
        <f>IF(data!M126="","",data!M$1&amp;data!M126&amp;" ")</f>
        <v xml:space="preserve">failuresMax=400 </v>
      </c>
      <c r="N126" t="str">
        <f>IF(data!N126="","",data!N$1&amp;data!N126&amp;" ")</f>
        <v xml:space="preserve">fatorFailuresMax=1.5 </v>
      </c>
      <c r="O126" t="str">
        <f>IF(data!O126="","",data!O$1&amp;data!O126&amp;" ")</f>
        <v xml:space="preserve">failuresinitialMax=10 </v>
      </c>
      <c r="P126" t="str">
        <f>IF(data!P126="","",data!P$1&amp;data!P126&amp;" ")</f>
        <v/>
      </c>
      <c r="Q126" t="str">
        <f>IF(data!Q126="","",data!Q$1&amp;data!Q126&amp;" ")</f>
        <v/>
      </c>
      <c r="R126" t="str">
        <f>IF(data!R126="","",data!R$1&amp;data!R126&amp;" ")</f>
        <v/>
      </c>
      <c r="S126" t="str">
        <f>IF(data!S126="","",data!S$1&amp;data!S126&amp;" ")</f>
        <v xml:space="preserve">topValueSeletion=1 </v>
      </c>
      <c r="T126" t="str">
        <f>IF(data!T126="","",data!T$1&amp;data!T126&amp;" ")</f>
        <v xml:space="preserve">topVariableSeletion=2 </v>
      </c>
      <c r="U126" t="str">
        <f>IF(data!U126="","",data!U$1&amp;data!U126&amp;" ")</f>
        <v xml:space="preserve">improvementThresholdOF=1000 </v>
      </c>
      <c r="V126" t="str">
        <f>IF(data!V126="","",data!V$1&amp;data!V126&amp;" ")</f>
        <v xml:space="preserve">thresholdAltObjFunc=20 </v>
      </c>
      <c r="W126" t="str">
        <f>IF(data!W126="","",data!W$1&amp;data!W126&amp;" ")</f>
        <v xml:space="preserve">timeLimitAltObjFunc=0 </v>
      </c>
      <c r="X126" t="str">
        <f>IF(data!X126="","",data!X$1&amp;data!X126&amp;" ")</f>
        <v xml:space="preserve">ObjetiveFunctions=1 </v>
      </c>
      <c r="Y126" t="str">
        <f>IF(data!Y126="","",data!Y$1&amp;data!Y126&amp;" ")</f>
        <v xml:space="preserve">maxNumMachine=10 </v>
      </c>
      <c r="Z126" t="str">
        <f>IF(data!Z126="","",data!Z$1&amp;data!Z126&amp;" ")</f>
        <v xml:space="preserve">AdaptNumMachine=0 </v>
      </c>
      <c r="AA126" t="str">
        <f>IF(data!AA126="","",data!AA$1&amp;data!AA126&amp;" ")</f>
        <v xml:space="preserve">AdaptSubProblemSize=1 </v>
      </c>
      <c r="AB126" t="str">
        <f>IF(data!AB126="","",data!AB$1&amp;data!AB126&amp;" ")</f>
        <v xml:space="preserve">seed=5 </v>
      </c>
      <c r="AC126" t="str">
        <f t="shared" si="2"/>
        <v xml:space="preserve">./MachineReassignment typeSearch=3 instance=b_1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27" spans="1:29" hidden="1" x14ac:dyDescent="0.2">
      <c r="A127" t="str">
        <f>IF(data!A127="","",data!A$1&amp;data!A127&amp;" ")</f>
        <v xml:space="preserve">typeSearch=3 </v>
      </c>
      <c r="B127" t="str">
        <f>IF(data!B127="","",data!B$1&amp;data!B127&amp;" ")</f>
        <v xml:space="preserve">instance=b_10 </v>
      </c>
      <c r="C127" t="str">
        <f>IF(data!C127="","",data!C$1&amp;data!C127&amp;" ")</f>
        <v xml:space="preserve">test=116 </v>
      </c>
      <c r="D127" t="str">
        <f>IF(data!D127="","",data!D$1&amp;data!D127&amp;" ")</f>
        <v xml:space="preserve">selectProcesses=10 </v>
      </c>
      <c r="E127" t="str">
        <f>IF(data!E127="","",data!E$1&amp;data!E127&amp;" ")</f>
        <v/>
      </c>
      <c r="F127" t="str">
        <f>IF(data!F127="","",data!F$1&amp;data!F127&amp;" ")</f>
        <v/>
      </c>
      <c r="G127" t="str">
        <f>IF(data!G127="","",data!G$1&amp;data!G127&amp;" ")</f>
        <v xml:space="preserve">subProblemSizeInit=30 </v>
      </c>
      <c r="H127" t="str">
        <f>IF(data!H127="","",data!H$1&amp;data!H127&amp;" ")</f>
        <v xml:space="preserve">subProblemSizeMax=30 </v>
      </c>
      <c r="I127" t="str">
        <f>IF(data!I127="","",data!I$1&amp;data!I127&amp;" ")</f>
        <v xml:space="preserve">improvementThreshold=999999999 </v>
      </c>
      <c r="J127" t="str">
        <f>IF(data!J127="","",data!J$1&amp;data!J127&amp;" ")</f>
        <v/>
      </c>
      <c r="K127" t="str">
        <f>IF(data!K127="","",data!K$1&amp;data!K127&amp;" ")</f>
        <v xml:space="preserve">pctRandom=0.3 </v>
      </c>
      <c r="L127" t="str">
        <f>IF(data!L127="","",data!L$1&amp;data!L127&amp;" ")</f>
        <v xml:space="preserve">runTime=360 </v>
      </c>
      <c r="M127" t="str">
        <f>IF(data!M127="","",data!M$1&amp;data!M127&amp;" ")</f>
        <v xml:space="preserve">failuresMax=400 </v>
      </c>
      <c r="N127" t="str">
        <f>IF(data!N127="","",data!N$1&amp;data!N127&amp;" ")</f>
        <v xml:space="preserve">fatorFailuresMax=1.5 </v>
      </c>
      <c r="O127" t="str">
        <f>IF(data!O127="","",data!O$1&amp;data!O127&amp;" ")</f>
        <v xml:space="preserve">failuresinitialMax=10 </v>
      </c>
      <c r="P127" t="str">
        <f>IF(data!P127="","",data!P$1&amp;data!P127&amp;" ")</f>
        <v/>
      </c>
      <c r="Q127" t="str">
        <f>IF(data!Q127="","",data!Q$1&amp;data!Q127&amp;" ")</f>
        <v/>
      </c>
      <c r="R127" t="str">
        <f>IF(data!R127="","",data!R$1&amp;data!R127&amp;" ")</f>
        <v/>
      </c>
      <c r="S127" t="str">
        <f>IF(data!S127="","",data!S$1&amp;data!S127&amp;" ")</f>
        <v xml:space="preserve">topValueSeletion=1 </v>
      </c>
      <c r="T127" t="str">
        <f>IF(data!T127="","",data!T$1&amp;data!T127&amp;" ")</f>
        <v xml:space="preserve">topVariableSeletion=2 </v>
      </c>
      <c r="U127" t="str">
        <f>IF(data!U127="","",data!U$1&amp;data!U127&amp;" ")</f>
        <v xml:space="preserve">improvementThresholdOF=1000 </v>
      </c>
      <c r="V127" t="str">
        <f>IF(data!V127="","",data!V$1&amp;data!V127&amp;" ")</f>
        <v xml:space="preserve">thresholdAltObjFunc=20 </v>
      </c>
      <c r="W127" t="str">
        <f>IF(data!W127="","",data!W$1&amp;data!W127&amp;" ")</f>
        <v xml:space="preserve">timeLimitAltObjFunc=0 </v>
      </c>
      <c r="X127" t="str">
        <f>IF(data!X127="","",data!X$1&amp;data!X127&amp;" ")</f>
        <v xml:space="preserve">ObjetiveFunctions=1 </v>
      </c>
      <c r="Y127" t="str">
        <f>IF(data!Y127="","",data!Y$1&amp;data!Y127&amp;" ")</f>
        <v xml:space="preserve">maxNumMachine=10 </v>
      </c>
      <c r="Z127" t="str">
        <f>IF(data!Z127="","",data!Z$1&amp;data!Z127&amp;" ")</f>
        <v xml:space="preserve">AdaptNumMachine=0 </v>
      </c>
      <c r="AA127" t="str">
        <f>IF(data!AA127="","",data!AA$1&amp;data!AA127&amp;" ")</f>
        <v xml:space="preserve">AdaptSubProblemSize=1 </v>
      </c>
      <c r="AB127" t="str">
        <f>IF(data!AB127="","",data!AB$1&amp;data!AB127&amp;" ")</f>
        <v xml:space="preserve">seed=1 </v>
      </c>
      <c r="AC127" t="str">
        <f t="shared" si="2"/>
        <v xml:space="preserve">./MachineReassignment typeSearch=3 instance=b_10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28" spans="1:29" hidden="1" x14ac:dyDescent="0.2">
      <c r="A128" t="str">
        <f>IF(data!A128="","",data!A$1&amp;data!A128&amp;" ")</f>
        <v xml:space="preserve">typeSearch=3 </v>
      </c>
      <c r="B128" t="str">
        <f>IF(data!B128="","",data!B$1&amp;data!B128&amp;" ")</f>
        <v xml:space="preserve">instance=b_10 </v>
      </c>
      <c r="C128" t="str">
        <f>IF(data!C128="","",data!C$1&amp;data!C128&amp;" ")</f>
        <v xml:space="preserve">test=116 </v>
      </c>
      <c r="D128" t="str">
        <f>IF(data!D128="","",data!D$1&amp;data!D128&amp;" ")</f>
        <v xml:space="preserve">selectProcesses=10 </v>
      </c>
      <c r="E128" t="str">
        <f>IF(data!E128="","",data!E$1&amp;data!E128&amp;" ")</f>
        <v/>
      </c>
      <c r="F128" t="str">
        <f>IF(data!F128="","",data!F$1&amp;data!F128&amp;" ")</f>
        <v/>
      </c>
      <c r="G128" t="str">
        <f>IF(data!G128="","",data!G$1&amp;data!G128&amp;" ")</f>
        <v xml:space="preserve">subProblemSizeInit=30 </v>
      </c>
      <c r="H128" t="str">
        <f>IF(data!H128="","",data!H$1&amp;data!H128&amp;" ")</f>
        <v xml:space="preserve">subProblemSizeMax=30 </v>
      </c>
      <c r="I128" t="str">
        <f>IF(data!I128="","",data!I$1&amp;data!I128&amp;" ")</f>
        <v xml:space="preserve">improvementThreshold=999999999 </v>
      </c>
      <c r="J128" t="str">
        <f>IF(data!J128="","",data!J$1&amp;data!J128&amp;" ")</f>
        <v/>
      </c>
      <c r="K128" t="str">
        <f>IF(data!K128="","",data!K$1&amp;data!K128&amp;" ")</f>
        <v xml:space="preserve">pctRandom=0.3 </v>
      </c>
      <c r="L128" t="str">
        <f>IF(data!L128="","",data!L$1&amp;data!L128&amp;" ")</f>
        <v xml:space="preserve">runTime=360 </v>
      </c>
      <c r="M128" t="str">
        <f>IF(data!M128="","",data!M$1&amp;data!M128&amp;" ")</f>
        <v xml:space="preserve">failuresMax=400 </v>
      </c>
      <c r="N128" t="str">
        <f>IF(data!N128="","",data!N$1&amp;data!N128&amp;" ")</f>
        <v xml:space="preserve">fatorFailuresMax=1.5 </v>
      </c>
      <c r="O128" t="str">
        <f>IF(data!O128="","",data!O$1&amp;data!O128&amp;" ")</f>
        <v xml:space="preserve">failuresinitialMax=10 </v>
      </c>
      <c r="P128" t="str">
        <f>IF(data!P128="","",data!P$1&amp;data!P128&amp;" ")</f>
        <v/>
      </c>
      <c r="Q128" t="str">
        <f>IF(data!Q128="","",data!Q$1&amp;data!Q128&amp;" ")</f>
        <v/>
      </c>
      <c r="R128" t="str">
        <f>IF(data!R128="","",data!R$1&amp;data!R128&amp;" ")</f>
        <v/>
      </c>
      <c r="S128" t="str">
        <f>IF(data!S128="","",data!S$1&amp;data!S128&amp;" ")</f>
        <v xml:space="preserve">topValueSeletion=1 </v>
      </c>
      <c r="T128" t="str">
        <f>IF(data!T128="","",data!T$1&amp;data!T128&amp;" ")</f>
        <v xml:space="preserve">topVariableSeletion=2 </v>
      </c>
      <c r="U128" t="str">
        <f>IF(data!U128="","",data!U$1&amp;data!U128&amp;" ")</f>
        <v xml:space="preserve">improvementThresholdOF=1000 </v>
      </c>
      <c r="V128" t="str">
        <f>IF(data!V128="","",data!V$1&amp;data!V128&amp;" ")</f>
        <v xml:space="preserve">thresholdAltObjFunc=20 </v>
      </c>
      <c r="W128" t="str">
        <f>IF(data!W128="","",data!W$1&amp;data!W128&amp;" ")</f>
        <v xml:space="preserve">timeLimitAltObjFunc=0 </v>
      </c>
      <c r="X128" t="str">
        <f>IF(data!X128="","",data!X$1&amp;data!X128&amp;" ")</f>
        <v xml:space="preserve">ObjetiveFunctions=1 </v>
      </c>
      <c r="Y128" t="str">
        <f>IF(data!Y128="","",data!Y$1&amp;data!Y128&amp;" ")</f>
        <v xml:space="preserve">maxNumMachine=10 </v>
      </c>
      <c r="Z128" t="str">
        <f>IF(data!Z128="","",data!Z$1&amp;data!Z128&amp;" ")</f>
        <v xml:space="preserve">AdaptNumMachine=0 </v>
      </c>
      <c r="AA128" t="str">
        <f>IF(data!AA128="","",data!AA$1&amp;data!AA128&amp;" ")</f>
        <v xml:space="preserve">AdaptSubProblemSize=1 </v>
      </c>
      <c r="AB128" t="str">
        <f>IF(data!AB128="","",data!AB$1&amp;data!AB128&amp;" ")</f>
        <v xml:space="preserve">seed=2 </v>
      </c>
      <c r="AC128" t="str">
        <f t="shared" si="2"/>
        <v xml:space="preserve">./MachineReassignment typeSearch=3 instance=b_10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29" spans="1:29" hidden="1" x14ac:dyDescent="0.2">
      <c r="A129" t="str">
        <f>IF(data!A129="","",data!A$1&amp;data!A129&amp;" ")</f>
        <v xml:space="preserve">typeSearch=3 </v>
      </c>
      <c r="B129" t="str">
        <f>IF(data!B129="","",data!B$1&amp;data!B129&amp;" ")</f>
        <v xml:space="preserve">instance=b_10 </v>
      </c>
      <c r="C129" t="str">
        <f>IF(data!C129="","",data!C$1&amp;data!C129&amp;" ")</f>
        <v xml:space="preserve">test=116 </v>
      </c>
      <c r="D129" t="str">
        <f>IF(data!D129="","",data!D$1&amp;data!D129&amp;" ")</f>
        <v xml:space="preserve">selectProcesses=10 </v>
      </c>
      <c r="E129" t="str">
        <f>IF(data!E129="","",data!E$1&amp;data!E129&amp;" ")</f>
        <v/>
      </c>
      <c r="F129" t="str">
        <f>IF(data!F129="","",data!F$1&amp;data!F129&amp;" ")</f>
        <v/>
      </c>
      <c r="G129" t="str">
        <f>IF(data!G129="","",data!G$1&amp;data!G129&amp;" ")</f>
        <v xml:space="preserve">subProblemSizeInit=30 </v>
      </c>
      <c r="H129" t="str">
        <f>IF(data!H129="","",data!H$1&amp;data!H129&amp;" ")</f>
        <v xml:space="preserve">subProblemSizeMax=30 </v>
      </c>
      <c r="I129" t="str">
        <f>IF(data!I129="","",data!I$1&amp;data!I129&amp;" ")</f>
        <v xml:space="preserve">improvementThreshold=999999999 </v>
      </c>
      <c r="J129" t="str">
        <f>IF(data!J129="","",data!J$1&amp;data!J129&amp;" ")</f>
        <v/>
      </c>
      <c r="K129" t="str">
        <f>IF(data!K129="","",data!K$1&amp;data!K129&amp;" ")</f>
        <v xml:space="preserve">pctRandom=0.3 </v>
      </c>
      <c r="L129" t="str">
        <f>IF(data!L129="","",data!L$1&amp;data!L129&amp;" ")</f>
        <v xml:space="preserve">runTime=360 </v>
      </c>
      <c r="M129" t="str">
        <f>IF(data!M129="","",data!M$1&amp;data!M129&amp;" ")</f>
        <v xml:space="preserve">failuresMax=400 </v>
      </c>
      <c r="N129" t="str">
        <f>IF(data!N129="","",data!N$1&amp;data!N129&amp;" ")</f>
        <v xml:space="preserve">fatorFailuresMax=1.5 </v>
      </c>
      <c r="O129" t="str">
        <f>IF(data!O129="","",data!O$1&amp;data!O129&amp;" ")</f>
        <v xml:space="preserve">failuresinitialMax=10 </v>
      </c>
      <c r="P129" t="str">
        <f>IF(data!P129="","",data!P$1&amp;data!P129&amp;" ")</f>
        <v/>
      </c>
      <c r="Q129" t="str">
        <f>IF(data!Q129="","",data!Q$1&amp;data!Q129&amp;" ")</f>
        <v/>
      </c>
      <c r="R129" t="str">
        <f>IF(data!R129="","",data!R$1&amp;data!R129&amp;" ")</f>
        <v/>
      </c>
      <c r="S129" t="str">
        <f>IF(data!S129="","",data!S$1&amp;data!S129&amp;" ")</f>
        <v xml:space="preserve">topValueSeletion=1 </v>
      </c>
      <c r="T129" t="str">
        <f>IF(data!T129="","",data!T$1&amp;data!T129&amp;" ")</f>
        <v xml:space="preserve">topVariableSeletion=2 </v>
      </c>
      <c r="U129" t="str">
        <f>IF(data!U129="","",data!U$1&amp;data!U129&amp;" ")</f>
        <v xml:space="preserve">improvementThresholdOF=1000 </v>
      </c>
      <c r="V129" t="str">
        <f>IF(data!V129="","",data!V$1&amp;data!V129&amp;" ")</f>
        <v xml:space="preserve">thresholdAltObjFunc=20 </v>
      </c>
      <c r="W129" t="str">
        <f>IF(data!W129="","",data!W$1&amp;data!W129&amp;" ")</f>
        <v xml:space="preserve">timeLimitAltObjFunc=0 </v>
      </c>
      <c r="X129" t="str">
        <f>IF(data!X129="","",data!X$1&amp;data!X129&amp;" ")</f>
        <v xml:space="preserve">ObjetiveFunctions=1 </v>
      </c>
      <c r="Y129" t="str">
        <f>IF(data!Y129="","",data!Y$1&amp;data!Y129&amp;" ")</f>
        <v xml:space="preserve">maxNumMachine=10 </v>
      </c>
      <c r="Z129" t="str">
        <f>IF(data!Z129="","",data!Z$1&amp;data!Z129&amp;" ")</f>
        <v xml:space="preserve">AdaptNumMachine=0 </v>
      </c>
      <c r="AA129" t="str">
        <f>IF(data!AA129="","",data!AA$1&amp;data!AA129&amp;" ")</f>
        <v xml:space="preserve">AdaptSubProblemSize=1 </v>
      </c>
      <c r="AB129" t="str">
        <f>IF(data!AB129="","",data!AB$1&amp;data!AB129&amp;" ")</f>
        <v xml:space="preserve">seed=3 </v>
      </c>
      <c r="AC129" t="str">
        <f t="shared" si="2"/>
        <v xml:space="preserve">./MachineReassignment typeSearch=3 instance=b_10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30" spans="1:29" hidden="1" x14ac:dyDescent="0.2">
      <c r="A130" t="str">
        <f>IF(data!A130="","",data!A$1&amp;data!A130&amp;" ")</f>
        <v xml:space="preserve">typeSearch=3 </v>
      </c>
      <c r="B130" t="str">
        <f>IF(data!B130="","",data!B$1&amp;data!B130&amp;" ")</f>
        <v xml:space="preserve">instance=b_10 </v>
      </c>
      <c r="C130" t="str">
        <f>IF(data!C130="","",data!C$1&amp;data!C130&amp;" ")</f>
        <v xml:space="preserve">test=116 </v>
      </c>
      <c r="D130" t="str">
        <f>IF(data!D130="","",data!D$1&amp;data!D130&amp;" ")</f>
        <v xml:space="preserve">selectProcesses=10 </v>
      </c>
      <c r="E130" t="str">
        <f>IF(data!E130="","",data!E$1&amp;data!E130&amp;" ")</f>
        <v/>
      </c>
      <c r="F130" t="str">
        <f>IF(data!F130="","",data!F$1&amp;data!F130&amp;" ")</f>
        <v/>
      </c>
      <c r="G130" t="str">
        <f>IF(data!G130="","",data!G$1&amp;data!G130&amp;" ")</f>
        <v xml:space="preserve">subProblemSizeInit=30 </v>
      </c>
      <c r="H130" t="str">
        <f>IF(data!H130="","",data!H$1&amp;data!H130&amp;" ")</f>
        <v xml:space="preserve">subProblemSizeMax=30 </v>
      </c>
      <c r="I130" t="str">
        <f>IF(data!I130="","",data!I$1&amp;data!I130&amp;" ")</f>
        <v xml:space="preserve">improvementThreshold=999999999 </v>
      </c>
      <c r="J130" t="str">
        <f>IF(data!J130="","",data!J$1&amp;data!J130&amp;" ")</f>
        <v/>
      </c>
      <c r="K130" t="str">
        <f>IF(data!K130="","",data!K$1&amp;data!K130&amp;" ")</f>
        <v xml:space="preserve">pctRandom=0.3 </v>
      </c>
      <c r="L130" t="str">
        <f>IF(data!L130="","",data!L$1&amp;data!L130&amp;" ")</f>
        <v xml:space="preserve">runTime=360 </v>
      </c>
      <c r="M130" t="str">
        <f>IF(data!M130="","",data!M$1&amp;data!M130&amp;" ")</f>
        <v xml:space="preserve">failuresMax=400 </v>
      </c>
      <c r="N130" t="str">
        <f>IF(data!N130="","",data!N$1&amp;data!N130&amp;" ")</f>
        <v xml:space="preserve">fatorFailuresMax=1.5 </v>
      </c>
      <c r="O130" t="str">
        <f>IF(data!O130="","",data!O$1&amp;data!O130&amp;" ")</f>
        <v xml:space="preserve">failuresinitialMax=10 </v>
      </c>
      <c r="P130" t="str">
        <f>IF(data!P130="","",data!P$1&amp;data!P130&amp;" ")</f>
        <v/>
      </c>
      <c r="Q130" t="str">
        <f>IF(data!Q130="","",data!Q$1&amp;data!Q130&amp;" ")</f>
        <v/>
      </c>
      <c r="R130" t="str">
        <f>IF(data!R130="","",data!R$1&amp;data!R130&amp;" ")</f>
        <v/>
      </c>
      <c r="S130" t="str">
        <f>IF(data!S130="","",data!S$1&amp;data!S130&amp;" ")</f>
        <v xml:space="preserve">topValueSeletion=1 </v>
      </c>
      <c r="T130" t="str">
        <f>IF(data!T130="","",data!T$1&amp;data!T130&amp;" ")</f>
        <v xml:space="preserve">topVariableSeletion=2 </v>
      </c>
      <c r="U130" t="str">
        <f>IF(data!U130="","",data!U$1&amp;data!U130&amp;" ")</f>
        <v xml:space="preserve">improvementThresholdOF=1000 </v>
      </c>
      <c r="V130" t="str">
        <f>IF(data!V130="","",data!V$1&amp;data!V130&amp;" ")</f>
        <v xml:space="preserve">thresholdAltObjFunc=20 </v>
      </c>
      <c r="W130" t="str">
        <f>IF(data!W130="","",data!W$1&amp;data!W130&amp;" ")</f>
        <v xml:space="preserve">timeLimitAltObjFunc=0 </v>
      </c>
      <c r="X130" t="str">
        <f>IF(data!X130="","",data!X$1&amp;data!X130&amp;" ")</f>
        <v xml:space="preserve">ObjetiveFunctions=1 </v>
      </c>
      <c r="Y130" t="str">
        <f>IF(data!Y130="","",data!Y$1&amp;data!Y130&amp;" ")</f>
        <v xml:space="preserve">maxNumMachine=10 </v>
      </c>
      <c r="Z130" t="str">
        <f>IF(data!Z130="","",data!Z$1&amp;data!Z130&amp;" ")</f>
        <v xml:space="preserve">AdaptNumMachine=0 </v>
      </c>
      <c r="AA130" t="str">
        <f>IF(data!AA130="","",data!AA$1&amp;data!AA130&amp;" ")</f>
        <v xml:space="preserve">AdaptSubProblemSize=1 </v>
      </c>
      <c r="AB130" t="str">
        <f>IF(data!AB130="","",data!AB$1&amp;data!AB130&amp;" ")</f>
        <v xml:space="preserve">seed=4 </v>
      </c>
      <c r="AC130" t="str">
        <f t="shared" si="2"/>
        <v xml:space="preserve">./MachineReassignment typeSearch=3 instance=b_10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31" spans="1:29" x14ac:dyDescent="0.2">
      <c r="A131" t="str">
        <f>IF(data!A131="","",data!A$1&amp;data!A131&amp;" ")</f>
        <v xml:space="preserve">typeSearch=3 </v>
      </c>
      <c r="B131" t="str">
        <f>IF(data!B131="","",data!B$1&amp;data!B131&amp;" ")</f>
        <v xml:space="preserve">instance=b_10 </v>
      </c>
      <c r="C131" t="str">
        <f>IF(data!C131="","",data!C$1&amp;data!C131&amp;" ")</f>
        <v xml:space="preserve">test=116 </v>
      </c>
      <c r="D131" t="str">
        <f>IF(data!D131="","",data!D$1&amp;data!D131&amp;" ")</f>
        <v xml:space="preserve">selectProcesses=10 </v>
      </c>
      <c r="E131" t="str">
        <f>IF(data!E131="","",data!E$1&amp;data!E131&amp;" ")</f>
        <v/>
      </c>
      <c r="F131" t="str">
        <f>IF(data!F131="","",data!F$1&amp;data!F131&amp;" ")</f>
        <v/>
      </c>
      <c r="G131" t="str">
        <f>IF(data!G131="","",data!G$1&amp;data!G131&amp;" ")</f>
        <v xml:space="preserve">subProblemSizeInit=30 </v>
      </c>
      <c r="H131" t="str">
        <f>IF(data!H131="","",data!H$1&amp;data!H131&amp;" ")</f>
        <v xml:space="preserve">subProblemSizeMax=30 </v>
      </c>
      <c r="I131" t="str">
        <f>IF(data!I131="","",data!I$1&amp;data!I131&amp;" ")</f>
        <v xml:space="preserve">improvementThreshold=999999999 </v>
      </c>
      <c r="J131" t="str">
        <f>IF(data!J131="","",data!J$1&amp;data!J131&amp;" ")</f>
        <v/>
      </c>
      <c r="K131" t="str">
        <f>IF(data!K131="","",data!K$1&amp;data!K131&amp;" ")</f>
        <v xml:space="preserve">pctRandom=0.3 </v>
      </c>
      <c r="L131" t="str">
        <f>IF(data!L131="","",data!L$1&amp;data!L131&amp;" ")</f>
        <v xml:space="preserve">runTime=360 </v>
      </c>
      <c r="M131" t="str">
        <f>IF(data!M131="","",data!M$1&amp;data!M131&amp;" ")</f>
        <v xml:space="preserve">failuresMax=400 </v>
      </c>
      <c r="N131" t="str">
        <f>IF(data!N131="","",data!N$1&amp;data!N131&amp;" ")</f>
        <v xml:space="preserve">fatorFailuresMax=1.5 </v>
      </c>
      <c r="O131" t="str">
        <f>IF(data!O131="","",data!O$1&amp;data!O131&amp;" ")</f>
        <v xml:space="preserve">failuresinitialMax=10 </v>
      </c>
      <c r="P131" t="str">
        <f>IF(data!P131="","",data!P$1&amp;data!P131&amp;" ")</f>
        <v/>
      </c>
      <c r="Q131" t="str">
        <f>IF(data!Q131="","",data!Q$1&amp;data!Q131&amp;" ")</f>
        <v/>
      </c>
      <c r="R131" t="str">
        <f>IF(data!R131="","",data!R$1&amp;data!R131&amp;" ")</f>
        <v/>
      </c>
      <c r="S131" t="str">
        <f>IF(data!S131="","",data!S$1&amp;data!S131&amp;" ")</f>
        <v xml:space="preserve">topValueSeletion=1 </v>
      </c>
      <c r="T131" t="str">
        <f>IF(data!T131="","",data!T$1&amp;data!T131&amp;" ")</f>
        <v xml:space="preserve">topVariableSeletion=2 </v>
      </c>
      <c r="U131" t="str">
        <f>IF(data!U131="","",data!U$1&amp;data!U131&amp;" ")</f>
        <v xml:space="preserve">improvementThresholdOF=1000 </v>
      </c>
      <c r="V131" t="str">
        <f>IF(data!V131="","",data!V$1&amp;data!V131&amp;" ")</f>
        <v xml:space="preserve">thresholdAltObjFunc=20 </v>
      </c>
      <c r="W131" t="str">
        <f>IF(data!W131="","",data!W$1&amp;data!W131&amp;" ")</f>
        <v xml:space="preserve">timeLimitAltObjFunc=0 </v>
      </c>
      <c r="X131" t="str">
        <f>IF(data!X131="","",data!X$1&amp;data!X131&amp;" ")</f>
        <v xml:space="preserve">ObjetiveFunctions=1 </v>
      </c>
      <c r="Y131" t="str">
        <f>IF(data!Y131="","",data!Y$1&amp;data!Y131&amp;" ")</f>
        <v xml:space="preserve">maxNumMachine=10 </v>
      </c>
      <c r="Z131" t="str">
        <f>IF(data!Z131="","",data!Z$1&amp;data!Z131&amp;" ")</f>
        <v xml:space="preserve">AdaptNumMachine=0 </v>
      </c>
      <c r="AA131" t="str">
        <f>IF(data!AA131="","",data!AA$1&amp;data!AA131&amp;" ")</f>
        <v xml:space="preserve">AdaptSubProblemSize=1 </v>
      </c>
      <c r="AB131" t="str">
        <f>IF(data!AB131="","",data!AB$1&amp;data!AB131&amp;" ")</f>
        <v xml:space="preserve">seed=5 </v>
      </c>
      <c r="AC131" t="str">
        <f t="shared" ref="AC131:AC194" si="3">"./MachineReassignment "&amp;_xlfn.CONCAT(A131:AB131)</f>
        <v xml:space="preserve">./MachineReassignment typeSearch=3 instance=b_10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32" spans="1:29" hidden="1" x14ac:dyDescent="0.2">
      <c r="A132" t="str">
        <f>IF(data!A132="","",data!A$1&amp;data!A132&amp;" ")</f>
        <v xml:space="preserve">typeSearch=3 </v>
      </c>
      <c r="B132" t="str">
        <f>IF(data!B132="","",data!B$1&amp;data!B132&amp;" ")</f>
        <v xml:space="preserve">instance=b_7 </v>
      </c>
      <c r="C132" t="str">
        <f>IF(data!C132="","",data!C$1&amp;data!C132&amp;" ")</f>
        <v xml:space="preserve">test=116 </v>
      </c>
      <c r="D132" t="str">
        <f>IF(data!D132="","",data!D$1&amp;data!D132&amp;" ")</f>
        <v xml:space="preserve">selectProcesses=10 </v>
      </c>
      <c r="E132" t="str">
        <f>IF(data!E132="","",data!E$1&amp;data!E132&amp;" ")</f>
        <v/>
      </c>
      <c r="F132" t="str">
        <f>IF(data!F132="","",data!F$1&amp;data!F132&amp;" ")</f>
        <v/>
      </c>
      <c r="G132" t="str">
        <f>IF(data!G132="","",data!G$1&amp;data!G132&amp;" ")</f>
        <v xml:space="preserve">subProblemSizeInit=30 </v>
      </c>
      <c r="H132" t="str">
        <f>IF(data!H132="","",data!H$1&amp;data!H132&amp;" ")</f>
        <v xml:space="preserve">subProblemSizeMax=30 </v>
      </c>
      <c r="I132" t="str">
        <f>IF(data!I132="","",data!I$1&amp;data!I132&amp;" ")</f>
        <v xml:space="preserve">improvementThreshold=999999999 </v>
      </c>
      <c r="J132" t="str">
        <f>IF(data!J132="","",data!J$1&amp;data!J132&amp;" ")</f>
        <v/>
      </c>
      <c r="K132" t="str">
        <f>IF(data!K132="","",data!K$1&amp;data!K132&amp;" ")</f>
        <v xml:space="preserve">pctRandom=0.3 </v>
      </c>
      <c r="L132" t="str">
        <f>IF(data!L132="","",data!L$1&amp;data!L132&amp;" ")</f>
        <v xml:space="preserve">runTime=360 </v>
      </c>
      <c r="M132" t="str">
        <f>IF(data!M132="","",data!M$1&amp;data!M132&amp;" ")</f>
        <v xml:space="preserve">failuresMax=400 </v>
      </c>
      <c r="N132" t="str">
        <f>IF(data!N132="","",data!N$1&amp;data!N132&amp;" ")</f>
        <v xml:space="preserve">fatorFailuresMax=1.5 </v>
      </c>
      <c r="O132" t="str">
        <f>IF(data!O132="","",data!O$1&amp;data!O132&amp;" ")</f>
        <v xml:space="preserve">failuresinitialMax=10 </v>
      </c>
      <c r="P132" t="str">
        <f>IF(data!P132="","",data!P$1&amp;data!P132&amp;" ")</f>
        <v/>
      </c>
      <c r="Q132" t="str">
        <f>IF(data!Q132="","",data!Q$1&amp;data!Q132&amp;" ")</f>
        <v/>
      </c>
      <c r="R132" t="str">
        <f>IF(data!R132="","",data!R$1&amp;data!R132&amp;" ")</f>
        <v/>
      </c>
      <c r="S132" t="str">
        <f>IF(data!S132="","",data!S$1&amp;data!S132&amp;" ")</f>
        <v xml:space="preserve">topValueSeletion=1 </v>
      </c>
      <c r="T132" t="str">
        <f>IF(data!T132="","",data!T$1&amp;data!T132&amp;" ")</f>
        <v xml:space="preserve">topVariableSeletion=2 </v>
      </c>
      <c r="U132" t="str">
        <f>IF(data!U132="","",data!U$1&amp;data!U132&amp;" ")</f>
        <v xml:space="preserve">improvementThresholdOF=1000 </v>
      </c>
      <c r="V132" t="str">
        <f>IF(data!V132="","",data!V$1&amp;data!V132&amp;" ")</f>
        <v xml:space="preserve">thresholdAltObjFunc=20 </v>
      </c>
      <c r="W132" t="str">
        <f>IF(data!W132="","",data!W$1&amp;data!W132&amp;" ")</f>
        <v xml:space="preserve">timeLimitAltObjFunc=0 </v>
      </c>
      <c r="X132" t="str">
        <f>IF(data!X132="","",data!X$1&amp;data!X132&amp;" ")</f>
        <v xml:space="preserve">ObjetiveFunctions=1 </v>
      </c>
      <c r="Y132" t="str">
        <f>IF(data!Y132="","",data!Y$1&amp;data!Y132&amp;" ")</f>
        <v xml:space="preserve">maxNumMachine=10 </v>
      </c>
      <c r="Z132" t="str">
        <f>IF(data!Z132="","",data!Z$1&amp;data!Z132&amp;" ")</f>
        <v xml:space="preserve">AdaptNumMachine=0 </v>
      </c>
      <c r="AA132" t="str">
        <f>IF(data!AA132="","",data!AA$1&amp;data!AA132&amp;" ")</f>
        <v xml:space="preserve">AdaptSubProblemSize=1 </v>
      </c>
      <c r="AB132" t="str">
        <f>IF(data!AB132="","",data!AB$1&amp;data!AB132&amp;" ")</f>
        <v xml:space="preserve">seed=1 </v>
      </c>
      <c r="AC132" t="str">
        <f t="shared" si="3"/>
        <v xml:space="preserve">./MachineReassignment typeSearch=3 instance=b_7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33" spans="1:29" hidden="1" x14ac:dyDescent="0.2">
      <c r="A133" t="str">
        <f>IF(data!A133="","",data!A$1&amp;data!A133&amp;" ")</f>
        <v xml:space="preserve">typeSearch=3 </v>
      </c>
      <c r="B133" t="str">
        <f>IF(data!B133="","",data!B$1&amp;data!B133&amp;" ")</f>
        <v xml:space="preserve">instance=b_7 </v>
      </c>
      <c r="C133" t="str">
        <f>IF(data!C133="","",data!C$1&amp;data!C133&amp;" ")</f>
        <v xml:space="preserve">test=116 </v>
      </c>
      <c r="D133" t="str">
        <f>IF(data!D133="","",data!D$1&amp;data!D133&amp;" ")</f>
        <v xml:space="preserve">selectProcesses=10 </v>
      </c>
      <c r="E133" t="str">
        <f>IF(data!E133="","",data!E$1&amp;data!E133&amp;" ")</f>
        <v/>
      </c>
      <c r="F133" t="str">
        <f>IF(data!F133="","",data!F$1&amp;data!F133&amp;" ")</f>
        <v/>
      </c>
      <c r="G133" t="str">
        <f>IF(data!G133="","",data!G$1&amp;data!G133&amp;" ")</f>
        <v xml:space="preserve">subProblemSizeInit=30 </v>
      </c>
      <c r="H133" t="str">
        <f>IF(data!H133="","",data!H$1&amp;data!H133&amp;" ")</f>
        <v xml:space="preserve">subProblemSizeMax=30 </v>
      </c>
      <c r="I133" t="str">
        <f>IF(data!I133="","",data!I$1&amp;data!I133&amp;" ")</f>
        <v xml:space="preserve">improvementThreshold=999999999 </v>
      </c>
      <c r="J133" t="str">
        <f>IF(data!J133="","",data!J$1&amp;data!J133&amp;" ")</f>
        <v/>
      </c>
      <c r="K133" t="str">
        <f>IF(data!K133="","",data!K$1&amp;data!K133&amp;" ")</f>
        <v xml:space="preserve">pctRandom=0.3 </v>
      </c>
      <c r="L133" t="str">
        <f>IF(data!L133="","",data!L$1&amp;data!L133&amp;" ")</f>
        <v xml:space="preserve">runTime=360 </v>
      </c>
      <c r="M133" t="str">
        <f>IF(data!M133="","",data!M$1&amp;data!M133&amp;" ")</f>
        <v xml:space="preserve">failuresMax=400 </v>
      </c>
      <c r="N133" t="str">
        <f>IF(data!N133="","",data!N$1&amp;data!N133&amp;" ")</f>
        <v xml:space="preserve">fatorFailuresMax=1.5 </v>
      </c>
      <c r="O133" t="str">
        <f>IF(data!O133="","",data!O$1&amp;data!O133&amp;" ")</f>
        <v xml:space="preserve">failuresinitialMax=10 </v>
      </c>
      <c r="P133" t="str">
        <f>IF(data!P133="","",data!P$1&amp;data!P133&amp;" ")</f>
        <v/>
      </c>
      <c r="Q133" t="str">
        <f>IF(data!Q133="","",data!Q$1&amp;data!Q133&amp;" ")</f>
        <v/>
      </c>
      <c r="R133" t="str">
        <f>IF(data!R133="","",data!R$1&amp;data!R133&amp;" ")</f>
        <v/>
      </c>
      <c r="S133" t="str">
        <f>IF(data!S133="","",data!S$1&amp;data!S133&amp;" ")</f>
        <v xml:space="preserve">topValueSeletion=1 </v>
      </c>
      <c r="T133" t="str">
        <f>IF(data!T133="","",data!T$1&amp;data!T133&amp;" ")</f>
        <v xml:space="preserve">topVariableSeletion=2 </v>
      </c>
      <c r="U133" t="str">
        <f>IF(data!U133="","",data!U$1&amp;data!U133&amp;" ")</f>
        <v xml:space="preserve">improvementThresholdOF=1000 </v>
      </c>
      <c r="V133" t="str">
        <f>IF(data!V133="","",data!V$1&amp;data!V133&amp;" ")</f>
        <v xml:space="preserve">thresholdAltObjFunc=20 </v>
      </c>
      <c r="W133" t="str">
        <f>IF(data!W133="","",data!W$1&amp;data!W133&amp;" ")</f>
        <v xml:space="preserve">timeLimitAltObjFunc=0 </v>
      </c>
      <c r="X133" t="str">
        <f>IF(data!X133="","",data!X$1&amp;data!X133&amp;" ")</f>
        <v xml:space="preserve">ObjetiveFunctions=1 </v>
      </c>
      <c r="Y133" t="str">
        <f>IF(data!Y133="","",data!Y$1&amp;data!Y133&amp;" ")</f>
        <v xml:space="preserve">maxNumMachine=10 </v>
      </c>
      <c r="Z133" t="str">
        <f>IF(data!Z133="","",data!Z$1&amp;data!Z133&amp;" ")</f>
        <v xml:space="preserve">AdaptNumMachine=0 </v>
      </c>
      <c r="AA133" t="str">
        <f>IF(data!AA133="","",data!AA$1&amp;data!AA133&amp;" ")</f>
        <v xml:space="preserve">AdaptSubProblemSize=1 </v>
      </c>
      <c r="AB133" t="str">
        <f>IF(data!AB133="","",data!AB$1&amp;data!AB133&amp;" ")</f>
        <v xml:space="preserve">seed=2 </v>
      </c>
      <c r="AC133" t="str">
        <f t="shared" si="3"/>
        <v xml:space="preserve">./MachineReassignment typeSearch=3 instance=b_7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34" spans="1:29" hidden="1" x14ac:dyDescent="0.2">
      <c r="A134" t="str">
        <f>IF(data!A134="","",data!A$1&amp;data!A134&amp;" ")</f>
        <v xml:space="preserve">typeSearch=3 </v>
      </c>
      <c r="B134" t="str">
        <f>IF(data!B134="","",data!B$1&amp;data!B134&amp;" ")</f>
        <v xml:space="preserve">instance=b_7 </v>
      </c>
      <c r="C134" t="str">
        <f>IF(data!C134="","",data!C$1&amp;data!C134&amp;" ")</f>
        <v xml:space="preserve">test=116 </v>
      </c>
      <c r="D134" t="str">
        <f>IF(data!D134="","",data!D$1&amp;data!D134&amp;" ")</f>
        <v xml:space="preserve">selectProcesses=10 </v>
      </c>
      <c r="E134" t="str">
        <f>IF(data!E134="","",data!E$1&amp;data!E134&amp;" ")</f>
        <v/>
      </c>
      <c r="F134" t="str">
        <f>IF(data!F134="","",data!F$1&amp;data!F134&amp;" ")</f>
        <v/>
      </c>
      <c r="G134" t="str">
        <f>IF(data!G134="","",data!G$1&amp;data!G134&amp;" ")</f>
        <v xml:space="preserve">subProblemSizeInit=30 </v>
      </c>
      <c r="H134" t="str">
        <f>IF(data!H134="","",data!H$1&amp;data!H134&amp;" ")</f>
        <v xml:space="preserve">subProblemSizeMax=30 </v>
      </c>
      <c r="I134" t="str">
        <f>IF(data!I134="","",data!I$1&amp;data!I134&amp;" ")</f>
        <v xml:space="preserve">improvementThreshold=999999999 </v>
      </c>
      <c r="J134" t="str">
        <f>IF(data!J134="","",data!J$1&amp;data!J134&amp;" ")</f>
        <v/>
      </c>
      <c r="K134" t="str">
        <f>IF(data!K134="","",data!K$1&amp;data!K134&amp;" ")</f>
        <v xml:space="preserve">pctRandom=0.3 </v>
      </c>
      <c r="L134" t="str">
        <f>IF(data!L134="","",data!L$1&amp;data!L134&amp;" ")</f>
        <v xml:space="preserve">runTime=360 </v>
      </c>
      <c r="M134" t="str">
        <f>IF(data!M134="","",data!M$1&amp;data!M134&amp;" ")</f>
        <v xml:space="preserve">failuresMax=400 </v>
      </c>
      <c r="N134" t="str">
        <f>IF(data!N134="","",data!N$1&amp;data!N134&amp;" ")</f>
        <v xml:space="preserve">fatorFailuresMax=1.5 </v>
      </c>
      <c r="O134" t="str">
        <f>IF(data!O134="","",data!O$1&amp;data!O134&amp;" ")</f>
        <v xml:space="preserve">failuresinitialMax=10 </v>
      </c>
      <c r="P134" t="str">
        <f>IF(data!P134="","",data!P$1&amp;data!P134&amp;" ")</f>
        <v/>
      </c>
      <c r="Q134" t="str">
        <f>IF(data!Q134="","",data!Q$1&amp;data!Q134&amp;" ")</f>
        <v/>
      </c>
      <c r="R134" t="str">
        <f>IF(data!R134="","",data!R$1&amp;data!R134&amp;" ")</f>
        <v/>
      </c>
      <c r="S134" t="str">
        <f>IF(data!S134="","",data!S$1&amp;data!S134&amp;" ")</f>
        <v xml:space="preserve">topValueSeletion=1 </v>
      </c>
      <c r="T134" t="str">
        <f>IF(data!T134="","",data!T$1&amp;data!T134&amp;" ")</f>
        <v xml:space="preserve">topVariableSeletion=2 </v>
      </c>
      <c r="U134" t="str">
        <f>IF(data!U134="","",data!U$1&amp;data!U134&amp;" ")</f>
        <v xml:space="preserve">improvementThresholdOF=1000 </v>
      </c>
      <c r="V134" t="str">
        <f>IF(data!V134="","",data!V$1&amp;data!V134&amp;" ")</f>
        <v xml:space="preserve">thresholdAltObjFunc=20 </v>
      </c>
      <c r="W134" t="str">
        <f>IF(data!W134="","",data!W$1&amp;data!W134&amp;" ")</f>
        <v xml:space="preserve">timeLimitAltObjFunc=0 </v>
      </c>
      <c r="X134" t="str">
        <f>IF(data!X134="","",data!X$1&amp;data!X134&amp;" ")</f>
        <v xml:space="preserve">ObjetiveFunctions=1 </v>
      </c>
      <c r="Y134" t="str">
        <f>IF(data!Y134="","",data!Y$1&amp;data!Y134&amp;" ")</f>
        <v xml:space="preserve">maxNumMachine=10 </v>
      </c>
      <c r="Z134" t="str">
        <f>IF(data!Z134="","",data!Z$1&amp;data!Z134&amp;" ")</f>
        <v xml:space="preserve">AdaptNumMachine=0 </v>
      </c>
      <c r="AA134" t="str">
        <f>IF(data!AA134="","",data!AA$1&amp;data!AA134&amp;" ")</f>
        <v xml:space="preserve">AdaptSubProblemSize=1 </v>
      </c>
      <c r="AB134" t="str">
        <f>IF(data!AB134="","",data!AB$1&amp;data!AB134&amp;" ")</f>
        <v xml:space="preserve">seed=3 </v>
      </c>
      <c r="AC134" t="str">
        <f t="shared" si="3"/>
        <v xml:space="preserve">./MachineReassignment typeSearch=3 instance=b_7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35" spans="1:29" hidden="1" x14ac:dyDescent="0.2">
      <c r="A135" t="str">
        <f>IF(data!A135="","",data!A$1&amp;data!A135&amp;" ")</f>
        <v xml:space="preserve">typeSearch=3 </v>
      </c>
      <c r="B135" t="str">
        <f>IF(data!B135="","",data!B$1&amp;data!B135&amp;" ")</f>
        <v xml:space="preserve">instance=b_7 </v>
      </c>
      <c r="C135" t="str">
        <f>IF(data!C135="","",data!C$1&amp;data!C135&amp;" ")</f>
        <v xml:space="preserve">test=116 </v>
      </c>
      <c r="D135" t="str">
        <f>IF(data!D135="","",data!D$1&amp;data!D135&amp;" ")</f>
        <v xml:space="preserve">selectProcesses=10 </v>
      </c>
      <c r="E135" t="str">
        <f>IF(data!E135="","",data!E$1&amp;data!E135&amp;" ")</f>
        <v/>
      </c>
      <c r="F135" t="str">
        <f>IF(data!F135="","",data!F$1&amp;data!F135&amp;" ")</f>
        <v/>
      </c>
      <c r="G135" t="str">
        <f>IF(data!G135="","",data!G$1&amp;data!G135&amp;" ")</f>
        <v xml:space="preserve">subProblemSizeInit=30 </v>
      </c>
      <c r="H135" t="str">
        <f>IF(data!H135="","",data!H$1&amp;data!H135&amp;" ")</f>
        <v xml:space="preserve">subProblemSizeMax=30 </v>
      </c>
      <c r="I135" t="str">
        <f>IF(data!I135="","",data!I$1&amp;data!I135&amp;" ")</f>
        <v xml:space="preserve">improvementThreshold=999999999 </v>
      </c>
      <c r="J135" t="str">
        <f>IF(data!J135="","",data!J$1&amp;data!J135&amp;" ")</f>
        <v/>
      </c>
      <c r="K135" t="str">
        <f>IF(data!K135="","",data!K$1&amp;data!K135&amp;" ")</f>
        <v xml:space="preserve">pctRandom=0.3 </v>
      </c>
      <c r="L135" t="str">
        <f>IF(data!L135="","",data!L$1&amp;data!L135&amp;" ")</f>
        <v xml:space="preserve">runTime=360 </v>
      </c>
      <c r="M135" t="str">
        <f>IF(data!M135="","",data!M$1&amp;data!M135&amp;" ")</f>
        <v xml:space="preserve">failuresMax=400 </v>
      </c>
      <c r="N135" t="str">
        <f>IF(data!N135="","",data!N$1&amp;data!N135&amp;" ")</f>
        <v xml:space="preserve">fatorFailuresMax=1.5 </v>
      </c>
      <c r="O135" t="str">
        <f>IF(data!O135="","",data!O$1&amp;data!O135&amp;" ")</f>
        <v xml:space="preserve">failuresinitialMax=10 </v>
      </c>
      <c r="P135" t="str">
        <f>IF(data!P135="","",data!P$1&amp;data!P135&amp;" ")</f>
        <v/>
      </c>
      <c r="Q135" t="str">
        <f>IF(data!Q135="","",data!Q$1&amp;data!Q135&amp;" ")</f>
        <v/>
      </c>
      <c r="R135" t="str">
        <f>IF(data!R135="","",data!R$1&amp;data!R135&amp;" ")</f>
        <v/>
      </c>
      <c r="S135" t="str">
        <f>IF(data!S135="","",data!S$1&amp;data!S135&amp;" ")</f>
        <v xml:space="preserve">topValueSeletion=1 </v>
      </c>
      <c r="T135" t="str">
        <f>IF(data!T135="","",data!T$1&amp;data!T135&amp;" ")</f>
        <v xml:space="preserve">topVariableSeletion=2 </v>
      </c>
      <c r="U135" t="str">
        <f>IF(data!U135="","",data!U$1&amp;data!U135&amp;" ")</f>
        <v xml:space="preserve">improvementThresholdOF=1000 </v>
      </c>
      <c r="V135" t="str">
        <f>IF(data!V135="","",data!V$1&amp;data!V135&amp;" ")</f>
        <v xml:space="preserve">thresholdAltObjFunc=20 </v>
      </c>
      <c r="W135" t="str">
        <f>IF(data!W135="","",data!W$1&amp;data!W135&amp;" ")</f>
        <v xml:space="preserve">timeLimitAltObjFunc=0 </v>
      </c>
      <c r="X135" t="str">
        <f>IF(data!X135="","",data!X$1&amp;data!X135&amp;" ")</f>
        <v xml:space="preserve">ObjetiveFunctions=1 </v>
      </c>
      <c r="Y135" t="str">
        <f>IF(data!Y135="","",data!Y$1&amp;data!Y135&amp;" ")</f>
        <v xml:space="preserve">maxNumMachine=10 </v>
      </c>
      <c r="Z135" t="str">
        <f>IF(data!Z135="","",data!Z$1&amp;data!Z135&amp;" ")</f>
        <v xml:space="preserve">AdaptNumMachine=0 </v>
      </c>
      <c r="AA135" t="str">
        <f>IF(data!AA135="","",data!AA$1&amp;data!AA135&amp;" ")</f>
        <v xml:space="preserve">AdaptSubProblemSize=1 </v>
      </c>
      <c r="AB135" t="str">
        <f>IF(data!AB135="","",data!AB$1&amp;data!AB135&amp;" ")</f>
        <v xml:space="preserve">seed=4 </v>
      </c>
      <c r="AC135" t="str">
        <f t="shared" si="3"/>
        <v xml:space="preserve">./MachineReassignment typeSearch=3 instance=b_7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36" spans="1:29" x14ac:dyDescent="0.2">
      <c r="A136" t="str">
        <f>IF(data!A136="","",data!A$1&amp;data!A136&amp;" ")</f>
        <v xml:space="preserve">typeSearch=3 </v>
      </c>
      <c r="B136" t="str">
        <f>IF(data!B136="","",data!B$1&amp;data!B136&amp;" ")</f>
        <v xml:space="preserve">instance=b_7 </v>
      </c>
      <c r="C136" t="str">
        <f>IF(data!C136="","",data!C$1&amp;data!C136&amp;" ")</f>
        <v xml:space="preserve">test=116 </v>
      </c>
      <c r="D136" t="str">
        <f>IF(data!D136="","",data!D$1&amp;data!D136&amp;" ")</f>
        <v xml:space="preserve">selectProcesses=10 </v>
      </c>
      <c r="E136" t="str">
        <f>IF(data!E136="","",data!E$1&amp;data!E136&amp;" ")</f>
        <v/>
      </c>
      <c r="F136" t="str">
        <f>IF(data!F136="","",data!F$1&amp;data!F136&amp;" ")</f>
        <v/>
      </c>
      <c r="G136" t="str">
        <f>IF(data!G136="","",data!G$1&amp;data!G136&amp;" ")</f>
        <v xml:space="preserve">subProblemSizeInit=30 </v>
      </c>
      <c r="H136" t="str">
        <f>IF(data!H136="","",data!H$1&amp;data!H136&amp;" ")</f>
        <v xml:space="preserve">subProblemSizeMax=30 </v>
      </c>
      <c r="I136" t="str">
        <f>IF(data!I136="","",data!I$1&amp;data!I136&amp;" ")</f>
        <v xml:space="preserve">improvementThreshold=999999999 </v>
      </c>
      <c r="J136" t="str">
        <f>IF(data!J136="","",data!J$1&amp;data!J136&amp;" ")</f>
        <v/>
      </c>
      <c r="K136" t="str">
        <f>IF(data!K136="","",data!K$1&amp;data!K136&amp;" ")</f>
        <v xml:space="preserve">pctRandom=0.3 </v>
      </c>
      <c r="L136" t="str">
        <f>IF(data!L136="","",data!L$1&amp;data!L136&amp;" ")</f>
        <v xml:space="preserve">runTime=360 </v>
      </c>
      <c r="M136" t="str">
        <f>IF(data!M136="","",data!M$1&amp;data!M136&amp;" ")</f>
        <v xml:space="preserve">failuresMax=400 </v>
      </c>
      <c r="N136" t="str">
        <f>IF(data!N136="","",data!N$1&amp;data!N136&amp;" ")</f>
        <v xml:space="preserve">fatorFailuresMax=1.5 </v>
      </c>
      <c r="O136" t="str">
        <f>IF(data!O136="","",data!O$1&amp;data!O136&amp;" ")</f>
        <v xml:space="preserve">failuresinitialMax=10 </v>
      </c>
      <c r="P136" t="str">
        <f>IF(data!P136="","",data!P$1&amp;data!P136&amp;" ")</f>
        <v/>
      </c>
      <c r="Q136" t="str">
        <f>IF(data!Q136="","",data!Q$1&amp;data!Q136&amp;" ")</f>
        <v/>
      </c>
      <c r="R136" t="str">
        <f>IF(data!R136="","",data!R$1&amp;data!R136&amp;" ")</f>
        <v/>
      </c>
      <c r="S136" t="str">
        <f>IF(data!S136="","",data!S$1&amp;data!S136&amp;" ")</f>
        <v xml:space="preserve">topValueSeletion=1 </v>
      </c>
      <c r="T136" t="str">
        <f>IF(data!T136="","",data!T$1&amp;data!T136&amp;" ")</f>
        <v xml:space="preserve">topVariableSeletion=2 </v>
      </c>
      <c r="U136" t="str">
        <f>IF(data!U136="","",data!U$1&amp;data!U136&amp;" ")</f>
        <v xml:space="preserve">improvementThresholdOF=1000 </v>
      </c>
      <c r="V136" t="str">
        <f>IF(data!V136="","",data!V$1&amp;data!V136&amp;" ")</f>
        <v xml:space="preserve">thresholdAltObjFunc=20 </v>
      </c>
      <c r="W136" t="str">
        <f>IF(data!W136="","",data!W$1&amp;data!W136&amp;" ")</f>
        <v xml:space="preserve">timeLimitAltObjFunc=0 </v>
      </c>
      <c r="X136" t="str">
        <f>IF(data!X136="","",data!X$1&amp;data!X136&amp;" ")</f>
        <v xml:space="preserve">ObjetiveFunctions=1 </v>
      </c>
      <c r="Y136" t="str">
        <f>IF(data!Y136="","",data!Y$1&amp;data!Y136&amp;" ")</f>
        <v xml:space="preserve">maxNumMachine=10 </v>
      </c>
      <c r="Z136" t="str">
        <f>IF(data!Z136="","",data!Z$1&amp;data!Z136&amp;" ")</f>
        <v xml:space="preserve">AdaptNumMachine=0 </v>
      </c>
      <c r="AA136" t="str">
        <f>IF(data!AA136="","",data!AA$1&amp;data!AA136&amp;" ")</f>
        <v xml:space="preserve">AdaptSubProblemSize=1 </v>
      </c>
      <c r="AB136" t="str">
        <f>IF(data!AB136="","",data!AB$1&amp;data!AB136&amp;" ")</f>
        <v xml:space="preserve">seed=5 </v>
      </c>
      <c r="AC136" t="str">
        <f t="shared" si="3"/>
        <v xml:space="preserve">./MachineReassignment typeSearch=3 instance=b_7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37" spans="1:29" hidden="1" x14ac:dyDescent="0.2">
      <c r="A137" t="str">
        <f>IF(data!A137="","",data!A$1&amp;data!A137&amp;" ")</f>
        <v xml:space="preserve">typeSearch=3 </v>
      </c>
      <c r="B137" t="str">
        <f>IF(data!B137="","",data!B$1&amp;data!B137&amp;" ")</f>
        <v xml:space="preserve">instance=x_1 </v>
      </c>
      <c r="C137" t="str">
        <f>IF(data!C137="","",data!C$1&amp;data!C137&amp;" ")</f>
        <v xml:space="preserve">test=116 </v>
      </c>
      <c r="D137" t="str">
        <f>IF(data!D137="","",data!D$1&amp;data!D137&amp;" ")</f>
        <v xml:space="preserve">selectProcesses=10 </v>
      </c>
      <c r="E137" t="str">
        <f>IF(data!E137="","",data!E$1&amp;data!E137&amp;" ")</f>
        <v/>
      </c>
      <c r="F137" t="str">
        <f>IF(data!F137="","",data!F$1&amp;data!F137&amp;" ")</f>
        <v/>
      </c>
      <c r="G137" t="str">
        <f>IF(data!G137="","",data!G$1&amp;data!G137&amp;" ")</f>
        <v xml:space="preserve">subProblemSizeInit=30 </v>
      </c>
      <c r="H137" t="str">
        <f>IF(data!H137="","",data!H$1&amp;data!H137&amp;" ")</f>
        <v xml:space="preserve">subProblemSizeMax=30 </v>
      </c>
      <c r="I137" t="str">
        <f>IF(data!I137="","",data!I$1&amp;data!I137&amp;" ")</f>
        <v xml:space="preserve">improvementThreshold=999999999 </v>
      </c>
      <c r="J137" t="str">
        <f>IF(data!J137="","",data!J$1&amp;data!J137&amp;" ")</f>
        <v/>
      </c>
      <c r="K137" t="str">
        <f>IF(data!K137="","",data!K$1&amp;data!K137&amp;" ")</f>
        <v xml:space="preserve">pctRandom=0.3 </v>
      </c>
      <c r="L137" t="str">
        <f>IF(data!L137="","",data!L$1&amp;data!L137&amp;" ")</f>
        <v xml:space="preserve">runTime=360 </v>
      </c>
      <c r="M137" t="str">
        <f>IF(data!M137="","",data!M$1&amp;data!M137&amp;" ")</f>
        <v xml:space="preserve">failuresMax=400 </v>
      </c>
      <c r="N137" t="str">
        <f>IF(data!N137="","",data!N$1&amp;data!N137&amp;" ")</f>
        <v xml:space="preserve">fatorFailuresMax=1.5 </v>
      </c>
      <c r="O137" t="str">
        <f>IF(data!O137="","",data!O$1&amp;data!O137&amp;" ")</f>
        <v xml:space="preserve">failuresinitialMax=10 </v>
      </c>
      <c r="P137" t="str">
        <f>IF(data!P137="","",data!P$1&amp;data!P137&amp;" ")</f>
        <v/>
      </c>
      <c r="Q137" t="str">
        <f>IF(data!Q137="","",data!Q$1&amp;data!Q137&amp;" ")</f>
        <v/>
      </c>
      <c r="R137" t="str">
        <f>IF(data!R137="","",data!R$1&amp;data!R137&amp;" ")</f>
        <v/>
      </c>
      <c r="S137" t="str">
        <f>IF(data!S137="","",data!S$1&amp;data!S137&amp;" ")</f>
        <v xml:space="preserve">topValueSeletion=1 </v>
      </c>
      <c r="T137" t="str">
        <f>IF(data!T137="","",data!T$1&amp;data!T137&amp;" ")</f>
        <v xml:space="preserve">topVariableSeletion=2 </v>
      </c>
      <c r="U137" t="str">
        <f>IF(data!U137="","",data!U$1&amp;data!U137&amp;" ")</f>
        <v xml:space="preserve">improvementThresholdOF=1000 </v>
      </c>
      <c r="V137" t="str">
        <f>IF(data!V137="","",data!V$1&amp;data!V137&amp;" ")</f>
        <v xml:space="preserve">thresholdAltObjFunc=20 </v>
      </c>
      <c r="W137" t="str">
        <f>IF(data!W137="","",data!W$1&amp;data!W137&amp;" ")</f>
        <v xml:space="preserve">timeLimitAltObjFunc=0 </v>
      </c>
      <c r="X137" t="str">
        <f>IF(data!X137="","",data!X$1&amp;data!X137&amp;" ")</f>
        <v xml:space="preserve">ObjetiveFunctions=1 </v>
      </c>
      <c r="Y137" t="str">
        <f>IF(data!Y137="","",data!Y$1&amp;data!Y137&amp;" ")</f>
        <v xml:space="preserve">maxNumMachine=10 </v>
      </c>
      <c r="Z137" t="str">
        <f>IF(data!Z137="","",data!Z$1&amp;data!Z137&amp;" ")</f>
        <v xml:space="preserve">AdaptNumMachine=0 </v>
      </c>
      <c r="AA137" t="str">
        <f>IF(data!AA137="","",data!AA$1&amp;data!AA137&amp;" ")</f>
        <v xml:space="preserve">AdaptSubProblemSize=1 </v>
      </c>
      <c r="AB137" t="str">
        <f>IF(data!AB137="","",data!AB$1&amp;data!AB137&amp;" ")</f>
        <v xml:space="preserve">seed=1 </v>
      </c>
      <c r="AC137" t="str">
        <f t="shared" si="3"/>
        <v xml:space="preserve">./MachineReassignment typeSearch=3 instance=x_1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38" spans="1:29" hidden="1" x14ac:dyDescent="0.2">
      <c r="A138" t="str">
        <f>IF(data!A138="","",data!A$1&amp;data!A138&amp;" ")</f>
        <v xml:space="preserve">typeSearch=3 </v>
      </c>
      <c r="B138" t="str">
        <f>IF(data!B138="","",data!B$1&amp;data!B138&amp;" ")</f>
        <v xml:space="preserve">instance=x_1 </v>
      </c>
      <c r="C138" t="str">
        <f>IF(data!C138="","",data!C$1&amp;data!C138&amp;" ")</f>
        <v xml:space="preserve">test=116 </v>
      </c>
      <c r="D138" t="str">
        <f>IF(data!D138="","",data!D$1&amp;data!D138&amp;" ")</f>
        <v xml:space="preserve">selectProcesses=10 </v>
      </c>
      <c r="E138" t="str">
        <f>IF(data!E138="","",data!E$1&amp;data!E138&amp;" ")</f>
        <v/>
      </c>
      <c r="F138" t="str">
        <f>IF(data!F138="","",data!F$1&amp;data!F138&amp;" ")</f>
        <v/>
      </c>
      <c r="G138" t="str">
        <f>IF(data!G138="","",data!G$1&amp;data!G138&amp;" ")</f>
        <v xml:space="preserve">subProblemSizeInit=30 </v>
      </c>
      <c r="H138" t="str">
        <f>IF(data!H138="","",data!H$1&amp;data!H138&amp;" ")</f>
        <v xml:space="preserve">subProblemSizeMax=30 </v>
      </c>
      <c r="I138" t="str">
        <f>IF(data!I138="","",data!I$1&amp;data!I138&amp;" ")</f>
        <v xml:space="preserve">improvementThreshold=999999999 </v>
      </c>
      <c r="J138" t="str">
        <f>IF(data!J138="","",data!J$1&amp;data!J138&amp;" ")</f>
        <v/>
      </c>
      <c r="K138" t="str">
        <f>IF(data!K138="","",data!K$1&amp;data!K138&amp;" ")</f>
        <v xml:space="preserve">pctRandom=0.3 </v>
      </c>
      <c r="L138" t="str">
        <f>IF(data!L138="","",data!L$1&amp;data!L138&amp;" ")</f>
        <v xml:space="preserve">runTime=360 </v>
      </c>
      <c r="M138" t="str">
        <f>IF(data!M138="","",data!M$1&amp;data!M138&amp;" ")</f>
        <v xml:space="preserve">failuresMax=400 </v>
      </c>
      <c r="N138" t="str">
        <f>IF(data!N138="","",data!N$1&amp;data!N138&amp;" ")</f>
        <v xml:space="preserve">fatorFailuresMax=1.5 </v>
      </c>
      <c r="O138" t="str">
        <f>IF(data!O138="","",data!O$1&amp;data!O138&amp;" ")</f>
        <v xml:space="preserve">failuresinitialMax=10 </v>
      </c>
      <c r="P138" t="str">
        <f>IF(data!P138="","",data!P$1&amp;data!P138&amp;" ")</f>
        <v/>
      </c>
      <c r="Q138" t="str">
        <f>IF(data!Q138="","",data!Q$1&amp;data!Q138&amp;" ")</f>
        <v/>
      </c>
      <c r="R138" t="str">
        <f>IF(data!R138="","",data!R$1&amp;data!R138&amp;" ")</f>
        <v/>
      </c>
      <c r="S138" t="str">
        <f>IF(data!S138="","",data!S$1&amp;data!S138&amp;" ")</f>
        <v xml:space="preserve">topValueSeletion=1 </v>
      </c>
      <c r="T138" t="str">
        <f>IF(data!T138="","",data!T$1&amp;data!T138&amp;" ")</f>
        <v xml:space="preserve">topVariableSeletion=2 </v>
      </c>
      <c r="U138" t="str">
        <f>IF(data!U138="","",data!U$1&amp;data!U138&amp;" ")</f>
        <v xml:space="preserve">improvementThresholdOF=1000 </v>
      </c>
      <c r="V138" t="str">
        <f>IF(data!V138="","",data!V$1&amp;data!V138&amp;" ")</f>
        <v xml:space="preserve">thresholdAltObjFunc=20 </v>
      </c>
      <c r="W138" t="str">
        <f>IF(data!W138="","",data!W$1&amp;data!W138&amp;" ")</f>
        <v xml:space="preserve">timeLimitAltObjFunc=0 </v>
      </c>
      <c r="X138" t="str">
        <f>IF(data!X138="","",data!X$1&amp;data!X138&amp;" ")</f>
        <v xml:space="preserve">ObjetiveFunctions=1 </v>
      </c>
      <c r="Y138" t="str">
        <f>IF(data!Y138="","",data!Y$1&amp;data!Y138&amp;" ")</f>
        <v xml:space="preserve">maxNumMachine=10 </v>
      </c>
      <c r="Z138" t="str">
        <f>IF(data!Z138="","",data!Z$1&amp;data!Z138&amp;" ")</f>
        <v xml:space="preserve">AdaptNumMachine=0 </v>
      </c>
      <c r="AA138" t="str">
        <f>IF(data!AA138="","",data!AA$1&amp;data!AA138&amp;" ")</f>
        <v xml:space="preserve">AdaptSubProblemSize=1 </v>
      </c>
      <c r="AB138" t="str">
        <f>IF(data!AB138="","",data!AB$1&amp;data!AB138&amp;" ")</f>
        <v xml:space="preserve">seed=2 </v>
      </c>
      <c r="AC138" t="str">
        <f t="shared" si="3"/>
        <v xml:space="preserve">./MachineReassignment typeSearch=3 instance=x_1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39" spans="1:29" hidden="1" x14ac:dyDescent="0.2">
      <c r="A139" t="str">
        <f>IF(data!A139="","",data!A$1&amp;data!A139&amp;" ")</f>
        <v xml:space="preserve">typeSearch=3 </v>
      </c>
      <c r="B139" t="str">
        <f>IF(data!B139="","",data!B$1&amp;data!B139&amp;" ")</f>
        <v xml:space="preserve">instance=x_1 </v>
      </c>
      <c r="C139" t="str">
        <f>IF(data!C139="","",data!C$1&amp;data!C139&amp;" ")</f>
        <v xml:space="preserve">test=116 </v>
      </c>
      <c r="D139" t="str">
        <f>IF(data!D139="","",data!D$1&amp;data!D139&amp;" ")</f>
        <v xml:space="preserve">selectProcesses=10 </v>
      </c>
      <c r="E139" t="str">
        <f>IF(data!E139="","",data!E$1&amp;data!E139&amp;" ")</f>
        <v/>
      </c>
      <c r="F139" t="str">
        <f>IF(data!F139="","",data!F$1&amp;data!F139&amp;" ")</f>
        <v/>
      </c>
      <c r="G139" t="str">
        <f>IF(data!G139="","",data!G$1&amp;data!G139&amp;" ")</f>
        <v xml:space="preserve">subProblemSizeInit=30 </v>
      </c>
      <c r="H139" t="str">
        <f>IF(data!H139="","",data!H$1&amp;data!H139&amp;" ")</f>
        <v xml:space="preserve">subProblemSizeMax=30 </v>
      </c>
      <c r="I139" t="str">
        <f>IF(data!I139="","",data!I$1&amp;data!I139&amp;" ")</f>
        <v xml:space="preserve">improvementThreshold=999999999 </v>
      </c>
      <c r="J139" t="str">
        <f>IF(data!J139="","",data!J$1&amp;data!J139&amp;" ")</f>
        <v/>
      </c>
      <c r="K139" t="str">
        <f>IF(data!K139="","",data!K$1&amp;data!K139&amp;" ")</f>
        <v xml:space="preserve">pctRandom=0.3 </v>
      </c>
      <c r="L139" t="str">
        <f>IF(data!L139="","",data!L$1&amp;data!L139&amp;" ")</f>
        <v xml:space="preserve">runTime=360 </v>
      </c>
      <c r="M139" t="str">
        <f>IF(data!M139="","",data!M$1&amp;data!M139&amp;" ")</f>
        <v xml:space="preserve">failuresMax=400 </v>
      </c>
      <c r="N139" t="str">
        <f>IF(data!N139="","",data!N$1&amp;data!N139&amp;" ")</f>
        <v xml:space="preserve">fatorFailuresMax=1.5 </v>
      </c>
      <c r="O139" t="str">
        <f>IF(data!O139="","",data!O$1&amp;data!O139&amp;" ")</f>
        <v xml:space="preserve">failuresinitialMax=10 </v>
      </c>
      <c r="P139" t="str">
        <f>IF(data!P139="","",data!P$1&amp;data!P139&amp;" ")</f>
        <v/>
      </c>
      <c r="Q139" t="str">
        <f>IF(data!Q139="","",data!Q$1&amp;data!Q139&amp;" ")</f>
        <v/>
      </c>
      <c r="R139" t="str">
        <f>IF(data!R139="","",data!R$1&amp;data!R139&amp;" ")</f>
        <v/>
      </c>
      <c r="S139" t="str">
        <f>IF(data!S139="","",data!S$1&amp;data!S139&amp;" ")</f>
        <v xml:space="preserve">topValueSeletion=1 </v>
      </c>
      <c r="T139" t="str">
        <f>IF(data!T139="","",data!T$1&amp;data!T139&amp;" ")</f>
        <v xml:space="preserve">topVariableSeletion=2 </v>
      </c>
      <c r="U139" t="str">
        <f>IF(data!U139="","",data!U$1&amp;data!U139&amp;" ")</f>
        <v xml:space="preserve">improvementThresholdOF=1000 </v>
      </c>
      <c r="V139" t="str">
        <f>IF(data!V139="","",data!V$1&amp;data!V139&amp;" ")</f>
        <v xml:space="preserve">thresholdAltObjFunc=20 </v>
      </c>
      <c r="W139" t="str">
        <f>IF(data!W139="","",data!W$1&amp;data!W139&amp;" ")</f>
        <v xml:space="preserve">timeLimitAltObjFunc=0 </v>
      </c>
      <c r="X139" t="str">
        <f>IF(data!X139="","",data!X$1&amp;data!X139&amp;" ")</f>
        <v xml:space="preserve">ObjetiveFunctions=1 </v>
      </c>
      <c r="Y139" t="str">
        <f>IF(data!Y139="","",data!Y$1&amp;data!Y139&amp;" ")</f>
        <v xml:space="preserve">maxNumMachine=10 </v>
      </c>
      <c r="Z139" t="str">
        <f>IF(data!Z139="","",data!Z$1&amp;data!Z139&amp;" ")</f>
        <v xml:space="preserve">AdaptNumMachine=0 </v>
      </c>
      <c r="AA139" t="str">
        <f>IF(data!AA139="","",data!AA$1&amp;data!AA139&amp;" ")</f>
        <v xml:space="preserve">AdaptSubProblemSize=1 </v>
      </c>
      <c r="AB139" t="str">
        <f>IF(data!AB139="","",data!AB$1&amp;data!AB139&amp;" ")</f>
        <v xml:space="preserve">seed=3 </v>
      </c>
      <c r="AC139" t="str">
        <f t="shared" si="3"/>
        <v xml:space="preserve">./MachineReassignment typeSearch=3 instance=x_1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40" spans="1:29" hidden="1" x14ac:dyDescent="0.2">
      <c r="A140" t="str">
        <f>IF(data!A140="","",data!A$1&amp;data!A140&amp;" ")</f>
        <v xml:space="preserve">typeSearch=3 </v>
      </c>
      <c r="B140" t="str">
        <f>IF(data!B140="","",data!B$1&amp;data!B140&amp;" ")</f>
        <v xml:space="preserve">instance=x_1 </v>
      </c>
      <c r="C140" t="str">
        <f>IF(data!C140="","",data!C$1&amp;data!C140&amp;" ")</f>
        <v xml:space="preserve">test=116 </v>
      </c>
      <c r="D140" t="str">
        <f>IF(data!D140="","",data!D$1&amp;data!D140&amp;" ")</f>
        <v xml:space="preserve">selectProcesses=10 </v>
      </c>
      <c r="E140" t="str">
        <f>IF(data!E140="","",data!E$1&amp;data!E140&amp;" ")</f>
        <v/>
      </c>
      <c r="F140" t="str">
        <f>IF(data!F140="","",data!F$1&amp;data!F140&amp;" ")</f>
        <v/>
      </c>
      <c r="G140" t="str">
        <f>IF(data!G140="","",data!G$1&amp;data!G140&amp;" ")</f>
        <v xml:space="preserve">subProblemSizeInit=30 </v>
      </c>
      <c r="H140" t="str">
        <f>IF(data!H140="","",data!H$1&amp;data!H140&amp;" ")</f>
        <v xml:space="preserve">subProblemSizeMax=30 </v>
      </c>
      <c r="I140" t="str">
        <f>IF(data!I140="","",data!I$1&amp;data!I140&amp;" ")</f>
        <v xml:space="preserve">improvementThreshold=999999999 </v>
      </c>
      <c r="J140" t="str">
        <f>IF(data!J140="","",data!J$1&amp;data!J140&amp;" ")</f>
        <v/>
      </c>
      <c r="K140" t="str">
        <f>IF(data!K140="","",data!K$1&amp;data!K140&amp;" ")</f>
        <v xml:space="preserve">pctRandom=0.3 </v>
      </c>
      <c r="L140" t="str">
        <f>IF(data!L140="","",data!L$1&amp;data!L140&amp;" ")</f>
        <v xml:space="preserve">runTime=360 </v>
      </c>
      <c r="M140" t="str">
        <f>IF(data!M140="","",data!M$1&amp;data!M140&amp;" ")</f>
        <v xml:space="preserve">failuresMax=400 </v>
      </c>
      <c r="N140" t="str">
        <f>IF(data!N140="","",data!N$1&amp;data!N140&amp;" ")</f>
        <v xml:space="preserve">fatorFailuresMax=1.5 </v>
      </c>
      <c r="O140" t="str">
        <f>IF(data!O140="","",data!O$1&amp;data!O140&amp;" ")</f>
        <v xml:space="preserve">failuresinitialMax=10 </v>
      </c>
      <c r="P140" t="str">
        <f>IF(data!P140="","",data!P$1&amp;data!P140&amp;" ")</f>
        <v/>
      </c>
      <c r="Q140" t="str">
        <f>IF(data!Q140="","",data!Q$1&amp;data!Q140&amp;" ")</f>
        <v/>
      </c>
      <c r="R140" t="str">
        <f>IF(data!R140="","",data!R$1&amp;data!R140&amp;" ")</f>
        <v/>
      </c>
      <c r="S140" t="str">
        <f>IF(data!S140="","",data!S$1&amp;data!S140&amp;" ")</f>
        <v xml:space="preserve">topValueSeletion=1 </v>
      </c>
      <c r="T140" t="str">
        <f>IF(data!T140="","",data!T$1&amp;data!T140&amp;" ")</f>
        <v xml:space="preserve">topVariableSeletion=2 </v>
      </c>
      <c r="U140" t="str">
        <f>IF(data!U140="","",data!U$1&amp;data!U140&amp;" ")</f>
        <v xml:space="preserve">improvementThresholdOF=1000 </v>
      </c>
      <c r="V140" t="str">
        <f>IF(data!V140="","",data!V$1&amp;data!V140&amp;" ")</f>
        <v xml:space="preserve">thresholdAltObjFunc=20 </v>
      </c>
      <c r="W140" t="str">
        <f>IF(data!W140="","",data!W$1&amp;data!W140&amp;" ")</f>
        <v xml:space="preserve">timeLimitAltObjFunc=0 </v>
      </c>
      <c r="X140" t="str">
        <f>IF(data!X140="","",data!X$1&amp;data!X140&amp;" ")</f>
        <v xml:space="preserve">ObjetiveFunctions=1 </v>
      </c>
      <c r="Y140" t="str">
        <f>IF(data!Y140="","",data!Y$1&amp;data!Y140&amp;" ")</f>
        <v xml:space="preserve">maxNumMachine=10 </v>
      </c>
      <c r="Z140" t="str">
        <f>IF(data!Z140="","",data!Z$1&amp;data!Z140&amp;" ")</f>
        <v xml:space="preserve">AdaptNumMachine=0 </v>
      </c>
      <c r="AA140" t="str">
        <f>IF(data!AA140="","",data!AA$1&amp;data!AA140&amp;" ")</f>
        <v xml:space="preserve">AdaptSubProblemSize=1 </v>
      </c>
      <c r="AB140" t="str">
        <f>IF(data!AB140="","",data!AB$1&amp;data!AB140&amp;" ")</f>
        <v xml:space="preserve">seed=4 </v>
      </c>
      <c r="AC140" t="str">
        <f t="shared" si="3"/>
        <v xml:space="preserve">./MachineReassignment typeSearch=3 instance=x_1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41" spans="1:29" x14ac:dyDescent="0.2">
      <c r="A141" t="str">
        <f>IF(data!A141="","",data!A$1&amp;data!A141&amp;" ")</f>
        <v xml:space="preserve">typeSearch=3 </v>
      </c>
      <c r="B141" t="str">
        <f>IF(data!B141="","",data!B$1&amp;data!B141&amp;" ")</f>
        <v xml:space="preserve">instance=x_1 </v>
      </c>
      <c r="C141" t="str">
        <f>IF(data!C141="","",data!C$1&amp;data!C141&amp;" ")</f>
        <v xml:space="preserve">test=116 </v>
      </c>
      <c r="D141" t="str">
        <f>IF(data!D141="","",data!D$1&amp;data!D141&amp;" ")</f>
        <v xml:space="preserve">selectProcesses=10 </v>
      </c>
      <c r="E141" t="str">
        <f>IF(data!E141="","",data!E$1&amp;data!E141&amp;" ")</f>
        <v/>
      </c>
      <c r="F141" t="str">
        <f>IF(data!F141="","",data!F$1&amp;data!F141&amp;" ")</f>
        <v/>
      </c>
      <c r="G141" t="str">
        <f>IF(data!G141="","",data!G$1&amp;data!G141&amp;" ")</f>
        <v xml:space="preserve">subProblemSizeInit=30 </v>
      </c>
      <c r="H141" t="str">
        <f>IF(data!H141="","",data!H$1&amp;data!H141&amp;" ")</f>
        <v xml:space="preserve">subProblemSizeMax=30 </v>
      </c>
      <c r="I141" t="str">
        <f>IF(data!I141="","",data!I$1&amp;data!I141&amp;" ")</f>
        <v xml:space="preserve">improvementThreshold=999999999 </v>
      </c>
      <c r="J141" t="str">
        <f>IF(data!J141="","",data!J$1&amp;data!J141&amp;" ")</f>
        <v/>
      </c>
      <c r="K141" t="str">
        <f>IF(data!K141="","",data!K$1&amp;data!K141&amp;" ")</f>
        <v xml:space="preserve">pctRandom=0.3 </v>
      </c>
      <c r="L141" t="str">
        <f>IF(data!L141="","",data!L$1&amp;data!L141&amp;" ")</f>
        <v xml:space="preserve">runTime=360 </v>
      </c>
      <c r="M141" t="str">
        <f>IF(data!M141="","",data!M$1&amp;data!M141&amp;" ")</f>
        <v xml:space="preserve">failuresMax=400 </v>
      </c>
      <c r="N141" t="str">
        <f>IF(data!N141="","",data!N$1&amp;data!N141&amp;" ")</f>
        <v xml:space="preserve">fatorFailuresMax=1.5 </v>
      </c>
      <c r="O141" t="str">
        <f>IF(data!O141="","",data!O$1&amp;data!O141&amp;" ")</f>
        <v xml:space="preserve">failuresinitialMax=10 </v>
      </c>
      <c r="P141" t="str">
        <f>IF(data!P141="","",data!P$1&amp;data!P141&amp;" ")</f>
        <v/>
      </c>
      <c r="Q141" t="str">
        <f>IF(data!Q141="","",data!Q$1&amp;data!Q141&amp;" ")</f>
        <v/>
      </c>
      <c r="R141" t="str">
        <f>IF(data!R141="","",data!R$1&amp;data!R141&amp;" ")</f>
        <v/>
      </c>
      <c r="S141" t="str">
        <f>IF(data!S141="","",data!S$1&amp;data!S141&amp;" ")</f>
        <v xml:space="preserve">topValueSeletion=1 </v>
      </c>
      <c r="T141" t="str">
        <f>IF(data!T141="","",data!T$1&amp;data!T141&amp;" ")</f>
        <v xml:space="preserve">topVariableSeletion=2 </v>
      </c>
      <c r="U141" t="str">
        <f>IF(data!U141="","",data!U$1&amp;data!U141&amp;" ")</f>
        <v xml:space="preserve">improvementThresholdOF=1000 </v>
      </c>
      <c r="V141" t="str">
        <f>IF(data!V141="","",data!V$1&amp;data!V141&amp;" ")</f>
        <v xml:space="preserve">thresholdAltObjFunc=20 </v>
      </c>
      <c r="W141" t="str">
        <f>IF(data!W141="","",data!W$1&amp;data!W141&amp;" ")</f>
        <v xml:space="preserve">timeLimitAltObjFunc=0 </v>
      </c>
      <c r="X141" t="str">
        <f>IF(data!X141="","",data!X$1&amp;data!X141&amp;" ")</f>
        <v xml:space="preserve">ObjetiveFunctions=1 </v>
      </c>
      <c r="Y141" t="str">
        <f>IF(data!Y141="","",data!Y$1&amp;data!Y141&amp;" ")</f>
        <v xml:space="preserve">maxNumMachine=10 </v>
      </c>
      <c r="Z141" t="str">
        <f>IF(data!Z141="","",data!Z$1&amp;data!Z141&amp;" ")</f>
        <v xml:space="preserve">AdaptNumMachine=0 </v>
      </c>
      <c r="AA141" t="str">
        <f>IF(data!AA141="","",data!AA$1&amp;data!AA141&amp;" ")</f>
        <v xml:space="preserve">AdaptSubProblemSize=1 </v>
      </c>
      <c r="AB141" t="str">
        <f>IF(data!AB141="","",data!AB$1&amp;data!AB141&amp;" ")</f>
        <v xml:space="preserve">seed=5 </v>
      </c>
      <c r="AC141" t="str">
        <f t="shared" si="3"/>
        <v xml:space="preserve">./MachineReassignment typeSearch=3 instance=x_1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42" spans="1:29" hidden="1" x14ac:dyDescent="0.2">
      <c r="A142" t="str">
        <f>IF(data!A142="","",data!A$1&amp;data!A142&amp;" ")</f>
        <v xml:space="preserve">typeSearch=3 </v>
      </c>
      <c r="B142" t="str">
        <f>IF(data!B142="","",data!B$1&amp;data!B142&amp;" ")</f>
        <v xml:space="preserve">instance=x_10 </v>
      </c>
      <c r="C142" t="str">
        <f>IF(data!C142="","",data!C$1&amp;data!C142&amp;" ")</f>
        <v xml:space="preserve">test=116 </v>
      </c>
      <c r="D142" t="str">
        <f>IF(data!D142="","",data!D$1&amp;data!D142&amp;" ")</f>
        <v xml:space="preserve">selectProcesses=10 </v>
      </c>
      <c r="E142" t="str">
        <f>IF(data!E142="","",data!E$1&amp;data!E142&amp;" ")</f>
        <v/>
      </c>
      <c r="F142" t="str">
        <f>IF(data!F142="","",data!F$1&amp;data!F142&amp;" ")</f>
        <v/>
      </c>
      <c r="G142" t="str">
        <f>IF(data!G142="","",data!G$1&amp;data!G142&amp;" ")</f>
        <v xml:space="preserve">subProblemSizeInit=30 </v>
      </c>
      <c r="H142" t="str">
        <f>IF(data!H142="","",data!H$1&amp;data!H142&amp;" ")</f>
        <v xml:space="preserve">subProblemSizeMax=30 </v>
      </c>
      <c r="I142" t="str">
        <f>IF(data!I142="","",data!I$1&amp;data!I142&amp;" ")</f>
        <v xml:space="preserve">improvementThreshold=999999999 </v>
      </c>
      <c r="J142" t="str">
        <f>IF(data!J142="","",data!J$1&amp;data!J142&amp;" ")</f>
        <v/>
      </c>
      <c r="K142" t="str">
        <f>IF(data!K142="","",data!K$1&amp;data!K142&amp;" ")</f>
        <v xml:space="preserve">pctRandom=0.3 </v>
      </c>
      <c r="L142" t="str">
        <f>IF(data!L142="","",data!L$1&amp;data!L142&amp;" ")</f>
        <v xml:space="preserve">runTime=360 </v>
      </c>
      <c r="M142" t="str">
        <f>IF(data!M142="","",data!M$1&amp;data!M142&amp;" ")</f>
        <v xml:space="preserve">failuresMax=400 </v>
      </c>
      <c r="N142" t="str">
        <f>IF(data!N142="","",data!N$1&amp;data!N142&amp;" ")</f>
        <v xml:space="preserve">fatorFailuresMax=1.5 </v>
      </c>
      <c r="O142" t="str">
        <f>IF(data!O142="","",data!O$1&amp;data!O142&amp;" ")</f>
        <v xml:space="preserve">failuresinitialMax=10 </v>
      </c>
      <c r="P142" t="str">
        <f>IF(data!P142="","",data!P$1&amp;data!P142&amp;" ")</f>
        <v/>
      </c>
      <c r="Q142" t="str">
        <f>IF(data!Q142="","",data!Q$1&amp;data!Q142&amp;" ")</f>
        <v/>
      </c>
      <c r="R142" t="str">
        <f>IF(data!R142="","",data!R$1&amp;data!R142&amp;" ")</f>
        <v/>
      </c>
      <c r="S142" t="str">
        <f>IF(data!S142="","",data!S$1&amp;data!S142&amp;" ")</f>
        <v xml:space="preserve">topValueSeletion=1 </v>
      </c>
      <c r="T142" t="str">
        <f>IF(data!T142="","",data!T$1&amp;data!T142&amp;" ")</f>
        <v xml:space="preserve">topVariableSeletion=2 </v>
      </c>
      <c r="U142" t="str">
        <f>IF(data!U142="","",data!U$1&amp;data!U142&amp;" ")</f>
        <v xml:space="preserve">improvementThresholdOF=1000 </v>
      </c>
      <c r="V142" t="str">
        <f>IF(data!V142="","",data!V$1&amp;data!V142&amp;" ")</f>
        <v xml:space="preserve">thresholdAltObjFunc=20 </v>
      </c>
      <c r="W142" t="str">
        <f>IF(data!W142="","",data!W$1&amp;data!W142&amp;" ")</f>
        <v xml:space="preserve">timeLimitAltObjFunc=0 </v>
      </c>
      <c r="X142" t="str">
        <f>IF(data!X142="","",data!X$1&amp;data!X142&amp;" ")</f>
        <v xml:space="preserve">ObjetiveFunctions=1 </v>
      </c>
      <c r="Y142" t="str">
        <f>IF(data!Y142="","",data!Y$1&amp;data!Y142&amp;" ")</f>
        <v xml:space="preserve">maxNumMachine=10 </v>
      </c>
      <c r="Z142" t="str">
        <f>IF(data!Z142="","",data!Z$1&amp;data!Z142&amp;" ")</f>
        <v xml:space="preserve">AdaptNumMachine=0 </v>
      </c>
      <c r="AA142" t="str">
        <f>IF(data!AA142="","",data!AA$1&amp;data!AA142&amp;" ")</f>
        <v xml:space="preserve">AdaptSubProblemSize=1 </v>
      </c>
      <c r="AB142" t="str">
        <f>IF(data!AB142="","",data!AB$1&amp;data!AB142&amp;" ")</f>
        <v xml:space="preserve">seed=1 </v>
      </c>
      <c r="AC142" t="str">
        <f t="shared" si="3"/>
        <v xml:space="preserve">./MachineReassignment typeSearch=3 instance=x_10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43" spans="1:29" hidden="1" x14ac:dyDescent="0.2">
      <c r="A143" t="str">
        <f>IF(data!A143="","",data!A$1&amp;data!A143&amp;" ")</f>
        <v xml:space="preserve">typeSearch=3 </v>
      </c>
      <c r="B143" t="str">
        <f>IF(data!B143="","",data!B$1&amp;data!B143&amp;" ")</f>
        <v xml:space="preserve">instance=x_10 </v>
      </c>
      <c r="C143" t="str">
        <f>IF(data!C143="","",data!C$1&amp;data!C143&amp;" ")</f>
        <v xml:space="preserve">test=116 </v>
      </c>
      <c r="D143" t="str">
        <f>IF(data!D143="","",data!D$1&amp;data!D143&amp;" ")</f>
        <v xml:space="preserve">selectProcesses=10 </v>
      </c>
      <c r="E143" t="str">
        <f>IF(data!E143="","",data!E$1&amp;data!E143&amp;" ")</f>
        <v/>
      </c>
      <c r="F143" t="str">
        <f>IF(data!F143="","",data!F$1&amp;data!F143&amp;" ")</f>
        <v/>
      </c>
      <c r="G143" t="str">
        <f>IF(data!G143="","",data!G$1&amp;data!G143&amp;" ")</f>
        <v xml:space="preserve">subProblemSizeInit=30 </v>
      </c>
      <c r="H143" t="str">
        <f>IF(data!H143="","",data!H$1&amp;data!H143&amp;" ")</f>
        <v xml:space="preserve">subProblemSizeMax=30 </v>
      </c>
      <c r="I143" t="str">
        <f>IF(data!I143="","",data!I$1&amp;data!I143&amp;" ")</f>
        <v xml:space="preserve">improvementThreshold=999999999 </v>
      </c>
      <c r="J143" t="str">
        <f>IF(data!J143="","",data!J$1&amp;data!J143&amp;" ")</f>
        <v/>
      </c>
      <c r="K143" t="str">
        <f>IF(data!K143="","",data!K$1&amp;data!K143&amp;" ")</f>
        <v xml:space="preserve">pctRandom=0.3 </v>
      </c>
      <c r="L143" t="str">
        <f>IF(data!L143="","",data!L$1&amp;data!L143&amp;" ")</f>
        <v xml:space="preserve">runTime=360 </v>
      </c>
      <c r="M143" t="str">
        <f>IF(data!M143="","",data!M$1&amp;data!M143&amp;" ")</f>
        <v xml:space="preserve">failuresMax=400 </v>
      </c>
      <c r="N143" t="str">
        <f>IF(data!N143="","",data!N$1&amp;data!N143&amp;" ")</f>
        <v xml:space="preserve">fatorFailuresMax=1.5 </v>
      </c>
      <c r="O143" t="str">
        <f>IF(data!O143="","",data!O$1&amp;data!O143&amp;" ")</f>
        <v xml:space="preserve">failuresinitialMax=10 </v>
      </c>
      <c r="P143" t="str">
        <f>IF(data!P143="","",data!P$1&amp;data!P143&amp;" ")</f>
        <v/>
      </c>
      <c r="Q143" t="str">
        <f>IF(data!Q143="","",data!Q$1&amp;data!Q143&amp;" ")</f>
        <v/>
      </c>
      <c r="R143" t="str">
        <f>IF(data!R143="","",data!R$1&amp;data!R143&amp;" ")</f>
        <v/>
      </c>
      <c r="S143" t="str">
        <f>IF(data!S143="","",data!S$1&amp;data!S143&amp;" ")</f>
        <v xml:space="preserve">topValueSeletion=1 </v>
      </c>
      <c r="T143" t="str">
        <f>IF(data!T143="","",data!T$1&amp;data!T143&amp;" ")</f>
        <v xml:space="preserve">topVariableSeletion=2 </v>
      </c>
      <c r="U143" t="str">
        <f>IF(data!U143="","",data!U$1&amp;data!U143&amp;" ")</f>
        <v xml:space="preserve">improvementThresholdOF=1000 </v>
      </c>
      <c r="V143" t="str">
        <f>IF(data!V143="","",data!V$1&amp;data!V143&amp;" ")</f>
        <v xml:space="preserve">thresholdAltObjFunc=20 </v>
      </c>
      <c r="W143" t="str">
        <f>IF(data!W143="","",data!W$1&amp;data!W143&amp;" ")</f>
        <v xml:space="preserve">timeLimitAltObjFunc=0 </v>
      </c>
      <c r="X143" t="str">
        <f>IF(data!X143="","",data!X$1&amp;data!X143&amp;" ")</f>
        <v xml:space="preserve">ObjetiveFunctions=1 </v>
      </c>
      <c r="Y143" t="str">
        <f>IF(data!Y143="","",data!Y$1&amp;data!Y143&amp;" ")</f>
        <v xml:space="preserve">maxNumMachine=10 </v>
      </c>
      <c r="Z143" t="str">
        <f>IF(data!Z143="","",data!Z$1&amp;data!Z143&amp;" ")</f>
        <v xml:space="preserve">AdaptNumMachine=0 </v>
      </c>
      <c r="AA143" t="str">
        <f>IF(data!AA143="","",data!AA$1&amp;data!AA143&amp;" ")</f>
        <v xml:space="preserve">AdaptSubProblemSize=1 </v>
      </c>
      <c r="AB143" t="str">
        <f>IF(data!AB143="","",data!AB$1&amp;data!AB143&amp;" ")</f>
        <v xml:space="preserve">seed=2 </v>
      </c>
      <c r="AC143" t="str">
        <f t="shared" si="3"/>
        <v xml:space="preserve">./MachineReassignment typeSearch=3 instance=x_10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44" spans="1:29" hidden="1" x14ac:dyDescent="0.2">
      <c r="A144" t="str">
        <f>IF(data!A144="","",data!A$1&amp;data!A144&amp;" ")</f>
        <v xml:space="preserve">typeSearch=3 </v>
      </c>
      <c r="B144" t="str">
        <f>IF(data!B144="","",data!B$1&amp;data!B144&amp;" ")</f>
        <v xml:space="preserve">instance=x_10 </v>
      </c>
      <c r="C144" t="str">
        <f>IF(data!C144="","",data!C$1&amp;data!C144&amp;" ")</f>
        <v xml:space="preserve">test=116 </v>
      </c>
      <c r="D144" t="str">
        <f>IF(data!D144="","",data!D$1&amp;data!D144&amp;" ")</f>
        <v xml:space="preserve">selectProcesses=10 </v>
      </c>
      <c r="E144" t="str">
        <f>IF(data!E144="","",data!E$1&amp;data!E144&amp;" ")</f>
        <v/>
      </c>
      <c r="F144" t="str">
        <f>IF(data!F144="","",data!F$1&amp;data!F144&amp;" ")</f>
        <v/>
      </c>
      <c r="G144" t="str">
        <f>IF(data!G144="","",data!G$1&amp;data!G144&amp;" ")</f>
        <v xml:space="preserve">subProblemSizeInit=30 </v>
      </c>
      <c r="H144" t="str">
        <f>IF(data!H144="","",data!H$1&amp;data!H144&amp;" ")</f>
        <v xml:space="preserve">subProblemSizeMax=30 </v>
      </c>
      <c r="I144" t="str">
        <f>IF(data!I144="","",data!I$1&amp;data!I144&amp;" ")</f>
        <v xml:space="preserve">improvementThreshold=999999999 </v>
      </c>
      <c r="J144" t="str">
        <f>IF(data!J144="","",data!J$1&amp;data!J144&amp;" ")</f>
        <v/>
      </c>
      <c r="K144" t="str">
        <f>IF(data!K144="","",data!K$1&amp;data!K144&amp;" ")</f>
        <v xml:space="preserve">pctRandom=0.3 </v>
      </c>
      <c r="L144" t="str">
        <f>IF(data!L144="","",data!L$1&amp;data!L144&amp;" ")</f>
        <v xml:space="preserve">runTime=360 </v>
      </c>
      <c r="M144" t="str">
        <f>IF(data!M144="","",data!M$1&amp;data!M144&amp;" ")</f>
        <v xml:space="preserve">failuresMax=400 </v>
      </c>
      <c r="N144" t="str">
        <f>IF(data!N144="","",data!N$1&amp;data!N144&amp;" ")</f>
        <v xml:space="preserve">fatorFailuresMax=1.5 </v>
      </c>
      <c r="O144" t="str">
        <f>IF(data!O144="","",data!O$1&amp;data!O144&amp;" ")</f>
        <v xml:space="preserve">failuresinitialMax=10 </v>
      </c>
      <c r="P144" t="str">
        <f>IF(data!P144="","",data!P$1&amp;data!P144&amp;" ")</f>
        <v/>
      </c>
      <c r="Q144" t="str">
        <f>IF(data!Q144="","",data!Q$1&amp;data!Q144&amp;" ")</f>
        <v/>
      </c>
      <c r="R144" t="str">
        <f>IF(data!R144="","",data!R$1&amp;data!R144&amp;" ")</f>
        <v/>
      </c>
      <c r="S144" t="str">
        <f>IF(data!S144="","",data!S$1&amp;data!S144&amp;" ")</f>
        <v xml:space="preserve">topValueSeletion=1 </v>
      </c>
      <c r="T144" t="str">
        <f>IF(data!T144="","",data!T$1&amp;data!T144&amp;" ")</f>
        <v xml:space="preserve">topVariableSeletion=2 </v>
      </c>
      <c r="U144" t="str">
        <f>IF(data!U144="","",data!U$1&amp;data!U144&amp;" ")</f>
        <v xml:space="preserve">improvementThresholdOF=1000 </v>
      </c>
      <c r="V144" t="str">
        <f>IF(data!V144="","",data!V$1&amp;data!V144&amp;" ")</f>
        <v xml:space="preserve">thresholdAltObjFunc=20 </v>
      </c>
      <c r="W144" t="str">
        <f>IF(data!W144="","",data!W$1&amp;data!W144&amp;" ")</f>
        <v xml:space="preserve">timeLimitAltObjFunc=0 </v>
      </c>
      <c r="X144" t="str">
        <f>IF(data!X144="","",data!X$1&amp;data!X144&amp;" ")</f>
        <v xml:space="preserve">ObjetiveFunctions=1 </v>
      </c>
      <c r="Y144" t="str">
        <f>IF(data!Y144="","",data!Y$1&amp;data!Y144&amp;" ")</f>
        <v xml:space="preserve">maxNumMachine=10 </v>
      </c>
      <c r="Z144" t="str">
        <f>IF(data!Z144="","",data!Z$1&amp;data!Z144&amp;" ")</f>
        <v xml:space="preserve">AdaptNumMachine=0 </v>
      </c>
      <c r="AA144" t="str">
        <f>IF(data!AA144="","",data!AA$1&amp;data!AA144&amp;" ")</f>
        <v xml:space="preserve">AdaptSubProblemSize=1 </v>
      </c>
      <c r="AB144" t="str">
        <f>IF(data!AB144="","",data!AB$1&amp;data!AB144&amp;" ")</f>
        <v xml:space="preserve">seed=3 </v>
      </c>
      <c r="AC144" t="str">
        <f t="shared" si="3"/>
        <v xml:space="preserve">./MachineReassignment typeSearch=3 instance=x_10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45" spans="1:29" hidden="1" x14ac:dyDescent="0.2">
      <c r="A145" t="str">
        <f>IF(data!A145="","",data!A$1&amp;data!A145&amp;" ")</f>
        <v xml:space="preserve">typeSearch=3 </v>
      </c>
      <c r="B145" t="str">
        <f>IF(data!B145="","",data!B$1&amp;data!B145&amp;" ")</f>
        <v xml:space="preserve">instance=x_10 </v>
      </c>
      <c r="C145" t="str">
        <f>IF(data!C145="","",data!C$1&amp;data!C145&amp;" ")</f>
        <v xml:space="preserve">test=116 </v>
      </c>
      <c r="D145" t="str">
        <f>IF(data!D145="","",data!D$1&amp;data!D145&amp;" ")</f>
        <v xml:space="preserve">selectProcesses=10 </v>
      </c>
      <c r="E145" t="str">
        <f>IF(data!E145="","",data!E$1&amp;data!E145&amp;" ")</f>
        <v/>
      </c>
      <c r="F145" t="str">
        <f>IF(data!F145="","",data!F$1&amp;data!F145&amp;" ")</f>
        <v/>
      </c>
      <c r="G145" t="str">
        <f>IF(data!G145="","",data!G$1&amp;data!G145&amp;" ")</f>
        <v xml:space="preserve">subProblemSizeInit=30 </v>
      </c>
      <c r="H145" t="str">
        <f>IF(data!H145="","",data!H$1&amp;data!H145&amp;" ")</f>
        <v xml:space="preserve">subProblemSizeMax=30 </v>
      </c>
      <c r="I145" t="str">
        <f>IF(data!I145="","",data!I$1&amp;data!I145&amp;" ")</f>
        <v xml:space="preserve">improvementThreshold=999999999 </v>
      </c>
      <c r="J145" t="str">
        <f>IF(data!J145="","",data!J$1&amp;data!J145&amp;" ")</f>
        <v/>
      </c>
      <c r="K145" t="str">
        <f>IF(data!K145="","",data!K$1&amp;data!K145&amp;" ")</f>
        <v xml:space="preserve">pctRandom=0.3 </v>
      </c>
      <c r="L145" t="str">
        <f>IF(data!L145="","",data!L$1&amp;data!L145&amp;" ")</f>
        <v xml:space="preserve">runTime=360 </v>
      </c>
      <c r="M145" t="str">
        <f>IF(data!M145="","",data!M$1&amp;data!M145&amp;" ")</f>
        <v xml:space="preserve">failuresMax=400 </v>
      </c>
      <c r="N145" t="str">
        <f>IF(data!N145="","",data!N$1&amp;data!N145&amp;" ")</f>
        <v xml:space="preserve">fatorFailuresMax=1.5 </v>
      </c>
      <c r="O145" t="str">
        <f>IF(data!O145="","",data!O$1&amp;data!O145&amp;" ")</f>
        <v xml:space="preserve">failuresinitialMax=10 </v>
      </c>
      <c r="P145" t="str">
        <f>IF(data!P145="","",data!P$1&amp;data!P145&amp;" ")</f>
        <v/>
      </c>
      <c r="Q145" t="str">
        <f>IF(data!Q145="","",data!Q$1&amp;data!Q145&amp;" ")</f>
        <v/>
      </c>
      <c r="R145" t="str">
        <f>IF(data!R145="","",data!R$1&amp;data!R145&amp;" ")</f>
        <v/>
      </c>
      <c r="S145" t="str">
        <f>IF(data!S145="","",data!S$1&amp;data!S145&amp;" ")</f>
        <v xml:space="preserve">topValueSeletion=1 </v>
      </c>
      <c r="T145" t="str">
        <f>IF(data!T145="","",data!T$1&amp;data!T145&amp;" ")</f>
        <v xml:space="preserve">topVariableSeletion=2 </v>
      </c>
      <c r="U145" t="str">
        <f>IF(data!U145="","",data!U$1&amp;data!U145&amp;" ")</f>
        <v xml:space="preserve">improvementThresholdOF=1000 </v>
      </c>
      <c r="V145" t="str">
        <f>IF(data!V145="","",data!V$1&amp;data!V145&amp;" ")</f>
        <v xml:space="preserve">thresholdAltObjFunc=20 </v>
      </c>
      <c r="W145" t="str">
        <f>IF(data!W145="","",data!W$1&amp;data!W145&amp;" ")</f>
        <v xml:space="preserve">timeLimitAltObjFunc=0 </v>
      </c>
      <c r="X145" t="str">
        <f>IF(data!X145="","",data!X$1&amp;data!X145&amp;" ")</f>
        <v xml:space="preserve">ObjetiveFunctions=1 </v>
      </c>
      <c r="Y145" t="str">
        <f>IF(data!Y145="","",data!Y$1&amp;data!Y145&amp;" ")</f>
        <v xml:space="preserve">maxNumMachine=10 </v>
      </c>
      <c r="Z145" t="str">
        <f>IF(data!Z145="","",data!Z$1&amp;data!Z145&amp;" ")</f>
        <v xml:space="preserve">AdaptNumMachine=0 </v>
      </c>
      <c r="AA145" t="str">
        <f>IF(data!AA145="","",data!AA$1&amp;data!AA145&amp;" ")</f>
        <v xml:space="preserve">AdaptSubProblemSize=1 </v>
      </c>
      <c r="AB145" t="str">
        <f>IF(data!AB145="","",data!AB$1&amp;data!AB145&amp;" ")</f>
        <v xml:space="preserve">seed=4 </v>
      </c>
      <c r="AC145" t="str">
        <f t="shared" si="3"/>
        <v xml:space="preserve">./MachineReassignment typeSearch=3 instance=x_10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46" spans="1:29" x14ac:dyDescent="0.2">
      <c r="A146" t="str">
        <f>IF(data!A146="","",data!A$1&amp;data!A146&amp;" ")</f>
        <v xml:space="preserve">typeSearch=3 </v>
      </c>
      <c r="B146" t="str">
        <f>IF(data!B146="","",data!B$1&amp;data!B146&amp;" ")</f>
        <v xml:space="preserve">instance=x_10 </v>
      </c>
      <c r="C146" t="str">
        <f>IF(data!C146="","",data!C$1&amp;data!C146&amp;" ")</f>
        <v xml:space="preserve">test=116 </v>
      </c>
      <c r="D146" t="str">
        <f>IF(data!D146="","",data!D$1&amp;data!D146&amp;" ")</f>
        <v xml:space="preserve">selectProcesses=10 </v>
      </c>
      <c r="E146" t="str">
        <f>IF(data!E146="","",data!E$1&amp;data!E146&amp;" ")</f>
        <v/>
      </c>
      <c r="F146" t="str">
        <f>IF(data!F146="","",data!F$1&amp;data!F146&amp;" ")</f>
        <v/>
      </c>
      <c r="G146" t="str">
        <f>IF(data!G146="","",data!G$1&amp;data!G146&amp;" ")</f>
        <v xml:space="preserve">subProblemSizeInit=30 </v>
      </c>
      <c r="H146" t="str">
        <f>IF(data!H146="","",data!H$1&amp;data!H146&amp;" ")</f>
        <v xml:space="preserve">subProblemSizeMax=30 </v>
      </c>
      <c r="I146" t="str">
        <f>IF(data!I146="","",data!I$1&amp;data!I146&amp;" ")</f>
        <v xml:space="preserve">improvementThreshold=999999999 </v>
      </c>
      <c r="J146" t="str">
        <f>IF(data!J146="","",data!J$1&amp;data!J146&amp;" ")</f>
        <v/>
      </c>
      <c r="K146" t="str">
        <f>IF(data!K146="","",data!K$1&amp;data!K146&amp;" ")</f>
        <v xml:space="preserve">pctRandom=0.3 </v>
      </c>
      <c r="L146" t="str">
        <f>IF(data!L146="","",data!L$1&amp;data!L146&amp;" ")</f>
        <v xml:space="preserve">runTime=360 </v>
      </c>
      <c r="M146" t="str">
        <f>IF(data!M146="","",data!M$1&amp;data!M146&amp;" ")</f>
        <v xml:space="preserve">failuresMax=400 </v>
      </c>
      <c r="N146" t="str">
        <f>IF(data!N146="","",data!N$1&amp;data!N146&amp;" ")</f>
        <v xml:space="preserve">fatorFailuresMax=1.5 </v>
      </c>
      <c r="O146" t="str">
        <f>IF(data!O146="","",data!O$1&amp;data!O146&amp;" ")</f>
        <v xml:space="preserve">failuresinitialMax=10 </v>
      </c>
      <c r="P146" t="str">
        <f>IF(data!P146="","",data!P$1&amp;data!P146&amp;" ")</f>
        <v/>
      </c>
      <c r="Q146" t="str">
        <f>IF(data!Q146="","",data!Q$1&amp;data!Q146&amp;" ")</f>
        <v/>
      </c>
      <c r="R146" t="str">
        <f>IF(data!R146="","",data!R$1&amp;data!R146&amp;" ")</f>
        <v/>
      </c>
      <c r="S146" t="str">
        <f>IF(data!S146="","",data!S$1&amp;data!S146&amp;" ")</f>
        <v xml:space="preserve">topValueSeletion=1 </v>
      </c>
      <c r="T146" t="str">
        <f>IF(data!T146="","",data!T$1&amp;data!T146&amp;" ")</f>
        <v xml:space="preserve">topVariableSeletion=2 </v>
      </c>
      <c r="U146" t="str">
        <f>IF(data!U146="","",data!U$1&amp;data!U146&amp;" ")</f>
        <v xml:space="preserve">improvementThresholdOF=1000 </v>
      </c>
      <c r="V146" t="str">
        <f>IF(data!V146="","",data!V$1&amp;data!V146&amp;" ")</f>
        <v xml:space="preserve">thresholdAltObjFunc=20 </v>
      </c>
      <c r="W146" t="str">
        <f>IF(data!W146="","",data!W$1&amp;data!W146&amp;" ")</f>
        <v xml:space="preserve">timeLimitAltObjFunc=0 </v>
      </c>
      <c r="X146" t="str">
        <f>IF(data!X146="","",data!X$1&amp;data!X146&amp;" ")</f>
        <v xml:space="preserve">ObjetiveFunctions=1 </v>
      </c>
      <c r="Y146" t="str">
        <f>IF(data!Y146="","",data!Y$1&amp;data!Y146&amp;" ")</f>
        <v xml:space="preserve">maxNumMachine=10 </v>
      </c>
      <c r="Z146" t="str">
        <f>IF(data!Z146="","",data!Z$1&amp;data!Z146&amp;" ")</f>
        <v xml:space="preserve">AdaptNumMachine=0 </v>
      </c>
      <c r="AA146" t="str">
        <f>IF(data!AA146="","",data!AA$1&amp;data!AA146&amp;" ")</f>
        <v xml:space="preserve">AdaptSubProblemSize=1 </v>
      </c>
      <c r="AB146" t="str">
        <f>IF(data!AB146="","",data!AB$1&amp;data!AB146&amp;" ")</f>
        <v xml:space="preserve">seed=5 </v>
      </c>
      <c r="AC146" t="str">
        <f t="shared" si="3"/>
        <v xml:space="preserve">./MachineReassignment typeSearch=3 instance=x_10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47" spans="1:29" hidden="1" x14ac:dyDescent="0.2">
      <c r="A147" t="str">
        <f>IF(data!A147="","",data!A$1&amp;data!A147&amp;" ")</f>
        <v xml:space="preserve">typeSearch=3 </v>
      </c>
      <c r="B147" t="str">
        <f>IF(data!B147="","",data!B$1&amp;data!B147&amp;" ")</f>
        <v xml:space="preserve">instance=x_7 </v>
      </c>
      <c r="C147" t="str">
        <f>IF(data!C147="","",data!C$1&amp;data!C147&amp;" ")</f>
        <v xml:space="preserve">test=116 </v>
      </c>
      <c r="D147" t="str">
        <f>IF(data!D147="","",data!D$1&amp;data!D147&amp;" ")</f>
        <v xml:space="preserve">selectProcesses=10 </v>
      </c>
      <c r="E147" t="str">
        <f>IF(data!E147="","",data!E$1&amp;data!E147&amp;" ")</f>
        <v/>
      </c>
      <c r="F147" t="str">
        <f>IF(data!F147="","",data!F$1&amp;data!F147&amp;" ")</f>
        <v/>
      </c>
      <c r="G147" t="str">
        <f>IF(data!G147="","",data!G$1&amp;data!G147&amp;" ")</f>
        <v xml:space="preserve">subProblemSizeInit=30 </v>
      </c>
      <c r="H147" t="str">
        <f>IF(data!H147="","",data!H$1&amp;data!H147&amp;" ")</f>
        <v xml:space="preserve">subProblemSizeMax=30 </v>
      </c>
      <c r="I147" t="str">
        <f>IF(data!I147="","",data!I$1&amp;data!I147&amp;" ")</f>
        <v xml:space="preserve">improvementThreshold=999999999 </v>
      </c>
      <c r="J147" t="str">
        <f>IF(data!J147="","",data!J$1&amp;data!J147&amp;" ")</f>
        <v/>
      </c>
      <c r="K147" t="str">
        <f>IF(data!K147="","",data!K$1&amp;data!K147&amp;" ")</f>
        <v xml:space="preserve">pctRandom=0.3 </v>
      </c>
      <c r="L147" t="str">
        <f>IF(data!L147="","",data!L$1&amp;data!L147&amp;" ")</f>
        <v xml:space="preserve">runTime=360 </v>
      </c>
      <c r="M147" t="str">
        <f>IF(data!M147="","",data!M$1&amp;data!M147&amp;" ")</f>
        <v xml:space="preserve">failuresMax=400 </v>
      </c>
      <c r="N147" t="str">
        <f>IF(data!N147="","",data!N$1&amp;data!N147&amp;" ")</f>
        <v xml:space="preserve">fatorFailuresMax=1.5 </v>
      </c>
      <c r="O147" t="str">
        <f>IF(data!O147="","",data!O$1&amp;data!O147&amp;" ")</f>
        <v xml:space="preserve">failuresinitialMax=10 </v>
      </c>
      <c r="P147" t="str">
        <f>IF(data!P147="","",data!P$1&amp;data!P147&amp;" ")</f>
        <v/>
      </c>
      <c r="Q147" t="str">
        <f>IF(data!Q147="","",data!Q$1&amp;data!Q147&amp;" ")</f>
        <v/>
      </c>
      <c r="R147" t="str">
        <f>IF(data!R147="","",data!R$1&amp;data!R147&amp;" ")</f>
        <v/>
      </c>
      <c r="S147" t="str">
        <f>IF(data!S147="","",data!S$1&amp;data!S147&amp;" ")</f>
        <v xml:space="preserve">topValueSeletion=1 </v>
      </c>
      <c r="T147" t="str">
        <f>IF(data!T147="","",data!T$1&amp;data!T147&amp;" ")</f>
        <v xml:space="preserve">topVariableSeletion=2 </v>
      </c>
      <c r="U147" t="str">
        <f>IF(data!U147="","",data!U$1&amp;data!U147&amp;" ")</f>
        <v xml:space="preserve">improvementThresholdOF=1000 </v>
      </c>
      <c r="V147" t="str">
        <f>IF(data!V147="","",data!V$1&amp;data!V147&amp;" ")</f>
        <v xml:space="preserve">thresholdAltObjFunc=20 </v>
      </c>
      <c r="W147" t="str">
        <f>IF(data!W147="","",data!W$1&amp;data!W147&amp;" ")</f>
        <v xml:space="preserve">timeLimitAltObjFunc=0 </v>
      </c>
      <c r="X147" t="str">
        <f>IF(data!X147="","",data!X$1&amp;data!X147&amp;" ")</f>
        <v xml:space="preserve">ObjetiveFunctions=1 </v>
      </c>
      <c r="Y147" t="str">
        <f>IF(data!Y147="","",data!Y$1&amp;data!Y147&amp;" ")</f>
        <v xml:space="preserve">maxNumMachine=10 </v>
      </c>
      <c r="Z147" t="str">
        <f>IF(data!Z147="","",data!Z$1&amp;data!Z147&amp;" ")</f>
        <v xml:space="preserve">AdaptNumMachine=0 </v>
      </c>
      <c r="AA147" t="str">
        <f>IF(data!AA147="","",data!AA$1&amp;data!AA147&amp;" ")</f>
        <v xml:space="preserve">AdaptSubProblemSize=1 </v>
      </c>
      <c r="AB147" t="str">
        <f>IF(data!AB147="","",data!AB$1&amp;data!AB147&amp;" ")</f>
        <v xml:space="preserve">seed=1 </v>
      </c>
      <c r="AC147" t="str">
        <f t="shared" si="3"/>
        <v xml:space="preserve">./MachineReassignment typeSearch=3 instance=x_7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48" spans="1:29" hidden="1" x14ac:dyDescent="0.2">
      <c r="A148" t="str">
        <f>IF(data!A148="","",data!A$1&amp;data!A148&amp;" ")</f>
        <v xml:space="preserve">typeSearch=3 </v>
      </c>
      <c r="B148" t="str">
        <f>IF(data!B148="","",data!B$1&amp;data!B148&amp;" ")</f>
        <v xml:space="preserve">instance=x_7 </v>
      </c>
      <c r="C148" t="str">
        <f>IF(data!C148="","",data!C$1&amp;data!C148&amp;" ")</f>
        <v xml:space="preserve">test=116 </v>
      </c>
      <c r="D148" t="str">
        <f>IF(data!D148="","",data!D$1&amp;data!D148&amp;" ")</f>
        <v xml:space="preserve">selectProcesses=10 </v>
      </c>
      <c r="E148" t="str">
        <f>IF(data!E148="","",data!E$1&amp;data!E148&amp;" ")</f>
        <v/>
      </c>
      <c r="F148" t="str">
        <f>IF(data!F148="","",data!F$1&amp;data!F148&amp;" ")</f>
        <v/>
      </c>
      <c r="G148" t="str">
        <f>IF(data!G148="","",data!G$1&amp;data!G148&amp;" ")</f>
        <v xml:space="preserve">subProblemSizeInit=30 </v>
      </c>
      <c r="H148" t="str">
        <f>IF(data!H148="","",data!H$1&amp;data!H148&amp;" ")</f>
        <v xml:space="preserve">subProblemSizeMax=30 </v>
      </c>
      <c r="I148" t="str">
        <f>IF(data!I148="","",data!I$1&amp;data!I148&amp;" ")</f>
        <v xml:space="preserve">improvementThreshold=999999999 </v>
      </c>
      <c r="J148" t="str">
        <f>IF(data!J148="","",data!J$1&amp;data!J148&amp;" ")</f>
        <v/>
      </c>
      <c r="K148" t="str">
        <f>IF(data!K148="","",data!K$1&amp;data!K148&amp;" ")</f>
        <v xml:space="preserve">pctRandom=0.3 </v>
      </c>
      <c r="L148" t="str">
        <f>IF(data!L148="","",data!L$1&amp;data!L148&amp;" ")</f>
        <v xml:space="preserve">runTime=360 </v>
      </c>
      <c r="M148" t="str">
        <f>IF(data!M148="","",data!M$1&amp;data!M148&amp;" ")</f>
        <v xml:space="preserve">failuresMax=400 </v>
      </c>
      <c r="N148" t="str">
        <f>IF(data!N148="","",data!N$1&amp;data!N148&amp;" ")</f>
        <v xml:space="preserve">fatorFailuresMax=1.5 </v>
      </c>
      <c r="O148" t="str">
        <f>IF(data!O148="","",data!O$1&amp;data!O148&amp;" ")</f>
        <v xml:space="preserve">failuresinitialMax=10 </v>
      </c>
      <c r="P148" t="str">
        <f>IF(data!P148="","",data!P$1&amp;data!P148&amp;" ")</f>
        <v/>
      </c>
      <c r="Q148" t="str">
        <f>IF(data!Q148="","",data!Q$1&amp;data!Q148&amp;" ")</f>
        <v/>
      </c>
      <c r="R148" t="str">
        <f>IF(data!R148="","",data!R$1&amp;data!R148&amp;" ")</f>
        <v/>
      </c>
      <c r="S148" t="str">
        <f>IF(data!S148="","",data!S$1&amp;data!S148&amp;" ")</f>
        <v xml:space="preserve">topValueSeletion=1 </v>
      </c>
      <c r="T148" t="str">
        <f>IF(data!T148="","",data!T$1&amp;data!T148&amp;" ")</f>
        <v xml:space="preserve">topVariableSeletion=2 </v>
      </c>
      <c r="U148" t="str">
        <f>IF(data!U148="","",data!U$1&amp;data!U148&amp;" ")</f>
        <v xml:space="preserve">improvementThresholdOF=1000 </v>
      </c>
      <c r="V148" t="str">
        <f>IF(data!V148="","",data!V$1&amp;data!V148&amp;" ")</f>
        <v xml:space="preserve">thresholdAltObjFunc=20 </v>
      </c>
      <c r="W148" t="str">
        <f>IF(data!W148="","",data!W$1&amp;data!W148&amp;" ")</f>
        <v xml:space="preserve">timeLimitAltObjFunc=0 </v>
      </c>
      <c r="X148" t="str">
        <f>IF(data!X148="","",data!X$1&amp;data!X148&amp;" ")</f>
        <v xml:space="preserve">ObjetiveFunctions=1 </v>
      </c>
      <c r="Y148" t="str">
        <f>IF(data!Y148="","",data!Y$1&amp;data!Y148&amp;" ")</f>
        <v xml:space="preserve">maxNumMachine=10 </v>
      </c>
      <c r="Z148" t="str">
        <f>IF(data!Z148="","",data!Z$1&amp;data!Z148&amp;" ")</f>
        <v xml:space="preserve">AdaptNumMachine=0 </v>
      </c>
      <c r="AA148" t="str">
        <f>IF(data!AA148="","",data!AA$1&amp;data!AA148&amp;" ")</f>
        <v xml:space="preserve">AdaptSubProblemSize=1 </v>
      </c>
      <c r="AB148" t="str">
        <f>IF(data!AB148="","",data!AB$1&amp;data!AB148&amp;" ")</f>
        <v xml:space="preserve">seed=2 </v>
      </c>
      <c r="AC148" t="str">
        <f t="shared" si="3"/>
        <v xml:space="preserve">./MachineReassignment typeSearch=3 instance=x_7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49" spans="1:29" hidden="1" x14ac:dyDescent="0.2">
      <c r="A149" t="str">
        <f>IF(data!A149="","",data!A$1&amp;data!A149&amp;" ")</f>
        <v xml:space="preserve">typeSearch=3 </v>
      </c>
      <c r="B149" t="str">
        <f>IF(data!B149="","",data!B$1&amp;data!B149&amp;" ")</f>
        <v xml:space="preserve">instance=x_7 </v>
      </c>
      <c r="C149" t="str">
        <f>IF(data!C149="","",data!C$1&amp;data!C149&amp;" ")</f>
        <v xml:space="preserve">test=116 </v>
      </c>
      <c r="D149" t="str">
        <f>IF(data!D149="","",data!D$1&amp;data!D149&amp;" ")</f>
        <v xml:space="preserve">selectProcesses=10 </v>
      </c>
      <c r="E149" t="str">
        <f>IF(data!E149="","",data!E$1&amp;data!E149&amp;" ")</f>
        <v/>
      </c>
      <c r="F149" t="str">
        <f>IF(data!F149="","",data!F$1&amp;data!F149&amp;" ")</f>
        <v/>
      </c>
      <c r="G149" t="str">
        <f>IF(data!G149="","",data!G$1&amp;data!G149&amp;" ")</f>
        <v xml:space="preserve">subProblemSizeInit=30 </v>
      </c>
      <c r="H149" t="str">
        <f>IF(data!H149="","",data!H$1&amp;data!H149&amp;" ")</f>
        <v xml:space="preserve">subProblemSizeMax=30 </v>
      </c>
      <c r="I149" t="str">
        <f>IF(data!I149="","",data!I$1&amp;data!I149&amp;" ")</f>
        <v xml:space="preserve">improvementThreshold=999999999 </v>
      </c>
      <c r="J149" t="str">
        <f>IF(data!J149="","",data!J$1&amp;data!J149&amp;" ")</f>
        <v/>
      </c>
      <c r="K149" t="str">
        <f>IF(data!K149="","",data!K$1&amp;data!K149&amp;" ")</f>
        <v xml:space="preserve">pctRandom=0.3 </v>
      </c>
      <c r="L149" t="str">
        <f>IF(data!L149="","",data!L$1&amp;data!L149&amp;" ")</f>
        <v xml:space="preserve">runTime=360 </v>
      </c>
      <c r="M149" t="str">
        <f>IF(data!M149="","",data!M$1&amp;data!M149&amp;" ")</f>
        <v xml:space="preserve">failuresMax=400 </v>
      </c>
      <c r="N149" t="str">
        <f>IF(data!N149="","",data!N$1&amp;data!N149&amp;" ")</f>
        <v xml:space="preserve">fatorFailuresMax=1.5 </v>
      </c>
      <c r="O149" t="str">
        <f>IF(data!O149="","",data!O$1&amp;data!O149&amp;" ")</f>
        <v xml:space="preserve">failuresinitialMax=10 </v>
      </c>
      <c r="P149" t="str">
        <f>IF(data!P149="","",data!P$1&amp;data!P149&amp;" ")</f>
        <v/>
      </c>
      <c r="Q149" t="str">
        <f>IF(data!Q149="","",data!Q$1&amp;data!Q149&amp;" ")</f>
        <v/>
      </c>
      <c r="R149" t="str">
        <f>IF(data!R149="","",data!R$1&amp;data!R149&amp;" ")</f>
        <v/>
      </c>
      <c r="S149" t="str">
        <f>IF(data!S149="","",data!S$1&amp;data!S149&amp;" ")</f>
        <v xml:space="preserve">topValueSeletion=1 </v>
      </c>
      <c r="T149" t="str">
        <f>IF(data!T149="","",data!T$1&amp;data!T149&amp;" ")</f>
        <v xml:space="preserve">topVariableSeletion=2 </v>
      </c>
      <c r="U149" t="str">
        <f>IF(data!U149="","",data!U$1&amp;data!U149&amp;" ")</f>
        <v xml:space="preserve">improvementThresholdOF=1000 </v>
      </c>
      <c r="V149" t="str">
        <f>IF(data!V149="","",data!V$1&amp;data!V149&amp;" ")</f>
        <v xml:space="preserve">thresholdAltObjFunc=20 </v>
      </c>
      <c r="W149" t="str">
        <f>IF(data!W149="","",data!W$1&amp;data!W149&amp;" ")</f>
        <v xml:space="preserve">timeLimitAltObjFunc=0 </v>
      </c>
      <c r="X149" t="str">
        <f>IF(data!X149="","",data!X$1&amp;data!X149&amp;" ")</f>
        <v xml:space="preserve">ObjetiveFunctions=1 </v>
      </c>
      <c r="Y149" t="str">
        <f>IF(data!Y149="","",data!Y$1&amp;data!Y149&amp;" ")</f>
        <v xml:space="preserve">maxNumMachine=10 </v>
      </c>
      <c r="Z149" t="str">
        <f>IF(data!Z149="","",data!Z$1&amp;data!Z149&amp;" ")</f>
        <v xml:space="preserve">AdaptNumMachine=0 </v>
      </c>
      <c r="AA149" t="str">
        <f>IF(data!AA149="","",data!AA$1&amp;data!AA149&amp;" ")</f>
        <v xml:space="preserve">AdaptSubProblemSize=1 </v>
      </c>
      <c r="AB149" t="str">
        <f>IF(data!AB149="","",data!AB$1&amp;data!AB149&amp;" ")</f>
        <v xml:space="preserve">seed=3 </v>
      </c>
      <c r="AC149" t="str">
        <f t="shared" si="3"/>
        <v xml:space="preserve">./MachineReassignment typeSearch=3 instance=x_7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50" spans="1:29" hidden="1" x14ac:dyDescent="0.2">
      <c r="A150" t="str">
        <f>IF(data!A150="","",data!A$1&amp;data!A150&amp;" ")</f>
        <v xml:space="preserve">typeSearch=3 </v>
      </c>
      <c r="B150" t="str">
        <f>IF(data!B150="","",data!B$1&amp;data!B150&amp;" ")</f>
        <v xml:space="preserve">instance=x_7 </v>
      </c>
      <c r="C150" t="str">
        <f>IF(data!C150="","",data!C$1&amp;data!C150&amp;" ")</f>
        <v xml:space="preserve">test=116 </v>
      </c>
      <c r="D150" t="str">
        <f>IF(data!D150="","",data!D$1&amp;data!D150&amp;" ")</f>
        <v xml:space="preserve">selectProcesses=10 </v>
      </c>
      <c r="E150" t="str">
        <f>IF(data!E150="","",data!E$1&amp;data!E150&amp;" ")</f>
        <v/>
      </c>
      <c r="F150" t="str">
        <f>IF(data!F150="","",data!F$1&amp;data!F150&amp;" ")</f>
        <v/>
      </c>
      <c r="G150" t="str">
        <f>IF(data!G150="","",data!G$1&amp;data!G150&amp;" ")</f>
        <v xml:space="preserve">subProblemSizeInit=30 </v>
      </c>
      <c r="H150" t="str">
        <f>IF(data!H150="","",data!H$1&amp;data!H150&amp;" ")</f>
        <v xml:space="preserve">subProblemSizeMax=30 </v>
      </c>
      <c r="I150" t="str">
        <f>IF(data!I150="","",data!I$1&amp;data!I150&amp;" ")</f>
        <v xml:space="preserve">improvementThreshold=999999999 </v>
      </c>
      <c r="J150" t="str">
        <f>IF(data!J150="","",data!J$1&amp;data!J150&amp;" ")</f>
        <v/>
      </c>
      <c r="K150" t="str">
        <f>IF(data!K150="","",data!K$1&amp;data!K150&amp;" ")</f>
        <v xml:space="preserve">pctRandom=0.3 </v>
      </c>
      <c r="L150" t="str">
        <f>IF(data!L150="","",data!L$1&amp;data!L150&amp;" ")</f>
        <v xml:space="preserve">runTime=360 </v>
      </c>
      <c r="M150" t="str">
        <f>IF(data!M150="","",data!M$1&amp;data!M150&amp;" ")</f>
        <v xml:space="preserve">failuresMax=400 </v>
      </c>
      <c r="N150" t="str">
        <f>IF(data!N150="","",data!N$1&amp;data!N150&amp;" ")</f>
        <v xml:space="preserve">fatorFailuresMax=1.5 </v>
      </c>
      <c r="O150" t="str">
        <f>IF(data!O150="","",data!O$1&amp;data!O150&amp;" ")</f>
        <v xml:space="preserve">failuresinitialMax=10 </v>
      </c>
      <c r="P150" t="str">
        <f>IF(data!P150="","",data!P$1&amp;data!P150&amp;" ")</f>
        <v/>
      </c>
      <c r="Q150" t="str">
        <f>IF(data!Q150="","",data!Q$1&amp;data!Q150&amp;" ")</f>
        <v/>
      </c>
      <c r="R150" t="str">
        <f>IF(data!R150="","",data!R$1&amp;data!R150&amp;" ")</f>
        <v/>
      </c>
      <c r="S150" t="str">
        <f>IF(data!S150="","",data!S$1&amp;data!S150&amp;" ")</f>
        <v xml:space="preserve">topValueSeletion=1 </v>
      </c>
      <c r="T150" t="str">
        <f>IF(data!T150="","",data!T$1&amp;data!T150&amp;" ")</f>
        <v xml:space="preserve">topVariableSeletion=2 </v>
      </c>
      <c r="U150" t="str">
        <f>IF(data!U150="","",data!U$1&amp;data!U150&amp;" ")</f>
        <v xml:space="preserve">improvementThresholdOF=1000 </v>
      </c>
      <c r="V150" t="str">
        <f>IF(data!V150="","",data!V$1&amp;data!V150&amp;" ")</f>
        <v xml:space="preserve">thresholdAltObjFunc=20 </v>
      </c>
      <c r="W150" t="str">
        <f>IF(data!W150="","",data!W$1&amp;data!W150&amp;" ")</f>
        <v xml:space="preserve">timeLimitAltObjFunc=0 </v>
      </c>
      <c r="X150" t="str">
        <f>IF(data!X150="","",data!X$1&amp;data!X150&amp;" ")</f>
        <v xml:space="preserve">ObjetiveFunctions=1 </v>
      </c>
      <c r="Y150" t="str">
        <f>IF(data!Y150="","",data!Y$1&amp;data!Y150&amp;" ")</f>
        <v xml:space="preserve">maxNumMachine=10 </v>
      </c>
      <c r="Z150" t="str">
        <f>IF(data!Z150="","",data!Z$1&amp;data!Z150&amp;" ")</f>
        <v xml:space="preserve">AdaptNumMachine=0 </v>
      </c>
      <c r="AA150" t="str">
        <f>IF(data!AA150="","",data!AA$1&amp;data!AA150&amp;" ")</f>
        <v xml:space="preserve">AdaptSubProblemSize=1 </v>
      </c>
      <c r="AB150" t="str">
        <f>IF(data!AB150="","",data!AB$1&amp;data!AB150&amp;" ")</f>
        <v xml:space="preserve">seed=4 </v>
      </c>
      <c r="AC150" t="str">
        <f t="shared" si="3"/>
        <v xml:space="preserve">./MachineReassignment typeSearch=3 instance=x_7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51" spans="1:29" x14ac:dyDescent="0.2">
      <c r="A151" t="str">
        <f>IF(data!A151="","",data!A$1&amp;data!A151&amp;" ")</f>
        <v xml:space="preserve">typeSearch=3 </v>
      </c>
      <c r="B151" t="str">
        <f>IF(data!B151="","",data!B$1&amp;data!B151&amp;" ")</f>
        <v xml:space="preserve">instance=x_7 </v>
      </c>
      <c r="C151" t="str">
        <f>IF(data!C151="","",data!C$1&amp;data!C151&amp;" ")</f>
        <v xml:space="preserve">test=116 </v>
      </c>
      <c r="D151" t="str">
        <f>IF(data!D151="","",data!D$1&amp;data!D151&amp;" ")</f>
        <v xml:space="preserve">selectProcesses=10 </v>
      </c>
      <c r="E151" t="str">
        <f>IF(data!E151="","",data!E$1&amp;data!E151&amp;" ")</f>
        <v/>
      </c>
      <c r="F151" t="str">
        <f>IF(data!F151="","",data!F$1&amp;data!F151&amp;" ")</f>
        <v/>
      </c>
      <c r="G151" t="str">
        <f>IF(data!G151="","",data!G$1&amp;data!G151&amp;" ")</f>
        <v xml:space="preserve">subProblemSizeInit=30 </v>
      </c>
      <c r="H151" t="str">
        <f>IF(data!H151="","",data!H$1&amp;data!H151&amp;" ")</f>
        <v xml:space="preserve">subProblemSizeMax=30 </v>
      </c>
      <c r="I151" t="str">
        <f>IF(data!I151="","",data!I$1&amp;data!I151&amp;" ")</f>
        <v xml:space="preserve">improvementThreshold=999999999 </v>
      </c>
      <c r="J151" t="str">
        <f>IF(data!J151="","",data!J$1&amp;data!J151&amp;" ")</f>
        <v/>
      </c>
      <c r="K151" t="str">
        <f>IF(data!K151="","",data!K$1&amp;data!K151&amp;" ")</f>
        <v xml:space="preserve">pctRandom=0.3 </v>
      </c>
      <c r="L151" t="str">
        <f>IF(data!L151="","",data!L$1&amp;data!L151&amp;" ")</f>
        <v xml:space="preserve">runTime=360 </v>
      </c>
      <c r="M151" t="str">
        <f>IF(data!M151="","",data!M$1&amp;data!M151&amp;" ")</f>
        <v xml:space="preserve">failuresMax=400 </v>
      </c>
      <c r="N151" t="str">
        <f>IF(data!N151="","",data!N$1&amp;data!N151&amp;" ")</f>
        <v xml:space="preserve">fatorFailuresMax=1.5 </v>
      </c>
      <c r="O151" t="str">
        <f>IF(data!O151="","",data!O$1&amp;data!O151&amp;" ")</f>
        <v xml:space="preserve">failuresinitialMax=10 </v>
      </c>
      <c r="P151" t="str">
        <f>IF(data!P151="","",data!P$1&amp;data!P151&amp;" ")</f>
        <v/>
      </c>
      <c r="Q151" t="str">
        <f>IF(data!Q151="","",data!Q$1&amp;data!Q151&amp;" ")</f>
        <v/>
      </c>
      <c r="R151" t="str">
        <f>IF(data!R151="","",data!R$1&amp;data!R151&amp;" ")</f>
        <v/>
      </c>
      <c r="S151" t="str">
        <f>IF(data!S151="","",data!S$1&amp;data!S151&amp;" ")</f>
        <v xml:space="preserve">topValueSeletion=1 </v>
      </c>
      <c r="T151" t="str">
        <f>IF(data!T151="","",data!T$1&amp;data!T151&amp;" ")</f>
        <v xml:space="preserve">topVariableSeletion=2 </v>
      </c>
      <c r="U151" t="str">
        <f>IF(data!U151="","",data!U$1&amp;data!U151&amp;" ")</f>
        <v xml:space="preserve">improvementThresholdOF=1000 </v>
      </c>
      <c r="V151" t="str">
        <f>IF(data!V151="","",data!V$1&amp;data!V151&amp;" ")</f>
        <v xml:space="preserve">thresholdAltObjFunc=20 </v>
      </c>
      <c r="W151" t="str">
        <f>IF(data!W151="","",data!W$1&amp;data!W151&amp;" ")</f>
        <v xml:space="preserve">timeLimitAltObjFunc=0 </v>
      </c>
      <c r="X151" t="str">
        <f>IF(data!X151="","",data!X$1&amp;data!X151&amp;" ")</f>
        <v xml:space="preserve">ObjetiveFunctions=1 </v>
      </c>
      <c r="Y151" t="str">
        <f>IF(data!Y151="","",data!Y$1&amp;data!Y151&amp;" ")</f>
        <v xml:space="preserve">maxNumMachine=10 </v>
      </c>
      <c r="Z151" t="str">
        <f>IF(data!Z151="","",data!Z$1&amp;data!Z151&amp;" ")</f>
        <v xml:space="preserve">AdaptNumMachine=0 </v>
      </c>
      <c r="AA151" t="str">
        <f>IF(data!AA151="","",data!AA$1&amp;data!AA151&amp;" ")</f>
        <v xml:space="preserve">AdaptSubProblemSize=1 </v>
      </c>
      <c r="AB151" t="str">
        <f>IF(data!AB151="","",data!AB$1&amp;data!AB151&amp;" ")</f>
        <v xml:space="preserve">seed=5 </v>
      </c>
      <c r="AC151" t="str">
        <f t="shared" si="3"/>
        <v xml:space="preserve">./MachineReassignment typeSearch=3 instance=x_7 test=116 selectProcesses=10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52" spans="1:29" hidden="1" x14ac:dyDescent="0.2">
      <c r="A152" t="str">
        <f>IF(data!A152="","",data!A$1&amp;data!A152&amp;" ")</f>
        <v xml:space="preserve">typeSearch=3 </v>
      </c>
      <c r="B152" t="str">
        <f>IF(data!B152="","",data!B$1&amp;data!B152&amp;" ")</f>
        <v xml:space="preserve">instance=a2_2 </v>
      </c>
      <c r="C152" t="str">
        <f>IF(data!C152="","",data!C$1&amp;data!C152&amp;" ")</f>
        <v xml:space="preserve">test=117 </v>
      </c>
      <c r="D152" t="str">
        <f>IF(data!D152="","",data!D$1&amp;data!D152&amp;" ")</f>
        <v xml:space="preserve">selectProcesses=11 </v>
      </c>
      <c r="E152" t="str">
        <f>IF(data!E152="","",data!E$1&amp;data!E152&amp;" ")</f>
        <v/>
      </c>
      <c r="F152" t="str">
        <f>IF(data!F152="","",data!F$1&amp;data!F152&amp;" ")</f>
        <v/>
      </c>
      <c r="G152" t="str">
        <f>IF(data!G152="","",data!G$1&amp;data!G152&amp;" ")</f>
        <v xml:space="preserve">subProblemSizeInit=30 </v>
      </c>
      <c r="H152" t="str">
        <f>IF(data!H152="","",data!H$1&amp;data!H152&amp;" ")</f>
        <v xml:space="preserve">subProblemSizeMax=30 </v>
      </c>
      <c r="I152" t="str">
        <f>IF(data!I152="","",data!I$1&amp;data!I152&amp;" ")</f>
        <v xml:space="preserve">improvementThreshold=999999999 </v>
      </c>
      <c r="J152" t="str">
        <f>IF(data!J152="","",data!J$1&amp;data!J152&amp;" ")</f>
        <v/>
      </c>
      <c r="K152" t="str">
        <f>IF(data!K152="","",data!K$1&amp;data!K152&amp;" ")</f>
        <v xml:space="preserve">pctRandom=0.3 </v>
      </c>
      <c r="L152" t="str">
        <f>IF(data!L152="","",data!L$1&amp;data!L152&amp;" ")</f>
        <v xml:space="preserve">runTime=360 </v>
      </c>
      <c r="M152" t="str">
        <f>IF(data!M152="","",data!M$1&amp;data!M152&amp;" ")</f>
        <v xml:space="preserve">failuresMax=400 </v>
      </c>
      <c r="N152" t="str">
        <f>IF(data!N152="","",data!N$1&amp;data!N152&amp;" ")</f>
        <v xml:space="preserve">fatorFailuresMax=1.5 </v>
      </c>
      <c r="O152" t="str">
        <f>IF(data!O152="","",data!O$1&amp;data!O152&amp;" ")</f>
        <v xml:space="preserve">failuresinitialMax=10 </v>
      </c>
      <c r="P152" t="str">
        <f>IF(data!P152="","",data!P$1&amp;data!P152&amp;" ")</f>
        <v/>
      </c>
      <c r="Q152" t="str">
        <f>IF(data!Q152="","",data!Q$1&amp;data!Q152&amp;" ")</f>
        <v/>
      </c>
      <c r="R152" t="str">
        <f>IF(data!R152="","",data!R$1&amp;data!R152&amp;" ")</f>
        <v/>
      </c>
      <c r="S152" t="str">
        <f>IF(data!S152="","",data!S$1&amp;data!S152&amp;" ")</f>
        <v xml:space="preserve">topValueSeletion=1 </v>
      </c>
      <c r="T152" t="str">
        <f>IF(data!T152="","",data!T$1&amp;data!T152&amp;" ")</f>
        <v xml:space="preserve">topVariableSeletion=2 </v>
      </c>
      <c r="U152" t="str">
        <f>IF(data!U152="","",data!U$1&amp;data!U152&amp;" ")</f>
        <v xml:space="preserve">improvementThresholdOF=1000 </v>
      </c>
      <c r="V152" t="str">
        <f>IF(data!V152="","",data!V$1&amp;data!V152&amp;" ")</f>
        <v xml:space="preserve">thresholdAltObjFunc=20 </v>
      </c>
      <c r="W152" t="str">
        <f>IF(data!W152="","",data!W$1&amp;data!W152&amp;" ")</f>
        <v xml:space="preserve">timeLimitAltObjFunc=0 </v>
      </c>
      <c r="X152" t="str">
        <f>IF(data!X152="","",data!X$1&amp;data!X152&amp;" ")</f>
        <v xml:space="preserve">ObjetiveFunctions=1 </v>
      </c>
      <c r="Y152" t="str">
        <f>IF(data!Y152="","",data!Y$1&amp;data!Y152&amp;" ")</f>
        <v xml:space="preserve">maxNumMachine=10 </v>
      </c>
      <c r="Z152" t="str">
        <f>IF(data!Z152="","",data!Z$1&amp;data!Z152&amp;" ")</f>
        <v xml:space="preserve">AdaptNumMachine=0 </v>
      </c>
      <c r="AA152" t="str">
        <f>IF(data!AA152="","",data!AA$1&amp;data!AA152&amp;" ")</f>
        <v xml:space="preserve">AdaptSubProblemSize=1 </v>
      </c>
      <c r="AB152" t="str">
        <f>IF(data!AB152="","",data!AB$1&amp;data!AB152&amp;" ")</f>
        <v xml:space="preserve">seed=1 </v>
      </c>
      <c r="AC152" t="str">
        <f t="shared" si="3"/>
        <v xml:space="preserve">./MachineReassignment typeSearch=3 instance=a2_2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53" spans="1:29" hidden="1" x14ac:dyDescent="0.2">
      <c r="A153" t="str">
        <f>IF(data!A153="","",data!A$1&amp;data!A153&amp;" ")</f>
        <v xml:space="preserve">typeSearch=3 </v>
      </c>
      <c r="B153" t="str">
        <f>IF(data!B153="","",data!B$1&amp;data!B153&amp;" ")</f>
        <v xml:space="preserve">instance=a2_2 </v>
      </c>
      <c r="C153" t="str">
        <f>IF(data!C153="","",data!C$1&amp;data!C153&amp;" ")</f>
        <v xml:space="preserve">test=117 </v>
      </c>
      <c r="D153" t="str">
        <f>IF(data!D153="","",data!D$1&amp;data!D153&amp;" ")</f>
        <v xml:space="preserve">selectProcesses=11 </v>
      </c>
      <c r="E153" t="str">
        <f>IF(data!E153="","",data!E$1&amp;data!E153&amp;" ")</f>
        <v/>
      </c>
      <c r="F153" t="str">
        <f>IF(data!F153="","",data!F$1&amp;data!F153&amp;" ")</f>
        <v/>
      </c>
      <c r="G153" t="str">
        <f>IF(data!G153="","",data!G$1&amp;data!G153&amp;" ")</f>
        <v xml:space="preserve">subProblemSizeInit=30 </v>
      </c>
      <c r="H153" t="str">
        <f>IF(data!H153="","",data!H$1&amp;data!H153&amp;" ")</f>
        <v xml:space="preserve">subProblemSizeMax=30 </v>
      </c>
      <c r="I153" t="str">
        <f>IF(data!I153="","",data!I$1&amp;data!I153&amp;" ")</f>
        <v xml:space="preserve">improvementThreshold=999999999 </v>
      </c>
      <c r="J153" t="str">
        <f>IF(data!J153="","",data!J$1&amp;data!J153&amp;" ")</f>
        <v/>
      </c>
      <c r="K153" t="str">
        <f>IF(data!K153="","",data!K$1&amp;data!K153&amp;" ")</f>
        <v xml:space="preserve">pctRandom=0.3 </v>
      </c>
      <c r="L153" t="str">
        <f>IF(data!L153="","",data!L$1&amp;data!L153&amp;" ")</f>
        <v xml:space="preserve">runTime=360 </v>
      </c>
      <c r="M153" t="str">
        <f>IF(data!M153="","",data!M$1&amp;data!M153&amp;" ")</f>
        <v xml:space="preserve">failuresMax=400 </v>
      </c>
      <c r="N153" t="str">
        <f>IF(data!N153="","",data!N$1&amp;data!N153&amp;" ")</f>
        <v xml:space="preserve">fatorFailuresMax=1.5 </v>
      </c>
      <c r="O153" t="str">
        <f>IF(data!O153="","",data!O$1&amp;data!O153&amp;" ")</f>
        <v xml:space="preserve">failuresinitialMax=10 </v>
      </c>
      <c r="P153" t="str">
        <f>IF(data!P153="","",data!P$1&amp;data!P153&amp;" ")</f>
        <v/>
      </c>
      <c r="Q153" t="str">
        <f>IF(data!Q153="","",data!Q$1&amp;data!Q153&amp;" ")</f>
        <v/>
      </c>
      <c r="R153" t="str">
        <f>IF(data!R153="","",data!R$1&amp;data!R153&amp;" ")</f>
        <v/>
      </c>
      <c r="S153" t="str">
        <f>IF(data!S153="","",data!S$1&amp;data!S153&amp;" ")</f>
        <v xml:space="preserve">topValueSeletion=1 </v>
      </c>
      <c r="T153" t="str">
        <f>IF(data!T153="","",data!T$1&amp;data!T153&amp;" ")</f>
        <v xml:space="preserve">topVariableSeletion=2 </v>
      </c>
      <c r="U153" t="str">
        <f>IF(data!U153="","",data!U$1&amp;data!U153&amp;" ")</f>
        <v xml:space="preserve">improvementThresholdOF=1000 </v>
      </c>
      <c r="V153" t="str">
        <f>IF(data!V153="","",data!V$1&amp;data!V153&amp;" ")</f>
        <v xml:space="preserve">thresholdAltObjFunc=20 </v>
      </c>
      <c r="W153" t="str">
        <f>IF(data!W153="","",data!W$1&amp;data!W153&amp;" ")</f>
        <v xml:space="preserve">timeLimitAltObjFunc=0 </v>
      </c>
      <c r="X153" t="str">
        <f>IF(data!X153="","",data!X$1&amp;data!X153&amp;" ")</f>
        <v xml:space="preserve">ObjetiveFunctions=1 </v>
      </c>
      <c r="Y153" t="str">
        <f>IF(data!Y153="","",data!Y$1&amp;data!Y153&amp;" ")</f>
        <v xml:space="preserve">maxNumMachine=10 </v>
      </c>
      <c r="Z153" t="str">
        <f>IF(data!Z153="","",data!Z$1&amp;data!Z153&amp;" ")</f>
        <v xml:space="preserve">AdaptNumMachine=0 </v>
      </c>
      <c r="AA153" t="str">
        <f>IF(data!AA153="","",data!AA$1&amp;data!AA153&amp;" ")</f>
        <v xml:space="preserve">AdaptSubProblemSize=1 </v>
      </c>
      <c r="AB153" t="str">
        <f>IF(data!AB153="","",data!AB$1&amp;data!AB153&amp;" ")</f>
        <v xml:space="preserve">seed=2 </v>
      </c>
      <c r="AC153" t="str">
        <f t="shared" si="3"/>
        <v xml:space="preserve">./MachineReassignment typeSearch=3 instance=a2_2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54" spans="1:29" hidden="1" x14ac:dyDescent="0.2">
      <c r="A154" t="str">
        <f>IF(data!A154="","",data!A$1&amp;data!A154&amp;" ")</f>
        <v xml:space="preserve">typeSearch=3 </v>
      </c>
      <c r="B154" t="str">
        <f>IF(data!B154="","",data!B$1&amp;data!B154&amp;" ")</f>
        <v xml:space="preserve">instance=a2_2 </v>
      </c>
      <c r="C154" t="str">
        <f>IF(data!C154="","",data!C$1&amp;data!C154&amp;" ")</f>
        <v xml:space="preserve">test=117 </v>
      </c>
      <c r="D154" t="str">
        <f>IF(data!D154="","",data!D$1&amp;data!D154&amp;" ")</f>
        <v xml:space="preserve">selectProcesses=11 </v>
      </c>
      <c r="E154" t="str">
        <f>IF(data!E154="","",data!E$1&amp;data!E154&amp;" ")</f>
        <v/>
      </c>
      <c r="F154" t="str">
        <f>IF(data!F154="","",data!F$1&amp;data!F154&amp;" ")</f>
        <v/>
      </c>
      <c r="G154" t="str">
        <f>IF(data!G154="","",data!G$1&amp;data!G154&amp;" ")</f>
        <v xml:space="preserve">subProblemSizeInit=30 </v>
      </c>
      <c r="H154" t="str">
        <f>IF(data!H154="","",data!H$1&amp;data!H154&amp;" ")</f>
        <v xml:space="preserve">subProblemSizeMax=30 </v>
      </c>
      <c r="I154" t="str">
        <f>IF(data!I154="","",data!I$1&amp;data!I154&amp;" ")</f>
        <v xml:space="preserve">improvementThreshold=999999999 </v>
      </c>
      <c r="J154" t="str">
        <f>IF(data!J154="","",data!J$1&amp;data!J154&amp;" ")</f>
        <v/>
      </c>
      <c r="K154" t="str">
        <f>IF(data!K154="","",data!K$1&amp;data!K154&amp;" ")</f>
        <v xml:space="preserve">pctRandom=0.3 </v>
      </c>
      <c r="L154" t="str">
        <f>IF(data!L154="","",data!L$1&amp;data!L154&amp;" ")</f>
        <v xml:space="preserve">runTime=360 </v>
      </c>
      <c r="M154" t="str">
        <f>IF(data!M154="","",data!M$1&amp;data!M154&amp;" ")</f>
        <v xml:space="preserve">failuresMax=400 </v>
      </c>
      <c r="N154" t="str">
        <f>IF(data!N154="","",data!N$1&amp;data!N154&amp;" ")</f>
        <v xml:space="preserve">fatorFailuresMax=1.5 </v>
      </c>
      <c r="O154" t="str">
        <f>IF(data!O154="","",data!O$1&amp;data!O154&amp;" ")</f>
        <v xml:space="preserve">failuresinitialMax=10 </v>
      </c>
      <c r="P154" t="str">
        <f>IF(data!P154="","",data!P$1&amp;data!P154&amp;" ")</f>
        <v/>
      </c>
      <c r="Q154" t="str">
        <f>IF(data!Q154="","",data!Q$1&amp;data!Q154&amp;" ")</f>
        <v/>
      </c>
      <c r="R154" t="str">
        <f>IF(data!R154="","",data!R$1&amp;data!R154&amp;" ")</f>
        <v/>
      </c>
      <c r="S154" t="str">
        <f>IF(data!S154="","",data!S$1&amp;data!S154&amp;" ")</f>
        <v xml:space="preserve">topValueSeletion=1 </v>
      </c>
      <c r="T154" t="str">
        <f>IF(data!T154="","",data!T$1&amp;data!T154&amp;" ")</f>
        <v xml:space="preserve">topVariableSeletion=2 </v>
      </c>
      <c r="U154" t="str">
        <f>IF(data!U154="","",data!U$1&amp;data!U154&amp;" ")</f>
        <v xml:space="preserve">improvementThresholdOF=1000 </v>
      </c>
      <c r="V154" t="str">
        <f>IF(data!V154="","",data!V$1&amp;data!V154&amp;" ")</f>
        <v xml:space="preserve">thresholdAltObjFunc=20 </v>
      </c>
      <c r="W154" t="str">
        <f>IF(data!W154="","",data!W$1&amp;data!W154&amp;" ")</f>
        <v xml:space="preserve">timeLimitAltObjFunc=0 </v>
      </c>
      <c r="X154" t="str">
        <f>IF(data!X154="","",data!X$1&amp;data!X154&amp;" ")</f>
        <v xml:space="preserve">ObjetiveFunctions=1 </v>
      </c>
      <c r="Y154" t="str">
        <f>IF(data!Y154="","",data!Y$1&amp;data!Y154&amp;" ")</f>
        <v xml:space="preserve">maxNumMachine=10 </v>
      </c>
      <c r="Z154" t="str">
        <f>IF(data!Z154="","",data!Z$1&amp;data!Z154&amp;" ")</f>
        <v xml:space="preserve">AdaptNumMachine=0 </v>
      </c>
      <c r="AA154" t="str">
        <f>IF(data!AA154="","",data!AA$1&amp;data!AA154&amp;" ")</f>
        <v xml:space="preserve">AdaptSubProblemSize=1 </v>
      </c>
      <c r="AB154" t="str">
        <f>IF(data!AB154="","",data!AB$1&amp;data!AB154&amp;" ")</f>
        <v xml:space="preserve">seed=3 </v>
      </c>
      <c r="AC154" t="str">
        <f t="shared" si="3"/>
        <v xml:space="preserve">./MachineReassignment typeSearch=3 instance=a2_2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55" spans="1:29" hidden="1" x14ac:dyDescent="0.2">
      <c r="A155" t="str">
        <f>IF(data!A155="","",data!A$1&amp;data!A155&amp;" ")</f>
        <v xml:space="preserve">typeSearch=3 </v>
      </c>
      <c r="B155" t="str">
        <f>IF(data!B155="","",data!B$1&amp;data!B155&amp;" ")</f>
        <v xml:space="preserve">instance=a2_2 </v>
      </c>
      <c r="C155" t="str">
        <f>IF(data!C155="","",data!C$1&amp;data!C155&amp;" ")</f>
        <v xml:space="preserve">test=117 </v>
      </c>
      <c r="D155" t="str">
        <f>IF(data!D155="","",data!D$1&amp;data!D155&amp;" ")</f>
        <v xml:space="preserve">selectProcesses=11 </v>
      </c>
      <c r="E155" t="str">
        <f>IF(data!E155="","",data!E$1&amp;data!E155&amp;" ")</f>
        <v/>
      </c>
      <c r="F155" t="str">
        <f>IF(data!F155="","",data!F$1&amp;data!F155&amp;" ")</f>
        <v/>
      </c>
      <c r="G155" t="str">
        <f>IF(data!G155="","",data!G$1&amp;data!G155&amp;" ")</f>
        <v xml:space="preserve">subProblemSizeInit=30 </v>
      </c>
      <c r="H155" t="str">
        <f>IF(data!H155="","",data!H$1&amp;data!H155&amp;" ")</f>
        <v xml:space="preserve">subProblemSizeMax=30 </v>
      </c>
      <c r="I155" t="str">
        <f>IF(data!I155="","",data!I$1&amp;data!I155&amp;" ")</f>
        <v xml:space="preserve">improvementThreshold=999999999 </v>
      </c>
      <c r="J155" t="str">
        <f>IF(data!J155="","",data!J$1&amp;data!J155&amp;" ")</f>
        <v/>
      </c>
      <c r="K155" t="str">
        <f>IF(data!K155="","",data!K$1&amp;data!K155&amp;" ")</f>
        <v xml:space="preserve">pctRandom=0.3 </v>
      </c>
      <c r="L155" t="str">
        <f>IF(data!L155="","",data!L$1&amp;data!L155&amp;" ")</f>
        <v xml:space="preserve">runTime=360 </v>
      </c>
      <c r="M155" t="str">
        <f>IF(data!M155="","",data!M$1&amp;data!M155&amp;" ")</f>
        <v xml:space="preserve">failuresMax=400 </v>
      </c>
      <c r="N155" t="str">
        <f>IF(data!N155="","",data!N$1&amp;data!N155&amp;" ")</f>
        <v xml:space="preserve">fatorFailuresMax=1.5 </v>
      </c>
      <c r="O155" t="str">
        <f>IF(data!O155="","",data!O$1&amp;data!O155&amp;" ")</f>
        <v xml:space="preserve">failuresinitialMax=10 </v>
      </c>
      <c r="P155" t="str">
        <f>IF(data!P155="","",data!P$1&amp;data!P155&amp;" ")</f>
        <v/>
      </c>
      <c r="Q155" t="str">
        <f>IF(data!Q155="","",data!Q$1&amp;data!Q155&amp;" ")</f>
        <v/>
      </c>
      <c r="R155" t="str">
        <f>IF(data!R155="","",data!R$1&amp;data!R155&amp;" ")</f>
        <v/>
      </c>
      <c r="S155" t="str">
        <f>IF(data!S155="","",data!S$1&amp;data!S155&amp;" ")</f>
        <v xml:space="preserve">topValueSeletion=1 </v>
      </c>
      <c r="T155" t="str">
        <f>IF(data!T155="","",data!T$1&amp;data!T155&amp;" ")</f>
        <v xml:space="preserve">topVariableSeletion=2 </v>
      </c>
      <c r="U155" t="str">
        <f>IF(data!U155="","",data!U$1&amp;data!U155&amp;" ")</f>
        <v xml:space="preserve">improvementThresholdOF=1000 </v>
      </c>
      <c r="V155" t="str">
        <f>IF(data!V155="","",data!V$1&amp;data!V155&amp;" ")</f>
        <v xml:space="preserve">thresholdAltObjFunc=20 </v>
      </c>
      <c r="W155" t="str">
        <f>IF(data!W155="","",data!W$1&amp;data!W155&amp;" ")</f>
        <v xml:space="preserve">timeLimitAltObjFunc=0 </v>
      </c>
      <c r="X155" t="str">
        <f>IF(data!X155="","",data!X$1&amp;data!X155&amp;" ")</f>
        <v xml:space="preserve">ObjetiveFunctions=1 </v>
      </c>
      <c r="Y155" t="str">
        <f>IF(data!Y155="","",data!Y$1&amp;data!Y155&amp;" ")</f>
        <v xml:space="preserve">maxNumMachine=10 </v>
      </c>
      <c r="Z155" t="str">
        <f>IF(data!Z155="","",data!Z$1&amp;data!Z155&amp;" ")</f>
        <v xml:space="preserve">AdaptNumMachine=0 </v>
      </c>
      <c r="AA155" t="str">
        <f>IF(data!AA155="","",data!AA$1&amp;data!AA155&amp;" ")</f>
        <v xml:space="preserve">AdaptSubProblemSize=1 </v>
      </c>
      <c r="AB155" t="str">
        <f>IF(data!AB155="","",data!AB$1&amp;data!AB155&amp;" ")</f>
        <v xml:space="preserve">seed=4 </v>
      </c>
      <c r="AC155" t="str">
        <f t="shared" si="3"/>
        <v xml:space="preserve">./MachineReassignment typeSearch=3 instance=a2_2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56" spans="1:29" x14ac:dyDescent="0.2">
      <c r="A156" t="str">
        <f>IF(data!A156="","",data!A$1&amp;data!A156&amp;" ")</f>
        <v xml:space="preserve">typeSearch=3 </v>
      </c>
      <c r="B156" t="str">
        <f>IF(data!B156="","",data!B$1&amp;data!B156&amp;" ")</f>
        <v xml:space="preserve">instance=a2_2 </v>
      </c>
      <c r="C156" t="str">
        <f>IF(data!C156="","",data!C$1&amp;data!C156&amp;" ")</f>
        <v xml:space="preserve">test=117 </v>
      </c>
      <c r="D156" t="str">
        <f>IF(data!D156="","",data!D$1&amp;data!D156&amp;" ")</f>
        <v xml:space="preserve">selectProcesses=11 </v>
      </c>
      <c r="E156" t="str">
        <f>IF(data!E156="","",data!E$1&amp;data!E156&amp;" ")</f>
        <v/>
      </c>
      <c r="F156" t="str">
        <f>IF(data!F156="","",data!F$1&amp;data!F156&amp;" ")</f>
        <v/>
      </c>
      <c r="G156" t="str">
        <f>IF(data!G156="","",data!G$1&amp;data!G156&amp;" ")</f>
        <v xml:space="preserve">subProblemSizeInit=30 </v>
      </c>
      <c r="H156" t="str">
        <f>IF(data!H156="","",data!H$1&amp;data!H156&amp;" ")</f>
        <v xml:space="preserve">subProblemSizeMax=30 </v>
      </c>
      <c r="I156" t="str">
        <f>IF(data!I156="","",data!I$1&amp;data!I156&amp;" ")</f>
        <v xml:space="preserve">improvementThreshold=999999999 </v>
      </c>
      <c r="J156" t="str">
        <f>IF(data!J156="","",data!J$1&amp;data!J156&amp;" ")</f>
        <v/>
      </c>
      <c r="K156" t="str">
        <f>IF(data!K156="","",data!K$1&amp;data!K156&amp;" ")</f>
        <v xml:space="preserve">pctRandom=0.3 </v>
      </c>
      <c r="L156" t="str">
        <f>IF(data!L156="","",data!L$1&amp;data!L156&amp;" ")</f>
        <v xml:space="preserve">runTime=360 </v>
      </c>
      <c r="M156" t="str">
        <f>IF(data!M156="","",data!M$1&amp;data!M156&amp;" ")</f>
        <v xml:space="preserve">failuresMax=400 </v>
      </c>
      <c r="N156" t="str">
        <f>IF(data!N156="","",data!N$1&amp;data!N156&amp;" ")</f>
        <v xml:space="preserve">fatorFailuresMax=1.5 </v>
      </c>
      <c r="O156" t="str">
        <f>IF(data!O156="","",data!O$1&amp;data!O156&amp;" ")</f>
        <v xml:space="preserve">failuresinitialMax=10 </v>
      </c>
      <c r="P156" t="str">
        <f>IF(data!P156="","",data!P$1&amp;data!P156&amp;" ")</f>
        <v/>
      </c>
      <c r="Q156" t="str">
        <f>IF(data!Q156="","",data!Q$1&amp;data!Q156&amp;" ")</f>
        <v/>
      </c>
      <c r="R156" t="str">
        <f>IF(data!R156="","",data!R$1&amp;data!R156&amp;" ")</f>
        <v/>
      </c>
      <c r="S156" t="str">
        <f>IF(data!S156="","",data!S$1&amp;data!S156&amp;" ")</f>
        <v xml:space="preserve">topValueSeletion=1 </v>
      </c>
      <c r="T156" t="str">
        <f>IF(data!T156="","",data!T$1&amp;data!T156&amp;" ")</f>
        <v xml:space="preserve">topVariableSeletion=2 </v>
      </c>
      <c r="U156" t="str">
        <f>IF(data!U156="","",data!U$1&amp;data!U156&amp;" ")</f>
        <v xml:space="preserve">improvementThresholdOF=1000 </v>
      </c>
      <c r="V156" t="str">
        <f>IF(data!V156="","",data!V$1&amp;data!V156&amp;" ")</f>
        <v xml:space="preserve">thresholdAltObjFunc=20 </v>
      </c>
      <c r="W156" t="str">
        <f>IF(data!W156="","",data!W$1&amp;data!W156&amp;" ")</f>
        <v xml:space="preserve">timeLimitAltObjFunc=0 </v>
      </c>
      <c r="X156" t="str">
        <f>IF(data!X156="","",data!X$1&amp;data!X156&amp;" ")</f>
        <v xml:space="preserve">ObjetiveFunctions=1 </v>
      </c>
      <c r="Y156" t="str">
        <f>IF(data!Y156="","",data!Y$1&amp;data!Y156&amp;" ")</f>
        <v xml:space="preserve">maxNumMachine=10 </v>
      </c>
      <c r="Z156" t="str">
        <f>IF(data!Z156="","",data!Z$1&amp;data!Z156&amp;" ")</f>
        <v xml:space="preserve">AdaptNumMachine=0 </v>
      </c>
      <c r="AA156" t="str">
        <f>IF(data!AA156="","",data!AA$1&amp;data!AA156&amp;" ")</f>
        <v xml:space="preserve">AdaptSubProblemSize=1 </v>
      </c>
      <c r="AB156" t="str">
        <f>IF(data!AB156="","",data!AB$1&amp;data!AB156&amp;" ")</f>
        <v xml:space="preserve">seed=5 </v>
      </c>
      <c r="AC156" t="str">
        <f t="shared" si="3"/>
        <v xml:space="preserve">./MachineReassignment typeSearch=3 instance=a2_2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57" spans="1:29" hidden="1" x14ac:dyDescent="0.2">
      <c r="A157" t="str">
        <f>IF(data!A157="","",data!A$1&amp;data!A157&amp;" ")</f>
        <v xml:space="preserve">typeSearch=3 </v>
      </c>
      <c r="B157" t="str">
        <f>IF(data!B157="","",data!B$1&amp;data!B157&amp;" ")</f>
        <v xml:space="preserve">instance=a2_3 </v>
      </c>
      <c r="C157" t="str">
        <f>IF(data!C157="","",data!C$1&amp;data!C157&amp;" ")</f>
        <v xml:space="preserve">test=117 </v>
      </c>
      <c r="D157" t="str">
        <f>IF(data!D157="","",data!D$1&amp;data!D157&amp;" ")</f>
        <v xml:space="preserve">selectProcesses=11 </v>
      </c>
      <c r="E157" t="str">
        <f>IF(data!E157="","",data!E$1&amp;data!E157&amp;" ")</f>
        <v/>
      </c>
      <c r="F157" t="str">
        <f>IF(data!F157="","",data!F$1&amp;data!F157&amp;" ")</f>
        <v/>
      </c>
      <c r="G157" t="str">
        <f>IF(data!G157="","",data!G$1&amp;data!G157&amp;" ")</f>
        <v xml:space="preserve">subProblemSizeInit=30 </v>
      </c>
      <c r="H157" t="str">
        <f>IF(data!H157="","",data!H$1&amp;data!H157&amp;" ")</f>
        <v xml:space="preserve">subProblemSizeMax=30 </v>
      </c>
      <c r="I157" t="str">
        <f>IF(data!I157="","",data!I$1&amp;data!I157&amp;" ")</f>
        <v xml:space="preserve">improvementThreshold=999999999 </v>
      </c>
      <c r="J157" t="str">
        <f>IF(data!J157="","",data!J$1&amp;data!J157&amp;" ")</f>
        <v/>
      </c>
      <c r="K157" t="str">
        <f>IF(data!K157="","",data!K$1&amp;data!K157&amp;" ")</f>
        <v xml:space="preserve">pctRandom=0.3 </v>
      </c>
      <c r="L157" t="str">
        <f>IF(data!L157="","",data!L$1&amp;data!L157&amp;" ")</f>
        <v xml:space="preserve">runTime=360 </v>
      </c>
      <c r="M157" t="str">
        <f>IF(data!M157="","",data!M$1&amp;data!M157&amp;" ")</f>
        <v xml:space="preserve">failuresMax=400 </v>
      </c>
      <c r="N157" t="str">
        <f>IF(data!N157="","",data!N$1&amp;data!N157&amp;" ")</f>
        <v xml:space="preserve">fatorFailuresMax=1.5 </v>
      </c>
      <c r="O157" t="str">
        <f>IF(data!O157="","",data!O$1&amp;data!O157&amp;" ")</f>
        <v xml:space="preserve">failuresinitialMax=10 </v>
      </c>
      <c r="P157" t="str">
        <f>IF(data!P157="","",data!P$1&amp;data!P157&amp;" ")</f>
        <v/>
      </c>
      <c r="Q157" t="str">
        <f>IF(data!Q157="","",data!Q$1&amp;data!Q157&amp;" ")</f>
        <v/>
      </c>
      <c r="R157" t="str">
        <f>IF(data!R157="","",data!R$1&amp;data!R157&amp;" ")</f>
        <v/>
      </c>
      <c r="S157" t="str">
        <f>IF(data!S157="","",data!S$1&amp;data!S157&amp;" ")</f>
        <v xml:space="preserve">topValueSeletion=1 </v>
      </c>
      <c r="T157" t="str">
        <f>IF(data!T157="","",data!T$1&amp;data!T157&amp;" ")</f>
        <v xml:space="preserve">topVariableSeletion=2 </v>
      </c>
      <c r="U157" t="str">
        <f>IF(data!U157="","",data!U$1&amp;data!U157&amp;" ")</f>
        <v xml:space="preserve">improvementThresholdOF=1000 </v>
      </c>
      <c r="V157" t="str">
        <f>IF(data!V157="","",data!V$1&amp;data!V157&amp;" ")</f>
        <v xml:space="preserve">thresholdAltObjFunc=20 </v>
      </c>
      <c r="W157" t="str">
        <f>IF(data!W157="","",data!W$1&amp;data!W157&amp;" ")</f>
        <v xml:space="preserve">timeLimitAltObjFunc=0 </v>
      </c>
      <c r="X157" t="str">
        <f>IF(data!X157="","",data!X$1&amp;data!X157&amp;" ")</f>
        <v xml:space="preserve">ObjetiveFunctions=1 </v>
      </c>
      <c r="Y157" t="str">
        <f>IF(data!Y157="","",data!Y$1&amp;data!Y157&amp;" ")</f>
        <v xml:space="preserve">maxNumMachine=10 </v>
      </c>
      <c r="Z157" t="str">
        <f>IF(data!Z157="","",data!Z$1&amp;data!Z157&amp;" ")</f>
        <v xml:space="preserve">AdaptNumMachine=0 </v>
      </c>
      <c r="AA157" t="str">
        <f>IF(data!AA157="","",data!AA$1&amp;data!AA157&amp;" ")</f>
        <v xml:space="preserve">AdaptSubProblemSize=1 </v>
      </c>
      <c r="AB157" t="str">
        <f>IF(data!AB157="","",data!AB$1&amp;data!AB157&amp;" ")</f>
        <v xml:space="preserve">seed=1 </v>
      </c>
      <c r="AC157" t="str">
        <f t="shared" si="3"/>
        <v xml:space="preserve">./MachineReassignment typeSearch=3 instance=a2_3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58" spans="1:29" hidden="1" x14ac:dyDescent="0.2">
      <c r="A158" t="str">
        <f>IF(data!A158="","",data!A$1&amp;data!A158&amp;" ")</f>
        <v xml:space="preserve">typeSearch=3 </v>
      </c>
      <c r="B158" t="str">
        <f>IF(data!B158="","",data!B$1&amp;data!B158&amp;" ")</f>
        <v xml:space="preserve">instance=a2_3 </v>
      </c>
      <c r="C158" t="str">
        <f>IF(data!C158="","",data!C$1&amp;data!C158&amp;" ")</f>
        <v xml:space="preserve">test=117 </v>
      </c>
      <c r="D158" t="str">
        <f>IF(data!D158="","",data!D$1&amp;data!D158&amp;" ")</f>
        <v xml:space="preserve">selectProcesses=11 </v>
      </c>
      <c r="E158" t="str">
        <f>IF(data!E158="","",data!E$1&amp;data!E158&amp;" ")</f>
        <v/>
      </c>
      <c r="F158" t="str">
        <f>IF(data!F158="","",data!F$1&amp;data!F158&amp;" ")</f>
        <v/>
      </c>
      <c r="G158" t="str">
        <f>IF(data!G158="","",data!G$1&amp;data!G158&amp;" ")</f>
        <v xml:space="preserve">subProblemSizeInit=30 </v>
      </c>
      <c r="H158" t="str">
        <f>IF(data!H158="","",data!H$1&amp;data!H158&amp;" ")</f>
        <v xml:space="preserve">subProblemSizeMax=30 </v>
      </c>
      <c r="I158" t="str">
        <f>IF(data!I158="","",data!I$1&amp;data!I158&amp;" ")</f>
        <v xml:space="preserve">improvementThreshold=999999999 </v>
      </c>
      <c r="J158" t="str">
        <f>IF(data!J158="","",data!J$1&amp;data!J158&amp;" ")</f>
        <v/>
      </c>
      <c r="K158" t="str">
        <f>IF(data!K158="","",data!K$1&amp;data!K158&amp;" ")</f>
        <v xml:space="preserve">pctRandom=0.3 </v>
      </c>
      <c r="L158" t="str">
        <f>IF(data!L158="","",data!L$1&amp;data!L158&amp;" ")</f>
        <v xml:space="preserve">runTime=360 </v>
      </c>
      <c r="M158" t="str">
        <f>IF(data!M158="","",data!M$1&amp;data!M158&amp;" ")</f>
        <v xml:space="preserve">failuresMax=400 </v>
      </c>
      <c r="N158" t="str">
        <f>IF(data!N158="","",data!N$1&amp;data!N158&amp;" ")</f>
        <v xml:space="preserve">fatorFailuresMax=1.5 </v>
      </c>
      <c r="O158" t="str">
        <f>IF(data!O158="","",data!O$1&amp;data!O158&amp;" ")</f>
        <v xml:space="preserve">failuresinitialMax=10 </v>
      </c>
      <c r="P158" t="str">
        <f>IF(data!P158="","",data!P$1&amp;data!P158&amp;" ")</f>
        <v/>
      </c>
      <c r="Q158" t="str">
        <f>IF(data!Q158="","",data!Q$1&amp;data!Q158&amp;" ")</f>
        <v/>
      </c>
      <c r="R158" t="str">
        <f>IF(data!R158="","",data!R$1&amp;data!R158&amp;" ")</f>
        <v/>
      </c>
      <c r="S158" t="str">
        <f>IF(data!S158="","",data!S$1&amp;data!S158&amp;" ")</f>
        <v xml:space="preserve">topValueSeletion=1 </v>
      </c>
      <c r="T158" t="str">
        <f>IF(data!T158="","",data!T$1&amp;data!T158&amp;" ")</f>
        <v xml:space="preserve">topVariableSeletion=2 </v>
      </c>
      <c r="U158" t="str">
        <f>IF(data!U158="","",data!U$1&amp;data!U158&amp;" ")</f>
        <v xml:space="preserve">improvementThresholdOF=1000 </v>
      </c>
      <c r="V158" t="str">
        <f>IF(data!V158="","",data!V$1&amp;data!V158&amp;" ")</f>
        <v xml:space="preserve">thresholdAltObjFunc=20 </v>
      </c>
      <c r="W158" t="str">
        <f>IF(data!W158="","",data!W$1&amp;data!W158&amp;" ")</f>
        <v xml:space="preserve">timeLimitAltObjFunc=0 </v>
      </c>
      <c r="X158" t="str">
        <f>IF(data!X158="","",data!X$1&amp;data!X158&amp;" ")</f>
        <v xml:space="preserve">ObjetiveFunctions=1 </v>
      </c>
      <c r="Y158" t="str">
        <f>IF(data!Y158="","",data!Y$1&amp;data!Y158&amp;" ")</f>
        <v xml:space="preserve">maxNumMachine=10 </v>
      </c>
      <c r="Z158" t="str">
        <f>IF(data!Z158="","",data!Z$1&amp;data!Z158&amp;" ")</f>
        <v xml:space="preserve">AdaptNumMachine=0 </v>
      </c>
      <c r="AA158" t="str">
        <f>IF(data!AA158="","",data!AA$1&amp;data!AA158&amp;" ")</f>
        <v xml:space="preserve">AdaptSubProblemSize=1 </v>
      </c>
      <c r="AB158" t="str">
        <f>IF(data!AB158="","",data!AB$1&amp;data!AB158&amp;" ")</f>
        <v xml:space="preserve">seed=2 </v>
      </c>
      <c r="AC158" t="str">
        <f t="shared" si="3"/>
        <v xml:space="preserve">./MachineReassignment typeSearch=3 instance=a2_3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59" spans="1:29" hidden="1" x14ac:dyDescent="0.2">
      <c r="A159" t="str">
        <f>IF(data!A159="","",data!A$1&amp;data!A159&amp;" ")</f>
        <v xml:space="preserve">typeSearch=3 </v>
      </c>
      <c r="B159" t="str">
        <f>IF(data!B159="","",data!B$1&amp;data!B159&amp;" ")</f>
        <v xml:space="preserve">instance=a2_3 </v>
      </c>
      <c r="C159" t="str">
        <f>IF(data!C159="","",data!C$1&amp;data!C159&amp;" ")</f>
        <v xml:space="preserve">test=117 </v>
      </c>
      <c r="D159" t="str">
        <f>IF(data!D159="","",data!D$1&amp;data!D159&amp;" ")</f>
        <v xml:space="preserve">selectProcesses=11 </v>
      </c>
      <c r="E159" t="str">
        <f>IF(data!E159="","",data!E$1&amp;data!E159&amp;" ")</f>
        <v/>
      </c>
      <c r="F159" t="str">
        <f>IF(data!F159="","",data!F$1&amp;data!F159&amp;" ")</f>
        <v/>
      </c>
      <c r="G159" t="str">
        <f>IF(data!G159="","",data!G$1&amp;data!G159&amp;" ")</f>
        <v xml:space="preserve">subProblemSizeInit=30 </v>
      </c>
      <c r="H159" t="str">
        <f>IF(data!H159="","",data!H$1&amp;data!H159&amp;" ")</f>
        <v xml:space="preserve">subProblemSizeMax=30 </v>
      </c>
      <c r="I159" t="str">
        <f>IF(data!I159="","",data!I$1&amp;data!I159&amp;" ")</f>
        <v xml:space="preserve">improvementThreshold=999999999 </v>
      </c>
      <c r="J159" t="str">
        <f>IF(data!J159="","",data!J$1&amp;data!J159&amp;" ")</f>
        <v/>
      </c>
      <c r="K159" t="str">
        <f>IF(data!K159="","",data!K$1&amp;data!K159&amp;" ")</f>
        <v xml:space="preserve">pctRandom=0.3 </v>
      </c>
      <c r="L159" t="str">
        <f>IF(data!L159="","",data!L$1&amp;data!L159&amp;" ")</f>
        <v xml:space="preserve">runTime=360 </v>
      </c>
      <c r="M159" t="str">
        <f>IF(data!M159="","",data!M$1&amp;data!M159&amp;" ")</f>
        <v xml:space="preserve">failuresMax=400 </v>
      </c>
      <c r="N159" t="str">
        <f>IF(data!N159="","",data!N$1&amp;data!N159&amp;" ")</f>
        <v xml:space="preserve">fatorFailuresMax=1.5 </v>
      </c>
      <c r="O159" t="str">
        <f>IF(data!O159="","",data!O$1&amp;data!O159&amp;" ")</f>
        <v xml:space="preserve">failuresinitialMax=10 </v>
      </c>
      <c r="P159" t="str">
        <f>IF(data!P159="","",data!P$1&amp;data!P159&amp;" ")</f>
        <v/>
      </c>
      <c r="Q159" t="str">
        <f>IF(data!Q159="","",data!Q$1&amp;data!Q159&amp;" ")</f>
        <v/>
      </c>
      <c r="R159" t="str">
        <f>IF(data!R159="","",data!R$1&amp;data!R159&amp;" ")</f>
        <v/>
      </c>
      <c r="S159" t="str">
        <f>IF(data!S159="","",data!S$1&amp;data!S159&amp;" ")</f>
        <v xml:space="preserve">topValueSeletion=1 </v>
      </c>
      <c r="T159" t="str">
        <f>IF(data!T159="","",data!T$1&amp;data!T159&amp;" ")</f>
        <v xml:space="preserve">topVariableSeletion=2 </v>
      </c>
      <c r="U159" t="str">
        <f>IF(data!U159="","",data!U$1&amp;data!U159&amp;" ")</f>
        <v xml:space="preserve">improvementThresholdOF=1000 </v>
      </c>
      <c r="V159" t="str">
        <f>IF(data!V159="","",data!V$1&amp;data!V159&amp;" ")</f>
        <v xml:space="preserve">thresholdAltObjFunc=20 </v>
      </c>
      <c r="W159" t="str">
        <f>IF(data!W159="","",data!W$1&amp;data!W159&amp;" ")</f>
        <v xml:space="preserve">timeLimitAltObjFunc=0 </v>
      </c>
      <c r="X159" t="str">
        <f>IF(data!X159="","",data!X$1&amp;data!X159&amp;" ")</f>
        <v xml:space="preserve">ObjetiveFunctions=1 </v>
      </c>
      <c r="Y159" t="str">
        <f>IF(data!Y159="","",data!Y$1&amp;data!Y159&amp;" ")</f>
        <v xml:space="preserve">maxNumMachine=10 </v>
      </c>
      <c r="Z159" t="str">
        <f>IF(data!Z159="","",data!Z$1&amp;data!Z159&amp;" ")</f>
        <v xml:space="preserve">AdaptNumMachine=0 </v>
      </c>
      <c r="AA159" t="str">
        <f>IF(data!AA159="","",data!AA$1&amp;data!AA159&amp;" ")</f>
        <v xml:space="preserve">AdaptSubProblemSize=1 </v>
      </c>
      <c r="AB159" t="str">
        <f>IF(data!AB159="","",data!AB$1&amp;data!AB159&amp;" ")</f>
        <v xml:space="preserve">seed=3 </v>
      </c>
      <c r="AC159" t="str">
        <f t="shared" si="3"/>
        <v xml:space="preserve">./MachineReassignment typeSearch=3 instance=a2_3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60" spans="1:29" hidden="1" x14ac:dyDescent="0.2">
      <c r="A160" t="str">
        <f>IF(data!A160="","",data!A$1&amp;data!A160&amp;" ")</f>
        <v xml:space="preserve">typeSearch=3 </v>
      </c>
      <c r="B160" t="str">
        <f>IF(data!B160="","",data!B$1&amp;data!B160&amp;" ")</f>
        <v xml:space="preserve">instance=a2_3 </v>
      </c>
      <c r="C160" t="str">
        <f>IF(data!C160="","",data!C$1&amp;data!C160&amp;" ")</f>
        <v xml:space="preserve">test=117 </v>
      </c>
      <c r="D160" t="str">
        <f>IF(data!D160="","",data!D$1&amp;data!D160&amp;" ")</f>
        <v xml:space="preserve">selectProcesses=11 </v>
      </c>
      <c r="E160" t="str">
        <f>IF(data!E160="","",data!E$1&amp;data!E160&amp;" ")</f>
        <v/>
      </c>
      <c r="F160" t="str">
        <f>IF(data!F160="","",data!F$1&amp;data!F160&amp;" ")</f>
        <v/>
      </c>
      <c r="G160" t="str">
        <f>IF(data!G160="","",data!G$1&amp;data!G160&amp;" ")</f>
        <v xml:space="preserve">subProblemSizeInit=30 </v>
      </c>
      <c r="H160" t="str">
        <f>IF(data!H160="","",data!H$1&amp;data!H160&amp;" ")</f>
        <v xml:space="preserve">subProblemSizeMax=30 </v>
      </c>
      <c r="I160" t="str">
        <f>IF(data!I160="","",data!I$1&amp;data!I160&amp;" ")</f>
        <v xml:space="preserve">improvementThreshold=999999999 </v>
      </c>
      <c r="J160" t="str">
        <f>IF(data!J160="","",data!J$1&amp;data!J160&amp;" ")</f>
        <v/>
      </c>
      <c r="K160" t="str">
        <f>IF(data!K160="","",data!K$1&amp;data!K160&amp;" ")</f>
        <v xml:space="preserve">pctRandom=0.3 </v>
      </c>
      <c r="L160" t="str">
        <f>IF(data!L160="","",data!L$1&amp;data!L160&amp;" ")</f>
        <v xml:space="preserve">runTime=360 </v>
      </c>
      <c r="M160" t="str">
        <f>IF(data!M160="","",data!M$1&amp;data!M160&amp;" ")</f>
        <v xml:space="preserve">failuresMax=400 </v>
      </c>
      <c r="N160" t="str">
        <f>IF(data!N160="","",data!N$1&amp;data!N160&amp;" ")</f>
        <v xml:space="preserve">fatorFailuresMax=1.5 </v>
      </c>
      <c r="O160" t="str">
        <f>IF(data!O160="","",data!O$1&amp;data!O160&amp;" ")</f>
        <v xml:space="preserve">failuresinitialMax=10 </v>
      </c>
      <c r="P160" t="str">
        <f>IF(data!P160="","",data!P$1&amp;data!P160&amp;" ")</f>
        <v/>
      </c>
      <c r="Q160" t="str">
        <f>IF(data!Q160="","",data!Q$1&amp;data!Q160&amp;" ")</f>
        <v/>
      </c>
      <c r="R160" t="str">
        <f>IF(data!R160="","",data!R$1&amp;data!R160&amp;" ")</f>
        <v/>
      </c>
      <c r="S160" t="str">
        <f>IF(data!S160="","",data!S$1&amp;data!S160&amp;" ")</f>
        <v xml:space="preserve">topValueSeletion=1 </v>
      </c>
      <c r="T160" t="str">
        <f>IF(data!T160="","",data!T$1&amp;data!T160&amp;" ")</f>
        <v xml:space="preserve">topVariableSeletion=2 </v>
      </c>
      <c r="U160" t="str">
        <f>IF(data!U160="","",data!U$1&amp;data!U160&amp;" ")</f>
        <v xml:space="preserve">improvementThresholdOF=1000 </v>
      </c>
      <c r="V160" t="str">
        <f>IF(data!V160="","",data!V$1&amp;data!V160&amp;" ")</f>
        <v xml:space="preserve">thresholdAltObjFunc=20 </v>
      </c>
      <c r="W160" t="str">
        <f>IF(data!W160="","",data!W$1&amp;data!W160&amp;" ")</f>
        <v xml:space="preserve">timeLimitAltObjFunc=0 </v>
      </c>
      <c r="X160" t="str">
        <f>IF(data!X160="","",data!X$1&amp;data!X160&amp;" ")</f>
        <v xml:space="preserve">ObjetiveFunctions=1 </v>
      </c>
      <c r="Y160" t="str">
        <f>IF(data!Y160="","",data!Y$1&amp;data!Y160&amp;" ")</f>
        <v xml:space="preserve">maxNumMachine=10 </v>
      </c>
      <c r="Z160" t="str">
        <f>IF(data!Z160="","",data!Z$1&amp;data!Z160&amp;" ")</f>
        <v xml:space="preserve">AdaptNumMachine=0 </v>
      </c>
      <c r="AA160" t="str">
        <f>IF(data!AA160="","",data!AA$1&amp;data!AA160&amp;" ")</f>
        <v xml:space="preserve">AdaptSubProblemSize=1 </v>
      </c>
      <c r="AB160" t="str">
        <f>IF(data!AB160="","",data!AB$1&amp;data!AB160&amp;" ")</f>
        <v xml:space="preserve">seed=4 </v>
      </c>
      <c r="AC160" t="str">
        <f t="shared" si="3"/>
        <v xml:space="preserve">./MachineReassignment typeSearch=3 instance=a2_3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61" spans="1:29" x14ac:dyDescent="0.2">
      <c r="A161" t="str">
        <f>IF(data!A161="","",data!A$1&amp;data!A161&amp;" ")</f>
        <v xml:space="preserve">typeSearch=3 </v>
      </c>
      <c r="B161" t="str">
        <f>IF(data!B161="","",data!B$1&amp;data!B161&amp;" ")</f>
        <v xml:space="preserve">instance=a2_3 </v>
      </c>
      <c r="C161" t="str">
        <f>IF(data!C161="","",data!C$1&amp;data!C161&amp;" ")</f>
        <v xml:space="preserve">test=117 </v>
      </c>
      <c r="D161" t="str">
        <f>IF(data!D161="","",data!D$1&amp;data!D161&amp;" ")</f>
        <v xml:space="preserve">selectProcesses=11 </v>
      </c>
      <c r="E161" t="str">
        <f>IF(data!E161="","",data!E$1&amp;data!E161&amp;" ")</f>
        <v/>
      </c>
      <c r="F161" t="str">
        <f>IF(data!F161="","",data!F$1&amp;data!F161&amp;" ")</f>
        <v/>
      </c>
      <c r="G161" t="str">
        <f>IF(data!G161="","",data!G$1&amp;data!G161&amp;" ")</f>
        <v xml:space="preserve">subProblemSizeInit=30 </v>
      </c>
      <c r="H161" t="str">
        <f>IF(data!H161="","",data!H$1&amp;data!H161&amp;" ")</f>
        <v xml:space="preserve">subProblemSizeMax=30 </v>
      </c>
      <c r="I161" t="str">
        <f>IF(data!I161="","",data!I$1&amp;data!I161&amp;" ")</f>
        <v xml:space="preserve">improvementThreshold=999999999 </v>
      </c>
      <c r="J161" t="str">
        <f>IF(data!J161="","",data!J$1&amp;data!J161&amp;" ")</f>
        <v/>
      </c>
      <c r="K161" t="str">
        <f>IF(data!K161="","",data!K$1&amp;data!K161&amp;" ")</f>
        <v xml:space="preserve">pctRandom=0.3 </v>
      </c>
      <c r="L161" t="str">
        <f>IF(data!L161="","",data!L$1&amp;data!L161&amp;" ")</f>
        <v xml:space="preserve">runTime=360 </v>
      </c>
      <c r="M161" t="str">
        <f>IF(data!M161="","",data!M$1&amp;data!M161&amp;" ")</f>
        <v xml:space="preserve">failuresMax=400 </v>
      </c>
      <c r="N161" t="str">
        <f>IF(data!N161="","",data!N$1&amp;data!N161&amp;" ")</f>
        <v xml:space="preserve">fatorFailuresMax=1.5 </v>
      </c>
      <c r="O161" t="str">
        <f>IF(data!O161="","",data!O$1&amp;data!O161&amp;" ")</f>
        <v xml:space="preserve">failuresinitialMax=10 </v>
      </c>
      <c r="P161" t="str">
        <f>IF(data!P161="","",data!P$1&amp;data!P161&amp;" ")</f>
        <v/>
      </c>
      <c r="Q161" t="str">
        <f>IF(data!Q161="","",data!Q$1&amp;data!Q161&amp;" ")</f>
        <v/>
      </c>
      <c r="R161" t="str">
        <f>IF(data!R161="","",data!R$1&amp;data!R161&amp;" ")</f>
        <v/>
      </c>
      <c r="S161" t="str">
        <f>IF(data!S161="","",data!S$1&amp;data!S161&amp;" ")</f>
        <v xml:space="preserve">topValueSeletion=1 </v>
      </c>
      <c r="T161" t="str">
        <f>IF(data!T161="","",data!T$1&amp;data!T161&amp;" ")</f>
        <v xml:space="preserve">topVariableSeletion=2 </v>
      </c>
      <c r="U161" t="str">
        <f>IF(data!U161="","",data!U$1&amp;data!U161&amp;" ")</f>
        <v xml:space="preserve">improvementThresholdOF=1000 </v>
      </c>
      <c r="V161" t="str">
        <f>IF(data!V161="","",data!V$1&amp;data!V161&amp;" ")</f>
        <v xml:space="preserve">thresholdAltObjFunc=20 </v>
      </c>
      <c r="W161" t="str">
        <f>IF(data!W161="","",data!W$1&amp;data!W161&amp;" ")</f>
        <v xml:space="preserve">timeLimitAltObjFunc=0 </v>
      </c>
      <c r="X161" t="str">
        <f>IF(data!X161="","",data!X$1&amp;data!X161&amp;" ")</f>
        <v xml:space="preserve">ObjetiveFunctions=1 </v>
      </c>
      <c r="Y161" t="str">
        <f>IF(data!Y161="","",data!Y$1&amp;data!Y161&amp;" ")</f>
        <v xml:space="preserve">maxNumMachine=10 </v>
      </c>
      <c r="Z161" t="str">
        <f>IF(data!Z161="","",data!Z$1&amp;data!Z161&amp;" ")</f>
        <v xml:space="preserve">AdaptNumMachine=0 </v>
      </c>
      <c r="AA161" t="str">
        <f>IF(data!AA161="","",data!AA$1&amp;data!AA161&amp;" ")</f>
        <v xml:space="preserve">AdaptSubProblemSize=1 </v>
      </c>
      <c r="AB161" t="str">
        <f>IF(data!AB161="","",data!AB$1&amp;data!AB161&amp;" ")</f>
        <v xml:space="preserve">seed=5 </v>
      </c>
      <c r="AC161" t="str">
        <f t="shared" si="3"/>
        <v xml:space="preserve">./MachineReassignment typeSearch=3 instance=a2_3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62" spans="1:29" hidden="1" x14ac:dyDescent="0.2">
      <c r="A162" t="str">
        <f>IF(data!A162="","",data!A$1&amp;data!A162&amp;" ")</f>
        <v xml:space="preserve">typeSearch=3 </v>
      </c>
      <c r="B162" t="str">
        <f>IF(data!B162="","",data!B$1&amp;data!B162&amp;" ")</f>
        <v xml:space="preserve">instance=a2_4 </v>
      </c>
      <c r="C162" t="str">
        <f>IF(data!C162="","",data!C$1&amp;data!C162&amp;" ")</f>
        <v xml:space="preserve">test=117 </v>
      </c>
      <c r="D162" t="str">
        <f>IF(data!D162="","",data!D$1&amp;data!D162&amp;" ")</f>
        <v xml:space="preserve">selectProcesses=11 </v>
      </c>
      <c r="E162" t="str">
        <f>IF(data!E162="","",data!E$1&amp;data!E162&amp;" ")</f>
        <v/>
      </c>
      <c r="F162" t="str">
        <f>IF(data!F162="","",data!F$1&amp;data!F162&amp;" ")</f>
        <v/>
      </c>
      <c r="G162" t="str">
        <f>IF(data!G162="","",data!G$1&amp;data!G162&amp;" ")</f>
        <v xml:space="preserve">subProblemSizeInit=30 </v>
      </c>
      <c r="H162" t="str">
        <f>IF(data!H162="","",data!H$1&amp;data!H162&amp;" ")</f>
        <v xml:space="preserve">subProblemSizeMax=30 </v>
      </c>
      <c r="I162" t="str">
        <f>IF(data!I162="","",data!I$1&amp;data!I162&amp;" ")</f>
        <v xml:space="preserve">improvementThreshold=999999999 </v>
      </c>
      <c r="J162" t="str">
        <f>IF(data!J162="","",data!J$1&amp;data!J162&amp;" ")</f>
        <v/>
      </c>
      <c r="K162" t="str">
        <f>IF(data!K162="","",data!K$1&amp;data!K162&amp;" ")</f>
        <v xml:space="preserve">pctRandom=0.3 </v>
      </c>
      <c r="L162" t="str">
        <f>IF(data!L162="","",data!L$1&amp;data!L162&amp;" ")</f>
        <v xml:space="preserve">runTime=360 </v>
      </c>
      <c r="M162" t="str">
        <f>IF(data!M162="","",data!M$1&amp;data!M162&amp;" ")</f>
        <v xml:space="preserve">failuresMax=400 </v>
      </c>
      <c r="N162" t="str">
        <f>IF(data!N162="","",data!N$1&amp;data!N162&amp;" ")</f>
        <v xml:space="preserve">fatorFailuresMax=1.5 </v>
      </c>
      <c r="O162" t="str">
        <f>IF(data!O162="","",data!O$1&amp;data!O162&amp;" ")</f>
        <v xml:space="preserve">failuresinitialMax=10 </v>
      </c>
      <c r="P162" t="str">
        <f>IF(data!P162="","",data!P$1&amp;data!P162&amp;" ")</f>
        <v/>
      </c>
      <c r="Q162" t="str">
        <f>IF(data!Q162="","",data!Q$1&amp;data!Q162&amp;" ")</f>
        <v/>
      </c>
      <c r="R162" t="str">
        <f>IF(data!R162="","",data!R$1&amp;data!R162&amp;" ")</f>
        <v/>
      </c>
      <c r="S162" t="str">
        <f>IF(data!S162="","",data!S$1&amp;data!S162&amp;" ")</f>
        <v xml:space="preserve">topValueSeletion=1 </v>
      </c>
      <c r="T162" t="str">
        <f>IF(data!T162="","",data!T$1&amp;data!T162&amp;" ")</f>
        <v xml:space="preserve">topVariableSeletion=2 </v>
      </c>
      <c r="U162" t="str">
        <f>IF(data!U162="","",data!U$1&amp;data!U162&amp;" ")</f>
        <v xml:space="preserve">improvementThresholdOF=1000 </v>
      </c>
      <c r="V162" t="str">
        <f>IF(data!V162="","",data!V$1&amp;data!V162&amp;" ")</f>
        <v xml:space="preserve">thresholdAltObjFunc=20 </v>
      </c>
      <c r="W162" t="str">
        <f>IF(data!W162="","",data!W$1&amp;data!W162&amp;" ")</f>
        <v xml:space="preserve">timeLimitAltObjFunc=0 </v>
      </c>
      <c r="X162" t="str">
        <f>IF(data!X162="","",data!X$1&amp;data!X162&amp;" ")</f>
        <v xml:space="preserve">ObjetiveFunctions=1 </v>
      </c>
      <c r="Y162" t="str">
        <f>IF(data!Y162="","",data!Y$1&amp;data!Y162&amp;" ")</f>
        <v xml:space="preserve">maxNumMachine=10 </v>
      </c>
      <c r="Z162" t="str">
        <f>IF(data!Z162="","",data!Z$1&amp;data!Z162&amp;" ")</f>
        <v xml:space="preserve">AdaptNumMachine=0 </v>
      </c>
      <c r="AA162" t="str">
        <f>IF(data!AA162="","",data!AA$1&amp;data!AA162&amp;" ")</f>
        <v xml:space="preserve">AdaptSubProblemSize=1 </v>
      </c>
      <c r="AB162" t="str">
        <f>IF(data!AB162="","",data!AB$1&amp;data!AB162&amp;" ")</f>
        <v xml:space="preserve">seed=1 </v>
      </c>
      <c r="AC162" t="str">
        <f t="shared" si="3"/>
        <v xml:space="preserve">./MachineReassignment typeSearch=3 instance=a2_4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63" spans="1:29" hidden="1" x14ac:dyDescent="0.2">
      <c r="A163" t="str">
        <f>IF(data!A163="","",data!A$1&amp;data!A163&amp;" ")</f>
        <v xml:space="preserve">typeSearch=3 </v>
      </c>
      <c r="B163" t="str">
        <f>IF(data!B163="","",data!B$1&amp;data!B163&amp;" ")</f>
        <v xml:space="preserve">instance=a2_4 </v>
      </c>
      <c r="C163" t="str">
        <f>IF(data!C163="","",data!C$1&amp;data!C163&amp;" ")</f>
        <v xml:space="preserve">test=117 </v>
      </c>
      <c r="D163" t="str">
        <f>IF(data!D163="","",data!D$1&amp;data!D163&amp;" ")</f>
        <v xml:space="preserve">selectProcesses=11 </v>
      </c>
      <c r="E163" t="str">
        <f>IF(data!E163="","",data!E$1&amp;data!E163&amp;" ")</f>
        <v/>
      </c>
      <c r="F163" t="str">
        <f>IF(data!F163="","",data!F$1&amp;data!F163&amp;" ")</f>
        <v/>
      </c>
      <c r="G163" t="str">
        <f>IF(data!G163="","",data!G$1&amp;data!G163&amp;" ")</f>
        <v xml:space="preserve">subProblemSizeInit=30 </v>
      </c>
      <c r="H163" t="str">
        <f>IF(data!H163="","",data!H$1&amp;data!H163&amp;" ")</f>
        <v xml:space="preserve">subProblemSizeMax=30 </v>
      </c>
      <c r="I163" t="str">
        <f>IF(data!I163="","",data!I$1&amp;data!I163&amp;" ")</f>
        <v xml:space="preserve">improvementThreshold=999999999 </v>
      </c>
      <c r="J163" t="str">
        <f>IF(data!J163="","",data!J$1&amp;data!J163&amp;" ")</f>
        <v/>
      </c>
      <c r="K163" t="str">
        <f>IF(data!K163="","",data!K$1&amp;data!K163&amp;" ")</f>
        <v xml:space="preserve">pctRandom=0.3 </v>
      </c>
      <c r="L163" t="str">
        <f>IF(data!L163="","",data!L$1&amp;data!L163&amp;" ")</f>
        <v xml:space="preserve">runTime=360 </v>
      </c>
      <c r="M163" t="str">
        <f>IF(data!M163="","",data!M$1&amp;data!M163&amp;" ")</f>
        <v xml:space="preserve">failuresMax=400 </v>
      </c>
      <c r="N163" t="str">
        <f>IF(data!N163="","",data!N$1&amp;data!N163&amp;" ")</f>
        <v xml:space="preserve">fatorFailuresMax=1.5 </v>
      </c>
      <c r="O163" t="str">
        <f>IF(data!O163="","",data!O$1&amp;data!O163&amp;" ")</f>
        <v xml:space="preserve">failuresinitialMax=10 </v>
      </c>
      <c r="P163" t="str">
        <f>IF(data!P163="","",data!P$1&amp;data!P163&amp;" ")</f>
        <v/>
      </c>
      <c r="Q163" t="str">
        <f>IF(data!Q163="","",data!Q$1&amp;data!Q163&amp;" ")</f>
        <v/>
      </c>
      <c r="R163" t="str">
        <f>IF(data!R163="","",data!R$1&amp;data!R163&amp;" ")</f>
        <v/>
      </c>
      <c r="S163" t="str">
        <f>IF(data!S163="","",data!S$1&amp;data!S163&amp;" ")</f>
        <v xml:space="preserve">topValueSeletion=1 </v>
      </c>
      <c r="T163" t="str">
        <f>IF(data!T163="","",data!T$1&amp;data!T163&amp;" ")</f>
        <v xml:space="preserve">topVariableSeletion=2 </v>
      </c>
      <c r="U163" t="str">
        <f>IF(data!U163="","",data!U$1&amp;data!U163&amp;" ")</f>
        <v xml:space="preserve">improvementThresholdOF=1000 </v>
      </c>
      <c r="V163" t="str">
        <f>IF(data!V163="","",data!V$1&amp;data!V163&amp;" ")</f>
        <v xml:space="preserve">thresholdAltObjFunc=20 </v>
      </c>
      <c r="W163" t="str">
        <f>IF(data!W163="","",data!W$1&amp;data!W163&amp;" ")</f>
        <v xml:space="preserve">timeLimitAltObjFunc=0 </v>
      </c>
      <c r="X163" t="str">
        <f>IF(data!X163="","",data!X$1&amp;data!X163&amp;" ")</f>
        <v xml:space="preserve">ObjetiveFunctions=1 </v>
      </c>
      <c r="Y163" t="str">
        <f>IF(data!Y163="","",data!Y$1&amp;data!Y163&amp;" ")</f>
        <v xml:space="preserve">maxNumMachine=10 </v>
      </c>
      <c r="Z163" t="str">
        <f>IF(data!Z163="","",data!Z$1&amp;data!Z163&amp;" ")</f>
        <v xml:space="preserve">AdaptNumMachine=0 </v>
      </c>
      <c r="AA163" t="str">
        <f>IF(data!AA163="","",data!AA$1&amp;data!AA163&amp;" ")</f>
        <v xml:space="preserve">AdaptSubProblemSize=1 </v>
      </c>
      <c r="AB163" t="str">
        <f>IF(data!AB163="","",data!AB$1&amp;data!AB163&amp;" ")</f>
        <v xml:space="preserve">seed=2 </v>
      </c>
      <c r="AC163" t="str">
        <f t="shared" si="3"/>
        <v xml:space="preserve">./MachineReassignment typeSearch=3 instance=a2_4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64" spans="1:29" hidden="1" x14ac:dyDescent="0.2">
      <c r="A164" t="str">
        <f>IF(data!A164="","",data!A$1&amp;data!A164&amp;" ")</f>
        <v xml:space="preserve">typeSearch=3 </v>
      </c>
      <c r="B164" t="str">
        <f>IF(data!B164="","",data!B$1&amp;data!B164&amp;" ")</f>
        <v xml:space="preserve">instance=a2_4 </v>
      </c>
      <c r="C164" t="str">
        <f>IF(data!C164="","",data!C$1&amp;data!C164&amp;" ")</f>
        <v xml:space="preserve">test=117 </v>
      </c>
      <c r="D164" t="str">
        <f>IF(data!D164="","",data!D$1&amp;data!D164&amp;" ")</f>
        <v xml:space="preserve">selectProcesses=11 </v>
      </c>
      <c r="E164" t="str">
        <f>IF(data!E164="","",data!E$1&amp;data!E164&amp;" ")</f>
        <v/>
      </c>
      <c r="F164" t="str">
        <f>IF(data!F164="","",data!F$1&amp;data!F164&amp;" ")</f>
        <v/>
      </c>
      <c r="G164" t="str">
        <f>IF(data!G164="","",data!G$1&amp;data!G164&amp;" ")</f>
        <v xml:space="preserve">subProblemSizeInit=30 </v>
      </c>
      <c r="H164" t="str">
        <f>IF(data!H164="","",data!H$1&amp;data!H164&amp;" ")</f>
        <v xml:space="preserve">subProblemSizeMax=30 </v>
      </c>
      <c r="I164" t="str">
        <f>IF(data!I164="","",data!I$1&amp;data!I164&amp;" ")</f>
        <v xml:space="preserve">improvementThreshold=999999999 </v>
      </c>
      <c r="J164" t="str">
        <f>IF(data!J164="","",data!J$1&amp;data!J164&amp;" ")</f>
        <v/>
      </c>
      <c r="K164" t="str">
        <f>IF(data!K164="","",data!K$1&amp;data!K164&amp;" ")</f>
        <v xml:space="preserve">pctRandom=0.3 </v>
      </c>
      <c r="L164" t="str">
        <f>IF(data!L164="","",data!L$1&amp;data!L164&amp;" ")</f>
        <v xml:space="preserve">runTime=360 </v>
      </c>
      <c r="M164" t="str">
        <f>IF(data!M164="","",data!M$1&amp;data!M164&amp;" ")</f>
        <v xml:space="preserve">failuresMax=400 </v>
      </c>
      <c r="N164" t="str">
        <f>IF(data!N164="","",data!N$1&amp;data!N164&amp;" ")</f>
        <v xml:space="preserve">fatorFailuresMax=1.5 </v>
      </c>
      <c r="O164" t="str">
        <f>IF(data!O164="","",data!O$1&amp;data!O164&amp;" ")</f>
        <v xml:space="preserve">failuresinitialMax=10 </v>
      </c>
      <c r="P164" t="str">
        <f>IF(data!P164="","",data!P$1&amp;data!P164&amp;" ")</f>
        <v/>
      </c>
      <c r="Q164" t="str">
        <f>IF(data!Q164="","",data!Q$1&amp;data!Q164&amp;" ")</f>
        <v/>
      </c>
      <c r="R164" t="str">
        <f>IF(data!R164="","",data!R$1&amp;data!R164&amp;" ")</f>
        <v/>
      </c>
      <c r="S164" t="str">
        <f>IF(data!S164="","",data!S$1&amp;data!S164&amp;" ")</f>
        <v xml:space="preserve">topValueSeletion=1 </v>
      </c>
      <c r="T164" t="str">
        <f>IF(data!T164="","",data!T$1&amp;data!T164&amp;" ")</f>
        <v xml:space="preserve">topVariableSeletion=2 </v>
      </c>
      <c r="U164" t="str">
        <f>IF(data!U164="","",data!U$1&amp;data!U164&amp;" ")</f>
        <v xml:space="preserve">improvementThresholdOF=1000 </v>
      </c>
      <c r="V164" t="str">
        <f>IF(data!V164="","",data!V$1&amp;data!V164&amp;" ")</f>
        <v xml:space="preserve">thresholdAltObjFunc=20 </v>
      </c>
      <c r="W164" t="str">
        <f>IF(data!W164="","",data!W$1&amp;data!W164&amp;" ")</f>
        <v xml:space="preserve">timeLimitAltObjFunc=0 </v>
      </c>
      <c r="X164" t="str">
        <f>IF(data!X164="","",data!X$1&amp;data!X164&amp;" ")</f>
        <v xml:space="preserve">ObjetiveFunctions=1 </v>
      </c>
      <c r="Y164" t="str">
        <f>IF(data!Y164="","",data!Y$1&amp;data!Y164&amp;" ")</f>
        <v xml:space="preserve">maxNumMachine=10 </v>
      </c>
      <c r="Z164" t="str">
        <f>IF(data!Z164="","",data!Z$1&amp;data!Z164&amp;" ")</f>
        <v xml:space="preserve">AdaptNumMachine=0 </v>
      </c>
      <c r="AA164" t="str">
        <f>IF(data!AA164="","",data!AA$1&amp;data!AA164&amp;" ")</f>
        <v xml:space="preserve">AdaptSubProblemSize=1 </v>
      </c>
      <c r="AB164" t="str">
        <f>IF(data!AB164="","",data!AB$1&amp;data!AB164&amp;" ")</f>
        <v xml:space="preserve">seed=3 </v>
      </c>
      <c r="AC164" t="str">
        <f t="shared" si="3"/>
        <v xml:space="preserve">./MachineReassignment typeSearch=3 instance=a2_4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65" spans="1:29" hidden="1" x14ac:dyDescent="0.2">
      <c r="A165" t="str">
        <f>IF(data!A165="","",data!A$1&amp;data!A165&amp;" ")</f>
        <v xml:space="preserve">typeSearch=3 </v>
      </c>
      <c r="B165" t="str">
        <f>IF(data!B165="","",data!B$1&amp;data!B165&amp;" ")</f>
        <v xml:space="preserve">instance=a2_4 </v>
      </c>
      <c r="C165" t="str">
        <f>IF(data!C165="","",data!C$1&amp;data!C165&amp;" ")</f>
        <v xml:space="preserve">test=117 </v>
      </c>
      <c r="D165" t="str">
        <f>IF(data!D165="","",data!D$1&amp;data!D165&amp;" ")</f>
        <v xml:space="preserve">selectProcesses=11 </v>
      </c>
      <c r="E165" t="str">
        <f>IF(data!E165="","",data!E$1&amp;data!E165&amp;" ")</f>
        <v/>
      </c>
      <c r="F165" t="str">
        <f>IF(data!F165="","",data!F$1&amp;data!F165&amp;" ")</f>
        <v/>
      </c>
      <c r="G165" t="str">
        <f>IF(data!G165="","",data!G$1&amp;data!G165&amp;" ")</f>
        <v xml:space="preserve">subProblemSizeInit=30 </v>
      </c>
      <c r="H165" t="str">
        <f>IF(data!H165="","",data!H$1&amp;data!H165&amp;" ")</f>
        <v xml:space="preserve">subProblemSizeMax=30 </v>
      </c>
      <c r="I165" t="str">
        <f>IF(data!I165="","",data!I$1&amp;data!I165&amp;" ")</f>
        <v xml:space="preserve">improvementThreshold=999999999 </v>
      </c>
      <c r="J165" t="str">
        <f>IF(data!J165="","",data!J$1&amp;data!J165&amp;" ")</f>
        <v/>
      </c>
      <c r="K165" t="str">
        <f>IF(data!K165="","",data!K$1&amp;data!K165&amp;" ")</f>
        <v xml:space="preserve">pctRandom=0.3 </v>
      </c>
      <c r="L165" t="str">
        <f>IF(data!L165="","",data!L$1&amp;data!L165&amp;" ")</f>
        <v xml:space="preserve">runTime=360 </v>
      </c>
      <c r="M165" t="str">
        <f>IF(data!M165="","",data!M$1&amp;data!M165&amp;" ")</f>
        <v xml:space="preserve">failuresMax=400 </v>
      </c>
      <c r="N165" t="str">
        <f>IF(data!N165="","",data!N$1&amp;data!N165&amp;" ")</f>
        <v xml:space="preserve">fatorFailuresMax=1.5 </v>
      </c>
      <c r="O165" t="str">
        <f>IF(data!O165="","",data!O$1&amp;data!O165&amp;" ")</f>
        <v xml:space="preserve">failuresinitialMax=10 </v>
      </c>
      <c r="P165" t="str">
        <f>IF(data!P165="","",data!P$1&amp;data!P165&amp;" ")</f>
        <v/>
      </c>
      <c r="Q165" t="str">
        <f>IF(data!Q165="","",data!Q$1&amp;data!Q165&amp;" ")</f>
        <v/>
      </c>
      <c r="R165" t="str">
        <f>IF(data!R165="","",data!R$1&amp;data!R165&amp;" ")</f>
        <v/>
      </c>
      <c r="S165" t="str">
        <f>IF(data!S165="","",data!S$1&amp;data!S165&amp;" ")</f>
        <v xml:space="preserve">topValueSeletion=1 </v>
      </c>
      <c r="T165" t="str">
        <f>IF(data!T165="","",data!T$1&amp;data!T165&amp;" ")</f>
        <v xml:space="preserve">topVariableSeletion=2 </v>
      </c>
      <c r="U165" t="str">
        <f>IF(data!U165="","",data!U$1&amp;data!U165&amp;" ")</f>
        <v xml:space="preserve">improvementThresholdOF=1000 </v>
      </c>
      <c r="V165" t="str">
        <f>IF(data!V165="","",data!V$1&amp;data!V165&amp;" ")</f>
        <v xml:space="preserve">thresholdAltObjFunc=20 </v>
      </c>
      <c r="W165" t="str">
        <f>IF(data!W165="","",data!W$1&amp;data!W165&amp;" ")</f>
        <v xml:space="preserve">timeLimitAltObjFunc=0 </v>
      </c>
      <c r="X165" t="str">
        <f>IF(data!X165="","",data!X$1&amp;data!X165&amp;" ")</f>
        <v xml:space="preserve">ObjetiveFunctions=1 </v>
      </c>
      <c r="Y165" t="str">
        <f>IF(data!Y165="","",data!Y$1&amp;data!Y165&amp;" ")</f>
        <v xml:space="preserve">maxNumMachine=10 </v>
      </c>
      <c r="Z165" t="str">
        <f>IF(data!Z165="","",data!Z$1&amp;data!Z165&amp;" ")</f>
        <v xml:space="preserve">AdaptNumMachine=0 </v>
      </c>
      <c r="AA165" t="str">
        <f>IF(data!AA165="","",data!AA$1&amp;data!AA165&amp;" ")</f>
        <v xml:space="preserve">AdaptSubProblemSize=1 </v>
      </c>
      <c r="AB165" t="str">
        <f>IF(data!AB165="","",data!AB$1&amp;data!AB165&amp;" ")</f>
        <v xml:space="preserve">seed=4 </v>
      </c>
      <c r="AC165" t="str">
        <f t="shared" si="3"/>
        <v xml:space="preserve">./MachineReassignment typeSearch=3 instance=a2_4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66" spans="1:29" x14ac:dyDescent="0.2">
      <c r="A166" t="str">
        <f>IF(data!A166="","",data!A$1&amp;data!A166&amp;" ")</f>
        <v xml:space="preserve">typeSearch=3 </v>
      </c>
      <c r="B166" t="str">
        <f>IF(data!B166="","",data!B$1&amp;data!B166&amp;" ")</f>
        <v xml:space="preserve">instance=a2_4 </v>
      </c>
      <c r="C166" t="str">
        <f>IF(data!C166="","",data!C$1&amp;data!C166&amp;" ")</f>
        <v xml:space="preserve">test=117 </v>
      </c>
      <c r="D166" t="str">
        <f>IF(data!D166="","",data!D$1&amp;data!D166&amp;" ")</f>
        <v xml:space="preserve">selectProcesses=11 </v>
      </c>
      <c r="E166" t="str">
        <f>IF(data!E166="","",data!E$1&amp;data!E166&amp;" ")</f>
        <v/>
      </c>
      <c r="F166" t="str">
        <f>IF(data!F166="","",data!F$1&amp;data!F166&amp;" ")</f>
        <v/>
      </c>
      <c r="G166" t="str">
        <f>IF(data!G166="","",data!G$1&amp;data!G166&amp;" ")</f>
        <v xml:space="preserve">subProblemSizeInit=30 </v>
      </c>
      <c r="H166" t="str">
        <f>IF(data!H166="","",data!H$1&amp;data!H166&amp;" ")</f>
        <v xml:space="preserve">subProblemSizeMax=30 </v>
      </c>
      <c r="I166" t="str">
        <f>IF(data!I166="","",data!I$1&amp;data!I166&amp;" ")</f>
        <v xml:space="preserve">improvementThreshold=999999999 </v>
      </c>
      <c r="J166" t="str">
        <f>IF(data!J166="","",data!J$1&amp;data!J166&amp;" ")</f>
        <v/>
      </c>
      <c r="K166" t="str">
        <f>IF(data!K166="","",data!K$1&amp;data!K166&amp;" ")</f>
        <v xml:space="preserve">pctRandom=0.3 </v>
      </c>
      <c r="L166" t="str">
        <f>IF(data!L166="","",data!L$1&amp;data!L166&amp;" ")</f>
        <v xml:space="preserve">runTime=360 </v>
      </c>
      <c r="M166" t="str">
        <f>IF(data!M166="","",data!M$1&amp;data!M166&amp;" ")</f>
        <v xml:space="preserve">failuresMax=400 </v>
      </c>
      <c r="N166" t="str">
        <f>IF(data!N166="","",data!N$1&amp;data!N166&amp;" ")</f>
        <v xml:space="preserve">fatorFailuresMax=1.5 </v>
      </c>
      <c r="O166" t="str">
        <f>IF(data!O166="","",data!O$1&amp;data!O166&amp;" ")</f>
        <v xml:space="preserve">failuresinitialMax=10 </v>
      </c>
      <c r="P166" t="str">
        <f>IF(data!P166="","",data!P$1&amp;data!P166&amp;" ")</f>
        <v/>
      </c>
      <c r="Q166" t="str">
        <f>IF(data!Q166="","",data!Q$1&amp;data!Q166&amp;" ")</f>
        <v/>
      </c>
      <c r="R166" t="str">
        <f>IF(data!R166="","",data!R$1&amp;data!R166&amp;" ")</f>
        <v/>
      </c>
      <c r="S166" t="str">
        <f>IF(data!S166="","",data!S$1&amp;data!S166&amp;" ")</f>
        <v xml:space="preserve">topValueSeletion=1 </v>
      </c>
      <c r="T166" t="str">
        <f>IF(data!T166="","",data!T$1&amp;data!T166&amp;" ")</f>
        <v xml:space="preserve">topVariableSeletion=2 </v>
      </c>
      <c r="U166" t="str">
        <f>IF(data!U166="","",data!U$1&amp;data!U166&amp;" ")</f>
        <v xml:space="preserve">improvementThresholdOF=1000 </v>
      </c>
      <c r="V166" t="str">
        <f>IF(data!V166="","",data!V$1&amp;data!V166&amp;" ")</f>
        <v xml:space="preserve">thresholdAltObjFunc=20 </v>
      </c>
      <c r="W166" t="str">
        <f>IF(data!W166="","",data!W$1&amp;data!W166&amp;" ")</f>
        <v xml:space="preserve">timeLimitAltObjFunc=0 </v>
      </c>
      <c r="X166" t="str">
        <f>IF(data!X166="","",data!X$1&amp;data!X166&amp;" ")</f>
        <v xml:space="preserve">ObjetiveFunctions=1 </v>
      </c>
      <c r="Y166" t="str">
        <f>IF(data!Y166="","",data!Y$1&amp;data!Y166&amp;" ")</f>
        <v xml:space="preserve">maxNumMachine=10 </v>
      </c>
      <c r="Z166" t="str">
        <f>IF(data!Z166="","",data!Z$1&amp;data!Z166&amp;" ")</f>
        <v xml:space="preserve">AdaptNumMachine=0 </v>
      </c>
      <c r="AA166" t="str">
        <f>IF(data!AA166="","",data!AA$1&amp;data!AA166&amp;" ")</f>
        <v xml:space="preserve">AdaptSubProblemSize=1 </v>
      </c>
      <c r="AB166" t="str">
        <f>IF(data!AB166="","",data!AB$1&amp;data!AB166&amp;" ")</f>
        <v xml:space="preserve">seed=5 </v>
      </c>
      <c r="AC166" t="str">
        <f t="shared" si="3"/>
        <v xml:space="preserve">./MachineReassignment typeSearch=3 instance=a2_4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67" spans="1:29" hidden="1" x14ac:dyDescent="0.2">
      <c r="A167" t="str">
        <f>IF(data!A167="","",data!A$1&amp;data!A167&amp;" ")</f>
        <v xml:space="preserve">typeSearch=3 </v>
      </c>
      <c r="B167" t="str">
        <f>IF(data!B167="","",data!B$1&amp;data!B167&amp;" ")</f>
        <v xml:space="preserve">instance=a2_5 </v>
      </c>
      <c r="C167" t="str">
        <f>IF(data!C167="","",data!C$1&amp;data!C167&amp;" ")</f>
        <v xml:space="preserve">test=117 </v>
      </c>
      <c r="D167" t="str">
        <f>IF(data!D167="","",data!D$1&amp;data!D167&amp;" ")</f>
        <v xml:space="preserve">selectProcesses=11 </v>
      </c>
      <c r="E167" t="str">
        <f>IF(data!E167="","",data!E$1&amp;data!E167&amp;" ")</f>
        <v/>
      </c>
      <c r="F167" t="str">
        <f>IF(data!F167="","",data!F$1&amp;data!F167&amp;" ")</f>
        <v/>
      </c>
      <c r="G167" t="str">
        <f>IF(data!G167="","",data!G$1&amp;data!G167&amp;" ")</f>
        <v xml:space="preserve">subProblemSizeInit=30 </v>
      </c>
      <c r="H167" t="str">
        <f>IF(data!H167="","",data!H$1&amp;data!H167&amp;" ")</f>
        <v xml:space="preserve">subProblemSizeMax=30 </v>
      </c>
      <c r="I167" t="str">
        <f>IF(data!I167="","",data!I$1&amp;data!I167&amp;" ")</f>
        <v xml:space="preserve">improvementThreshold=999999999 </v>
      </c>
      <c r="J167" t="str">
        <f>IF(data!J167="","",data!J$1&amp;data!J167&amp;" ")</f>
        <v/>
      </c>
      <c r="K167" t="str">
        <f>IF(data!K167="","",data!K$1&amp;data!K167&amp;" ")</f>
        <v xml:space="preserve">pctRandom=0.3 </v>
      </c>
      <c r="L167" t="str">
        <f>IF(data!L167="","",data!L$1&amp;data!L167&amp;" ")</f>
        <v xml:space="preserve">runTime=360 </v>
      </c>
      <c r="M167" t="str">
        <f>IF(data!M167="","",data!M$1&amp;data!M167&amp;" ")</f>
        <v xml:space="preserve">failuresMax=400 </v>
      </c>
      <c r="N167" t="str">
        <f>IF(data!N167="","",data!N$1&amp;data!N167&amp;" ")</f>
        <v xml:space="preserve">fatorFailuresMax=1.5 </v>
      </c>
      <c r="O167" t="str">
        <f>IF(data!O167="","",data!O$1&amp;data!O167&amp;" ")</f>
        <v xml:space="preserve">failuresinitialMax=10 </v>
      </c>
      <c r="P167" t="str">
        <f>IF(data!P167="","",data!P$1&amp;data!P167&amp;" ")</f>
        <v/>
      </c>
      <c r="Q167" t="str">
        <f>IF(data!Q167="","",data!Q$1&amp;data!Q167&amp;" ")</f>
        <v/>
      </c>
      <c r="R167" t="str">
        <f>IF(data!R167="","",data!R$1&amp;data!R167&amp;" ")</f>
        <v/>
      </c>
      <c r="S167" t="str">
        <f>IF(data!S167="","",data!S$1&amp;data!S167&amp;" ")</f>
        <v xml:space="preserve">topValueSeletion=1 </v>
      </c>
      <c r="T167" t="str">
        <f>IF(data!T167="","",data!T$1&amp;data!T167&amp;" ")</f>
        <v xml:space="preserve">topVariableSeletion=2 </v>
      </c>
      <c r="U167" t="str">
        <f>IF(data!U167="","",data!U$1&amp;data!U167&amp;" ")</f>
        <v xml:space="preserve">improvementThresholdOF=1000 </v>
      </c>
      <c r="V167" t="str">
        <f>IF(data!V167="","",data!V$1&amp;data!V167&amp;" ")</f>
        <v xml:space="preserve">thresholdAltObjFunc=20 </v>
      </c>
      <c r="W167" t="str">
        <f>IF(data!W167="","",data!W$1&amp;data!W167&amp;" ")</f>
        <v xml:space="preserve">timeLimitAltObjFunc=0 </v>
      </c>
      <c r="X167" t="str">
        <f>IF(data!X167="","",data!X$1&amp;data!X167&amp;" ")</f>
        <v xml:space="preserve">ObjetiveFunctions=1 </v>
      </c>
      <c r="Y167" t="str">
        <f>IF(data!Y167="","",data!Y$1&amp;data!Y167&amp;" ")</f>
        <v xml:space="preserve">maxNumMachine=10 </v>
      </c>
      <c r="Z167" t="str">
        <f>IF(data!Z167="","",data!Z$1&amp;data!Z167&amp;" ")</f>
        <v xml:space="preserve">AdaptNumMachine=0 </v>
      </c>
      <c r="AA167" t="str">
        <f>IF(data!AA167="","",data!AA$1&amp;data!AA167&amp;" ")</f>
        <v xml:space="preserve">AdaptSubProblemSize=1 </v>
      </c>
      <c r="AB167" t="str">
        <f>IF(data!AB167="","",data!AB$1&amp;data!AB167&amp;" ")</f>
        <v xml:space="preserve">seed=1 </v>
      </c>
      <c r="AC167" t="str">
        <f t="shared" si="3"/>
        <v xml:space="preserve">./MachineReassignment typeSearch=3 instance=a2_5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68" spans="1:29" hidden="1" x14ac:dyDescent="0.2">
      <c r="A168" t="str">
        <f>IF(data!A168="","",data!A$1&amp;data!A168&amp;" ")</f>
        <v xml:space="preserve">typeSearch=3 </v>
      </c>
      <c r="B168" t="str">
        <f>IF(data!B168="","",data!B$1&amp;data!B168&amp;" ")</f>
        <v xml:space="preserve">instance=a2_5 </v>
      </c>
      <c r="C168" t="str">
        <f>IF(data!C168="","",data!C$1&amp;data!C168&amp;" ")</f>
        <v xml:space="preserve">test=117 </v>
      </c>
      <c r="D168" t="str">
        <f>IF(data!D168="","",data!D$1&amp;data!D168&amp;" ")</f>
        <v xml:space="preserve">selectProcesses=11 </v>
      </c>
      <c r="E168" t="str">
        <f>IF(data!E168="","",data!E$1&amp;data!E168&amp;" ")</f>
        <v/>
      </c>
      <c r="F168" t="str">
        <f>IF(data!F168="","",data!F$1&amp;data!F168&amp;" ")</f>
        <v/>
      </c>
      <c r="G168" t="str">
        <f>IF(data!G168="","",data!G$1&amp;data!G168&amp;" ")</f>
        <v xml:space="preserve">subProblemSizeInit=30 </v>
      </c>
      <c r="H168" t="str">
        <f>IF(data!H168="","",data!H$1&amp;data!H168&amp;" ")</f>
        <v xml:space="preserve">subProblemSizeMax=30 </v>
      </c>
      <c r="I168" t="str">
        <f>IF(data!I168="","",data!I$1&amp;data!I168&amp;" ")</f>
        <v xml:space="preserve">improvementThreshold=999999999 </v>
      </c>
      <c r="J168" t="str">
        <f>IF(data!J168="","",data!J$1&amp;data!J168&amp;" ")</f>
        <v/>
      </c>
      <c r="K168" t="str">
        <f>IF(data!K168="","",data!K$1&amp;data!K168&amp;" ")</f>
        <v xml:space="preserve">pctRandom=0.3 </v>
      </c>
      <c r="L168" t="str">
        <f>IF(data!L168="","",data!L$1&amp;data!L168&amp;" ")</f>
        <v xml:space="preserve">runTime=360 </v>
      </c>
      <c r="M168" t="str">
        <f>IF(data!M168="","",data!M$1&amp;data!M168&amp;" ")</f>
        <v xml:space="preserve">failuresMax=400 </v>
      </c>
      <c r="N168" t="str">
        <f>IF(data!N168="","",data!N$1&amp;data!N168&amp;" ")</f>
        <v xml:space="preserve">fatorFailuresMax=1.5 </v>
      </c>
      <c r="O168" t="str">
        <f>IF(data!O168="","",data!O$1&amp;data!O168&amp;" ")</f>
        <v xml:space="preserve">failuresinitialMax=10 </v>
      </c>
      <c r="P168" t="str">
        <f>IF(data!P168="","",data!P$1&amp;data!P168&amp;" ")</f>
        <v/>
      </c>
      <c r="Q168" t="str">
        <f>IF(data!Q168="","",data!Q$1&amp;data!Q168&amp;" ")</f>
        <v/>
      </c>
      <c r="R168" t="str">
        <f>IF(data!R168="","",data!R$1&amp;data!R168&amp;" ")</f>
        <v/>
      </c>
      <c r="S168" t="str">
        <f>IF(data!S168="","",data!S$1&amp;data!S168&amp;" ")</f>
        <v xml:space="preserve">topValueSeletion=1 </v>
      </c>
      <c r="T168" t="str">
        <f>IF(data!T168="","",data!T$1&amp;data!T168&amp;" ")</f>
        <v xml:space="preserve">topVariableSeletion=2 </v>
      </c>
      <c r="U168" t="str">
        <f>IF(data!U168="","",data!U$1&amp;data!U168&amp;" ")</f>
        <v xml:space="preserve">improvementThresholdOF=1000 </v>
      </c>
      <c r="V168" t="str">
        <f>IF(data!V168="","",data!V$1&amp;data!V168&amp;" ")</f>
        <v xml:space="preserve">thresholdAltObjFunc=20 </v>
      </c>
      <c r="W168" t="str">
        <f>IF(data!W168="","",data!W$1&amp;data!W168&amp;" ")</f>
        <v xml:space="preserve">timeLimitAltObjFunc=0 </v>
      </c>
      <c r="X168" t="str">
        <f>IF(data!X168="","",data!X$1&amp;data!X168&amp;" ")</f>
        <v xml:space="preserve">ObjetiveFunctions=1 </v>
      </c>
      <c r="Y168" t="str">
        <f>IF(data!Y168="","",data!Y$1&amp;data!Y168&amp;" ")</f>
        <v xml:space="preserve">maxNumMachine=10 </v>
      </c>
      <c r="Z168" t="str">
        <f>IF(data!Z168="","",data!Z$1&amp;data!Z168&amp;" ")</f>
        <v xml:space="preserve">AdaptNumMachine=0 </v>
      </c>
      <c r="AA168" t="str">
        <f>IF(data!AA168="","",data!AA$1&amp;data!AA168&amp;" ")</f>
        <v xml:space="preserve">AdaptSubProblemSize=1 </v>
      </c>
      <c r="AB168" t="str">
        <f>IF(data!AB168="","",data!AB$1&amp;data!AB168&amp;" ")</f>
        <v xml:space="preserve">seed=2 </v>
      </c>
      <c r="AC168" t="str">
        <f t="shared" si="3"/>
        <v xml:space="preserve">./MachineReassignment typeSearch=3 instance=a2_5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69" spans="1:29" hidden="1" x14ac:dyDescent="0.2">
      <c r="A169" t="str">
        <f>IF(data!A169="","",data!A$1&amp;data!A169&amp;" ")</f>
        <v xml:space="preserve">typeSearch=3 </v>
      </c>
      <c r="B169" t="str">
        <f>IF(data!B169="","",data!B$1&amp;data!B169&amp;" ")</f>
        <v xml:space="preserve">instance=a2_5 </v>
      </c>
      <c r="C169" t="str">
        <f>IF(data!C169="","",data!C$1&amp;data!C169&amp;" ")</f>
        <v xml:space="preserve">test=117 </v>
      </c>
      <c r="D169" t="str">
        <f>IF(data!D169="","",data!D$1&amp;data!D169&amp;" ")</f>
        <v xml:space="preserve">selectProcesses=11 </v>
      </c>
      <c r="E169" t="str">
        <f>IF(data!E169="","",data!E$1&amp;data!E169&amp;" ")</f>
        <v/>
      </c>
      <c r="F169" t="str">
        <f>IF(data!F169="","",data!F$1&amp;data!F169&amp;" ")</f>
        <v/>
      </c>
      <c r="G169" t="str">
        <f>IF(data!G169="","",data!G$1&amp;data!G169&amp;" ")</f>
        <v xml:space="preserve">subProblemSizeInit=30 </v>
      </c>
      <c r="H169" t="str">
        <f>IF(data!H169="","",data!H$1&amp;data!H169&amp;" ")</f>
        <v xml:space="preserve">subProblemSizeMax=30 </v>
      </c>
      <c r="I169" t="str">
        <f>IF(data!I169="","",data!I$1&amp;data!I169&amp;" ")</f>
        <v xml:space="preserve">improvementThreshold=999999999 </v>
      </c>
      <c r="J169" t="str">
        <f>IF(data!J169="","",data!J$1&amp;data!J169&amp;" ")</f>
        <v/>
      </c>
      <c r="K169" t="str">
        <f>IF(data!K169="","",data!K$1&amp;data!K169&amp;" ")</f>
        <v xml:space="preserve">pctRandom=0.3 </v>
      </c>
      <c r="L169" t="str">
        <f>IF(data!L169="","",data!L$1&amp;data!L169&amp;" ")</f>
        <v xml:space="preserve">runTime=360 </v>
      </c>
      <c r="M169" t="str">
        <f>IF(data!M169="","",data!M$1&amp;data!M169&amp;" ")</f>
        <v xml:space="preserve">failuresMax=400 </v>
      </c>
      <c r="N169" t="str">
        <f>IF(data!N169="","",data!N$1&amp;data!N169&amp;" ")</f>
        <v xml:space="preserve">fatorFailuresMax=1.5 </v>
      </c>
      <c r="O169" t="str">
        <f>IF(data!O169="","",data!O$1&amp;data!O169&amp;" ")</f>
        <v xml:space="preserve">failuresinitialMax=10 </v>
      </c>
      <c r="P169" t="str">
        <f>IF(data!P169="","",data!P$1&amp;data!P169&amp;" ")</f>
        <v/>
      </c>
      <c r="Q169" t="str">
        <f>IF(data!Q169="","",data!Q$1&amp;data!Q169&amp;" ")</f>
        <v/>
      </c>
      <c r="R169" t="str">
        <f>IF(data!R169="","",data!R$1&amp;data!R169&amp;" ")</f>
        <v/>
      </c>
      <c r="S169" t="str">
        <f>IF(data!S169="","",data!S$1&amp;data!S169&amp;" ")</f>
        <v xml:space="preserve">topValueSeletion=1 </v>
      </c>
      <c r="T169" t="str">
        <f>IF(data!T169="","",data!T$1&amp;data!T169&amp;" ")</f>
        <v xml:space="preserve">topVariableSeletion=2 </v>
      </c>
      <c r="U169" t="str">
        <f>IF(data!U169="","",data!U$1&amp;data!U169&amp;" ")</f>
        <v xml:space="preserve">improvementThresholdOF=1000 </v>
      </c>
      <c r="V169" t="str">
        <f>IF(data!V169="","",data!V$1&amp;data!V169&amp;" ")</f>
        <v xml:space="preserve">thresholdAltObjFunc=20 </v>
      </c>
      <c r="W169" t="str">
        <f>IF(data!W169="","",data!W$1&amp;data!W169&amp;" ")</f>
        <v xml:space="preserve">timeLimitAltObjFunc=0 </v>
      </c>
      <c r="X169" t="str">
        <f>IF(data!X169="","",data!X$1&amp;data!X169&amp;" ")</f>
        <v xml:space="preserve">ObjetiveFunctions=1 </v>
      </c>
      <c r="Y169" t="str">
        <f>IF(data!Y169="","",data!Y$1&amp;data!Y169&amp;" ")</f>
        <v xml:space="preserve">maxNumMachine=10 </v>
      </c>
      <c r="Z169" t="str">
        <f>IF(data!Z169="","",data!Z$1&amp;data!Z169&amp;" ")</f>
        <v xml:space="preserve">AdaptNumMachine=0 </v>
      </c>
      <c r="AA169" t="str">
        <f>IF(data!AA169="","",data!AA$1&amp;data!AA169&amp;" ")</f>
        <v xml:space="preserve">AdaptSubProblemSize=1 </v>
      </c>
      <c r="AB169" t="str">
        <f>IF(data!AB169="","",data!AB$1&amp;data!AB169&amp;" ")</f>
        <v xml:space="preserve">seed=3 </v>
      </c>
      <c r="AC169" t="str">
        <f t="shared" si="3"/>
        <v xml:space="preserve">./MachineReassignment typeSearch=3 instance=a2_5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70" spans="1:29" hidden="1" x14ac:dyDescent="0.2">
      <c r="A170" t="str">
        <f>IF(data!A170="","",data!A$1&amp;data!A170&amp;" ")</f>
        <v xml:space="preserve">typeSearch=3 </v>
      </c>
      <c r="B170" t="str">
        <f>IF(data!B170="","",data!B$1&amp;data!B170&amp;" ")</f>
        <v xml:space="preserve">instance=a2_5 </v>
      </c>
      <c r="C170" t="str">
        <f>IF(data!C170="","",data!C$1&amp;data!C170&amp;" ")</f>
        <v xml:space="preserve">test=117 </v>
      </c>
      <c r="D170" t="str">
        <f>IF(data!D170="","",data!D$1&amp;data!D170&amp;" ")</f>
        <v xml:space="preserve">selectProcesses=11 </v>
      </c>
      <c r="E170" t="str">
        <f>IF(data!E170="","",data!E$1&amp;data!E170&amp;" ")</f>
        <v/>
      </c>
      <c r="F170" t="str">
        <f>IF(data!F170="","",data!F$1&amp;data!F170&amp;" ")</f>
        <v/>
      </c>
      <c r="G170" t="str">
        <f>IF(data!G170="","",data!G$1&amp;data!G170&amp;" ")</f>
        <v xml:space="preserve">subProblemSizeInit=30 </v>
      </c>
      <c r="H170" t="str">
        <f>IF(data!H170="","",data!H$1&amp;data!H170&amp;" ")</f>
        <v xml:space="preserve">subProblemSizeMax=30 </v>
      </c>
      <c r="I170" t="str">
        <f>IF(data!I170="","",data!I$1&amp;data!I170&amp;" ")</f>
        <v xml:space="preserve">improvementThreshold=999999999 </v>
      </c>
      <c r="J170" t="str">
        <f>IF(data!J170="","",data!J$1&amp;data!J170&amp;" ")</f>
        <v/>
      </c>
      <c r="K170" t="str">
        <f>IF(data!K170="","",data!K$1&amp;data!K170&amp;" ")</f>
        <v xml:space="preserve">pctRandom=0.3 </v>
      </c>
      <c r="L170" t="str">
        <f>IF(data!L170="","",data!L$1&amp;data!L170&amp;" ")</f>
        <v xml:space="preserve">runTime=360 </v>
      </c>
      <c r="M170" t="str">
        <f>IF(data!M170="","",data!M$1&amp;data!M170&amp;" ")</f>
        <v xml:space="preserve">failuresMax=400 </v>
      </c>
      <c r="N170" t="str">
        <f>IF(data!N170="","",data!N$1&amp;data!N170&amp;" ")</f>
        <v xml:space="preserve">fatorFailuresMax=1.5 </v>
      </c>
      <c r="O170" t="str">
        <f>IF(data!O170="","",data!O$1&amp;data!O170&amp;" ")</f>
        <v xml:space="preserve">failuresinitialMax=10 </v>
      </c>
      <c r="P170" t="str">
        <f>IF(data!P170="","",data!P$1&amp;data!P170&amp;" ")</f>
        <v/>
      </c>
      <c r="Q170" t="str">
        <f>IF(data!Q170="","",data!Q$1&amp;data!Q170&amp;" ")</f>
        <v/>
      </c>
      <c r="R170" t="str">
        <f>IF(data!R170="","",data!R$1&amp;data!R170&amp;" ")</f>
        <v/>
      </c>
      <c r="S170" t="str">
        <f>IF(data!S170="","",data!S$1&amp;data!S170&amp;" ")</f>
        <v xml:space="preserve">topValueSeletion=1 </v>
      </c>
      <c r="T170" t="str">
        <f>IF(data!T170="","",data!T$1&amp;data!T170&amp;" ")</f>
        <v xml:space="preserve">topVariableSeletion=2 </v>
      </c>
      <c r="U170" t="str">
        <f>IF(data!U170="","",data!U$1&amp;data!U170&amp;" ")</f>
        <v xml:space="preserve">improvementThresholdOF=1000 </v>
      </c>
      <c r="V170" t="str">
        <f>IF(data!V170="","",data!V$1&amp;data!V170&amp;" ")</f>
        <v xml:space="preserve">thresholdAltObjFunc=20 </v>
      </c>
      <c r="W170" t="str">
        <f>IF(data!W170="","",data!W$1&amp;data!W170&amp;" ")</f>
        <v xml:space="preserve">timeLimitAltObjFunc=0 </v>
      </c>
      <c r="X170" t="str">
        <f>IF(data!X170="","",data!X$1&amp;data!X170&amp;" ")</f>
        <v xml:space="preserve">ObjetiveFunctions=1 </v>
      </c>
      <c r="Y170" t="str">
        <f>IF(data!Y170="","",data!Y$1&amp;data!Y170&amp;" ")</f>
        <v xml:space="preserve">maxNumMachine=10 </v>
      </c>
      <c r="Z170" t="str">
        <f>IF(data!Z170="","",data!Z$1&amp;data!Z170&amp;" ")</f>
        <v xml:space="preserve">AdaptNumMachine=0 </v>
      </c>
      <c r="AA170" t="str">
        <f>IF(data!AA170="","",data!AA$1&amp;data!AA170&amp;" ")</f>
        <v xml:space="preserve">AdaptSubProblemSize=1 </v>
      </c>
      <c r="AB170" t="str">
        <f>IF(data!AB170="","",data!AB$1&amp;data!AB170&amp;" ")</f>
        <v xml:space="preserve">seed=4 </v>
      </c>
      <c r="AC170" t="str">
        <f t="shared" si="3"/>
        <v xml:space="preserve">./MachineReassignment typeSearch=3 instance=a2_5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71" spans="1:29" x14ac:dyDescent="0.2">
      <c r="A171" t="str">
        <f>IF(data!A171="","",data!A$1&amp;data!A171&amp;" ")</f>
        <v xml:space="preserve">typeSearch=3 </v>
      </c>
      <c r="B171" t="str">
        <f>IF(data!B171="","",data!B$1&amp;data!B171&amp;" ")</f>
        <v xml:space="preserve">instance=a2_5 </v>
      </c>
      <c r="C171" t="str">
        <f>IF(data!C171="","",data!C$1&amp;data!C171&amp;" ")</f>
        <v xml:space="preserve">test=117 </v>
      </c>
      <c r="D171" t="str">
        <f>IF(data!D171="","",data!D$1&amp;data!D171&amp;" ")</f>
        <v xml:space="preserve">selectProcesses=11 </v>
      </c>
      <c r="E171" t="str">
        <f>IF(data!E171="","",data!E$1&amp;data!E171&amp;" ")</f>
        <v/>
      </c>
      <c r="F171" t="str">
        <f>IF(data!F171="","",data!F$1&amp;data!F171&amp;" ")</f>
        <v/>
      </c>
      <c r="G171" t="str">
        <f>IF(data!G171="","",data!G$1&amp;data!G171&amp;" ")</f>
        <v xml:space="preserve">subProblemSizeInit=30 </v>
      </c>
      <c r="H171" t="str">
        <f>IF(data!H171="","",data!H$1&amp;data!H171&amp;" ")</f>
        <v xml:space="preserve">subProblemSizeMax=30 </v>
      </c>
      <c r="I171" t="str">
        <f>IF(data!I171="","",data!I$1&amp;data!I171&amp;" ")</f>
        <v xml:space="preserve">improvementThreshold=999999999 </v>
      </c>
      <c r="J171" t="str">
        <f>IF(data!J171="","",data!J$1&amp;data!J171&amp;" ")</f>
        <v/>
      </c>
      <c r="K171" t="str">
        <f>IF(data!K171="","",data!K$1&amp;data!K171&amp;" ")</f>
        <v xml:space="preserve">pctRandom=0.3 </v>
      </c>
      <c r="L171" t="str">
        <f>IF(data!L171="","",data!L$1&amp;data!L171&amp;" ")</f>
        <v xml:space="preserve">runTime=360 </v>
      </c>
      <c r="M171" t="str">
        <f>IF(data!M171="","",data!M$1&amp;data!M171&amp;" ")</f>
        <v xml:space="preserve">failuresMax=400 </v>
      </c>
      <c r="N171" t="str">
        <f>IF(data!N171="","",data!N$1&amp;data!N171&amp;" ")</f>
        <v xml:space="preserve">fatorFailuresMax=1.5 </v>
      </c>
      <c r="O171" t="str">
        <f>IF(data!O171="","",data!O$1&amp;data!O171&amp;" ")</f>
        <v xml:space="preserve">failuresinitialMax=10 </v>
      </c>
      <c r="P171" t="str">
        <f>IF(data!P171="","",data!P$1&amp;data!P171&amp;" ")</f>
        <v/>
      </c>
      <c r="Q171" t="str">
        <f>IF(data!Q171="","",data!Q$1&amp;data!Q171&amp;" ")</f>
        <v/>
      </c>
      <c r="R171" t="str">
        <f>IF(data!R171="","",data!R$1&amp;data!R171&amp;" ")</f>
        <v/>
      </c>
      <c r="S171" t="str">
        <f>IF(data!S171="","",data!S$1&amp;data!S171&amp;" ")</f>
        <v xml:space="preserve">topValueSeletion=1 </v>
      </c>
      <c r="T171" t="str">
        <f>IF(data!T171="","",data!T$1&amp;data!T171&amp;" ")</f>
        <v xml:space="preserve">topVariableSeletion=2 </v>
      </c>
      <c r="U171" t="str">
        <f>IF(data!U171="","",data!U$1&amp;data!U171&amp;" ")</f>
        <v xml:space="preserve">improvementThresholdOF=1000 </v>
      </c>
      <c r="V171" t="str">
        <f>IF(data!V171="","",data!V$1&amp;data!V171&amp;" ")</f>
        <v xml:space="preserve">thresholdAltObjFunc=20 </v>
      </c>
      <c r="W171" t="str">
        <f>IF(data!W171="","",data!W$1&amp;data!W171&amp;" ")</f>
        <v xml:space="preserve">timeLimitAltObjFunc=0 </v>
      </c>
      <c r="X171" t="str">
        <f>IF(data!X171="","",data!X$1&amp;data!X171&amp;" ")</f>
        <v xml:space="preserve">ObjetiveFunctions=1 </v>
      </c>
      <c r="Y171" t="str">
        <f>IF(data!Y171="","",data!Y$1&amp;data!Y171&amp;" ")</f>
        <v xml:space="preserve">maxNumMachine=10 </v>
      </c>
      <c r="Z171" t="str">
        <f>IF(data!Z171="","",data!Z$1&amp;data!Z171&amp;" ")</f>
        <v xml:space="preserve">AdaptNumMachine=0 </v>
      </c>
      <c r="AA171" t="str">
        <f>IF(data!AA171="","",data!AA$1&amp;data!AA171&amp;" ")</f>
        <v xml:space="preserve">AdaptSubProblemSize=1 </v>
      </c>
      <c r="AB171" t="str">
        <f>IF(data!AB171="","",data!AB$1&amp;data!AB171&amp;" ")</f>
        <v xml:space="preserve">seed=5 </v>
      </c>
      <c r="AC171" t="str">
        <f t="shared" si="3"/>
        <v xml:space="preserve">./MachineReassignment typeSearch=3 instance=a2_5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72" spans="1:29" hidden="1" x14ac:dyDescent="0.2">
      <c r="A172" t="str">
        <f>IF(data!A172="","",data!A$1&amp;data!A172&amp;" ")</f>
        <v xml:space="preserve">typeSearch=3 </v>
      </c>
      <c r="B172" t="str">
        <f>IF(data!B172="","",data!B$1&amp;data!B172&amp;" ")</f>
        <v xml:space="preserve">instance=b_1 </v>
      </c>
      <c r="C172" t="str">
        <f>IF(data!C172="","",data!C$1&amp;data!C172&amp;" ")</f>
        <v xml:space="preserve">test=117 </v>
      </c>
      <c r="D172" t="str">
        <f>IF(data!D172="","",data!D$1&amp;data!D172&amp;" ")</f>
        <v xml:space="preserve">selectProcesses=11 </v>
      </c>
      <c r="E172" t="str">
        <f>IF(data!E172="","",data!E$1&amp;data!E172&amp;" ")</f>
        <v/>
      </c>
      <c r="F172" t="str">
        <f>IF(data!F172="","",data!F$1&amp;data!F172&amp;" ")</f>
        <v/>
      </c>
      <c r="G172" t="str">
        <f>IF(data!G172="","",data!G$1&amp;data!G172&amp;" ")</f>
        <v xml:space="preserve">subProblemSizeInit=30 </v>
      </c>
      <c r="H172" t="str">
        <f>IF(data!H172="","",data!H$1&amp;data!H172&amp;" ")</f>
        <v xml:space="preserve">subProblemSizeMax=30 </v>
      </c>
      <c r="I172" t="str">
        <f>IF(data!I172="","",data!I$1&amp;data!I172&amp;" ")</f>
        <v xml:space="preserve">improvementThreshold=999999999 </v>
      </c>
      <c r="J172" t="str">
        <f>IF(data!J172="","",data!J$1&amp;data!J172&amp;" ")</f>
        <v/>
      </c>
      <c r="K172" t="str">
        <f>IF(data!K172="","",data!K$1&amp;data!K172&amp;" ")</f>
        <v xml:space="preserve">pctRandom=0.3 </v>
      </c>
      <c r="L172" t="str">
        <f>IF(data!L172="","",data!L$1&amp;data!L172&amp;" ")</f>
        <v xml:space="preserve">runTime=360 </v>
      </c>
      <c r="M172" t="str">
        <f>IF(data!M172="","",data!M$1&amp;data!M172&amp;" ")</f>
        <v xml:space="preserve">failuresMax=400 </v>
      </c>
      <c r="N172" t="str">
        <f>IF(data!N172="","",data!N$1&amp;data!N172&amp;" ")</f>
        <v xml:space="preserve">fatorFailuresMax=1.5 </v>
      </c>
      <c r="O172" t="str">
        <f>IF(data!O172="","",data!O$1&amp;data!O172&amp;" ")</f>
        <v xml:space="preserve">failuresinitialMax=10 </v>
      </c>
      <c r="P172" t="str">
        <f>IF(data!P172="","",data!P$1&amp;data!P172&amp;" ")</f>
        <v/>
      </c>
      <c r="Q172" t="str">
        <f>IF(data!Q172="","",data!Q$1&amp;data!Q172&amp;" ")</f>
        <v/>
      </c>
      <c r="R172" t="str">
        <f>IF(data!R172="","",data!R$1&amp;data!R172&amp;" ")</f>
        <v/>
      </c>
      <c r="S172" t="str">
        <f>IF(data!S172="","",data!S$1&amp;data!S172&amp;" ")</f>
        <v xml:space="preserve">topValueSeletion=1 </v>
      </c>
      <c r="T172" t="str">
        <f>IF(data!T172="","",data!T$1&amp;data!T172&amp;" ")</f>
        <v xml:space="preserve">topVariableSeletion=2 </v>
      </c>
      <c r="U172" t="str">
        <f>IF(data!U172="","",data!U$1&amp;data!U172&amp;" ")</f>
        <v xml:space="preserve">improvementThresholdOF=1000 </v>
      </c>
      <c r="V172" t="str">
        <f>IF(data!V172="","",data!V$1&amp;data!V172&amp;" ")</f>
        <v xml:space="preserve">thresholdAltObjFunc=20 </v>
      </c>
      <c r="W172" t="str">
        <f>IF(data!W172="","",data!W$1&amp;data!W172&amp;" ")</f>
        <v xml:space="preserve">timeLimitAltObjFunc=0 </v>
      </c>
      <c r="X172" t="str">
        <f>IF(data!X172="","",data!X$1&amp;data!X172&amp;" ")</f>
        <v xml:space="preserve">ObjetiveFunctions=1 </v>
      </c>
      <c r="Y172" t="str">
        <f>IF(data!Y172="","",data!Y$1&amp;data!Y172&amp;" ")</f>
        <v xml:space="preserve">maxNumMachine=10 </v>
      </c>
      <c r="Z172" t="str">
        <f>IF(data!Z172="","",data!Z$1&amp;data!Z172&amp;" ")</f>
        <v xml:space="preserve">AdaptNumMachine=0 </v>
      </c>
      <c r="AA172" t="str">
        <f>IF(data!AA172="","",data!AA$1&amp;data!AA172&amp;" ")</f>
        <v xml:space="preserve">AdaptSubProblemSize=1 </v>
      </c>
      <c r="AB172" t="str">
        <f>IF(data!AB172="","",data!AB$1&amp;data!AB172&amp;" ")</f>
        <v xml:space="preserve">seed=1 </v>
      </c>
      <c r="AC172" t="str">
        <f t="shared" si="3"/>
        <v xml:space="preserve">./MachineReassignment typeSearch=3 instance=b_1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73" spans="1:29" hidden="1" x14ac:dyDescent="0.2">
      <c r="A173" t="str">
        <f>IF(data!A173="","",data!A$1&amp;data!A173&amp;" ")</f>
        <v xml:space="preserve">typeSearch=3 </v>
      </c>
      <c r="B173" t="str">
        <f>IF(data!B173="","",data!B$1&amp;data!B173&amp;" ")</f>
        <v xml:space="preserve">instance=b_1 </v>
      </c>
      <c r="C173" t="str">
        <f>IF(data!C173="","",data!C$1&amp;data!C173&amp;" ")</f>
        <v xml:space="preserve">test=117 </v>
      </c>
      <c r="D173" t="str">
        <f>IF(data!D173="","",data!D$1&amp;data!D173&amp;" ")</f>
        <v xml:space="preserve">selectProcesses=11 </v>
      </c>
      <c r="E173" t="str">
        <f>IF(data!E173="","",data!E$1&amp;data!E173&amp;" ")</f>
        <v/>
      </c>
      <c r="F173" t="str">
        <f>IF(data!F173="","",data!F$1&amp;data!F173&amp;" ")</f>
        <v/>
      </c>
      <c r="G173" t="str">
        <f>IF(data!G173="","",data!G$1&amp;data!G173&amp;" ")</f>
        <v xml:space="preserve">subProblemSizeInit=30 </v>
      </c>
      <c r="H173" t="str">
        <f>IF(data!H173="","",data!H$1&amp;data!H173&amp;" ")</f>
        <v xml:space="preserve">subProblemSizeMax=30 </v>
      </c>
      <c r="I173" t="str">
        <f>IF(data!I173="","",data!I$1&amp;data!I173&amp;" ")</f>
        <v xml:space="preserve">improvementThreshold=999999999 </v>
      </c>
      <c r="J173" t="str">
        <f>IF(data!J173="","",data!J$1&amp;data!J173&amp;" ")</f>
        <v/>
      </c>
      <c r="K173" t="str">
        <f>IF(data!K173="","",data!K$1&amp;data!K173&amp;" ")</f>
        <v xml:space="preserve">pctRandom=0.3 </v>
      </c>
      <c r="L173" t="str">
        <f>IF(data!L173="","",data!L$1&amp;data!L173&amp;" ")</f>
        <v xml:space="preserve">runTime=360 </v>
      </c>
      <c r="M173" t="str">
        <f>IF(data!M173="","",data!M$1&amp;data!M173&amp;" ")</f>
        <v xml:space="preserve">failuresMax=400 </v>
      </c>
      <c r="N173" t="str">
        <f>IF(data!N173="","",data!N$1&amp;data!N173&amp;" ")</f>
        <v xml:space="preserve">fatorFailuresMax=1.5 </v>
      </c>
      <c r="O173" t="str">
        <f>IF(data!O173="","",data!O$1&amp;data!O173&amp;" ")</f>
        <v xml:space="preserve">failuresinitialMax=10 </v>
      </c>
      <c r="P173" t="str">
        <f>IF(data!P173="","",data!P$1&amp;data!P173&amp;" ")</f>
        <v/>
      </c>
      <c r="Q173" t="str">
        <f>IF(data!Q173="","",data!Q$1&amp;data!Q173&amp;" ")</f>
        <v/>
      </c>
      <c r="R173" t="str">
        <f>IF(data!R173="","",data!R$1&amp;data!R173&amp;" ")</f>
        <v/>
      </c>
      <c r="S173" t="str">
        <f>IF(data!S173="","",data!S$1&amp;data!S173&amp;" ")</f>
        <v xml:space="preserve">topValueSeletion=1 </v>
      </c>
      <c r="T173" t="str">
        <f>IF(data!T173="","",data!T$1&amp;data!T173&amp;" ")</f>
        <v xml:space="preserve">topVariableSeletion=2 </v>
      </c>
      <c r="U173" t="str">
        <f>IF(data!U173="","",data!U$1&amp;data!U173&amp;" ")</f>
        <v xml:space="preserve">improvementThresholdOF=1000 </v>
      </c>
      <c r="V173" t="str">
        <f>IF(data!V173="","",data!V$1&amp;data!V173&amp;" ")</f>
        <v xml:space="preserve">thresholdAltObjFunc=20 </v>
      </c>
      <c r="W173" t="str">
        <f>IF(data!W173="","",data!W$1&amp;data!W173&amp;" ")</f>
        <v xml:space="preserve">timeLimitAltObjFunc=0 </v>
      </c>
      <c r="X173" t="str">
        <f>IF(data!X173="","",data!X$1&amp;data!X173&amp;" ")</f>
        <v xml:space="preserve">ObjetiveFunctions=1 </v>
      </c>
      <c r="Y173" t="str">
        <f>IF(data!Y173="","",data!Y$1&amp;data!Y173&amp;" ")</f>
        <v xml:space="preserve">maxNumMachine=10 </v>
      </c>
      <c r="Z173" t="str">
        <f>IF(data!Z173="","",data!Z$1&amp;data!Z173&amp;" ")</f>
        <v xml:space="preserve">AdaptNumMachine=0 </v>
      </c>
      <c r="AA173" t="str">
        <f>IF(data!AA173="","",data!AA$1&amp;data!AA173&amp;" ")</f>
        <v xml:space="preserve">AdaptSubProblemSize=1 </v>
      </c>
      <c r="AB173" t="str">
        <f>IF(data!AB173="","",data!AB$1&amp;data!AB173&amp;" ")</f>
        <v xml:space="preserve">seed=2 </v>
      </c>
      <c r="AC173" t="str">
        <f t="shared" si="3"/>
        <v xml:space="preserve">./MachineReassignment typeSearch=3 instance=b_1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74" spans="1:29" hidden="1" x14ac:dyDescent="0.2">
      <c r="A174" t="str">
        <f>IF(data!A174="","",data!A$1&amp;data!A174&amp;" ")</f>
        <v xml:space="preserve">typeSearch=3 </v>
      </c>
      <c r="B174" t="str">
        <f>IF(data!B174="","",data!B$1&amp;data!B174&amp;" ")</f>
        <v xml:space="preserve">instance=b_1 </v>
      </c>
      <c r="C174" t="str">
        <f>IF(data!C174="","",data!C$1&amp;data!C174&amp;" ")</f>
        <v xml:space="preserve">test=117 </v>
      </c>
      <c r="D174" t="str">
        <f>IF(data!D174="","",data!D$1&amp;data!D174&amp;" ")</f>
        <v xml:space="preserve">selectProcesses=11 </v>
      </c>
      <c r="E174" t="str">
        <f>IF(data!E174="","",data!E$1&amp;data!E174&amp;" ")</f>
        <v/>
      </c>
      <c r="F174" t="str">
        <f>IF(data!F174="","",data!F$1&amp;data!F174&amp;" ")</f>
        <v/>
      </c>
      <c r="G174" t="str">
        <f>IF(data!G174="","",data!G$1&amp;data!G174&amp;" ")</f>
        <v xml:space="preserve">subProblemSizeInit=30 </v>
      </c>
      <c r="H174" t="str">
        <f>IF(data!H174="","",data!H$1&amp;data!H174&amp;" ")</f>
        <v xml:space="preserve">subProblemSizeMax=30 </v>
      </c>
      <c r="I174" t="str">
        <f>IF(data!I174="","",data!I$1&amp;data!I174&amp;" ")</f>
        <v xml:space="preserve">improvementThreshold=999999999 </v>
      </c>
      <c r="J174" t="str">
        <f>IF(data!J174="","",data!J$1&amp;data!J174&amp;" ")</f>
        <v/>
      </c>
      <c r="K174" t="str">
        <f>IF(data!K174="","",data!K$1&amp;data!K174&amp;" ")</f>
        <v xml:space="preserve">pctRandom=0.3 </v>
      </c>
      <c r="L174" t="str">
        <f>IF(data!L174="","",data!L$1&amp;data!L174&amp;" ")</f>
        <v xml:space="preserve">runTime=360 </v>
      </c>
      <c r="M174" t="str">
        <f>IF(data!M174="","",data!M$1&amp;data!M174&amp;" ")</f>
        <v xml:space="preserve">failuresMax=400 </v>
      </c>
      <c r="N174" t="str">
        <f>IF(data!N174="","",data!N$1&amp;data!N174&amp;" ")</f>
        <v xml:space="preserve">fatorFailuresMax=1.5 </v>
      </c>
      <c r="O174" t="str">
        <f>IF(data!O174="","",data!O$1&amp;data!O174&amp;" ")</f>
        <v xml:space="preserve">failuresinitialMax=10 </v>
      </c>
      <c r="P174" t="str">
        <f>IF(data!P174="","",data!P$1&amp;data!P174&amp;" ")</f>
        <v/>
      </c>
      <c r="Q174" t="str">
        <f>IF(data!Q174="","",data!Q$1&amp;data!Q174&amp;" ")</f>
        <v/>
      </c>
      <c r="R174" t="str">
        <f>IF(data!R174="","",data!R$1&amp;data!R174&amp;" ")</f>
        <v/>
      </c>
      <c r="S174" t="str">
        <f>IF(data!S174="","",data!S$1&amp;data!S174&amp;" ")</f>
        <v xml:space="preserve">topValueSeletion=1 </v>
      </c>
      <c r="T174" t="str">
        <f>IF(data!T174="","",data!T$1&amp;data!T174&amp;" ")</f>
        <v xml:space="preserve">topVariableSeletion=2 </v>
      </c>
      <c r="U174" t="str">
        <f>IF(data!U174="","",data!U$1&amp;data!U174&amp;" ")</f>
        <v xml:space="preserve">improvementThresholdOF=1000 </v>
      </c>
      <c r="V174" t="str">
        <f>IF(data!V174="","",data!V$1&amp;data!V174&amp;" ")</f>
        <v xml:space="preserve">thresholdAltObjFunc=20 </v>
      </c>
      <c r="W174" t="str">
        <f>IF(data!W174="","",data!W$1&amp;data!W174&amp;" ")</f>
        <v xml:space="preserve">timeLimitAltObjFunc=0 </v>
      </c>
      <c r="X174" t="str">
        <f>IF(data!X174="","",data!X$1&amp;data!X174&amp;" ")</f>
        <v xml:space="preserve">ObjetiveFunctions=1 </v>
      </c>
      <c r="Y174" t="str">
        <f>IF(data!Y174="","",data!Y$1&amp;data!Y174&amp;" ")</f>
        <v xml:space="preserve">maxNumMachine=10 </v>
      </c>
      <c r="Z174" t="str">
        <f>IF(data!Z174="","",data!Z$1&amp;data!Z174&amp;" ")</f>
        <v xml:space="preserve">AdaptNumMachine=0 </v>
      </c>
      <c r="AA174" t="str">
        <f>IF(data!AA174="","",data!AA$1&amp;data!AA174&amp;" ")</f>
        <v xml:space="preserve">AdaptSubProblemSize=1 </v>
      </c>
      <c r="AB174" t="str">
        <f>IF(data!AB174="","",data!AB$1&amp;data!AB174&amp;" ")</f>
        <v xml:space="preserve">seed=3 </v>
      </c>
      <c r="AC174" t="str">
        <f t="shared" si="3"/>
        <v xml:space="preserve">./MachineReassignment typeSearch=3 instance=b_1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75" spans="1:29" hidden="1" x14ac:dyDescent="0.2">
      <c r="A175" t="str">
        <f>IF(data!A175="","",data!A$1&amp;data!A175&amp;" ")</f>
        <v xml:space="preserve">typeSearch=3 </v>
      </c>
      <c r="B175" t="str">
        <f>IF(data!B175="","",data!B$1&amp;data!B175&amp;" ")</f>
        <v xml:space="preserve">instance=b_1 </v>
      </c>
      <c r="C175" t="str">
        <f>IF(data!C175="","",data!C$1&amp;data!C175&amp;" ")</f>
        <v xml:space="preserve">test=117 </v>
      </c>
      <c r="D175" t="str">
        <f>IF(data!D175="","",data!D$1&amp;data!D175&amp;" ")</f>
        <v xml:space="preserve">selectProcesses=11 </v>
      </c>
      <c r="E175" t="str">
        <f>IF(data!E175="","",data!E$1&amp;data!E175&amp;" ")</f>
        <v/>
      </c>
      <c r="F175" t="str">
        <f>IF(data!F175="","",data!F$1&amp;data!F175&amp;" ")</f>
        <v/>
      </c>
      <c r="G175" t="str">
        <f>IF(data!G175="","",data!G$1&amp;data!G175&amp;" ")</f>
        <v xml:space="preserve">subProblemSizeInit=30 </v>
      </c>
      <c r="H175" t="str">
        <f>IF(data!H175="","",data!H$1&amp;data!H175&amp;" ")</f>
        <v xml:space="preserve">subProblemSizeMax=30 </v>
      </c>
      <c r="I175" t="str">
        <f>IF(data!I175="","",data!I$1&amp;data!I175&amp;" ")</f>
        <v xml:space="preserve">improvementThreshold=999999999 </v>
      </c>
      <c r="J175" t="str">
        <f>IF(data!J175="","",data!J$1&amp;data!J175&amp;" ")</f>
        <v/>
      </c>
      <c r="K175" t="str">
        <f>IF(data!K175="","",data!K$1&amp;data!K175&amp;" ")</f>
        <v xml:space="preserve">pctRandom=0.3 </v>
      </c>
      <c r="L175" t="str">
        <f>IF(data!L175="","",data!L$1&amp;data!L175&amp;" ")</f>
        <v xml:space="preserve">runTime=360 </v>
      </c>
      <c r="M175" t="str">
        <f>IF(data!M175="","",data!M$1&amp;data!M175&amp;" ")</f>
        <v xml:space="preserve">failuresMax=400 </v>
      </c>
      <c r="N175" t="str">
        <f>IF(data!N175="","",data!N$1&amp;data!N175&amp;" ")</f>
        <v xml:space="preserve">fatorFailuresMax=1.5 </v>
      </c>
      <c r="O175" t="str">
        <f>IF(data!O175="","",data!O$1&amp;data!O175&amp;" ")</f>
        <v xml:space="preserve">failuresinitialMax=10 </v>
      </c>
      <c r="P175" t="str">
        <f>IF(data!P175="","",data!P$1&amp;data!P175&amp;" ")</f>
        <v/>
      </c>
      <c r="Q175" t="str">
        <f>IF(data!Q175="","",data!Q$1&amp;data!Q175&amp;" ")</f>
        <v/>
      </c>
      <c r="R175" t="str">
        <f>IF(data!R175="","",data!R$1&amp;data!R175&amp;" ")</f>
        <v/>
      </c>
      <c r="S175" t="str">
        <f>IF(data!S175="","",data!S$1&amp;data!S175&amp;" ")</f>
        <v xml:space="preserve">topValueSeletion=1 </v>
      </c>
      <c r="T175" t="str">
        <f>IF(data!T175="","",data!T$1&amp;data!T175&amp;" ")</f>
        <v xml:space="preserve">topVariableSeletion=2 </v>
      </c>
      <c r="U175" t="str">
        <f>IF(data!U175="","",data!U$1&amp;data!U175&amp;" ")</f>
        <v xml:space="preserve">improvementThresholdOF=1000 </v>
      </c>
      <c r="V175" t="str">
        <f>IF(data!V175="","",data!V$1&amp;data!V175&amp;" ")</f>
        <v xml:space="preserve">thresholdAltObjFunc=20 </v>
      </c>
      <c r="W175" t="str">
        <f>IF(data!W175="","",data!W$1&amp;data!W175&amp;" ")</f>
        <v xml:space="preserve">timeLimitAltObjFunc=0 </v>
      </c>
      <c r="X175" t="str">
        <f>IF(data!X175="","",data!X$1&amp;data!X175&amp;" ")</f>
        <v xml:space="preserve">ObjetiveFunctions=1 </v>
      </c>
      <c r="Y175" t="str">
        <f>IF(data!Y175="","",data!Y$1&amp;data!Y175&amp;" ")</f>
        <v xml:space="preserve">maxNumMachine=10 </v>
      </c>
      <c r="Z175" t="str">
        <f>IF(data!Z175="","",data!Z$1&amp;data!Z175&amp;" ")</f>
        <v xml:space="preserve">AdaptNumMachine=0 </v>
      </c>
      <c r="AA175" t="str">
        <f>IF(data!AA175="","",data!AA$1&amp;data!AA175&amp;" ")</f>
        <v xml:space="preserve">AdaptSubProblemSize=1 </v>
      </c>
      <c r="AB175" t="str">
        <f>IF(data!AB175="","",data!AB$1&amp;data!AB175&amp;" ")</f>
        <v xml:space="preserve">seed=4 </v>
      </c>
      <c r="AC175" t="str">
        <f t="shared" si="3"/>
        <v xml:space="preserve">./MachineReassignment typeSearch=3 instance=b_1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76" spans="1:29" x14ac:dyDescent="0.2">
      <c r="A176" t="str">
        <f>IF(data!A176="","",data!A$1&amp;data!A176&amp;" ")</f>
        <v xml:space="preserve">typeSearch=3 </v>
      </c>
      <c r="B176" t="str">
        <f>IF(data!B176="","",data!B$1&amp;data!B176&amp;" ")</f>
        <v xml:space="preserve">instance=b_1 </v>
      </c>
      <c r="C176" t="str">
        <f>IF(data!C176="","",data!C$1&amp;data!C176&amp;" ")</f>
        <v xml:space="preserve">test=117 </v>
      </c>
      <c r="D176" t="str">
        <f>IF(data!D176="","",data!D$1&amp;data!D176&amp;" ")</f>
        <v xml:space="preserve">selectProcesses=11 </v>
      </c>
      <c r="E176" t="str">
        <f>IF(data!E176="","",data!E$1&amp;data!E176&amp;" ")</f>
        <v/>
      </c>
      <c r="F176" t="str">
        <f>IF(data!F176="","",data!F$1&amp;data!F176&amp;" ")</f>
        <v/>
      </c>
      <c r="G176" t="str">
        <f>IF(data!G176="","",data!G$1&amp;data!G176&amp;" ")</f>
        <v xml:space="preserve">subProblemSizeInit=30 </v>
      </c>
      <c r="H176" t="str">
        <f>IF(data!H176="","",data!H$1&amp;data!H176&amp;" ")</f>
        <v xml:space="preserve">subProblemSizeMax=30 </v>
      </c>
      <c r="I176" t="str">
        <f>IF(data!I176="","",data!I$1&amp;data!I176&amp;" ")</f>
        <v xml:space="preserve">improvementThreshold=999999999 </v>
      </c>
      <c r="J176" t="str">
        <f>IF(data!J176="","",data!J$1&amp;data!J176&amp;" ")</f>
        <v/>
      </c>
      <c r="K176" t="str">
        <f>IF(data!K176="","",data!K$1&amp;data!K176&amp;" ")</f>
        <v xml:space="preserve">pctRandom=0.3 </v>
      </c>
      <c r="L176" t="str">
        <f>IF(data!L176="","",data!L$1&amp;data!L176&amp;" ")</f>
        <v xml:space="preserve">runTime=360 </v>
      </c>
      <c r="M176" t="str">
        <f>IF(data!M176="","",data!M$1&amp;data!M176&amp;" ")</f>
        <v xml:space="preserve">failuresMax=400 </v>
      </c>
      <c r="N176" t="str">
        <f>IF(data!N176="","",data!N$1&amp;data!N176&amp;" ")</f>
        <v xml:space="preserve">fatorFailuresMax=1.5 </v>
      </c>
      <c r="O176" t="str">
        <f>IF(data!O176="","",data!O$1&amp;data!O176&amp;" ")</f>
        <v xml:space="preserve">failuresinitialMax=10 </v>
      </c>
      <c r="P176" t="str">
        <f>IF(data!P176="","",data!P$1&amp;data!P176&amp;" ")</f>
        <v/>
      </c>
      <c r="Q176" t="str">
        <f>IF(data!Q176="","",data!Q$1&amp;data!Q176&amp;" ")</f>
        <v/>
      </c>
      <c r="R176" t="str">
        <f>IF(data!R176="","",data!R$1&amp;data!R176&amp;" ")</f>
        <v/>
      </c>
      <c r="S176" t="str">
        <f>IF(data!S176="","",data!S$1&amp;data!S176&amp;" ")</f>
        <v xml:space="preserve">topValueSeletion=1 </v>
      </c>
      <c r="T176" t="str">
        <f>IF(data!T176="","",data!T$1&amp;data!T176&amp;" ")</f>
        <v xml:space="preserve">topVariableSeletion=2 </v>
      </c>
      <c r="U176" t="str">
        <f>IF(data!U176="","",data!U$1&amp;data!U176&amp;" ")</f>
        <v xml:space="preserve">improvementThresholdOF=1000 </v>
      </c>
      <c r="V176" t="str">
        <f>IF(data!V176="","",data!V$1&amp;data!V176&amp;" ")</f>
        <v xml:space="preserve">thresholdAltObjFunc=20 </v>
      </c>
      <c r="W176" t="str">
        <f>IF(data!W176="","",data!W$1&amp;data!W176&amp;" ")</f>
        <v xml:space="preserve">timeLimitAltObjFunc=0 </v>
      </c>
      <c r="X176" t="str">
        <f>IF(data!X176="","",data!X$1&amp;data!X176&amp;" ")</f>
        <v xml:space="preserve">ObjetiveFunctions=1 </v>
      </c>
      <c r="Y176" t="str">
        <f>IF(data!Y176="","",data!Y$1&amp;data!Y176&amp;" ")</f>
        <v xml:space="preserve">maxNumMachine=10 </v>
      </c>
      <c r="Z176" t="str">
        <f>IF(data!Z176="","",data!Z$1&amp;data!Z176&amp;" ")</f>
        <v xml:space="preserve">AdaptNumMachine=0 </v>
      </c>
      <c r="AA176" t="str">
        <f>IF(data!AA176="","",data!AA$1&amp;data!AA176&amp;" ")</f>
        <v xml:space="preserve">AdaptSubProblemSize=1 </v>
      </c>
      <c r="AB176" t="str">
        <f>IF(data!AB176="","",data!AB$1&amp;data!AB176&amp;" ")</f>
        <v xml:space="preserve">seed=5 </v>
      </c>
      <c r="AC176" t="str">
        <f t="shared" si="3"/>
        <v xml:space="preserve">./MachineReassignment typeSearch=3 instance=b_1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77" spans="1:29" hidden="1" x14ac:dyDescent="0.2">
      <c r="A177" t="str">
        <f>IF(data!A177="","",data!A$1&amp;data!A177&amp;" ")</f>
        <v xml:space="preserve">typeSearch=3 </v>
      </c>
      <c r="B177" t="str">
        <f>IF(data!B177="","",data!B$1&amp;data!B177&amp;" ")</f>
        <v xml:space="preserve">instance=b_10 </v>
      </c>
      <c r="C177" t="str">
        <f>IF(data!C177="","",data!C$1&amp;data!C177&amp;" ")</f>
        <v xml:space="preserve">test=117 </v>
      </c>
      <c r="D177" t="str">
        <f>IF(data!D177="","",data!D$1&amp;data!D177&amp;" ")</f>
        <v xml:space="preserve">selectProcesses=11 </v>
      </c>
      <c r="E177" t="str">
        <f>IF(data!E177="","",data!E$1&amp;data!E177&amp;" ")</f>
        <v/>
      </c>
      <c r="F177" t="str">
        <f>IF(data!F177="","",data!F$1&amp;data!F177&amp;" ")</f>
        <v/>
      </c>
      <c r="G177" t="str">
        <f>IF(data!G177="","",data!G$1&amp;data!G177&amp;" ")</f>
        <v xml:space="preserve">subProblemSizeInit=30 </v>
      </c>
      <c r="H177" t="str">
        <f>IF(data!H177="","",data!H$1&amp;data!H177&amp;" ")</f>
        <v xml:space="preserve">subProblemSizeMax=30 </v>
      </c>
      <c r="I177" t="str">
        <f>IF(data!I177="","",data!I$1&amp;data!I177&amp;" ")</f>
        <v xml:space="preserve">improvementThreshold=999999999 </v>
      </c>
      <c r="J177" t="str">
        <f>IF(data!J177="","",data!J$1&amp;data!J177&amp;" ")</f>
        <v/>
      </c>
      <c r="K177" t="str">
        <f>IF(data!K177="","",data!K$1&amp;data!K177&amp;" ")</f>
        <v xml:space="preserve">pctRandom=0.3 </v>
      </c>
      <c r="L177" t="str">
        <f>IF(data!L177="","",data!L$1&amp;data!L177&amp;" ")</f>
        <v xml:space="preserve">runTime=360 </v>
      </c>
      <c r="M177" t="str">
        <f>IF(data!M177="","",data!M$1&amp;data!M177&amp;" ")</f>
        <v xml:space="preserve">failuresMax=400 </v>
      </c>
      <c r="N177" t="str">
        <f>IF(data!N177="","",data!N$1&amp;data!N177&amp;" ")</f>
        <v xml:space="preserve">fatorFailuresMax=1.5 </v>
      </c>
      <c r="O177" t="str">
        <f>IF(data!O177="","",data!O$1&amp;data!O177&amp;" ")</f>
        <v xml:space="preserve">failuresinitialMax=10 </v>
      </c>
      <c r="P177" t="str">
        <f>IF(data!P177="","",data!P$1&amp;data!P177&amp;" ")</f>
        <v/>
      </c>
      <c r="Q177" t="str">
        <f>IF(data!Q177="","",data!Q$1&amp;data!Q177&amp;" ")</f>
        <v/>
      </c>
      <c r="R177" t="str">
        <f>IF(data!R177="","",data!R$1&amp;data!R177&amp;" ")</f>
        <v/>
      </c>
      <c r="S177" t="str">
        <f>IF(data!S177="","",data!S$1&amp;data!S177&amp;" ")</f>
        <v xml:space="preserve">topValueSeletion=1 </v>
      </c>
      <c r="T177" t="str">
        <f>IF(data!T177="","",data!T$1&amp;data!T177&amp;" ")</f>
        <v xml:space="preserve">topVariableSeletion=2 </v>
      </c>
      <c r="U177" t="str">
        <f>IF(data!U177="","",data!U$1&amp;data!U177&amp;" ")</f>
        <v xml:space="preserve">improvementThresholdOF=1000 </v>
      </c>
      <c r="V177" t="str">
        <f>IF(data!V177="","",data!V$1&amp;data!V177&amp;" ")</f>
        <v xml:space="preserve">thresholdAltObjFunc=20 </v>
      </c>
      <c r="W177" t="str">
        <f>IF(data!W177="","",data!W$1&amp;data!W177&amp;" ")</f>
        <v xml:space="preserve">timeLimitAltObjFunc=0 </v>
      </c>
      <c r="X177" t="str">
        <f>IF(data!X177="","",data!X$1&amp;data!X177&amp;" ")</f>
        <v xml:space="preserve">ObjetiveFunctions=1 </v>
      </c>
      <c r="Y177" t="str">
        <f>IF(data!Y177="","",data!Y$1&amp;data!Y177&amp;" ")</f>
        <v xml:space="preserve">maxNumMachine=10 </v>
      </c>
      <c r="Z177" t="str">
        <f>IF(data!Z177="","",data!Z$1&amp;data!Z177&amp;" ")</f>
        <v xml:space="preserve">AdaptNumMachine=0 </v>
      </c>
      <c r="AA177" t="str">
        <f>IF(data!AA177="","",data!AA$1&amp;data!AA177&amp;" ")</f>
        <v xml:space="preserve">AdaptSubProblemSize=1 </v>
      </c>
      <c r="AB177" t="str">
        <f>IF(data!AB177="","",data!AB$1&amp;data!AB177&amp;" ")</f>
        <v xml:space="preserve">seed=1 </v>
      </c>
      <c r="AC177" t="str">
        <f t="shared" si="3"/>
        <v xml:space="preserve">./MachineReassignment typeSearch=3 instance=b_10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78" spans="1:29" hidden="1" x14ac:dyDescent="0.2">
      <c r="A178" t="str">
        <f>IF(data!A178="","",data!A$1&amp;data!A178&amp;" ")</f>
        <v xml:space="preserve">typeSearch=3 </v>
      </c>
      <c r="B178" t="str">
        <f>IF(data!B178="","",data!B$1&amp;data!B178&amp;" ")</f>
        <v xml:space="preserve">instance=b_10 </v>
      </c>
      <c r="C178" t="str">
        <f>IF(data!C178="","",data!C$1&amp;data!C178&amp;" ")</f>
        <v xml:space="preserve">test=117 </v>
      </c>
      <c r="D178" t="str">
        <f>IF(data!D178="","",data!D$1&amp;data!D178&amp;" ")</f>
        <v xml:space="preserve">selectProcesses=11 </v>
      </c>
      <c r="E178" t="str">
        <f>IF(data!E178="","",data!E$1&amp;data!E178&amp;" ")</f>
        <v/>
      </c>
      <c r="F178" t="str">
        <f>IF(data!F178="","",data!F$1&amp;data!F178&amp;" ")</f>
        <v/>
      </c>
      <c r="G178" t="str">
        <f>IF(data!G178="","",data!G$1&amp;data!G178&amp;" ")</f>
        <v xml:space="preserve">subProblemSizeInit=30 </v>
      </c>
      <c r="H178" t="str">
        <f>IF(data!H178="","",data!H$1&amp;data!H178&amp;" ")</f>
        <v xml:space="preserve">subProblemSizeMax=30 </v>
      </c>
      <c r="I178" t="str">
        <f>IF(data!I178="","",data!I$1&amp;data!I178&amp;" ")</f>
        <v xml:space="preserve">improvementThreshold=999999999 </v>
      </c>
      <c r="J178" t="str">
        <f>IF(data!J178="","",data!J$1&amp;data!J178&amp;" ")</f>
        <v/>
      </c>
      <c r="K178" t="str">
        <f>IF(data!K178="","",data!K$1&amp;data!K178&amp;" ")</f>
        <v xml:space="preserve">pctRandom=0.3 </v>
      </c>
      <c r="L178" t="str">
        <f>IF(data!L178="","",data!L$1&amp;data!L178&amp;" ")</f>
        <v xml:space="preserve">runTime=360 </v>
      </c>
      <c r="M178" t="str">
        <f>IF(data!M178="","",data!M$1&amp;data!M178&amp;" ")</f>
        <v xml:space="preserve">failuresMax=400 </v>
      </c>
      <c r="N178" t="str">
        <f>IF(data!N178="","",data!N$1&amp;data!N178&amp;" ")</f>
        <v xml:space="preserve">fatorFailuresMax=1.5 </v>
      </c>
      <c r="O178" t="str">
        <f>IF(data!O178="","",data!O$1&amp;data!O178&amp;" ")</f>
        <v xml:space="preserve">failuresinitialMax=10 </v>
      </c>
      <c r="P178" t="str">
        <f>IF(data!P178="","",data!P$1&amp;data!P178&amp;" ")</f>
        <v/>
      </c>
      <c r="Q178" t="str">
        <f>IF(data!Q178="","",data!Q$1&amp;data!Q178&amp;" ")</f>
        <v/>
      </c>
      <c r="R178" t="str">
        <f>IF(data!R178="","",data!R$1&amp;data!R178&amp;" ")</f>
        <v/>
      </c>
      <c r="S178" t="str">
        <f>IF(data!S178="","",data!S$1&amp;data!S178&amp;" ")</f>
        <v xml:space="preserve">topValueSeletion=1 </v>
      </c>
      <c r="T178" t="str">
        <f>IF(data!T178="","",data!T$1&amp;data!T178&amp;" ")</f>
        <v xml:space="preserve">topVariableSeletion=2 </v>
      </c>
      <c r="U178" t="str">
        <f>IF(data!U178="","",data!U$1&amp;data!U178&amp;" ")</f>
        <v xml:space="preserve">improvementThresholdOF=1000 </v>
      </c>
      <c r="V178" t="str">
        <f>IF(data!V178="","",data!V$1&amp;data!V178&amp;" ")</f>
        <v xml:space="preserve">thresholdAltObjFunc=20 </v>
      </c>
      <c r="W178" t="str">
        <f>IF(data!W178="","",data!W$1&amp;data!W178&amp;" ")</f>
        <v xml:space="preserve">timeLimitAltObjFunc=0 </v>
      </c>
      <c r="X178" t="str">
        <f>IF(data!X178="","",data!X$1&amp;data!X178&amp;" ")</f>
        <v xml:space="preserve">ObjetiveFunctions=1 </v>
      </c>
      <c r="Y178" t="str">
        <f>IF(data!Y178="","",data!Y$1&amp;data!Y178&amp;" ")</f>
        <v xml:space="preserve">maxNumMachine=10 </v>
      </c>
      <c r="Z178" t="str">
        <f>IF(data!Z178="","",data!Z$1&amp;data!Z178&amp;" ")</f>
        <v xml:space="preserve">AdaptNumMachine=0 </v>
      </c>
      <c r="AA178" t="str">
        <f>IF(data!AA178="","",data!AA$1&amp;data!AA178&amp;" ")</f>
        <v xml:space="preserve">AdaptSubProblemSize=1 </v>
      </c>
      <c r="AB178" t="str">
        <f>IF(data!AB178="","",data!AB$1&amp;data!AB178&amp;" ")</f>
        <v xml:space="preserve">seed=2 </v>
      </c>
      <c r="AC178" t="str">
        <f t="shared" si="3"/>
        <v xml:space="preserve">./MachineReassignment typeSearch=3 instance=b_10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79" spans="1:29" hidden="1" x14ac:dyDescent="0.2">
      <c r="A179" t="str">
        <f>IF(data!A179="","",data!A$1&amp;data!A179&amp;" ")</f>
        <v xml:space="preserve">typeSearch=3 </v>
      </c>
      <c r="B179" t="str">
        <f>IF(data!B179="","",data!B$1&amp;data!B179&amp;" ")</f>
        <v xml:space="preserve">instance=b_10 </v>
      </c>
      <c r="C179" t="str">
        <f>IF(data!C179="","",data!C$1&amp;data!C179&amp;" ")</f>
        <v xml:space="preserve">test=117 </v>
      </c>
      <c r="D179" t="str">
        <f>IF(data!D179="","",data!D$1&amp;data!D179&amp;" ")</f>
        <v xml:space="preserve">selectProcesses=11 </v>
      </c>
      <c r="E179" t="str">
        <f>IF(data!E179="","",data!E$1&amp;data!E179&amp;" ")</f>
        <v/>
      </c>
      <c r="F179" t="str">
        <f>IF(data!F179="","",data!F$1&amp;data!F179&amp;" ")</f>
        <v/>
      </c>
      <c r="G179" t="str">
        <f>IF(data!G179="","",data!G$1&amp;data!G179&amp;" ")</f>
        <v xml:space="preserve">subProblemSizeInit=30 </v>
      </c>
      <c r="H179" t="str">
        <f>IF(data!H179="","",data!H$1&amp;data!H179&amp;" ")</f>
        <v xml:space="preserve">subProblemSizeMax=30 </v>
      </c>
      <c r="I179" t="str">
        <f>IF(data!I179="","",data!I$1&amp;data!I179&amp;" ")</f>
        <v xml:space="preserve">improvementThreshold=999999999 </v>
      </c>
      <c r="J179" t="str">
        <f>IF(data!J179="","",data!J$1&amp;data!J179&amp;" ")</f>
        <v/>
      </c>
      <c r="K179" t="str">
        <f>IF(data!K179="","",data!K$1&amp;data!K179&amp;" ")</f>
        <v xml:space="preserve">pctRandom=0.3 </v>
      </c>
      <c r="L179" t="str">
        <f>IF(data!L179="","",data!L$1&amp;data!L179&amp;" ")</f>
        <v xml:space="preserve">runTime=360 </v>
      </c>
      <c r="M179" t="str">
        <f>IF(data!M179="","",data!M$1&amp;data!M179&amp;" ")</f>
        <v xml:space="preserve">failuresMax=400 </v>
      </c>
      <c r="N179" t="str">
        <f>IF(data!N179="","",data!N$1&amp;data!N179&amp;" ")</f>
        <v xml:space="preserve">fatorFailuresMax=1.5 </v>
      </c>
      <c r="O179" t="str">
        <f>IF(data!O179="","",data!O$1&amp;data!O179&amp;" ")</f>
        <v xml:space="preserve">failuresinitialMax=10 </v>
      </c>
      <c r="P179" t="str">
        <f>IF(data!P179="","",data!P$1&amp;data!P179&amp;" ")</f>
        <v/>
      </c>
      <c r="Q179" t="str">
        <f>IF(data!Q179="","",data!Q$1&amp;data!Q179&amp;" ")</f>
        <v/>
      </c>
      <c r="R179" t="str">
        <f>IF(data!R179="","",data!R$1&amp;data!R179&amp;" ")</f>
        <v/>
      </c>
      <c r="S179" t="str">
        <f>IF(data!S179="","",data!S$1&amp;data!S179&amp;" ")</f>
        <v xml:space="preserve">topValueSeletion=1 </v>
      </c>
      <c r="T179" t="str">
        <f>IF(data!T179="","",data!T$1&amp;data!T179&amp;" ")</f>
        <v xml:space="preserve">topVariableSeletion=2 </v>
      </c>
      <c r="U179" t="str">
        <f>IF(data!U179="","",data!U$1&amp;data!U179&amp;" ")</f>
        <v xml:space="preserve">improvementThresholdOF=1000 </v>
      </c>
      <c r="V179" t="str">
        <f>IF(data!V179="","",data!V$1&amp;data!V179&amp;" ")</f>
        <v xml:space="preserve">thresholdAltObjFunc=20 </v>
      </c>
      <c r="W179" t="str">
        <f>IF(data!W179="","",data!W$1&amp;data!W179&amp;" ")</f>
        <v xml:space="preserve">timeLimitAltObjFunc=0 </v>
      </c>
      <c r="X179" t="str">
        <f>IF(data!X179="","",data!X$1&amp;data!X179&amp;" ")</f>
        <v xml:space="preserve">ObjetiveFunctions=1 </v>
      </c>
      <c r="Y179" t="str">
        <f>IF(data!Y179="","",data!Y$1&amp;data!Y179&amp;" ")</f>
        <v xml:space="preserve">maxNumMachine=10 </v>
      </c>
      <c r="Z179" t="str">
        <f>IF(data!Z179="","",data!Z$1&amp;data!Z179&amp;" ")</f>
        <v xml:space="preserve">AdaptNumMachine=0 </v>
      </c>
      <c r="AA179" t="str">
        <f>IF(data!AA179="","",data!AA$1&amp;data!AA179&amp;" ")</f>
        <v xml:space="preserve">AdaptSubProblemSize=1 </v>
      </c>
      <c r="AB179" t="str">
        <f>IF(data!AB179="","",data!AB$1&amp;data!AB179&amp;" ")</f>
        <v xml:space="preserve">seed=3 </v>
      </c>
      <c r="AC179" t="str">
        <f t="shared" si="3"/>
        <v xml:space="preserve">./MachineReassignment typeSearch=3 instance=b_10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80" spans="1:29" hidden="1" x14ac:dyDescent="0.2">
      <c r="A180" t="str">
        <f>IF(data!A180="","",data!A$1&amp;data!A180&amp;" ")</f>
        <v xml:space="preserve">typeSearch=3 </v>
      </c>
      <c r="B180" t="str">
        <f>IF(data!B180="","",data!B$1&amp;data!B180&amp;" ")</f>
        <v xml:space="preserve">instance=b_10 </v>
      </c>
      <c r="C180" t="str">
        <f>IF(data!C180="","",data!C$1&amp;data!C180&amp;" ")</f>
        <v xml:space="preserve">test=117 </v>
      </c>
      <c r="D180" t="str">
        <f>IF(data!D180="","",data!D$1&amp;data!D180&amp;" ")</f>
        <v xml:space="preserve">selectProcesses=11 </v>
      </c>
      <c r="E180" t="str">
        <f>IF(data!E180="","",data!E$1&amp;data!E180&amp;" ")</f>
        <v/>
      </c>
      <c r="F180" t="str">
        <f>IF(data!F180="","",data!F$1&amp;data!F180&amp;" ")</f>
        <v/>
      </c>
      <c r="G180" t="str">
        <f>IF(data!G180="","",data!G$1&amp;data!G180&amp;" ")</f>
        <v xml:space="preserve">subProblemSizeInit=30 </v>
      </c>
      <c r="H180" t="str">
        <f>IF(data!H180="","",data!H$1&amp;data!H180&amp;" ")</f>
        <v xml:space="preserve">subProblemSizeMax=30 </v>
      </c>
      <c r="I180" t="str">
        <f>IF(data!I180="","",data!I$1&amp;data!I180&amp;" ")</f>
        <v xml:space="preserve">improvementThreshold=999999999 </v>
      </c>
      <c r="J180" t="str">
        <f>IF(data!J180="","",data!J$1&amp;data!J180&amp;" ")</f>
        <v/>
      </c>
      <c r="K180" t="str">
        <f>IF(data!K180="","",data!K$1&amp;data!K180&amp;" ")</f>
        <v xml:space="preserve">pctRandom=0.3 </v>
      </c>
      <c r="L180" t="str">
        <f>IF(data!L180="","",data!L$1&amp;data!L180&amp;" ")</f>
        <v xml:space="preserve">runTime=360 </v>
      </c>
      <c r="M180" t="str">
        <f>IF(data!M180="","",data!M$1&amp;data!M180&amp;" ")</f>
        <v xml:space="preserve">failuresMax=400 </v>
      </c>
      <c r="N180" t="str">
        <f>IF(data!N180="","",data!N$1&amp;data!N180&amp;" ")</f>
        <v xml:space="preserve">fatorFailuresMax=1.5 </v>
      </c>
      <c r="O180" t="str">
        <f>IF(data!O180="","",data!O$1&amp;data!O180&amp;" ")</f>
        <v xml:space="preserve">failuresinitialMax=10 </v>
      </c>
      <c r="P180" t="str">
        <f>IF(data!P180="","",data!P$1&amp;data!P180&amp;" ")</f>
        <v/>
      </c>
      <c r="Q180" t="str">
        <f>IF(data!Q180="","",data!Q$1&amp;data!Q180&amp;" ")</f>
        <v/>
      </c>
      <c r="R180" t="str">
        <f>IF(data!R180="","",data!R$1&amp;data!R180&amp;" ")</f>
        <v/>
      </c>
      <c r="S180" t="str">
        <f>IF(data!S180="","",data!S$1&amp;data!S180&amp;" ")</f>
        <v xml:space="preserve">topValueSeletion=1 </v>
      </c>
      <c r="T180" t="str">
        <f>IF(data!T180="","",data!T$1&amp;data!T180&amp;" ")</f>
        <v xml:space="preserve">topVariableSeletion=2 </v>
      </c>
      <c r="U180" t="str">
        <f>IF(data!U180="","",data!U$1&amp;data!U180&amp;" ")</f>
        <v xml:space="preserve">improvementThresholdOF=1000 </v>
      </c>
      <c r="V180" t="str">
        <f>IF(data!V180="","",data!V$1&amp;data!V180&amp;" ")</f>
        <v xml:space="preserve">thresholdAltObjFunc=20 </v>
      </c>
      <c r="W180" t="str">
        <f>IF(data!W180="","",data!W$1&amp;data!W180&amp;" ")</f>
        <v xml:space="preserve">timeLimitAltObjFunc=0 </v>
      </c>
      <c r="X180" t="str">
        <f>IF(data!X180="","",data!X$1&amp;data!X180&amp;" ")</f>
        <v xml:space="preserve">ObjetiveFunctions=1 </v>
      </c>
      <c r="Y180" t="str">
        <f>IF(data!Y180="","",data!Y$1&amp;data!Y180&amp;" ")</f>
        <v xml:space="preserve">maxNumMachine=10 </v>
      </c>
      <c r="Z180" t="str">
        <f>IF(data!Z180="","",data!Z$1&amp;data!Z180&amp;" ")</f>
        <v xml:space="preserve">AdaptNumMachine=0 </v>
      </c>
      <c r="AA180" t="str">
        <f>IF(data!AA180="","",data!AA$1&amp;data!AA180&amp;" ")</f>
        <v xml:space="preserve">AdaptSubProblemSize=1 </v>
      </c>
      <c r="AB180" t="str">
        <f>IF(data!AB180="","",data!AB$1&amp;data!AB180&amp;" ")</f>
        <v xml:space="preserve">seed=4 </v>
      </c>
      <c r="AC180" t="str">
        <f t="shared" si="3"/>
        <v xml:space="preserve">./MachineReassignment typeSearch=3 instance=b_10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81" spans="1:29" x14ac:dyDescent="0.2">
      <c r="A181" t="str">
        <f>IF(data!A181="","",data!A$1&amp;data!A181&amp;" ")</f>
        <v xml:space="preserve">typeSearch=3 </v>
      </c>
      <c r="B181" t="str">
        <f>IF(data!B181="","",data!B$1&amp;data!B181&amp;" ")</f>
        <v xml:space="preserve">instance=b_10 </v>
      </c>
      <c r="C181" t="str">
        <f>IF(data!C181="","",data!C$1&amp;data!C181&amp;" ")</f>
        <v xml:space="preserve">test=117 </v>
      </c>
      <c r="D181" t="str">
        <f>IF(data!D181="","",data!D$1&amp;data!D181&amp;" ")</f>
        <v xml:space="preserve">selectProcesses=11 </v>
      </c>
      <c r="E181" t="str">
        <f>IF(data!E181="","",data!E$1&amp;data!E181&amp;" ")</f>
        <v/>
      </c>
      <c r="F181" t="str">
        <f>IF(data!F181="","",data!F$1&amp;data!F181&amp;" ")</f>
        <v/>
      </c>
      <c r="G181" t="str">
        <f>IF(data!G181="","",data!G$1&amp;data!G181&amp;" ")</f>
        <v xml:space="preserve">subProblemSizeInit=30 </v>
      </c>
      <c r="H181" t="str">
        <f>IF(data!H181="","",data!H$1&amp;data!H181&amp;" ")</f>
        <v xml:space="preserve">subProblemSizeMax=30 </v>
      </c>
      <c r="I181" t="str">
        <f>IF(data!I181="","",data!I$1&amp;data!I181&amp;" ")</f>
        <v xml:space="preserve">improvementThreshold=999999999 </v>
      </c>
      <c r="J181" t="str">
        <f>IF(data!J181="","",data!J$1&amp;data!J181&amp;" ")</f>
        <v/>
      </c>
      <c r="K181" t="str">
        <f>IF(data!K181="","",data!K$1&amp;data!K181&amp;" ")</f>
        <v xml:space="preserve">pctRandom=0.3 </v>
      </c>
      <c r="L181" t="str">
        <f>IF(data!L181="","",data!L$1&amp;data!L181&amp;" ")</f>
        <v xml:space="preserve">runTime=360 </v>
      </c>
      <c r="M181" t="str">
        <f>IF(data!M181="","",data!M$1&amp;data!M181&amp;" ")</f>
        <v xml:space="preserve">failuresMax=400 </v>
      </c>
      <c r="N181" t="str">
        <f>IF(data!N181="","",data!N$1&amp;data!N181&amp;" ")</f>
        <v xml:space="preserve">fatorFailuresMax=1.5 </v>
      </c>
      <c r="O181" t="str">
        <f>IF(data!O181="","",data!O$1&amp;data!O181&amp;" ")</f>
        <v xml:space="preserve">failuresinitialMax=10 </v>
      </c>
      <c r="P181" t="str">
        <f>IF(data!P181="","",data!P$1&amp;data!P181&amp;" ")</f>
        <v/>
      </c>
      <c r="Q181" t="str">
        <f>IF(data!Q181="","",data!Q$1&amp;data!Q181&amp;" ")</f>
        <v/>
      </c>
      <c r="R181" t="str">
        <f>IF(data!R181="","",data!R$1&amp;data!R181&amp;" ")</f>
        <v/>
      </c>
      <c r="S181" t="str">
        <f>IF(data!S181="","",data!S$1&amp;data!S181&amp;" ")</f>
        <v xml:space="preserve">topValueSeletion=1 </v>
      </c>
      <c r="T181" t="str">
        <f>IF(data!T181="","",data!T$1&amp;data!T181&amp;" ")</f>
        <v xml:space="preserve">topVariableSeletion=2 </v>
      </c>
      <c r="U181" t="str">
        <f>IF(data!U181="","",data!U$1&amp;data!U181&amp;" ")</f>
        <v xml:space="preserve">improvementThresholdOF=1000 </v>
      </c>
      <c r="V181" t="str">
        <f>IF(data!V181="","",data!V$1&amp;data!V181&amp;" ")</f>
        <v xml:space="preserve">thresholdAltObjFunc=20 </v>
      </c>
      <c r="W181" t="str">
        <f>IF(data!W181="","",data!W$1&amp;data!W181&amp;" ")</f>
        <v xml:space="preserve">timeLimitAltObjFunc=0 </v>
      </c>
      <c r="X181" t="str">
        <f>IF(data!X181="","",data!X$1&amp;data!X181&amp;" ")</f>
        <v xml:space="preserve">ObjetiveFunctions=1 </v>
      </c>
      <c r="Y181" t="str">
        <f>IF(data!Y181="","",data!Y$1&amp;data!Y181&amp;" ")</f>
        <v xml:space="preserve">maxNumMachine=10 </v>
      </c>
      <c r="Z181" t="str">
        <f>IF(data!Z181="","",data!Z$1&amp;data!Z181&amp;" ")</f>
        <v xml:space="preserve">AdaptNumMachine=0 </v>
      </c>
      <c r="AA181" t="str">
        <f>IF(data!AA181="","",data!AA$1&amp;data!AA181&amp;" ")</f>
        <v xml:space="preserve">AdaptSubProblemSize=1 </v>
      </c>
      <c r="AB181" t="str">
        <f>IF(data!AB181="","",data!AB$1&amp;data!AB181&amp;" ")</f>
        <v xml:space="preserve">seed=5 </v>
      </c>
      <c r="AC181" t="str">
        <f t="shared" si="3"/>
        <v xml:space="preserve">./MachineReassignment typeSearch=3 instance=b_10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82" spans="1:29" hidden="1" x14ac:dyDescent="0.2">
      <c r="A182" t="str">
        <f>IF(data!A182="","",data!A$1&amp;data!A182&amp;" ")</f>
        <v xml:space="preserve">typeSearch=3 </v>
      </c>
      <c r="B182" t="str">
        <f>IF(data!B182="","",data!B$1&amp;data!B182&amp;" ")</f>
        <v xml:space="preserve">instance=b_7 </v>
      </c>
      <c r="C182" t="str">
        <f>IF(data!C182="","",data!C$1&amp;data!C182&amp;" ")</f>
        <v xml:space="preserve">test=117 </v>
      </c>
      <c r="D182" t="str">
        <f>IF(data!D182="","",data!D$1&amp;data!D182&amp;" ")</f>
        <v xml:space="preserve">selectProcesses=11 </v>
      </c>
      <c r="E182" t="str">
        <f>IF(data!E182="","",data!E$1&amp;data!E182&amp;" ")</f>
        <v/>
      </c>
      <c r="F182" t="str">
        <f>IF(data!F182="","",data!F$1&amp;data!F182&amp;" ")</f>
        <v/>
      </c>
      <c r="G182" t="str">
        <f>IF(data!G182="","",data!G$1&amp;data!G182&amp;" ")</f>
        <v xml:space="preserve">subProblemSizeInit=30 </v>
      </c>
      <c r="H182" t="str">
        <f>IF(data!H182="","",data!H$1&amp;data!H182&amp;" ")</f>
        <v xml:space="preserve">subProblemSizeMax=30 </v>
      </c>
      <c r="I182" t="str">
        <f>IF(data!I182="","",data!I$1&amp;data!I182&amp;" ")</f>
        <v xml:space="preserve">improvementThreshold=999999999 </v>
      </c>
      <c r="J182" t="str">
        <f>IF(data!J182="","",data!J$1&amp;data!J182&amp;" ")</f>
        <v/>
      </c>
      <c r="K182" t="str">
        <f>IF(data!K182="","",data!K$1&amp;data!K182&amp;" ")</f>
        <v xml:space="preserve">pctRandom=0.3 </v>
      </c>
      <c r="L182" t="str">
        <f>IF(data!L182="","",data!L$1&amp;data!L182&amp;" ")</f>
        <v xml:space="preserve">runTime=360 </v>
      </c>
      <c r="M182" t="str">
        <f>IF(data!M182="","",data!M$1&amp;data!M182&amp;" ")</f>
        <v xml:space="preserve">failuresMax=400 </v>
      </c>
      <c r="N182" t="str">
        <f>IF(data!N182="","",data!N$1&amp;data!N182&amp;" ")</f>
        <v xml:space="preserve">fatorFailuresMax=1.5 </v>
      </c>
      <c r="O182" t="str">
        <f>IF(data!O182="","",data!O$1&amp;data!O182&amp;" ")</f>
        <v xml:space="preserve">failuresinitialMax=10 </v>
      </c>
      <c r="P182" t="str">
        <f>IF(data!P182="","",data!P$1&amp;data!P182&amp;" ")</f>
        <v/>
      </c>
      <c r="Q182" t="str">
        <f>IF(data!Q182="","",data!Q$1&amp;data!Q182&amp;" ")</f>
        <v/>
      </c>
      <c r="R182" t="str">
        <f>IF(data!R182="","",data!R$1&amp;data!R182&amp;" ")</f>
        <v/>
      </c>
      <c r="S182" t="str">
        <f>IF(data!S182="","",data!S$1&amp;data!S182&amp;" ")</f>
        <v xml:space="preserve">topValueSeletion=1 </v>
      </c>
      <c r="T182" t="str">
        <f>IF(data!T182="","",data!T$1&amp;data!T182&amp;" ")</f>
        <v xml:space="preserve">topVariableSeletion=2 </v>
      </c>
      <c r="U182" t="str">
        <f>IF(data!U182="","",data!U$1&amp;data!U182&amp;" ")</f>
        <v xml:space="preserve">improvementThresholdOF=1000 </v>
      </c>
      <c r="V182" t="str">
        <f>IF(data!V182="","",data!V$1&amp;data!V182&amp;" ")</f>
        <v xml:space="preserve">thresholdAltObjFunc=20 </v>
      </c>
      <c r="W182" t="str">
        <f>IF(data!W182="","",data!W$1&amp;data!W182&amp;" ")</f>
        <v xml:space="preserve">timeLimitAltObjFunc=0 </v>
      </c>
      <c r="X182" t="str">
        <f>IF(data!X182="","",data!X$1&amp;data!X182&amp;" ")</f>
        <v xml:space="preserve">ObjetiveFunctions=1 </v>
      </c>
      <c r="Y182" t="str">
        <f>IF(data!Y182="","",data!Y$1&amp;data!Y182&amp;" ")</f>
        <v xml:space="preserve">maxNumMachine=10 </v>
      </c>
      <c r="Z182" t="str">
        <f>IF(data!Z182="","",data!Z$1&amp;data!Z182&amp;" ")</f>
        <v xml:space="preserve">AdaptNumMachine=0 </v>
      </c>
      <c r="AA182" t="str">
        <f>IF(data!AA182="","",data!AA$1&amp;data!AA182&amp;" ")</f>
        <v xml:space="preserve">AdaptSubProblemSize=1 </v>
      </c>
      <c r="AB182" t="str">
        <f>IF(data!AB182="","",data!AB$1&amp;data!AB182&amp;" ")</f>
        <v xml:space="preserve">seed=1 </v>
      </c>
      <c r="AC182" t="str">
        <f t="shared" si="3"/>
        <v xml:space="preserve">./MachineReassignment typeSearch=3 instance=b_7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83" spans="1:29" hidden="1" x14ac:dyDescent="0.2">
      <c r="A183" t="str">
        <f>IF(data!A183="","",data!A$1&amp;data!A183&amp;" ")</f>
        <v xml:space="preserve">typeSearch=3 </v>
      </c>
      <c r="B183" t="str">
        <f>IF(data!B183="","",data!B$1&amp;data!B183&amp;" ")</f>
        <v xml:space="preserve">instance=b_7 </v>
      </c>
      <c r="C183" t="str">
        <f>IF(data!C183="","",data!C$1&amp;data!C183&amp;" ")</f>
        <v xml:space="preserve">test=117 </v>
      </c>
      <c r="D183" t="str">
        <f>IF(data!D183="","",data!D$1&amp;data!D183&amp;" ")</f>
        <v xml:space="preserve">selectProcesses=11 </v>
      </c>
      <c r="E183" t="str">
        <f>IF(data!E183="","",data!E$1&amp;data!E183&amp;" ")</f>
        <v/>
      </c>
      <c r="F183" t="str">
        <f>IF(data!F183="","",data!F$1&amp;data!F183&amp;" ")</f>
        <v/>
      </c>
      <c r="G183" t="str">
        <f>IF(data!G183="","",data!G$1&amp;data!G183&amp;" ")</f>
        <v xml:space="preserve">subProblemSizeInit=30 </v>
      </c>
      <c r="H183" t="str">
        <f>IF(data!H183="","",data!H$1&amp;data!H183&amp;" ")</f>
        <v xml:space="preserve">subProblemSizeMax=30 </v>
      </c>
      <c r="I183" t="str">
        <f>IF(data!I183="","",data!I$1&amp;data!I183&amp;" ")</f>
        <v xml:space="preserve">improvementThreshold=999999999 </v>
      </c>
      <c r="J183" t="str">
        <f>IF(data!J183="","",data!J$1&amp;data!J183&amp;" ")</f>
        <v/>
      </c>
      <c r="K183" t="str">
        <f>IF(data!K183="","",data!K$1&amp;data!K183&amp;" ")</f>
        <v xml:space="preserve">pctRandom=0.3 </v>
      </c>
      <c r="L183" t="str">
        <f>IF(data!L183="","",data!L$1&amp;data!L183&amp;" ")</f>
        <v xml:space="preserve">runTime=360 </v>
      </c>
      <c r="M183" t="str">
        <f>IF(data!M183="","",data!M$1&amp;data!M183&amp;" ")</f>
        <v xml:space="preserve">failuresMax=400 </v>
      </c>
      <c r="N183" t="str">
        <f>IF(data!N183="","",data!N$1&amp;data!N183&amp;" ")</f>
        <v xml:space="preserve">fatorFailuresMax=1.5 </v>
      </c>
      <c r="O183" t="str">
        <f>IF(data!O183="","",data!O$1&amp;data!O183&amp;" ")</f>
        <v xml:space="preserve">failuresinitialMax=10 </v>
      </c>
      <c r="P183" t="str">
        <f>IF(data!P183="","",data!P$1&amp;data!P183&amp;" ")</f>
        <v/>
      </c>
      <c r="Q183" t="str">
        <f>IF(data!Q183="","",data!Q$1&amp;data!Q183&amp;" ")</f>
        <v/>
      </c>
      <c r="R183" t="str">
        <f>IF(data!R183="","",data!R$1&amp;data!R183&amp;" ")</f>
        <v/>
      </c>
      <c r="S183" t="str">
        <f>IF(data!S183="","",data!S$1&amp;data!S183&amp;" ")</f>
        <v xml:space="preserve">topValueSeletion=1 </v>
      </c>
      <c r="T183" t="str">
        <f>IF(data!T183="","",data!T$1&amp;data!T183&amp;" ")</f>
        <v xml:space="preserve">topVariableSeletion=2 </v>
      </c>
      <c r="U183" t="str">
        <f>IF(data!U183="","",data!U$1&amp;data!U183&amp;" ")</f>
        <v xml:space="preserve">improvementThresholdOF=1000 </v>
      </c>
      <c r="V183" t="str">
        <f>IF(data!V183="","",data!V$1&amp;data!V183&amp;" ")</f>
        <v xml:space="preserve">thresholdAltObjFunc=20 </v>
      </c>
      <c r="W183" t="str">
        <f>IF(data!W183="","",data!W$1&amp;data!W183&amp;" ")</f>
        <v xml:space="preserve">timeLimitAltObjFunc=0 </v>
      </c>
      <c r="X183" t="str">
        <f>IF(data!X183="","",data!X$1&amp;data!X183&amp;" ")</f>
        <v xml:space="preserve">ObjetiveFunctions=1 </v>
      </c>
      <c r="Y183" t="str">
        <f>IF(data!Y183="","",data!Y$1&amp;data!Y183&amp;" ")</f>
        <v xml:space="preserve">maxNumMachine=10 </v>
      </c>
      <c r="Z183" t="str">
        <f>IF(data!Z183="","",data!Z$1&amp;data!Z183&amp;" ")</f>
        <v xml:space="preserve">AdaptNumMachine=0 </v>
      </c>
      <c r="AA183" t="str">
        <f>IF(data!AA183="","",data!AA$1&amp;data!AA183&amp;" ")</f>
        <v xml:space="preserve">AdaptSubProblemSize=1 </v>
      </c>
      <c r="AB183" t="str">
        <f>IF(data!AB183="","",data!AB$1&amp;data!AB183&amp;" ")</f>
        <v xml:space="preserve">seed=2 </v>
      </c>
      <c r="AC183" t="str">
        <f t="shared" si="3"/>
        <v xml:space="preserve">./MachineReassignment typeSearch=3 instance=b_7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84" spans="1:29" hidden="1" x14ac:dyDescent="0.2">
      <c r="A184" t="str">
        <f>IF(data!A184="","",data!A$1&amp;data!A184&amp;" ")</f>
        <v xml:space="preserve">typeSearch=3 </v>
      </c>
      <c r="B184" t="str">
        <f>IF(data!B184="","",data!B$1&amp;data!B184&amp;" ")</f>
        <v xml:space="preserve">instance=b_7 </v>
      </c>
      <c r="C184" t="str">
        <f>IF(data!C184="","",data!C$1&amp;data!C184&amp;" ")</f>
        <v xml:space="preserve">test=117 </v>
      </c>
      <c r="D184" t="str">
        <f>IF(data!D184="","",data!D$1&amp;data!D184&amp;" ")</f>
        <v xml:space="preserve">selectProcesses=11 </v>
      </c>
      <c r="E184" t="str">
        <f>IF(data!E184="","",data!E$1&amp;data!E184&amp;" ")</f>
        <v/>
      </c>
      <c r="F184" t="str">
        <f>IF(data!F184="","",data!F$1&amp;data!F184&amp;" ")</f>
        <v/>
      </c>
      <c r="G184" t="str">
        <f>IF(data!G184="","",data!G$1&amp;data!G184&amp;" ")</f>
        <v xml:space="preserve">subProblemSizeInit=30 </v>
      </c>
      <c r="H184" t="str">
        <f>IF(data!H184="","",data!H$1&amp;data!H184&amp;" ")</f>
        <v xml:space="preserve">subProblemSizeMax=30 </v>
      </c>
      <c r="I184" t="str">
        <f>IF(data!I184="","",data!I$1&amp;data!I184&amp;" ")</f>
        <v xml:space="preserve">improvementThreshold=999999999 </v>
      </c>
      <c r="J184" t="str">
        <f>IF(data!J184="","",data!J$1&amp;data!J184&amp;" ")</f>
        <v/>
      </c>
      <c r="K184" t="str">
        <f>IF(data!K184="","",data!K$1&amp;data!K184&amp;" ")</f>
        <v xml:space="preserve">pctRandom=0.3 </v>
      </c>
      <c r="L184" t="str">
        <f>IF(data!L184="","",data!L$1&amp;data!L184&amp;" ")</f>
        <v xml:space="preserve">runTime=360 </v>
      </c>
      <c r="M184" t="str">
        <f>IF(data!M184="","",data!M$1&amp;data!M184&amp;" ")</f>
        <v xml:space="preserve">failuresMax=400 </v>
      </c>
      <c r="N184" t="str">
        <f>IF(data!N184="","",data!N$1&amp;data!N184&amp;" ")</f>
        <v xml:space="preserve">fatorFailuresMax=1.5 </v>
      </c>
      <c r="O184" t="str">
        <f>IF(data!O184="","",data!O$1&amp;data!O184&amp;" ")</f>
        <v xml:space="preserve">failuresinitialMax=10 </v>
      </c>
      <c r="P184" t="str">
        <f>IF(data!P184="","",data!P$1&amp;data!P184&amp;" ")</f>
        <v/>
      </c>
      <c r="Q184" t="str">
        <f>IF(data!Q184="","",data!Q$1&amp;data!Q184&amp;" ")</f>
        <v/>
      </c>
      <c r="R184" t="str">
        <f>IF(data!R184="","",data!R$1&amp;data!R184&amp;" ")</f>
        <v/>
      </c>
      <c r="S184" t="str">
        <f>IF(data!S184="","",data!S$1&amp;data!S184&amp;" ")</f>
        <v xml:space="preserve">topValueSeletion=1 </v>
      </c>
      <c r="T184" t="str">
        <f>IF(data!T184="","",data!T$1&amp;data!T184&amp;" ")</f>
        <v xml:space="preserve">topVariableSeletion=2 </v>
      </c>
      <c r="U184" t="str">
        <f>IF(data!U184="","",data!U$1&amp;data!U184&amp;" ")</f>
        <v xml:space="preserve">improvementThresholdOF=1000 </v>
      </c>
      <c r="V184" t="str">
        <f>IF(data!V184="","",data!V$1&amp;data!V184&amp;" ")</f>
        <v xml:space="preserve">thresholdAltObjFunc=20 </v>
      </c>
      <c r="W184" t="str">
        <f>IF(data!W184="","",data!W$1&amp;data!W184&amp;" ")</f>
        <v xml:space="preserve">timeLimitAltObjFunc=0 </v>
      </c>
      <c r="X184" t="str">
        <f>IF(data!X184="","",data!X$1&amp;data!X184&amp;" ")</f>
        <v xml:space="preserve">ObjetiveFunctions=1 </v>
      </c>
      <c r="Y184" t="str">
        <f>IF(data!Y184="","",data!Y$1&amp;data!Y184&amp;" ")</f>
        <v xml:space="preserve">maxNumMachine=10 </v>
      </c>
      <c r="Z184" t="str">
        <f>IF(data!Z184="","",data!Z$1&amp;data!Z184&amp;" ")</f>
        <v xml:space="preserve">AdaptNumMachine=0 </v>
      </c>
      <c r="AA184" t="str">
        <f>IF(data!AA184="","",data!AA$1&amp;data!AA184&amp;" ")</f>
        <v xml:space="preserve">AdaptSubProblemSize=1 </v>
      </c>
      <c r="AB184" t="str">
        <f>IF(data!AB184="","",data!AB$1&amp;data!AB184&amp;" ")</f>
        <v xml:space="preserve">seed=3 </v>
      </c>
      <c r="AC184" t="str">
        <f t="shared" si="3"/>
        <v xml:space="preserve">./MachineReassignment typeSearch=3 instance=b_7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85" spans="1:29" hidden="1" x14ac:dyDescent="0.2">
      <c r="A185" t="str">
        <f>IF(data!A185="","",data!A$1&amp;data!A185&amp;" ")</f>
        <v xml:space="preserve">typeSearch=3 </v>
      </c>
      <c r="B185" t="str">
        <f>IF(data!B185="","",data!B$1&amp;data!B185&amp;" ")</f>
        <v xml:space="preserve">instance=b_7 </v>
      </c>
      <c r="C185" t="str">
        <f>IF(data!C185="","",data!C$1&amp;data!C185&amp;" ")</f>
        <v xml:space="preserve">test=117 </v>
      </c>
      <c r="D185" t="str">
        <f>IF(data!D185="","",data!D$1&amp;data!D185&amp;" ")</f>
        <v xml:space="preserve">selectProcesses=11 </v>
      </c>
      <c r="E185" t="str">
        <f>IF(data!E185="","",data!E$1&amp;data!E185&amp;" ")</f>
        <v/>
      </c>
      <c r="F185" t="str">
        <f>IF(data!F185="","",data!F$1&amp;data!F185&amp;" ")</f>
        <v/>
      </c>
      <c r="G185" t="str">
        <f>IF(data!G185="","",data!G$1&amp;data!G185&amp;" ")</f>
        <v xml:space="preserve">subProblemSizeInit=30 </v>
      </c>
      <c r="H185" t="str">
        <f>IF(data!H185="","",data!H$1&amp;data!H185&amp;" ")</f>
        <v xml:space="preserve">subProblemSizeMax=30 </v>
      </c>
      <c r="I185" t="str">
        <f>IF(data!I185="","",data!I$1&amp;data!I185&amp;" ")</f>
        <v xml:space="preserve">improvementThreshold=999999999 </v>
      </c>
      <c r="J185" t="str">
        <f>IF(data!J185="","",data!J$1&amp;data!J185&amp;" ")</f>
        <v/>
      </c>
      <c r="K185" t="str">
        <f>IF(data!K185="","",data!K$1&amp;data!K185&amp;" ")</f>
        <v xml:space="preserve">pctRandom=0.3 </v>
      </c>
      <c r="L185" t="str">
        <f>IF(data!L185="","",data!L$1&amp;data!L185&amp;" ")</f>
        <v xml:space="preserve">runTime=360 </v>
      </c>
      <c r="M185" t="str">
        <f>IF(data!M185="","",data!M$1&amp;data!M185&amp;" ")</f>
        <v xml:space="preserve">failuresMax=400 </v>
      </c>
      <c r="N185" t="str">
        <f>IF(data!N185="","",data!N$1&amp;data!N185&amp;" ")</f>
        <v xml:space="preserve">fatorFailuresMax=1.5 </v>
      </c>
      <c r="O185" t="str">
        <f>IF(data!O185="","",data!O$1&amp;data!O185&amp;" ")</f>
        <v xml:space="preserve">failuresinitialMax=10 </v>
      </c>
      <c r="P185" t="str">
        <f>IF(data!P185="","",data!P$1&amp;data!P185&amp;" ")</f>
        <v/>
      </c>
      <c r="Q185" t="str">
        <f>IF(data!Q185="","",data!Q$1&amp;data!Q185&amp;" ")</f>
        <v/>
      </c>
      <c r="R185" t="str">
        <f>IF(data!R185="","",data!R$1&amp;data!R185&amp;" ")</f>
        <v/>
      </c>
      <c r="S185" t="str">
        <f>IF(data!S185="","",data!S$1&amp;data!S185&amp;" ")</f>
        <v xml:space="preserve">topValueSeletion=1 </v>
      </c>
      <c r="T185" t="str">
        <f>IF(data!T185="","",data!T$1&amp;data!T185&amp;" ")</f>
        <v xml:space="preserve">topVariableSeletion=2 </v>
      </c>
      <c r="U185" t="str">
        <f>IF(data!U185="","",data!U$1&amp;data!U185&amp;" ")</f>
        <v xml:space="preserve">improvementThresholdOF=1000 </v>
      </c>
      <c r="V185" t="str">
        <f>IF(data!V185="","",data!V$1&amp;data!V185&amp;" ")</f>
        <v xml:space="preserve">thresholdAltObjFunc=20 </v>
      </c>
      <c r="W185" t="str">
        <f>IF(data!W185="","",data!W$1&amp;data!W185&amp;" ")</f>
        <v xml:space="preserve">timeLimitAltObjFunc=0 </v>
      </c>
      <c r="X185" t="str">
        <f>IF(data!X185="","",data!X$1&amp;data!X185&amp;" ")</f>
        <v xml:space="preserve">ObjetiveFunctions=1 </v>
      </c>
      <c r="Y185" t="str">
        <f>IF(data!Y185="","",data!Y$1&amp;data!Y185&amp;" ")</f>
        <v xml:space="preserve">maxNumMachine=10 </v>
      </c>
      <c r="Z185" t="str">
        <f>IF(data!Z185="","",data!Z$1&amp;data!Z185&amp;" ")</f>
        <v xml:space="preserve">AdaptNumMachine=0 </v>
      </c>
      <c r="AA185" t="str">
        <f>IF(data!AA185="","",data!AA$1&amp;data!AA185&amp;" ")</f>
        <v xml:space="preserve">AdaptSubProblemSize=1 </v>
      </c>
      <c r="AB185" t="str">
        <f>IF(data!AB185="","",data!AB$1&amp;data!AB185&amp;" ")</f>
        <v xml:space="preserve">seed=4 </v>
      </c>
      <c r="AC185" t="str">
        <f t="shared" si="3"/>
        <v xml:space="preserve">./MachineReassignment typeSearch=3 instance=b_7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86" spans="1:29" x14ac:dyDescent="0.2">
      <c r="A186" t="str">
        <f>IF(data!A186="","",data!A$1&amp;data!A186&amp;" ")</f>
        <v xml:space="preserve">typeSearch=3 </v>
      </c>
      <c r="B186" t="str">
        <f>IF(data!B186="","",data!B$1&amp;data!B186&amp;" ")</f>
        <v xml:space="preserve">instance=b_7 </v>
      </c>
      <c r="C186" t="str">
        <f>IF(data!C186="","",data!C$1&amp;data!C186&amp;" ")</f>
        <v xml:space="preserve">test=117 </v>
      </c>
      <c r="D186" t="str">
        <f>IF(data!D186="","",data!D$1&amp;data!D186&amp;" ")</f>
        <v xml:space="preserve">selectProcesses=11 </v>
      </c>
      <c r="E186" t="str">
        <f>IF(data!E186="","",data!E$1&amp;data!E186&amp;" ")</f>
        <v/>
      </c>
      <c r="F186" t="str">
        <f>IF(data!F186="","",data!F$1&amp;data!F186&amp;" ")</f>
        <v/>
      </c>
      <c r="G186" t="str">
        <f>IF(data!G186="","",data!G$1&amp;data!G186&amp;" ")</f>
        <v xml:space="preserve">subProblemSizeInit=30 </v>
      </c>
      <c r="H186" t="str">
        <f>IF(data!H186="","",data!H$1&amp;data!H186&amp;" ")</f>
        <v xml:space="preserve">subProblemSizeMax=30 </v>
      </c>
      <c r="I186" t="str">
        <f>IF(data!I186="","",data!I$1&amp;data!I186&amp;" ")</f>
        <v xml:space="preserve">improvementThreshold=999999999 </v>
      </c>
      <c r="J186" t="str">
        <f>IF(data!J186="","",data!J$1&amp;data!J186&amp;" ")</f>
        <v/>
      </c>
      <c r="K186" t="str">
        <f>IF(data!K186="","",data!K$1&amp;data!K186&amp;" ")</f>
        <v xml:space="preserve">pctRandom=0.3 </v>
      </c>
      <c r="L186" t="str">
        <f>IF(data!L186="","",data!L$1&amp;data!L186&amp;" ")</f>
        <v xml:space="preserve">runTime=360 </v>
      </c>
      <c r="M186" t="str">
        <f>IF(data!M186="","",data!M$1&amp;data!M186&amp;" ")</f>
        <v xml:space="preserve">failuresMax=400 </v>
      </c>
      <c r="N186" t="str">
        <f>IF(data!N186="","",data!N$1&amp;data!N186&amp;" ")</f>
        <v xml:space="preserve">fatorFailuresMax=1.5 </v>
      </c>
      <c r="O186" t="str">
        <f>IF(data!O186="","",data!O$1&amp;data!O186&amp;" ")</f>
        <v xml:space="preserve">failuresinitialMax=10 </v>
      </c>
      <c r="P186" t="str">
        <f>IF(data!P186="","",data!P$1&amp;data!P186&amp;" ")</f>
        <v/>
      </c>
      <c r="Q186" t="str">
        <f>IF(data!Q186="","",data!Q$1&amp;data!Q186&amp;" ")</f>
        <v/>
      </c>
      <c r="R186" t="str">
        <f>IF(data!R186="","",data!R$1&amp;data!R186&amp;" ")</f>
        <v/>
      </c>
      <c r="S186" t="str">
        <f>IF(data!S186="","",data!S$1&amp;data!S186&amp;" ")</f>
        <v xml:space="preserve">topValueSeletion=1 </v>
      </c>
      <c r="T186" t="str">
        <f>IF(data!T186="","",data!T$1&amp;data!T186&amp;" ")</f>
        <v xml:space="preserve">topVariableSeletion=2 </v>
      </c>
      <c r="U186" t="str">
        <f>IF(data!U186="","",data!U$1&amp;data!U186&amp;" ")</f>
        <v xml:space="preserve">improvementThresholdOF=1000 </v>
      </c>
      <c r="V186" t="str">
        <f>IF(data!V186="","",data!V$1&amp;data!V186&amp;" ")</f>
        <v xml:space="preserve">thresholdAltObjFunc=20 </v>
      </c>
      <c r="W186" t="str">
        <f>IF(data!W186="","",data!W$1&amp;data!W186&amp;" ")</f>
        <v xml:space="preserve">timeLimitAltObjFunc=0 </v>
      </c>
      <c r="X186" t="str">
        <f>IF(data!X186="","",data!X$1&amp;data!X186&amp;" ")</f>
        <v xml:space="preserve">ObjetiveFunctions=1 </v>
      </c>
      <c r="Y186" t="str">
        <f>IF(data!Y186="","",data!Y$1&amp;data!Y186&amp;" ")</f>
        <v xml:space="preserve">maxNumMachine=10 </v>
      </c>
      <c r="Z186" t="str">
        <f>IF(data!Z186="","",data!Z$1&amp;data!Z186&amp;" ")</f>
        <v xml:space="preserve">AdaptNumMachine=0 </v>
      </c>
      <c r="AA186" t="str">
        <f>IF(data!AA186="","",data!AA$1&amp;data!AA186&amp;" ")</f>
        <v xml:space="preserve">AdaptSubProblemSize=1 </v>
      </c>
      <c r="AB186" t="str">
        <f>IF(data!AB186="","",data!AB$1&amp;data!AB186&amp;" ")</f>
        <v xml:space="preserve">seed=5 </v>
      </c>
      <c r="AC186" t="str">
        <f t="shared" si="3"/>
        <v xml:space="preserve">./MachineReassignment typeSearch=3 instance=b_7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87" spans="1:29" hidden="1" x14ac:dyDescent="0.2">
      <c r="A187" t="str">
        <f>IF(data!A187="","",data!A$1&amp;data!A187&amp;" ")</f>
        <v xml:space="preserve">typeSearch=3 </v>
      </c>
      <c r="B187" t="str">
        <f>IF(data!B187="","",data!B$1&amp;data!B187&amp;" ")</f>
        <v xml:space="preserve">instance=x_1 </v>
      </c>
      <c r="C187" t="str">
        <f>IF(data!C187="","",data!C$1&amp;data!C187&amp;" ")</f>
        <v xml:space="preserve">test=117 </v>
      </c>
      <c r="D187" t="str">
        <f>IF(data!D187="","",data!D$1&amp;data!D187&amp;" ")</f>
        <v xml:space="preserve">selectProcesses=11 </v>
      </c>
      <c r="E187" t="str">
        <f>IF(data!E187="","",data!E$1&amp;data!E187&amp;" ")</f>
        <v/>
      </c>
      <c r="F187" t="str">
        <f>IF(data!F187="","",data!F$1&amp;data!F187&amp;" ")</f>
        <v/>
      </c>
      <c r="G187" t="str">
        <f>IF(data!G187="","",data!G$1&amp;data!G187&amp;" ")</f>
        <v xml:space="preserve">subProblemSizeInit=30 </v>
      </c>
      <c r="H187" t="str">
        <f>IF(data!H187="","",data!H$1&amp;data!H187&amp;" ")</f>
        <v xml:space="preserve">subProblemSizeMax=30 </v>
      </c>
      <c r="I187" t="str">
        <f>IF(data!I187="","",data!I$1&amp;data!I187&amp;" ")</f>
        <v xml:space="preserve">improvementThreshold=999999999 </v>
      </c>
      <c r="J187" t="str">
        <f>IF(data!J187="","",data!J$1&amp;data!J187&amp;" ")</f>
        <v/>
      </c>
      <c r="K187" t="str">
        <f>IF(data!K187="","",data!K$1&amp;data!K187&amp;" ")</f>
        <v xml:space="preserve">pctRandom=0.3 </v>
      </c>
      <c r="L187" t="str">
        <f>IF(data!L187="","",data!L$1&amp;data!L187&amp;" ")</f>
        <v xml:space="preserve">runTime=360 </v>
      </c>
      <c r="M187" t="str">
        <f>IF(data!M187="","",data!M$1&amp;data!M187&amp;" ")</f>
        <v xml:space="preserve">failuresMax=400 </v>
      </c>
      <c r="N187" t="str">
        <f>IF(data!N187="","",data!N$1&amp;data!N187&amp;" ")</f>
        <v xml:space="preserve">fatorFailuresMax=1.5 </v>
      </c>
      <c r="O187" t="str">
        <f>IF(data!O187="","",data!O$1&amp;data!O187&amp;" ")</f>
        <v xml:space="preserve">failuresinitialMax=10 </v>
      </c>
      <c r="P187" t="str">
        <f>IF(data!P187="","",data!P$1&amp;data!P187&amp;" ")</f>
        <v/>
      </c>
      <c r="Q187" t="str">
        <f>IF(data!Q187="","",data!Q$1&amp;data!Q187&amp;" ")</f>
        <v/>
      </c>
      <c r="R187" t="str">
        <f>IF(data!R187="","",data!R$1&amp;data!R187&amp;" ")</f>
        <v/>
      </c>
      <c r="S187" t="str">
        <f>IF(data!S187="","",data!S$1&amp;data!S187&amp;" ")</f>
        <v xml:space="preserve">topValueSeletion=1 </v>
      </c>
      <c r="T187" t="str">
        <f>IF(data!T187="","",data!T$1&amp;data!T187&amp;" ")</f>
        <v xml:space="preserve">topVariableSeletion=2 </v>
      </c>
      <c r="U187" t="str">
        <f>IF(data!U187="","",data!U$1&amp;data!U187&amp;" ")</f>
        <v xml:space="preserve">improvementThresholdOF=1000 </v>
      </c>
      <c r="V187" t="str">
        <f>IF(data!V187="","",data!V$1&amp;data!V187&amp;" ")</f>
        <v xml:space="preserve">thresholdAltObjFunc=20 </v>
      </c>
      <c r="W187" t="str">
        <f>IF(data!W187="","",data!W$1&amp;data!W187&amp;" ")</f>
        <v xml:space="preserve">timeLimitAltObjFunc=0 </v>
      </c>
      <c r="X187" t="str">
        <f>IF(data!X187="","",data!X$1&amp;data!X187&amp;" ")</f>
        <v xml:space="preserve">ObjetiveFunctions=1 </v>
      </c>
      <c r="Y187" t="str">
        <f>IF(data!Y187="","",data!Y$1&amp;data!Y187&amp;" ")</f>
        <v xml:space="preserve">maxNumMachine=10 </v>
      </c>
      <c r="Z187" t="str">
        <f>IF(data!Z187="","",data!Z$1&amp;data!Z187&amp;" ")</f>
        <v xml:space="preserve">AdaptNumMachine=0 </v>
      </c>
      <c r="AA187" t="str">
        <f>IF(data!AA187="","",data!AA$1&amp;data!AA187&amp;" ")</f>
        <v xml:space="preserve">AdaptSubProblemSize=1 </v>
      </c>
      <c r="AB187" t="str">
        <f>IF(data!AB187="","",data!AB$1&amp;data!AB187&amp;" ")</f>
        <v xml:space="preserve">seed=1 </v>
      </c>
      <c r="AC187" t="str">
        <f t="shared" si="3"/>
        <v xml:space="preserve">./MachineReassignment typeSearch=3 instance=x_1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88" spans="1:29" hidden="1" x14ac:dyDescent="0.2">
      <c r="A188" t="str">
        <f>IF(data!A188="","",data!A$1&amp;data!A188&amp;" ")</f>
        <v xml:space="preserve">typeSearch=3 </v>
      </c>
      <c r="B188" t="str">
        <f>IF(data!B188="","",data!B$1&amp;data!B188&amp;" ")</f>
        <v xml:space="preserve">instance=x_1 </v>
      </c>
      <c r="C188" t="str">
        <f>IF(data!C188="","",data!C$1&amp;data!C188&amp;" ")</f>
        <v xml:space="preserve">test=117 </v>
      </c>
      <c r="D188" t="str">
        <f>IF(data!D188="","",data!D$1&amp;data!D188&amp;" ")</f>
        <v xml:space="preserve">selectProcesses=11 </v>
      </c>
      <c r="E188" t="str">
        <f>IF(data!E188="","",data!E$1&amp;data!E188&amp;" ")</f>
        <v/>
      </c>
      <c r="F188" t="str">
        <f>IF(data!F188="","",data!F$1&amp;data!F188&amp;" ")</f>
        <v/>
      </c>
      <c r="G188" t="str">
        <f>IF(data!G188="","",data!G$1&amp;data!G188&amp;" ")</f>
        <v xml:space="preserve">subProblemSizeInit=30 </v>
      </c>
      <c r="H188" t="str">
        <f>IF(data!H188="","",data!H$1&amp;data!H188&amp;" ")</f>
        <v xml:space="preserve">subProblemSizeMax=30 </v>
      </c>
      <c r="I188" t="str">
        <f>IF(data!I188="","",data!I$1&amp;data!I188&amp;" ")</f>
        <v xml:space="preserve">improvementThreshold=999999999 </v>
      </c>
      <c r="J188" t="str">
        <f>IF(data!J188="","",data!J$1&amp;data!J188&amp;" ")</f>
        <v/>
      </c>
      <c r="K188" t="str">
        <f>IF(data!K188="","",data!K$1&amp;data!K188&amp;" ")</f>
        <v xml:space="preserve">pctRandom=0.3 </v>
      </c>
      <c r="L188" t="str">
        <f>IF(data!L188="","",data!L$1&amp;data!L188&amp;" ")</f>
        <v xml:space="preserve">runTime=360 </v>
      </c>
      <c r="M188" t="str">
        <f>IF(data!M188="","",data!M$1&amp;data!M188&amp;" ")</f>
        <v xml:space="preserve">failuresMax=400 </v>
      </c>
      <c r="N188" t="str">
        <f>IF(data!N188="","",data!N$1&amp;data!N188&amp;" ")</f>
        <v xml:space="preserve">fatorFailuresMax=1.5 </v>
      </c>
      <c r="O188" t="str">
        <f>IF(data!O188="","",data!O$1&amp;data!O188&amp;" ")</f>
        <v xml:space="preserve">failuresinitialMax=10 </v>
      </c>
      <c r="P188" t="str">
        <f>IF(data!P188="","",data!P$1&amp;data!P188&amp;" ")</f>
        <v/>
      </c>
      <c r="Q188" t="str">
        <f>IF(data!Q188="","",data!Q$1&amp;data!Q188&amp;" ")</f>
        <v/>
      </c>
      <c r="R188" t="str">
        <f>IF(data!R188="","",data!R$1&amp;data!R188&amp;" ")</f>
        <v/>
      </c>
      <c r="S188" t="str">
        <f>IF(data!S188="","",data!S$1&amp;data!S188&amp;" ")</f>
        <v xml:space="preserve">topValueSeletion=1 </v>
      </c>
      <c r="T188" t="str">
        <f>IF(data!T188="","",data!T$1&amp;data!T188&amp;" ")</f>
        <v xml:space="preserve">topVariableSeletion=2 </v>
      </c>
      <c r="U188" t="str">
        <f>IF(data!U188="","",data!U$1&amp;data!U188&amp;" ")</f>
        <v xml:space="preserve">improvementThresholdOF=1000 </v>
      </c>
      <c r="V188" t="str">
        <f>IF(data!V188="","",data!V$1&amp;data!V188&amp;" ")</f>
        <v xml:space="preserve">thresholdAltObjFunc=20 </v>
      </c>
      <c r="W188" t="str">
        <f>IF(data!W188="","",data!W$1&amp;data!W188&amp;" ")</f>
        <v xml:space="preserve">timeLimitAltObjFunc=0 </v>
      </c>
      <c r="X188" t="str">
        <f>IF(data!X188="","",data!X$1&amp;data!X188&amp;" ")</f>
        <v xml:space="preserve">ObjetiveFunctions=1 </v>
      </c>
      <c r="Y188" t="str">
        <f>IF(data!Y188="","",data!Y$1&amp;data!Y188&amp;" ")</f>
        <v xml:space="preserve">maxNumMachine=10 </v>
      </c>
      <c r="Z188" t="str">
        <f>IF(data!Z188="","",data!Z$1&amp;data!Z188&amp;" ")</f>
        <v xml:space="preserve">AdaptNumMachine=0 </v>
      </c>
      <c r="AA188" t="str">
        <f>IF(data!AA188="","",data!AA$1&amp;data!AA188&amp;" ")</f>
        <v xml:space="preserve">AdaptSubProblemSize=1 </v>
      </c>
      <c r="AB188" t="str">
        <f>IF(data!AB188="","",data!AB$1&amp;data!AB188&amp;" ")</f>
        <v xml:space="preserve">seed=2 </v>
      </c>
      <c r="AC188" t="str">
        <f t="shared" si="3"/>
        <v xml:space="preserve">./MachineReassignment typeSearch=3 instance=x_1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89" spans="1:29" hidden="1" x14ac:dyDescent="0.2">
      <c r="A189" t="str">
        <f>IF(data!A189="","",data!A$1&amp;data!A189&amp;" ")</f>
        <v xml:space="preserve">typeSearch=3 </v>
      </c>
      <c r="B189" t="str">
        <f>IF(data!B189="","",data!B$1&amp;data!B189&amp;" ")</f>
        <v xml:space="preserve">instance=x_1 </v>
      </c>
      <c r="C189" t="str">
        <f>IF(data!C189="","",data!C$1&amp;data!C189&amp;" ")</f>
        <v xml:space="preserve">test=117 </v>
      </c>
      <c r="D189" t="str">
        <f>IF(data!D189="","",data!D$1&amp;data!D189&amp;" ")</f>
        <v xml:space="preserve">selectProcesses=11 </v>
      </c>
      <c r="E189" t="str">
        <f>IF(data!E189="","",data!E$1&amp;data!E189&amp;" ")</f>
        <v/>
      </c>
      <c r="F189" t="str">
        <f>IF(data!F189="","",data!F$1&amp;data!F189&amp;" ")</f>
        <v/>
      </c>
      <c r="G189" t="str">
        <f>IF(data!G189="","",data!G$1&amp;data!G189&amp;" ")</f>
        <v xml:space="preserve">subProblemSizeInit=30 </v>
      </c>
      <c r="H189" t="str">
        <f>IF(data!H189="","",data!H$1&amp;data!H189&amp;" ")</f>
        <v xml:space="preserve">subProblemSizeMax=30 </v>
      </c>
      <c r="I189" t="str">
        <f>IF(data!I189="","",data!I$1&amp;data!I189&amp;" ")</f>
        <v xml:space="preserve">improvementThreshold=999999999 </v>
      </c>
      <c r="J189" t="str">
        <f>IF(data!J189="","",data!J$1&amp;data!J189&amp;" ")</f>
        <v/>
      </c>
      <c r="K189" t="str">
        <f>IF(data!K189="","",data!K$1&amp;data!K189&amp;" ")</f>
        <v xml:space="preserve">pctRandom=0.3 </v>
      </c>
      <c r="L189" t="str">
        <f>IF(data!L189="","",data!L$1&amp;data!L189&amp;" ")</f>
        <v xml:space="preserve">runTime=360 </v>
      </c>
      <c r="M189" t="str">
        <f>IF(data!M189="","",data!M$1&amp;data!M189&amp;" ")</f>
        <v xml:space="preserve">failuresMax=400 </v>
      </c>
      <c r="N189" t="str">
        <f>IF(data!N189="","",data!N$1&amp;data!N189&amp;" ")</f>
        <v xml:space="preserve">fatorFailuresMax=1.5 </v>
      </c>
      <c r="O189" t="str">
        <f>IF(data!O189="","",data!O$1&amp;data!O189&amp;" ")</f>
        <v xml:space="preserve">failuresinitialMax=10 </v>
      </c>
      <c r="P189" t="str">
        <f>IF(data!P189="","",data!P$1&amp;data!P189&amp;" ")</f>
        <v/>
      </c>
      <c r="Q189" t="str">
        <f>IF(data!Q189="","",data!Q$1&amp;data!Q189&amp;" ")</f>
        <v/>
      </c>
      <c r="R189" t="str">
        <f>IF(data!R189="","",data!R$1&amp;data!R189&amp;" ")</f>
        <v/>
      </c>
      <c r="S189" t="str">
        <f>IF(data!S189="","",data!S$1&amp;data!S189&amp;" ")</f>
        <v xml:space="preserve">topValueSeletion=1 </v>
      </c>
      <c r="T189" t="str">
        <f>IF(data!T189="","",data!T$1&amp;data!T189&amp;" ")</f>
        <v xml:space="preserve">topVariableSeletion=2 </v>
      </c>
      <c r="U189" t="str">
        <f>IF(data!U189="","",data!U$1&amp;data!U189&amp;" ")</f>
        <v xml:space="preserve">improvementThresholdOF=1000 </v>
      </c>
      <c r="V189" t="str">
        <f>IF(data!V189="","",data!V$1&amp;data!V189&amp;" ")</f>
        <v xml:space="preserve">thresholdAltObjFunc=20 </v>
      </c>
      <c r="W189" t="str">
        <f>IF(data!W189="","",data!W$1&amp;data!W189&amp;" ")</f>
        <v xml:space="preserve">timeLimitAltObjFunc=0 </v>
      </c>
      <c r="X189" t="str">
        <f>IF(data!X189="","",data!X$1&amp;data!X189&amp;" ")</f>
        <v xml:space="preserve">ObjetiveFunctions=1 </v>
      </c>
      <c r="Y189" t="str">
        <f>IF(data!Y189="","",data!Y$1&amp;data!Y189&amp;" ")</f>
        <v xml:space="preserve">maxNumMachine=10 </v>
      </c>
      <c r="Z189" t="str">
        <f>IF(data!Z189="","",data!Z$1&amp;data!Z189&amp;" ")</f>
        <v xml:space="preserve">AdaptNumMachine=0 </v>
      </c>
      <c r="AA189" t="str">
        <f>IF(data!AA189="","",data!AA$1&amp;data!AA189&amp;" ")</f>
        <v xml:space="preserve">AdaptSubProblemSize=1 </v>
      </c>
      <c r="AB189" t="str">
        <f>IF(data!AB189="","",data!AB$1&amp;data!AB189&amp;" ")</f>
        <v xml:space="preserve">seed=3 </v>
      </c>
      <c r="AC189" t="str">
        <f t="shared" si="3"/>
        <v xml:space="preserve">./MachineReassignment typeSearch=3 instance=x_1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90" spans="1:29" hidden="1" x14ac:dyDescent="0.2">
      <c r="A190" t="str">
        <f>IF(data!A190="","",data!A$1&amp;data!A190&amp;" ")</f>
        <v xml:space="preserve">typeSearch=3 </v>
      </c>
      <c r="B190" t="str">
        <f>IF(data!B190="","",data!B$1&amp;data!B190&amp;" ")</f>
        <v xml:space="preserve">instance=x_1 </v>
      </c>
      <c r="C190" t="str">
        <f>IF(data!C190="","",data!C$1&amp;data!C190&amp;" ")</f>
        <v xml:space="preserve">test=117 </v>
      </c>
      <c r="D190" t="str">
        <f>IF(data!D190="","",data!D$1&amp;data!D190&amp;" ")</f>
        <v xml:space="preserve">selectProcesses=11 </v>
      </c>
      <c r="E190" t="str">
        <f>IF(data!E190="","",data!E$1&amp;data!E190&amp;" ")</f>
        <v/>
      </c>
      <c r="F190" t="str">
        <f>IF(data!F190="","",data!F$1&amp;data!F190&amp;" ")</f>
        <v/>
      </c>
      <c r="G190" t="str">
        <f>IF(data!G190="","",data!G$1&amp;data!G190&amp;" ")</f>
        <v xml:space="preserve">subProblemSizeInit=30 </v>
      </c>
      <c r="H190" t="str">
        <f>IF(data!H190="","",data!H$1&amp;data!H190&amp;" ")</f>
        <v xml:space="preserve">subProblemSizeMax=30 </v>
      </c>
      <c r="I190" t="str">
        <f>IF(data!I190="","",data!I$1&amp;data!I190&amp;" ")</f>
        <v xml:space="preserve">improvementThreshold=999999999 </v>
      </c>
      <c r="J190" t="str">
        <f>IF(data!J190="","",data!J$1&amp;data!J190&amp;" ")</f>
        <v/>
      </c>
      <c r="K190" t="str">
        <f>IF(data!K190="","",data!K$1&amp;data!K190&amp;" ")</f>
        <v xml:space="preserve">pctRandom=0.3 </v>
      </c>
      <c r="L190" t="str">
        <f>IF(data!L190="","",data!L$1&amp;data!L190&amp;" ")</f>
        <v xml:space="preserve">runTime=360 </v>
      </c>
      <c r="M190" t="str">
        <f>IF(data!M190="","",data!M$1&amp;data!M190&amp;" ")</f>
        <v xml:space="preserve">failuresMax=400 </v>
      </c>
      <c r="N190" t="str">
        <f>IF(data!N190="","",data!N$1&amp;data!N190&amp;" ")</f>
        <v xml:space="preserve">fatorFailuresMax=1.5 </v>
      </c>
      <c r="O190" t="str">
        <f>IF(data!O190="","",data!O$1&amp;data!O190&amp;" ")</f>
        <v xml:space="preserve">failuresinitialMax=10 </v>
      </c>
      <c r="P190" t="str">
        <f>IF(data!P190="","",data!P$1&amp;data!P190&amp;" ")</f>
        <v/>
      </c>
      <c r="Q190" t="str">
        <f>IF(data!Q190="","",data!Q$1&amp;data!Q190&amp;" ")</f>
        <v/>
      </c>
      <c r="R190" t="str">
        <f>IF(data!R190="","",data!R$1&amp;data!R190&amp;" ")</f>
        <v/>
      </c>
      <c r="S190" t="str">
        <f>IF(data!S190="","",data!S$1&amp;data!S190&amp;" ")</f>
        <v xml:space="preserve">topValueSeletion=1 </v>
      </c>
      <c r="T190" t="str">
        <f>IF(data!T190="","",data!T$1&amp;data!T190&amp;" ")</f>
        <v xml:space="preserve">topVariableSeletion=2 </v>
      </c>
      <c r="U190" t="str">
        <f>IF(data!U190="","",data!U$1&amp;data!U190&amp;" ")</f>
        <v xml:space="preserve">improvementThresholdOF=1000 </v>
      </c>
      <c r="V190" t="str">
        <f>IF(data!V190="","",data!V$1&amp;data!V190&amp;" ")</f>
        <v xml:space="preserve">thresholdAltObjFunc=20 </v>
      </c>
      <c r="W190" t="str">
        <f>IF(data!W190="","",data!W$1&amp;data!W190&amp;" ")</f>
        <v xml:space="preserve">timeLimitAltObjFunc=0 </v>
      </c>
      <c r="X190" t="str">
        <f>IF(data!X190="","",data!X$1&amp;data!X190&amp;" ")</f>
        <v xml:space="preserve">ObjetiveFunctions=1 </v>
      </c>
      <c r="Y190" t="str">
        <f>IF(data!Y190="","",data!Y$1&amp;data!Y190&amp;" ")</f>
        <v xml:space="preserve">maxNumMachine=10 </v>
      </c>
      <c r="Z190" t="str">
        <f>IF(data!Z190="","",data!Z$1&amp;data!Z190&amp;" ")</f>
        <v xml:space="preserve">AdaptNumMachine=0 </v>
      </c>
      <c r="AA190" t="str">
        <f>IF(data!AA190="","",data!AA$1&amp;data!AA190&amp;" ")</f>
        <v xml:space="preserve">AdaptSubProblemSize=1 </v>
      </c>
      <c r="AB190" t="str">
        <f>IF(data!AB190="","",data!AB$1&amp;data!AB190&amp;" ")</f>
        <v xml:space="preserve">seed=4 </v>
      </c>
      <c r="AC190" t="str">
        <f t="shared" si="3"/>
        <v xml:space="preserve">./MachineReassignment typeSearch=3 instance=x_1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91" spans="1:29" x14ac:dyDescent="0.2">
      <c r="A191" t="str">
        <f>IF(data!A191="","",data!A$1&amp;data!A191&amp;" ")</f>
        <v xml:space="preserve">typeSearch=3 </v>
      </c>
      <c r="B191" t="str">
        <f>IF(data!B191="","",data!B$1&amp;data!B191&amp;" ")</f>
        <v xml:space="preserve">instance=x_1 </v>
      </c>
      <c r="C191" t="str">
        <f>IF(data!C191="","",data!C$1&amp;data!C191&amp;" ")</f>
        <v xml:space="preserve">test=117 </v>
      </c>
      <c r="D191" t="str">
        <f>IF(data!D191="","",data!D$1&amp;data!D191&amp;" ")</f>
        <v xml:space="preserve">selectProcesses=11 </v>
      </c>
      <c r="E191" t="str">
        <f>IF(data!E191="","",data!E$1&amp;data!E191&amp;" ")</f>
        <v/>
      </c>
      <c r="F191" t="str">
        <f>IF(data!F191="","",data!F$1&amp;data!F191&amp;" ")</f>
        <v/>
      </c>
      <c r="G191" t="str">
        <f>IF(data!G191="","",data!G$1&amp;data!G191&amp;" ")</f>
        <v xml:space="preserve">subProblemSizeInit=30 </v>
      </c>
      <c r="H191" t="str">
        <f>IF(data!H191="","",data!H$1&amp;data!H191&amp;" ")</f>
        <v xml:space="preserve">subProblemSizeMax=30 </v>
      </c>
      <c r="I191" t="str">
        <f>IF(data!I191="","",data!I$1&amp;data!I191&amp;" ")</f>
        <v xml:space="preserve">improvementThreshold=999999999 </v>
      </c>
      <c r="J191" t="str">
        <f>IF(data!J191="","",data!J$1&amp;data!J191&amp;" ")</f>
        <v/>
      </c>
      <c r="K191" t="str">
        <f>IF(data!K191="","",data!K$1&amp;data!K191&amp;" ")</f>
        <v xml:space="preserve">pctRandom=0.3 </v>
      </c>
      <c r="L191" t="str">
        <f>IF(data!L191="","",data!L$1&amp;data!L191&amp;" ")</f>
        <v xml:space="preserve">runTime=360 </v>
      </c>
      <c r="M191" t="str">
        <f>IF(data!M191="","",data!M$1&amp;data!M191&amp;" ")</f>
        <v xml:space="preserve">failuresMax=400 </v>
      </c>
      <c r="N191" t="str">
        <f>IF(data!N191="","",data!N$1&amp;data!N191&amp;" ")</f>
        <v xml:space="preserve">fatorFailuresMax=1.5 </v>
      </c>
      <c r="O191" t="str">
        <f>IF(data!O191="","",data!O$1&amp;data!O191&amp;" ")</f>
        <v xml:space="preserve">failuresinitialMax=10 </v>
      </c>
      <c r="P191" t="str">
        <f>IF(data!P191="","",data!P$1&amp;data!P191&amp;" ")</f>
        <v/>
      </c>
      <c r="Q191" t="str">
        <f>IF(data!Q191="","",data!Q$1&amp;data!Q191&amp;" ")</f>
        <v/>
      </c>
      <c r="R191" t="str">
        <f>IF(data!R191="","",data!R$1&amp;data!R191&amp;" ")</f>
        <v/>
      </c>
      <c r="S191" t="str">
        <f>IF(data!S191="","",data!S$1&amp;data!S191&amp;" ")</f>
        <v xml:space="preserve">topValueSeletion=1 </v>
      </c>
      <c r="T191" t="str">
        <f>IF(data!T191="","",data!T$1&amp;data!T191&amp;" ")</f>
        <v xml:space="preserve">topVariableSeletion=2 </v>
      </c>
      <c r="U191" t="str">
        <f>IF(data!U191="","",data!U$1&amp;data!U191&amp;" ")</f>
        <v xml:space="preserve">improvementThresholdOF=1000 </v>
      </c>
      <c r="V191" t="str">
        <f>IF(data!V191="","",data!V$1&amp;data!V191&amp;" ")</f>
        <v xml:space="preserve">thresholdAltObjFunc=20 </v>
      </c>
      <c r="W191" t="str">
        <f>IF(data!W191="","",data!W$1&amp;data!W191&amp;" ")</f>
        <v xml:space="preserve">timeLimitAltObjFunc=0 </v>
      </c>
      <c r="X191" t="str">
        <f>IF(data!X191="","",data!X$1&amp;data!X191&amp;" ")</f>
        <v xml:space="preserve">ObjetiveFunctions=1 </v>
      </c>
      <c r="Y191" t="str">
        <f>IF(data!Y191="","",data!Y$1&amp;data!Y191&amp;" ")</f>
        <v xml:space="preserve">maxNumMachine=10 </v>
      </c>
      <c r="Z191" t="str">
        <f>IF(data!Z191="","",data!Z$1&amp;data!Z191&amp;" ")</f>
        <v xml:space="preserve">AdaptNumMachine=0 </v>
      </c>
      <c r="AA191" t="str">
        <f>IF(data!AA191="","",data!AA$1&amp;data!AA191&amp;" ")</f>
        <v xml:space="preserve">AdaptSubProblemSize=1 </v>
      </c>
      <c r="AB191" t="str">
        <f>IF(data!AB191="","",data!AB$1&amp;data!AB191&amp;" ")</f>
        <v xml:space="preserve">seed=5 </v>
      </c>
      <c r="AC191" t="str">
        <f t="shared" si="3"/>
        <v xml:space="preserve">./MachineReassignment typeSearch=3 instance=x_1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92" spans="1:29" hidden="1" x14ac:dyDescent="0.2">
      <c r="A192" t="str">
        <f>IF(data!A192="","",data!A$1&amp;data!A192&amp;" ")</f>
        <v xml:space="preserve">typeSearch=3 </v>
      </c>
      <c r="B192" t="str">
        <f>IF(data!B192="","",data!B$1&amp;data!B192&amp;" ")</f>
        <v xml:space="preserve">instance=x_10 </v>
      </c>
      <c r="C192" t="str">
        <f>IF(data!C192="","",data!C$1&amp;data!C192&amp;" ")</f>
        <v xml:space="preserve">test=117 </v>
      </c>
      <c r="D192" t="str">
        <f>IF(data!D192="","",data!D$1&amp;data!D192&amp;" ")</f>
        <v xml:space="preserve">selectProcesses=11 </v>
      </c>
      <c r="E192" t="str">
        <f>IF(data!E192="","",data!E$1&amp;data!E192&amp;" ")</f>
        <v/>
      </c>
      <c r="F192" t="str">
        <f>IF(data!F192="","",data!F$1&amp;data!F192&amp;" ")</f>
        <v/>
      </c>
      <c r="G192" t="str">
        <f>IF(data!G192="","",data!G$1&amp;data!G192&amp;" ")</f>
        <v xml:space="preserve">subProblemSizeInit=30 </v>
      </c>
      <c r="H192" t="str">
        <f>IF(data!H192="","",data!H$1&amp;data!H192&amp;" ")</f>
        <v xml:space="preserve">subProblemSizeMax=30 </v>
      </c>
      <c r="I192" t="str">
        <f>IF(data!I192="","",data!I$1&amp;data!I192&amp;" ")</f>
        <v xml:space="preserve">improvementThreshold=999999999 </v>
      </c>
      <c r="J192" t="str">
        <f>IF(data!J192="","",data!J$1&amp;data!J192&amp;" ")</f>
        <v/>
      </c>
      <c r="K192" t="str">
        <f>IF(data!K192="","",data!K$1&amp;data!K192&amp;" ")</f>
        <v xml:space="preserve">pctRandom=0.3 </v>
      </c>
      <c r="L192" t="str">
        <f>IF(data!L192="","",data!L$1&amp;data!L192&amp;" ")</f>
        <v xml:space="preserve">runTime=360 </v>
      </c>
      <c r="M192" t="str">
        <f>IF(data!M192="","",data!M$1&amp;data!M192&amp;" ")</f>
        <v xml:space="preserve">failuresMax=400 </v>
      </c>
      <c r="N192" t="str">
        <f>IF(data!N192="","",data!N$1&amp;data!N192&amp;" ")</f>
        <v xml:space="preserve">fatorFailuresMax=1.5 </v>
      </c>
      <c r="O192" t="str">
        <f>IF(data!O192="","",data!O$1&amp;data!O192&amp;" ")</f>
        <v xml:space="preserve">failuresinitialMax=10 </v>
      </c>
      <c r="P192" t="str">
        <f>IF(data!P192="","",data!P$1&amp;data!P192&amp;" ")</f>
        <v/>
      </c>
      <c r="Q192" t="str">
        <f>IF(data!Q192="","",data!Q$1&amp;data!Q192&amp;" ")</f>
        <v/>
      </c>
      <c r="R192" t="str">
        <f>IF(data!R192="","",data!R$1&amp;data!R192&amp;" ")</f>
        <v/>
      </c>
      <c r="S192" t="str">
        <f>IF(data!S192="","",data!S$1&amp;data!S192&amp;" ")</f>
        <v xml:space="preserve">topValueSeletion=1 </v>
      </c>
      <c r="T192" t="str">
        <f>IF(data!T192="","",data!T$1&amp;data!T192&amp;" ")</f>
        <v xml:space="preserve">topVariableSeletion=2 </v>
      </c>
      <c r="U192" t="str">
        <f>IF(data!U192="","",data!U$1&amp;data!U192&amp;" ")</f>
        <v xml:space="preserve">improvementThresholdOF=1000 </v>
      </c>
      <c r="V192" t="str">
        <f>IF(data!V192="","",data!V$1&amp;data!V192&amp;" ")</f>
        <v xml:space="preserve">thresholdAltObjFunc=20 </v>
      </c>
      <c r="W192" t="str">
        <f>IF(data!W192="","",data!W$1&amp;data!W192&amp;" ")</f>
        <v xml:space="preserve">timeLimitAltObjFunc=0 </v>
      </c>
      <c r="X192" t="str">
        <f>IF(data!X192="","",data!X$1&amp;data!X192&amp;" ")</f>
        <v xml:space="preserve">ObjetiveFunctions=1 </v>
      </c>
      <c r="Y192" t="str">
        <f>IF(data!Y192="","",data!Y$1&amp;data!Y192&amp;" ")</f>
        <v xml:space="preserve">maxNumMachine=10 </v>
      </c>
      <c r="Z192" t="str">
        <f>IF(data!Z192="","",data!Z$1&amp;data!Z192&amp;" ")</f>
        <v xml:space="preserve">AdaptNumMachine=0 </v>
      </c>
      <c r="AA192" t="str">
        <f>IF(data!AA192="","",data!AA$1&amp;data!AA192&amp;" ")</f>
        <v xml:space="preserve">AdaptSubProblemSize=1 </v>
      </c>
      <c r="AB192" t="str">
        <f>IF(data!AB192="","",data!AB$1&amp;data!AB192&amp;" ")</f>
        <v xml:space="preserve">seed=1 </v>
      </c>
      <c r="AC192" t="str">
        <f t="shared" si="3"/>
        <v xml:space="preserve">./MachineReassignment typeSearch=3 instance=x_10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93" spans="1:29" hidden="1" x14ac:dyDescent="0.2">
      <c r="A193" t="str">
        <f>IF(data!A193="","",data!A$1&amp;data!A193&amp;" ")</f>
        <v xml:space="preserve">typeSearch=3 </v>
      </c>
      <c r="B193" t="str">
        <f>IF(data!B193="","",data!B$1&amp;data!B193&amp;" ")</f>
        <v xml:space="preserve">instance=x_10 </v>
      </c>
      <c r="C193" t="str">
        <f>IF(data!C193="","",data!C$1&amp;data!C193&amp;" ")</f>
        <v xml:space="preserve">test=117 </v>
      </c>
      <c r="D193" t="str">
        <f>IF(data!D193="","",data!D$1&amp;data!D193&amp;" ")</f>
        <v xml:space="preserve">selectProcesses=11 </v>
      </c>
      <c r="E193" t="str">
        <f>IF(data!E193="","",data!E$1&amp;data!E193&amp;" ")</f>
        <v/>
      </c>
      <c r="F193" t="str">
        <f>IF(data!F193="","",data!F$1&amp;data!F193&amp;" ")</f>
        <v/>
      </c>
      <c r="G193" t="str">
        <f>IF(data!G193="","",data!G$1&amp;data!G193&amp;" ")</f>
        <v xml:space="preserve">subProblemSizeInit=30 </v>
      </c>
      <c r="H193" t="str">
        <f>IF(data!H193="","",data!H$1&amp;data!H193&amp;" ")</f>
        <v xml:space="preserve">subProblemSizeMax=30 </v>
      </c>
      <c r="I193" t="str">
        <f>IF(data!I193="","",data!I$1&amp;data!I193&amp;" ")</f>
        <v xml:space="preserve">improvementThreshold=999999999 </v>
      </c>
      <c r="J193" t="str">
        <f>IF(data!J193="","",data!J$1&amp;data!J193&amp;" ")</f>
        <v/>
      </c>
      <c r="K193" t="str">
        <f>IF(data!K193="","",data!K$1&amp;data!K193&amp;" ")</f>
        <v xml:space="preserve">pctRandom=0.3 </v>
      </c>
      <c r="L193" t="str">
        <f>IF(data!L193="","",data!L$1&amp;data!L193&amp;" ")</f>
        <v xml:space="preserve">runTime=360 </v>
      </c>
      <c r="M193" t="str">
        <f>IF(data!M193="","",data!M$1&amp;data!M193&amp;" ")</f>
        <v xml:space="preserve">failuresMax=400 </v>
      </c>
      <c r="N193" t="str">
        <f>IF(data!N193="","",data!N$1&amp;data!N193&amp;" ")</f>
        <v xml:space="preserve">fatorFailuresMax=1.5 </v>
      </c>
      <c r="O193" t="str">
        <f>IF(data!O193="","",data!O$1&amp;data!O193&amp;" ")</f>
        <v xml:space="preserve">failuresinitialMax=10 </v>
      </c>
      <c r="P193" t="str">
        <f>IF(data!P193="","",data!P$1&amp;data!P193&amp;" ")</f>
        <v/>
      </c>
      <c r="Q193" t="str">
        <f>IF(data!Q193="","",data!Q$1&amp;data!Q193&amp;" ")</f>
        <v/>
      </c>
      <c r="R193" t="str">
        <f>IF(data!R193="","",data!R$1&amp;data!R193&amp;" ")</f>
        <v/>
      </c>
      <c r="S193" t="str">
        <f>IF(data!S193="","",data!S$1&amp;data!S193&amp;" ")</f>
        <v xml:space="preserve">topValueSeletion=1 </v>
      </c>
      <c r="T193" t="str">
        <f>IF(data!T193="","",data!T$1&amp;data!T193&amp;" ")</f>
        <v xml:space="preserve">topVariableSeletion=2 </v>
      </c>
      <c r="U193" t="str">
        <f>IF(data!U193="","",data!U$1&amp;data!U193&amp;" ")</f>
        <v xml:space="preserve">improvementThresholdOF=1000 </v>
      </c>
      <c r="V193" t="str">
        <f>IF(data!V193="","",data!V$1&amp;data!V193&amp;" ")</f>
        <v xml:space="preserve">thresholdAltObjFunc=20 </v>
      </c>
      <c r="W193" t="str">
        <f>IF(data!W193="","",data!W$1&amp;data!W193&amp;" ")</f>
        <v xml:space="preserve">timeLimitAltObjFunc=0 </v>
      </c>
      <c r="X193" t="str">
        <f>IF(data!X193="","",data!X$1&amp;data!X193&amp;" ")</f>
        <v xml:space="preserve">ObjetiveFunctions=1 </v>
      </c>
      <c r="Y193" t="str">
        <f>IF(data!Y193="","",data!Y$1&amp;data!Y193&amp;" ")</f>
        <v xml:space="preserve">maxNumMachine=10 </v>
      </c>
      <c r="Z193" t="str">
        <f>IF(data!Z193="","",data!Z$1&amp;data!Z193&amp;" ")</f>
        <v xml:space="preserve">AdaptNumMachine=0 </v>
      </c>
      <c r="AA193" t="str">
        <f>IF(data!AA193="","",data!AA$1&amp;data!AA193&amp;" ")</f>
        <v xml:space="preserve">AdaptSubProblemSize=1 </v>
      </c>
      <c r="AB193" t="str">
        <f>IF(data!AB193="","",data!AB$1&amp;data!AB193&amp;" ")</f>
        <v xml:space="preserve">seed=2 </v>
      </c>
      <c r="AC193" t="str">
        <f t="shared" si="3"/>
        <v xml:space="preserve">./MachineReassignment typeSearch=3 instance=x_10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94" spans="1:29" hidden="1" x14ac:dyDescent="0.2">
      <c r="A194" t="str">
        <f>IF(data!A194="","",data!A$1&amp;data!A194&amp;" ")</f>
        <v xml:space="preserve">typeSearch=3 </v>
      </c>
      <c r="B194" t="str">
        <f>IF(data!B194="","",data!B$1&amp;data!B194&amp;" ")</f>
        <v xml:space="preserve">instance=x_10 </v>
      </c>
      <c r="C194" t="str">
        <f>IF(data!C194="","",data!C$1&amp;data!C194&amp;" ")</f>
        <v xml:space="preserve">test=117 </v>
      </c>
      <c r="D194" t="str">
        <f>IF(data!D194="","",data!D$1&amp;data!D194&amp;" ")</f>
        <v xml:space="preserve">selectProcesses=11 </v>
      </c>
      <c r="E194" t="str">
        <f>IF(data!E194="","",data!E$1&amp;data!E194&amp;" ")</f>
        <v/>
      </c>
      <c r="F194" t="str">
        <f>IF(data!F194="","",data!F$1&amp;data!F194&amp;" ")</f>
        <v/>
      </c>
      <c r="G194" t="str">
        <f>IF(data!G194="","",data!G$1&amp;data!G194&amp;" ")</f>
        <v xml:space="preserve">subProblemSizeInit=30 </v>
      </c>
      <c r="H194" t="str">
        <f>IF(data!H194="","",data!H$1&amp;data!H194&amp;" ")</f>
        <v xml:space="preserve">subProblemSizeMax=30 </v>
      </c>
      <c r="I194" t="str">
        <f>IF(data!I194="","",data!I$1&amp;data!I194&amp;" ")</f>
        <v xml:space="preserve">improvementThreshold=999999999 </v>
      </c>
      <c r="J194" t="str">
        <f>IF(data!J194="","",data!J$1&amp;data!J194&amp;" ")</f>
        <v/>
      </c>
      <c r="K194" t="str">
        <f>IF(data!K194="","",data!K$1&amp;data!K194&amp;" ")</f>
        <v xml:space="preserve">pctRandom=0.3 </v>
      </c>
      <c r="L194" t="str">
        <f>IF(data!L194="","",data!L$1&amp;data!L194&amp;" ")</f>
        <v xml:space="preserve">runTime=360 </v>
      </c>
      <c r="M194" t="str">
        <f>IF(data!M194="","",data!M$1&amp;data!M194&amp;" ")</f>
        <v xml:space="preserve">failuresMax=400 </v>
      </c>
      <c r="N194" t="str">
        <f>IF(data!N194="","",data!N$1&amp;data!N194&amp;" ")</f>
        <v xml:space="preserve">fatorFailuresMax=1.5 </v>
      </c>
      <c r="O194" t="str">
        <f>IF(data!O194="","",data!O$1&amp;data!O194&amp;" ")</f>
        <v xml:space="preserve">failuresinitialMax=10 </v>
      </c>
      <c r="P194" t="str">
        <f>IF(data!P194="","",data!P$1&amp;data!P194&amp;" ")</f>
        <v/>
      </c>
      <c r="Q194" t="str">
        <f>IF(data!Q194="","",data!Q$1&amp;data!Q194&amp;" ")</f>
        <v/>
      </c>
      <c r="R194" t="str">
        <f>IF(data!R194="","",data!R$1&amp;data!R194&amp;" ")</f>
        <v/>
      </c>
      <c r="S194" t="str">
        <f>IF(data!S194="","",data!S$1&amp;data!S194&amp;" ")</f>
        <v xml:space="preserve">topValueSeletion=1 </v>
      </c>
      <c r="T194" t="str">
        <f>IF(data!T194="","",data!T$1&amp;data!T194&amp;" ")</f>
        <v xml:space="preserve">topVariableSeletion=2 </v>
      </c>
      <c r="U194" t="str">
        <f>IF(data!U194="","",data!U$1&amp;data!U194&amp;" ")</f>
        <v xml:space="preserve">improvementThresholdOF=1000 </v>
      </c>
      <c r="V194" t="str">
        <f>IF(data!V194="","",data!V$1&amp;data!V194&amp;" ")</f>
        <v xml:space="preserve">thresholdAltObjFunc=20 </v>
      </c>
      <c r="W194" t="str">
        <f>IF(data!W194="","",data!W$1&amp;data!W194&amp;" ")</f>
        <v xml:space="preserve">timeLimitAltObjFunc=0 </v>
      </c>
      <c r="X194" t="str">
        <f>IF(data!X194="","",data!X$1&amp;data!X194&amp;" ")</f>
        <v xml:space="preserve">ObjetiveFunctions=1 </v>
      </c>
      <c r="Y194" t="str">
        <f>IF(data!Y194="","",data!Y$1&amp;data!Y194&amp;" ")</f>
        <v xml:space="preserve">maxNumMachine=10 </v>
      </c>
      <c r="Z194" t="str">
        <f>IF(data!Z194="","",data!Z$1&amp;data!Z194&amp;" ")</f>
        <v xml:space="preserve">AdaptNumMachine=0 </v>
      </c>
      <c r="AA194" t="str">
        <f>IF(data!AA194="","",data!AA$1&amp;data!AA194&amp;" ")</f>
        <v xml:space="preserve">AdaptSubProblemSize=1 </v>
      </c>
      <c r="AB194" t="str">
        <f>IF(data!AB194="","",data!AB$1&amp;data!AB194&amp;" ")</f>
        <v xml:space="preserve">seed=3 </v>
      </c>
      <c r="AC194" t="str">
        <f t="shared" si="3"/>
        <v xml:space="preserve">./MachineReassignment typeSearch=3 instance=x_10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195" spans="1:29" hidden="1" x14ac:dyDescent="0.2">
      <c r="A195" t="str">
        <f>IF(data!A195="","",data!A$1&amp;data!A195&amp;" ")</f>
        <v xml:space="preserve">typeSearch=3 </v>
      </c>
      <c r="B195" t="str">
        <f>IF(data!B195="","",data!B$1&amp;data!B195&amp;" ")</f>
        <v xml:space="preserve">instance=x_10 </v>
      </c>
      <c r="C195" t="str">
        <f>IF(data!C195="","",data!C$1&amp;data!C195&amp;" ")</f>
        <v xml:space="preserve">test=117 </v>
      </c>
      <c r="D195" t="str">
        <f>IF(data!D195="","",data!D$1&amp;data!D195&amp;" ")</f>
        <v xml:space="preserve">selectProcesses=11 </v>
      </c>
      <c r="E195" t="str">
        <f>IF(data!E195="","",data!E$1&amp;data!E195&amp;" ")</f>
        <v/>
      </c>
      <c r="F195" t="str">
        <f>IF(data!F195="","",data!F$1&amp;data!F195&amp;" ")</f>
        <v/>
      </c>
      <c r="G195" t="str">
        <f>IF(data!G195="","",data!G$1&amp;data!G195&amp;" ")</f>
        <v xml:space="preserve">subProblemSizeInit=30 </v>
      </c>
      <c r="H195" t="str">
        <f>IF(data!H195="","",data!H$1&amp;data!H195&amp;" ")</f>
        <v xml:space="preserve">subProblemSizeMax=30 </v>
      </c>
      <c r="I195" t="str">
        <f>IF(data!I195="","",data!I$1&amp;data!I195&amp;" ")</f>
        <v xml:space="preserve">improvementThreshold=999999999 </v>
      </c>
      <c r="J195" t="str">
        <f>IF(data!J195="","",data!J$1&amp;data!J195&amp;" ")</f>
        <v/>
      </c>
      <c r="K195" t="str">
        <f>IF(data!K195="","",data!K$1&amp;data!K195&amp;" ")</f>
        <v xml:space="preserve">pctRandom=0.3 </v>
      </c>
      <c r="L195" t="str">
        <f>IF(data!L195="","",data!L$1&amp;data!L195&amp;" ")</f>
        <v xml:space="preserve">runTime=360 </v>
      </c>
      <c r="M195" t="str">
        <f>IF(data!M195="","",data!M$1&amp;data!M195&amp;" ")</f>
        <v xml:space="preserve">failuresMax=400 </v>
      </c>
      <c r="N195" t="str">
        <f>IF(data!N195="","",data!N$1&amp;data!N195&amp;" ")</f>
        <v xml:space="preserve">fatorFailuresMax=1.5 </v>
      </c>
      <c r="O195" t="str">
        <f>IF(data!O195="","",data!O$1&amp;data!O195&amp;" ")</f>
        <v xml:space="preserve">failuresinitialMax=10 </v>
      </c>
      <c r="P195" t="str">
        <f>IF(data!P195="","",data!P$1&amp;data!P195&amp;" ")</f>
        <v/>
      </c>
      <c r="Q195" t="str">
        <f>IF(data!Q195="","",data!Q$1&amp;data!Q195&amp;" ")</f>
        <v/>
      </c>
      <c r="R195" t="str">
        <f>IF(data!R195="","",data!R$1&amp;data!R195&amp;" ")</f>
        <v/>
      </c>
      <c r="S195" t="str">
        <f>IF(data!S195="","",data!S$1&amp;data!S195&amp;" ")</f>
        <v xml:space="preserve">topValueSeletion=1 </v>
      </c>
      <c r="T195" t="str">
        <f>IF(data!T195="","",data!T$1&amp;data!T195&amp;" ")</f>
        <v xml:space="preserve">topVariableSeletion=2 </v>
      </c>
      <c r="U195" t="str">
        <f>IF(data!U195="","",data!U$1&amp;data!U195&amp;" ")</f>
        <v xml:space="preserve">improvementThresholdOF=1000 </v>
      </c>
      <c r="V195" t="str">
        <f>IF(data!V195="","",data!V$1&amp;data!V195&amp;" ")</f>
        <v xml:space="preserve">thresholdAltObjFunc=20 </v>
      </c>
      <c r="W195" t="str">
        <f>IF(data!W195="","",data!W$1&amp;data!W195&amp;" ")</f>
        <v xml:space="preserve">timeLimitAltObjFunc=0 </v>
      </c>
      <c r="X195" t="str">
        <f>IF(data!X195="","",data!X$1&amp;data!X195&amp;" ")</f>
        <v xml:space="preserve">ObjetiveFunctions=1 </v>
      </c>
      <c r="Y195" t="str">
        <f>IF(data!Y195="","",data!Y$1&amp;data!Y195&amp;" ")</f>
        <v xml:space="preserve">maxNumMachine=10 </v>
      </c>
      <c r="Z195" t="str">
        <f>IF(data!Z195="","",data!Z$1&amp;data!Z195&amp;" ")</f>
        <v xml:space="preserve">AdaptNumMachine=0 </v>
      </c>
      <c r="AA195" t="str">
        <f>IF(data!AA195="","",data!AA$1&amp;data!AA195&amp;" ")</f>
        <v xml:space="preserve">AdaptSubProblemSize=1 </v>
      </c>
      <c r="AB195" t="str">
        <f>IF(data!AB195="","",data!AB$1&amp;data!AB195&amp;" ")</f>
        <v xml:space="preserve">seed=4 </v>
      </c>
      <c r="AC195" t="str">
        <f t="shared" ref="AC195:AC258" si="4">"./MachineReassignment "&amp;_xlfn.CONCAT(A195:AB195)</f>
        <v xml:space="preserve">./MachineReassignment typeSearch=3 instance=x_10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196" spans="1:29" x14ac:dyDescent="0.2">
      <c r="A196" t="str">
        <f>IF(data!A196="","",data!A$1&amp;data!A196&amp;" ")</f>
        <v xml:space="preserve">typeSearch=3 </v>
      </c>
      <c r="B196" t="str">
        <f>IF(data!B196="","",data!B$1&amp;data!B196&amp;" ")</f>
        <v xml:space="preserve">instance=x_10 </v>
      </c>
      <c r="C196" t="str">
        <f>IF(data!C196="","",data!C$1&amp;data!C196&amp;" ")</f>
        <v xml:space="preserve">test=117 </v>
      </c>
      <c r="D196" t="str">
        <f>IF(data!D196="","",data!D$1&amp;data!D196&amp;" ")</f>
        <v xml:space="preserve">selectProcesses=11 </v>
      </c>
      <c r="E196" t="str">
        <f>IF(data!E196="","",data!E$1&amp;data!E196&amp;" ")</f>
        <v/>
      </c>
      <c r="F196" t="str">
        <f>IF(data!F196="","",data!F$1&amp;data!F196&amp;" ")</f>
        <v/>
      </c>
      <c r="G196" t="str">
        <f>IF(data!G196="","",data!G$1&amp;data!G196&amp;" ")</f>
        <v xml:space="preserve">subProblemSizeInit=30 </v>
      </c>
      <c r="H196" t="str">
        <f>IF(data!H196="","",data!H$1&amp;data!H196&amp;" ")</f>
        <v xml:space="preserve">subProblemSizeMax=30 </v>
      </c>
      <c r="I196" t="str">
        <f>IF(data!I196="","",data!I$1&amp;data!I196&amp;" ")</f>
        <v xml:space="preserve">improvementThreshold=999999999 </v>
      </c>
      <c r="J196" t="str">
        <f>IF(data!J196="","",data!J$1&amp;data!J196&amp;" ")</f>
        <v/>
      </c>
      <c r="K196" t="str">
        <f>IF(data!K196="","",data!K$1&amp;data!K196&amp;" ")</f>
        <v xml:space="preserve">pctRandom=0.3 </v>
      </c>
      <c r="L196" t="str">
        <f>IF(data!L196="","",data!L$1&amp;data!L196&amp;" ")</f>
        <v xml:space="preserve">runTime=360 </v>
      </c>
      <c r="M196" t="str">
        <f>IF(data!M196="","",data!M$1&amp;data!M196&amp;" ")</f>
        <v xml:space="preserve">failuresMax=400 </v>
      </c>
      <c r="N196" t="str">
        <f>IF(data!N196="","",data!N$1&amp;data!N196&amp;" ")</f>
        <v xml:space="preserve">fatorFailuresMax=1.5 </v>
      </c>
      <c r="O196" t="str">
        <f>IF(data!O196="","",data!O$1&amp;data!O196&amp;" ")</f>
        <v xml:space="preserve">failuresinitialMax=10 </v>
      </c>
      <c r="P196" t="str">
        <f>IF(data!P196="","",data!P$1&amp;data!P196&amp;" ")</f>
        <v/>
      </c>
      <c r="Q196" t="str">
        <f>IF(data!Q196="","",data!Q$1&amp;data!Q196&amp;" ")</f>
        <v/>
      </c>
      <c r="R196" t="str">
        <f>IF(data!R196="","",data!R$1&amp;data!R196&amp;" ")</f>
        <v/>
      </c>
      <c r="S196" t="str">
        <f>IF(data!S196="","",data!S$1&amp;data!S196&amp;" ")</f>
        <v xml:space="preserve">topValueSeletion=1 </v>
      </c>
      <c r="T196" t="str">
        <f>IF(data!T196="","",data!T$1&amp;data!T196&amp;" ")</f>
        <v xml:space="preserve">topVariableSeletion=2 </v>
      </c>
      <c r="U196" t="str">
        <f>IF(data!U196="","",data!U$1&amp;data!U196&amp;" ")</f>
        <v xml:space="preserve">improvementThresholdOF=1000 </v>
      </c>
      <c r="V196" t="str">
        <f>IF(data!V196="","",data!V$1&amp;data!V196&amp;" ")</f>
        <v xml:space="preserve">thresholdAltObjFunc=20 </v>
      </c>
      <c r="W196" t="str">
        <f>IF(data!W196="","",data!W$1&amp;data!W196&amp;" ")</f>
        <v xml:space="preserve">timeLimitAltObjFunc=0 </v>
      </c>
      <c r="X196" t="str">
        <f>IF(data!X196="","",data!X$1&amp;data!X196&amp;" ")</f>
        <v xml:space="preserve">ObjetiveFunctions=1 </v>
      </c>
      <c r="Y196" t="str">
        <f>IF(data!Y196="","",data!Y$1&amp;data!Y196&amp;" ")</f>
        <v xml:space="preserve">maxNumMachine=10 </v>
      </c>
      <c r="Z196" t="str">
        <f>IF(data!Z196="","",data!Z$1&amp;data!Z196&amp;" ")</f>
        <v xml:space="preserve">AdaptNumMachine=0 </v>
      </c>
      <c r="AA196" t="str">
        <f>IF(data!AA196="","",data!AA$1&amp;data!AA196&amp;" ")</f>
        <v xml:space="preserve">AdaptSubProblemSize=1 </v>
      </c>
      <c r="AB196" t="str">
        <f>IF(data!AB196="","",data!AB$1&amp;data!AB196&amp;" ")</f>
        <v xml:space="preserve">seed=5 </v>
      </c>
      <c r="AC196" t="str">
        <f t="shared" si="4"/>
        <v xml:space="preserve">./MachineReassignment typeSearch=3 instance=x_10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197" spans="1:29" hidden="1" x14ac:dyDescent="0.2">
      <c r="A197" t="str">
        <f>IF(data!A197="","",data!A$1&amp;data!A197&amp;" ")</f>
        <v xml:space="preserve">typeSearch=3 </v>
      </c>
      <c r="B197" t="str">
        <f>IF(data!B197="","",data!B$1&amp;data!B197&amp;" ")</f>
        <v xml:space="preserve">instance=x_7 </v>
      </c>
      <c r="C197" t="str">
        <f>IF(data!C197="","",data!C$1&amp;data!C197&amp;" ")</f>
        <v xml:space="preserve">test=117 </v>
      </c>
      <c r="D197" t="str">
        <f>IF(data!D197="","",data!D$1&amp;data!D197&amp;" ")</f>
        <v xml:space="preserve">selectProcesses=11 </v>
      </c>
      <c r="E197" t="str">
        <f>IF(data!E197="","",data!E$1&amp;data!E197&amp;" ")</f>
        <v/>
      </c>
      <c r="F197" t="str">
        <f>IF(data!F197="","",data!F$1&amp;data!F197&amp;" ")</f>
        <v/>
      </c>
      <c r="G197" t="str">
        <f>IF(data!G197="","",data!G$1&amp;data!G197&amp;" ")</f>
        <v xml:space="preserve">subProblemSizeInit=30 </v>
      </c>
      <c r="H197" t="str">
        <f>IF(data!H197="","",data!H$1&amp;data!H197&amp;" ")</f>
        <v xml:space="preserve">subProblemSizeMax=30 </v>
      </c>
      <c r="I197" t="str">
        <f>IF(data!I197="","",data!I$1&amp;data!I197&amp;" ")</f>
        <v xml:space="preserve">improvementThreshold=999999999 </v>
      </c>
      <c r="J197" t="str">
        <f>IF(data!J197="","",data!J$1&amp;data!J197&amp;" ")</f>
        <v/>
      </c>
      <c r="K197" t="str">
        <f>IF(data!K197="","",data!K$1&amp;data!K197&amp;" ")</f>
        <v xml:space="preserve">pctRandom=0.3 </v>
      </c>
      <c r="L197" t="str">
        <f>IF(data!L197="","",data!L$1&amp;data!L197&amp;" ")</f>
        <v xml:space="preserve">runTime=360 </v>
      </c>
      <c r="M197" t="str">
        <f>IF(data!M197="","",data!M$1&amp;data!M197&amp;" ")</f>
        <v xml:space="preserve">failuresMax=400 </v>
      </c>
      <c r="N197" t="str">
        <f>IF(data!N197="","",data!N$1&amp;data!N197&amp;" ")</f>
        <v xml:space="preserve">fatorFailuresMax=1.5 </v>
      </c>
      <c r="O197" t="str">
        <f>IF(data!O197="","",data!O$1&amp;data!O197&amp;" ")</f>
        <v xml:space="preserve">failuresinitialMax=10 </v>
      </c>
      <c r="P197" t="str">
        <f>IF(data!P197="","",data!P$1&amp;data!P197&amp;" ")</f>
        <v/>
      </c>
      <c r="Q197" t="str">
        <f>IF(data!Q197="","",data!Q$1&amp;data!Q197&amp;" ")</f>
        <v/>
      </c>
      <c r="R197" t="str">
        <f>IF(data!R197="","",data!R$1&amp;data!R197&amp;" ")</f>
        <v/>
      </c>
      <c r="S197" t="str">
        <f>IF(data!S197="","",data!S$1&amp;data!S197&amp;" ")</f>
        <v xml:space="preserve">topValueSeletion=1 </v>
      </c>
      <c r="T197" t="str">
        <f>IF(data!T197="","",data!T$1&amp;data!T197&amp;" ")</f>
        <v xml:space="preserve">topVariableSeletion=2 </v>
      </c>
      <c r="U197" t="str">
        <f>IF(data!U197="","",data!U$1&amp;data!U197&amp;" ")</f>
        <v xml:space="preserve">improvementThresholdOF=1000 </v>
      </c>
      <c r="V197" t="str">
        <f>IF(data!V197="","",data!V$1&amp;data!V197&amp;" ")</f>
        <v xml:space="preserve">thresholdAltObjFunc=20 </v>
      </c>
      <c r="W197" t="str">
        <f>IF(data!W197="","",data!W$1&amp;data!W197&amp;" ")</f>
        <v xml:space="preserve">timeLimitAltObjFunc=0 </v>
      </c>
      <c r="X197" t="str">
        <f>IF(data!X197="","",data!X$1&amp;data!X197&amp;" ")</f>
        <v xml:space="preserve">ObjetiveFunctions=1 </v>
      </c>
      <c r="Y197" t="str">
        <f>IF(data!Y197="","",data!Y$1&amp;data!Y197&amp;" ")</f>
        <v xml:space="preserve">maxNumMachine=10 </v>
      </c>
      <c r="Z197" t="str">
        <f>IF(data!Z197="","",data!Z$1&amp;data!Z197&amp;" ")</f>
        <v xml:space="preserve">AdaptNumMachine=0 </v>
      </c>
      <c r="AA197" t="str">
        <f>IF(data!AA197="","",data!AA$1&amp;data!AA197&amp;" ")</f>
        <v xml:space="preserve">AdaptSubProblemSize=1 </v>
      </c>
      <c r="AB197" t="str">
        <f>IF(data!AB197="","",data!AB$1&amp;data!AB197&amp;" ")</f>
        <v xml:space="preserve">seed=1 </v>
      </c>
      <c r="AC197" t="str">
        <f t="shared" si="4"/>
        <v xml:space="preserve">./MachineReassignment typeSearch=3 instance=x_7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198" spans="1:29" hidden="1" x14ac:dyDescent="0.2">
      <c r="A198" t="str">
        <f>IF(data!A198="","",data!A$1&amp;data!A198&amp;" ")</f>
        <v xml:space="preserve">typeSearch=3 </v>
      </c>
      <c r="B198" t="str">
        <f>IF(data!B198="","",data!B$1&amp;data!B198&amp;" ")</f>
        <v xml:space="preserve">instance=x_7 </v>
      </c>
      <c r="C198" t="str">
        <f>IF(data!C198="","",data!C$1&amp;data!C198&amp;" ")</f>
        <v xml:space="preserve">test=117 </v>
      </c>
      <c r="D198" t="str">
        <f>IF(data!D198="","",data!D$1&amp;data!D198&amp;" ")</f>
        <v xml:space="preserve">selectProcesses=11 </v>
      </c>
      <c r="E198" t="str">
        <f>IF(data!E198="","",data!E$1&amp;data!E198&amp;" ")</f>
        <v/>
      </c>
      <c r="F198" t="str">
        <f>IF(data!F198="","",data!F$1&amp;data!F198&amp;" ")</f>
        <v/>
      </c>
      <c r="G198" t="str">
        <f>IF(data!G198="","",data!G$1&amp;data!G198&amp;" ")</f>
        <v xml:space="preserve">subProblemSizeInit=30 </v>
      </c>
      <c r="H198" t="str">
        <f>IF(data!H198="","",data!H$1&amp;data!H198&amp;" ")</f>
        <v xml:space="preserve">subProblemSizeMax=30 </v>
      </c>
      <c r="I198" t="str">
        <f>IF(data!I198="","",data!I$1&amp;data!I198&amp;" ")</f>
        <v xml:space="preserve">improvementThreshold=999999999 </v>
      </c>
      <c r="J198" t="str">
        <f>IF(data!J198="","",data!J$1&amp;data!J198&amp;" ")</f>
        <v/>
      </c>
      <c r="K198" t="str">
        <f>IF(data!K198="","",data!K$1&amp;data!K198&amp;" ")</f>
        <v xml:space="preserve">pctRandom=0.3 </v>
      </c>
      <c r="L198" t="str">
        <f>IF(data!L198="","",data!L$1&amp;data!L198&amp;" ")</f>
        <v xml:space="preserve">runTime=360 </v>
      </c>
      <c r="M198" t="str">
        <f>IF(data!M198="","",data!M$1&amp;data!M198&amp;" ")</f>
        <v xml:space="preserve">failuresMax=400 </v>
      </c>
      <c r="N198" t="str">
        <f>IF(data!N198="","",data!N$1&amp;data!N198&amp;" ")</f>
        <v xml:space="preserve">fatorFailuresMax=1.5 </v>
      </c>
      <c r="O198" t="str">
        <f>IF(data!O198="","",data!O$1&amp;data!O198&amp;" ")</f>
        <v xml:space="preserve">failuresinitialMax=10 </v>
      </c>
      <c r="P198" t="str">
        <f>IF(data!P198="","",data!P$1&amp;data!P198&amp;" ")</f>
        <v/>
      </c>
      <c r="Q198" t="str">
        <f>IF(data!Q198="","",data!Q$1&amp;data!Q198&amp;" ")</f>
        <v/>
      </c>
      <c r="R198" t="str">
        <f>IF(data!R198="","",data!R$1&amp;data!R198&amp;" ")</f>
        <v/>
      </c>
      <c r="S198" t="str">
        <f>IF(data!S198="","",data!S$1&amp;data!S198&amp;" ")</f>
        <v xml:space="preserve">topValueSeletion=1 </v>
      </c>
      <c r="T198" t="str">
        <f>IF(data!T198="","",data!T$1&amp;data!T198&amp;" ")</f>
        <v xml:space="preserve">topVariableSeletion=2 </v>
      </c>
      <c r="U198" t="str">
        <f>IF(data!U198="","",data!U$1&amp;data!U198&amp;" ")</f>
        <v xml:space="preserve">improvementThresholdOF=1000 </v>
      </c>
      <c r="V198" t="str">
        <f>IF(data!V198="","",data!V$1&amp;data!V198&amp;" ")</f>
        <v xml:space="preserve">thresholdAltObjFunc=20 </v>
      </c>
      <c r="W198" t="str">
        <f>IF(data!W198="","",data!W$1&amp;data!W198&amp;" ")</f>
        <v xml:space="preserve">timeLimitAltObjFunc=0 </v>
      </c>
      <c r="X198" t="str">
        <f>IF(data!X198="","",data!X$1&amp;data!X198&amp;" ")</f>
        <v xml:space="preserve">ObjetiveFunctions=1 </v>
      </c>
      <c r="Y198" t="str">
        <f>IF(data!Y198="","",data!Y$1&amp;data!Y198&amp;" ")</f>
        <v xml:space="preserve">maxNumMachine=10 </v>
      </c>
      <c r="Z198" t="str">
        <f>IF(data!Z198="","",data!Z$1&amp;data!Z198&amp;" ")</f>
        <v xml:space="preserve">AdaptNumMachine=0 </v>
      </c>
      <c r="AA198" t="str">
        <f>IF(data!AA198="","",data!AA$1&amp;data!AA198&amp;" ")</f>
        <v xml:space="preserve">AdaptSubProblemSize=1 </v>
      </c>
      <c r="AB198" t="str">
        <f>IF(data!AB198="","",data!AB$1&amp;data!AB198&amp;" ")</f>
        <v xml:space="preserve">seed=2 </v>
      </c>
      <c r="AC198" t="str">
        <f t="shared" si="4"/>
        <v xml:space="preserve">./MachineReassignment typeSearch=3 instance=x_7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199" spans="1:29" hidden="1" x14ac:dyDescent="0.2">
      <c r="A199" t="str">
        <f>IF(data!A199="","",data!A$1&amp;data!A199&amp;" ")</f>
        <v xml:space="preserve">typeSearch=3 </v>
      </c>
      <c r="B199" t="str">
        <f>IF(data!B199="","",data!B$1&amp;data!B199&amp;" ")</f>
        <v xml:space="preserve">instance=x_7 </v>
      </c>
      <c r="C199" t="str">
        <f>IF(data!C199="","",data!C$1&amp;data!C199&amp;" ")</f>
        <v xml:space="preserve">test=117 </v>
      </c>
      <c r="D199" t="str">
        <f>IF(data!D199="","",data!D$1&amp;data!D199&amp;" ")</f>
        <v xml:space="preserve">selectProcesses=11 </v>
      </c>
      <c r="E199" t="str">
        <f>IF(data!E199="","",data!E$1&amp;data!E199&amp;" ")</f>
        <v/>
      </c>
      <c r="F199" t="str">
        <f>IF(data!F199="","",data!F$1&amp;data!F199&amp;" ")</f>
        <v/>
      </c>
      <c r="G199" t="str">
        <f>IF(data!G199="","",data!G$1&amp;data!G199&amp;" ")</f>
        <v xml:space="preserve">subProblemSizeInit=30 </v>
      </c>
      <c r="H199" t="str">
        <f>IF(data!H199="","",data!H$1&amp;data!H199&amp;" ")</f>
        <v xml:space="preserve">subProblemSizeMax=30 </v>
      </c>
      <c r="I199" t="str">
        <f>IF(data!I199="","",data!I$1&amp;data!I199&amp;" ")</f>
        <v xml:space="preserve">improvementThreshold=999999999 </v>
      </c>
      <c r="J199" t="str">
        <f>IF(data!J199="","",data!J$1&amp;data!J199&amp;" ")</f>
        <v/>
      </c>
      <c r="K199" t="str">
        <f>IF(data!K199="","",data!K$1&amp;data!K199&amp;" ")</f>
        <v xml:space="preserve">pctRandom=0.3 </v>
      </c>
      <c r="L199" t="str">
        <f>IF(data!L199="","",data!L$1&amp;data!L199&amp;" ")</f>
        <v xml:space="preserve">runTime=360 </v>
      </c>
      <c r="M199" t="str">
        <f>IF(data!M199="","",data!M$1&amp;data!M199&amp;" ")</f>
        <v xml:space="preserve">failuresMax=400 </v>
      </c>
      <c r="N199" t="str">
        <f>IF(data!N199="","",data!N$1&amp;data!N199&amp;" ")</f>
        <v xml:space="preserve">fatorFailuresMax=1.5 </v>
      </c>
      <c r="O199" t="str">
        <f>IF(data!O199="","",data!O$1&amp;data!O199&amp;" ")</f>
        <v xml:space="preserve">failuresinitialMax=10 </v>
      </c>
      <c r="P199" t="str">
        <f>IF(data!P199="","",data!P$1&amp;data!P199&amp;" ")</f>
        <v/>
      </c>
      <c r="Q199" t="str">
        <f>IF(data!Q199="","",data!Q$1&amp;data!Q199&amp;" ")</f>
        <v/>
      </c>
      <c r="R199" t="str">
        <f>IF(data!R199="","",data!R$1&amp;data!R199&amp;" ")</f>
        <v/>
      </c>
      <c r="S199" t="str">
        <f>IF(data!S199="","",data!S$1&amp;data!S199&amp;" ")</f>
        <v xml:space="preserve">topValueSeletion=1 </v>
      </c>
      <c r="T199" t="str">
        <f>IF(data!T199="","",data!T$1&amp;data!T199&amp;" ")</f>
        <v xml:space="preserve">topVariableSeletion=2 </v>
      </c>
      <c r="U199" t="str">
        <f>IF(data!U199="","",data!U$1&amp;data!U199&amp;" ")</f>
        <v xml:space="preserve">improvementThresholdOF=1000 </v>
      </c>
      <c r="V199" t="str">
        <f>IF(data!V199="","",data!V$1&amp;data!V199&amp;" ")</f>
        <v xml:space="preserve">thresholdAltObjFunc=20 </v>
      </c>
      <c r="W199" t="str">
        <f>IF(data!W199="","",data!W$1&amp;data!W199&amp;" ")</f>
        <v xml:space="preserve">timeLimitAltObjFunc=0 </v>
      </c>
      <c r="X199" t="str">
        <f>IF(data!X199="","",data!X$1&amp;data!X199&amp;" ")</f>
        <v xml:space="preserve">ObjetiveFunctions=1 </v>
      </c>
      <c r="Y199" t="str">
        <f>IF(data!Y199="","",data!Y$1&amp;data!Y199&amp;" ")</f>
        <v xml:space="preserve">maxNumMachine=10 </v>
      </c>
      <c r="Z199" t="str">
        <f>IF(data!Z199="","",data!Z$1&amp;data!Z199&amp;" ")</f>
        <v xml:space="preserve">AdaptNumMachine=0 </v>
      </c>
      <c r="AA199" t="str">
        <f>IF(data!AA199="","",data!AA$1&amp;data!AA199&amp;" ")</f>
        <v xml:space="preserve">AdaptSubProblemSize=1 </v>
      </c>
      <c r="AB199" t="str">
        <f>IF(data!AB199="","",data!AB$1&amp;data!AB199&amp;" ")</f>
        <v xml:space="preserve">seed=3 </v>
      </c>
      <c r="AC199" t="str">
        <f t="shared" si="4"/>
        <v xml:space="preserve">./MachineReassignment typeSearch=3 instance=x_7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00" spans="1:29" hidden="1" x14ac:dyDescent="0.2">
      <c r="A200" t="str">
        <f>IF(data!A200="","",data!A$1&amp;data!A200&amp;" ")</f>
        <v xml:space="preserve">typeSearch=3 </v>
      </c>
      <c r="B200" t="str">
        <f>IF(data!B200="","",data!B$1&amp;data!B200&amp;" ")</f>
        <v xml:space="preserve">instance=x_7 </v>
      </c>
      <c r="C200" t="str">
        <f>IF(data!C200="","",data!C$1&amp;data!C200&amp;" ")</f>
        <v xml:space="preserve">test=117 </v>
      </c>
      <c r="D200" t="str">
        <f>IF(data!D200="","",data!D$1&amp;data!D200&amp;" ")</f>
        <v xml:space="preserve">selectProcesses=11 </v>
      </c>
      <c r="E200" t="str">
        <f>IF(data!E200="","",data!E$1&amp;data!E200&amp;" ")</f>
        <v/>
      </c>
      <c r="F200" t="str">
        <f>IF(data!F200="","",data!F$1&amp;data!F200&amp;" ")</f>
        <v/>
      </c>
      <c r="G200" t="str">
        <f>IF(data!G200="","",data!G$1&amp;data!G200&amp;" ")</f>
        <v xml:space="preserve">subProblemSizeInit=30 </v>
      </c>
      <c r="H200" t="str">
        <f>IF(data!H200="","",data!H$1&amp;data!H200&amp;" ")</f>
        <v xml:space="preserve">subProblemSizeMax=30 </v>
      </c>
      <c r="I200" t="str">
        <f>IF(data!I200="","",data!I$1&amp;data!I200&amp;" ")</f>
        <v xml:space="preserve">improvementThreshold=999999999 </v>
      </c>
      <c r="J200" t="str">
        <f>IF(data!J200="","",data!J$1&amp;data!J200&amp;" ")</f>
        <v/>
      </c>
      <c r="K200" t="str">
        <f>IF(data!K200="","",data!K$1&amp;data!K200&amp;" ")</f>
        <v xml:space="preserve">pctRandom=0.3 </v>
      </c>
      <c r="L200" t="str">
        <f>IF(data!L200="","",data!L$1&amp;data!L200&amp;" ")</f>
        <v xml:space="preserve">runTime=360 </v>
      </c>
      <c r="M200" t="str">
        <f>IF(data!M200="","",data!M$1&amp;data!M200&amp;" ")</f>
        <v xml:space="preserve">failuresMax=400 </v>
      </c>
      <c r="N200" t="str">
        <f>IF(data!N200="","",data!N$1&amp;data!N200&amp;" ")</f>
        <v xml:space="preserve">fatorFailuresMax=1.5 </v>
      </c>
      <c r="O200" t="str">
        <f>IF(data!O200="","",data!O$1&amp;data!O200&amp;" ")</f>
        <v xml:space="preserve">failuresinitialMax=10 </v>
      </c>
      <c r="P200" t="str">
        <f>IF(data!P200="","",data!P$1&amp;data!P200&amp;" ")</f>
        <v/>
      </c>
      <c r="Q200" t="str">
        <f>IF(data!Q200="","",data!Q$1&amp;data!Q200&amp;" ")</f>
        <v/>
      </c>
      <c r="R200" t="str">
        <f>IF(data!R200="","",data!R$1&amp;data!R200&amp;" ")</f>
        <v/>
      </c>
      <c r="S200" t="str">
        <f>IF(data!S200="","",data!S$1&amp;data!S200&amp;" ")</f>
        <v xml:space="preserve">topValueSeletion=1 </v>
      </c>
      <c r="T200" t="str">
        <f>IF(data!T200="","",data!T$1&amp;data!T200&amp;" ")</f>
        <v xml:space="preserve">topVariableSeletion=2 </v>
      </c>
      <c r="U200" t="str">
        <f>IF(data!U200="","",data!U$1&amp;data!U200&amp;" ")</f>
        <v xml:space="preserve">improvementThresholdOF=1000 </v>
      </c>
      <c r="V200" t="str">
        <f>IF(data!V200="","",data!V$1&amp;data!V200&amp;" ")</f>
        <v xml:space="preserve">thresholdAltObjFunc=20 </v>
      </c>
      <c r="W200" t="str">
        <f>IF(data!W200="","",data!W$1&amp;data!W200&amp;" ")</f>
        <v xml:space="preserve">timeLimitAltObjFunc=0 </v>
      </c>
      <c r="X200" t="str">
        <f>IF(data!X200="","",data!X$1&amp;data!X200&amp;" ")</f>
        <v xml:space="preserve">ObjetiveFunctions=1 </v>
      </c>
      <c r="Y200" t="str">
        <f>IF(data!Y200="","",data!Y$1&amp;data!Y200&amp;" ")</f>
        <v xml:space="preserve">maxNumMachine=10 </v>
      </c>
      <c r="Z200" t="str">
        <f>IF(data!Z200="","",data!Z$1&amp;data!Z200&amp;" ")</f>
        <v xml:space="preserve">AdaptNumMachine=0 </v>
      </c>
      <c r="AA200" t="str">
        <f>IF(data!AA200="","",data!AA$1&amp;data!AA200&amp;" ")</f>
        <v xml:space="preserve">AdaptSubProblemSize=1 </v>
      </c>
      <c r="AB200" t="str">
        <f>IF(data!AB200="","",data!AB$1&amp;data!AB200&amp;" ")</f>
        <v xml:space="preserve">seed=4 </v>
      </c>
      <c r="AC200" t="str">
        <f t="shared" si="4"/>
        <v xml:space="preserve">./MachineReassignment typeSearch=3 instance=x_7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01" spans="1:29" x14ac:dyDescent="0.2">
      <c r="A201" t="str">
        <f>IF(data!A201="","",data!A$1&amp;data!A201&amp;" ")</f>
        <v xml:space="preserve">typeSearch=3 </v>
      </c>
      <c r="B201" t="str">
        <f>IF(data!B201="","",data!B$1&amp;data!B201&amp;" ")</f>
        <v xml:space="preserve">instance=x_7 </v>
      </c>
      <c r="C201" t="str">
        <f>IF(data!C201="","",data!C$1&amp;data!C201&amp;" ")</f>
        <v xml:space="preserve">test=117 </v>
      </c>
      <c r="D201" t="str">
        <f>IF(data!D201="","",data!D$1&amp;data!D201&amp;" ")</f>
        <v xml:space="preserve">selectProcesses=11 </v>
      </c>
      <c r="E201" t="str">
        <f>IF(data!E201="","",data!E$1&amp;data!E201&amp;" ")</f>
        <v/>
      </c>
      <c r="F201" t="str">
        <f>IF(data!F201="","",data!F$1&amp;data!F201&amp;" ")</f>
        <v/>
      </c>
      <c r="G201" t="str">
        <f>IF(data!G201="","",data!G$1&amp;data!G201&amp;" ")</f>
        <v xml:space="preserve">subProblemSizeInit=30 </v>
      </c>
      <c r="H201" t="str">
        <f>IF(data!H201="","",data!H$1&amp;data!H201&amp;" ")</f>
        <v xml:space="preserve">subProblemSizeMax=30 </v>
      </c>
      <c r="I201" t="str">
        <f>IF(data!I201="","",data!I$1&amp;data!I201&amp;" ")</f>
        <v xml:space="preserve">improvementThreshold=999999999 </v>
      </c>
      <c r="J201" t="str">
        <f>IF(data!J201="","",data!J$1&amp;data!J201&amp;" ")</f>
        <v/>
      </c>
      <c r="K201" t="str">
        <f>IF(data!K201="","",data!K$1&amp;data!K201&amp;" ")</f>
        <v xml:space="preserve">pctRandom=0.3 </v>
      </c>
      <c r="L201" t="str">
        <f>IF(data!L201="","",data!L$1&amp;data!L201&amp;" ")</f>
        <v xml:space="preserve">runTime=360 </v>
      </c>
      <c r="M201" t="str">
        <f>IF(data!M201="","",data!M$1&amp;data!M201&amp;" ")</f>
        <v xml:space="preserve">failuresMax=400 </v>
      </c>
      <c r="N201" t="str">
        <f>IF(data!N201="","",data!N$1&amp;data!N201&amp;" ")</f>
        <v xml:space="preserve">fatorFailuresMax=1.5 </v>
      </c>
      <c r="O201" t="str">
        <f>IF(data!O201="","",data!O$1&amp;data!O201&amp;" ")</f>
        <v xml:space="preserve">failuresinitialMax=10 </v>
      </c>
      <c r="P201" t="str">
        <f>IF(data!P201="","",data!P$1&amp;data!P201&amp;" ")</f>
        <v/>
      </c>
      <c r="Q201" t="str">
        <f>IF(data!Q201="","",data!Q$1&amp;data!Q201&amp;" ")</f>
        <v/>
      </c>
      <c r="R201" t="str">
        <f>IF(data!R201="","",data!R$1&amp;data!R201&amp;" ")</f>
        <v/>
      </c>
      <c r="S201" t="str">
        <f>IF(data!S201="","",data!S$1&amp;data!S201&amp;" ")</f>
        <v xml:space="preserve">topValueSeletion=1 </v>
      </c>
      <c r="T201" t="str">
        <f>IF(data!T201="","",data!T$1&amp;data!T201&amp;" ")</f>
        <v xml:space="preserve">topVariableSeletion=2 </v>
      </c>
      <c r="U201" t="str">
        <f>IF(data!U201="","",data!U$1&amp;data!U201&amp;" ")</f>
        <v xml:space="preserve">improvementThresholdOF=1000 </v>
      </c>
      <c r="V201" t="str">
        <f>IF(data!V201="","",data!V$1&amp;data!V201&amp;" ")</f>
        <v xml:space="preserve">thresholdAltObjFunc=20 </v>
      </c>
      <c r="W201" t="str">
        <f>IF(data!W201="","",data!W$1&amp;data!W201&amp;" ")</f>
        <v xml:space="preserve">timeLimitAltObjFunc=0 </v>
      </c>
      <c r="X201" t="str">
        <f>IF(data!X201="","",data!X$1&amp;data!X201&amp;" ")</f>
        <v xml:space="preserve">ObjetiveFunctions=1 </v>
      </c>
      <c r="Y201" t="str">
        <f>IF(data!Y201="","",data!Y$1&amp;data!Y201&amp;" ")</f>
        <v xml:space="preserve">maxNumMachine=10 </v>
      </c>
      <c r="Z201" t="str">
        <f>IF(data!Z201="","",data!Z$1&amp;data!Z201&amp;" ")</f>
        <v xml:space="preserve">AdaptNumMachine=0 </v>
      </c>
      <c r="AA201" t="str">
        <f>IF(data!AA201="","",data!AA$1&amp;data!AA201&amp;" ")</f>
        <v xml:space="preserve">AdaptSubProblemSize=1 </v>
      </c>
      <c r="AB201" t="str">
        <f>IF(data!AB201="","",data!AB$1&amp;data!AB201&amp;" ")</f>
        <v xml:space="preserve">seed=5 </v>
      </c>
      <c r="AC201" t="str">
        <f t="shared" si="4"/>
        <v xml:space="preserve">./MachineReassignment typeSearch=3 instance=x_7 test=117 selectProcesses=11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02" spans="1:29" hidden="1" x14ac:dyDescent="0.2">
      <c r="A202" t="str">
        <f>IF(data!A202="","",data!A$1&amp;data!A202&amp;" ")</f>
        <v xml:space="preserve">typeSearch=3 </v>
      </c>
      <c r="B202" t="str">
        <f>IF(data!B202="","",data!B$1&amp;data!B202&amp;" ")</f>
        <v xml:space="preserve">instance=a2_2 </v>
      </c>
      <c r="C202" t="str">
        <f>IF(data!C202="","",data!C$1&amp;data!C202&amp;" ")</f>
        <v xml:space="preserve">test=118 </v>
      </c>
      <c r="D202" t="str">
        <f>IF(data!D202="","",data!D$1&amp;data!D202&amp;" ")</f>
        <v xml:space="preserve">selectProcesses=12 </v>
      </c>
      <c r="E202" t="str">
        <f>IF(data!E202="","",data!E$1&amp;data!E202&amp;" ")</f>
        <v/>
      </c>
      <c r="F202" t="str">
        <f>IF(data!F202="","",data!F$1&amp;data!F202&amp;" ")</f>
        <v/>
      </c>
      <c r="G202" t="str">
        <f>IF(data!G202="","",data!G$1&amp;data!G202&amp;" ")</f>
        <v xml:space="preserve">subProblemSizeInit=30 </v>
      </c>
      <c r="H202" t="str">
        <f>IF(data!H202="","",data!H$1&amp;data!H202&amp;" ")</f>
        <v xml:space="preserve">subProblemSizeMax=30 </v>
      </c>
      <c r="I202" t="str">
        <f>IF(data!I202="","",data!I$1&amp;data!I202&amp;" ")</f>
        <v xml:space="preserve">improvementThreshold=999999999 </v>
      </c>
      <c r="J202" t="str">
        <f>IF(data!J202="","",data!J$1&amp;data!J202&amp;" ")</f>
        <v/>
      </c>
      <c r="K202" t="str">
        <f>IF(data!K202="","",data!K$1&amp;data!K202&amp;" ")</f>
        <v xml:space="preserve">pctRandom=0.3 </v>
      </c>
      <c r="L202" t="str">
        <f>IF(data!L202="","",data!L$1&amp;data!L202&amp;" ")</f>
        <v xml:space="preserve">runTime=360 </v>
      </c>
      <c r="M202" t="str">
        <f>IF(data!M202="","",data!M$1&amp;data!M202&amp;" ")</f>
        <v xml:space="preserve">failuresMax=400 </v>
      </c>
      <c r="N202" t="str">
        <f>IF(data!N202="","",data!N$1&amp;data!N202&amp;" ")</f>
        <v xml:space="preserve">fatorFailuresMax=1.5 </v>
      </c>
      <c r="O202" t="str">
        <f>IF(data!O202="","",data!O$1&amp;data!O202&amp;" ")</f>
        <v xml:space="preserve">failuresinitialMax=10 </v>
      </c>
      <c r="P202" t="str">
        <f>IF(data!P202="","",data!P$1&amp;data!P202&amp;" ")</f>
        <v/>
      </c>
      <c r="Q202" t="str">
        <f>IF(data!Q202="","",data!Q$1&amp;data!Q202&amp;" ")</f>
        <v/>
      </c>
      <c r="R202" t="str">
        <f>IF(data!R202="","",data!R$1&amp;data!R202&amp;" ")</f>
        <v/>
      </c>
      <c r="S202" t="str">
        <f>IF(data!S202="","",data!S$1&amp;data!S202&amp;" ")</f>
        <v xml:space="preserve">topValueSeletion=1 </v>
      </c>
      <c r="T202" t="str">
        <f>IF(data!T202="","",data!T$1&amp;data!T202&amp;" ")</f>
        <v xml:space="preserve">topVariableSeletion=2 </v>
      </c>
      <c r="U202" t="str">
        <f>IF(data!U202="","",data!U$1&amp;data!U202&amp;" ")</f>
        <v xml:space="preserve">improvementThresholdOF=1000 </v>
      </c>
      <c r="V202" t="str">
        <f>IF(data!V202="","",data!V$1&amp;data!V202&amp;" ")</f>
        <v xml:space="preserve">thresholdAltObjFunc=20 </v>
      </c>
      <c r="W202" t="str">
        <f>IF(data!W202="","",data!W$1&amp;data!W202&amp;" ")</f>
        <v xml:space="preserve">timeLimitAltObjFunc=0 </v>
      </c>
      <c r="X202" t="str">
        <f>IF(data!X202="","",data!X$1&amp;data!X202&amp;" ")</f>
        <v xml:space="preserve">ObjetiveFunctions=1 </v>
      </c>
      <c r="Y202" t="str">
        <f>IF(data!Y202="","",data!Y$1&amp;data!Y202&amp;" ")</f>
        <v xml:space="preserve">maxNumMachine=10 </v>
      </c>
      <c r="Z202" t="str">
        <f>IF(data!Z202="","",data!Z$1&amp;data!Z202&amp;" ")</f>
        <v xml:space="preserve">AdaptNumMachine=0 </v>
      </c>
      <c r="AA202" t="str">
        <f>IF(data!AA202="","",data!AA$1&amp;data!AA202&amp;" ")</f>
        <v xml:space="preserve">AdaptSubProblemSize=1 </v>
      </c>
      <c r="AB202" t="str">
        <f>IF(data!AB202="","",data!AB$1&amp;data!AB202&amp;" ")</f>
        <v xml:space="preserve">seed=1 </v>
      </c>
      <c r="AC202" t="str">
        <f t="shared" si="4"/>
        <v xml:space="preserve">./MachineReassignment typeSearch=3 instance=a2_2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03" spans="1:29" hidden="1" x14ac:dyDescent="0.2">
      <c r="A203" t="str">
        <f>IF(data!A203="","",data!A$1&amp;data!A203&amp;" ")</f>
        <v xml:space="preserve">typeSearch=3 </v>
      </c>
      <c r="B203" t="str">
        <f>IF(data!B203="","",data!B$1&amp;data!B203&amp;" ")</f>
        <v xml:space="preserve">instance=a2_2 </v>
      </c>
      <c r="C203" t="str">
        <f>IF(data!C203="","",data!C$1&amp;data!C203&amp;" ")</f>
        <v xml:space="preserve">test=118 </v>
      </c>
      <c r="D203" t="str">
        <f>IF(data!D203="","",data!D$1&amp;data!D203&amp;" ")</f>
        <v xml:space="preserve">selectProcesses=12 </v>
      </c>
      <c r="E203" t="str">
        <f>IF(data!E203="","",data!E$1&amp;data!E203&amp;" ")</f>
        <v/>
      </c>
      <c r="F203" t="str">
        <f>IF(data!F203="","",data!F$1&amp;data!F203&amp;" ")</f>
        <v/>
      </c>
      <c r="G203" t="str">
        <f>IF(data!G203="","",data!G$1&amp;data!G203&amp;" ")</f>
        <v xml:space="preserve">subProblemSizeInit=30 </v>
      </c>
      <c r="H203" t="str">
        <f>IF(data!H203="","",data!H$1&amp;data!H203&amp;" ")</f>
        <v xml:space="preserve">subProblemSizeMax=30 </v>
      </c>
      <c r="I203" t="str">
        <f>IF(data!I203="","",data!I$1&amp;data!I203&amp;" ")</f>
        <v xml:space="preserve">improvementThreshold=999999999 </v>
      </c>
      <c r="J203" t="str">
        <f>IF(data!J203="","",data!J$1&amp;data!J203&amp;" ")</f>
        <v/>
      </c>
      <c r="K203" t="str">
        <f>IF(data!K203="","",data!K$1&amp;data!K203&amp;" ")</f>
        <v xml:space="preserve">pctRandom=0.3 </v>
      </c>
      <c r="L203" t="str">
        <f>IF(data!L203="","",data!L$1&amp;data!L203&amp;" ")</f>
        <v xml:space="preserve">runTime=360 </v>
      </c>
      <c r="M203" t="str">
        <f>IF(data!M203="","",data!M$1&amp;data!M203&amp;" ")</f>
        <v xml:space="preserve">failuresMax=400 </v>
      </c>
      <c r="N203" t="str">
        <f>IF(data!N203="","",data!N$1&amp;data!N203&amp;" ")</f>
        <v xml:space="preserve">fatorFailuresMax=1.5 </v>
      </c>
      <c r="O203" t="str">
        <f>IF(data!O203="","",data!O$1&amp;data!O203&amp;" ")</f>
        <v xml:space="preserve">failuresinitialMax=10 </v>
      </c>
      <c r="P203" t="str">
        <f>IF(data!P203="","",data!P$1&amp;data!P203&amp;" ")</f>
        <v/>
      </c>
      <c r="Q203" t="str">
        <f>IF(data!Q203="","",data!Q$1&amp;data!Q203&amp;" ")</f>
        <v/>
      </c>
      <c r="R203" t="str">
        <f>IF(data!R203="","",data!R$1&amp;data!R203&amp;" ")</f>
        <v/>
      </c>
      <c r="S203" t="str">
        <f>IF(data!S203="","",data!S$1&amp;data!S203&amp;" ")</f>
        <v xml:space="preserve">topValueSeletion=1 </v>
      </c>
      <c r="T203" t="str">
        <f>IF(data!T203="","",data!T$1&amp;data!T203&amp;" ")</f>
        <v xml:space="preserve">topVariableSeletion=2 </v>
      </c>
      <c r="U203" t="str">
        <f>IF(data!U203="","",data!U$1&amp;data!U203&amp;" ")</f>
        <v xml:space="preserve">improvementThresholdOF=1000 </v>
      </c>
      <c r="V203" t="str">
        <f>IF(data!V203="","",data!V$1&amp;data!V203&amp;" ")</f>
        <v xml:space="preserve">thresholdAltObjFunc=20 </v>
      </c>
      <c r="W203" t="str">
        <f>IF(data!W203="","",data!W$1&amp;data!W203&amp;" ")</f>
        <v xml:space="preserve">timeLimitAltObjFunc=0 </v>
      </c>
      <c r="X203" t="str">
        <f>IF(data!X203="","",data!X$1&amp;data!X203&amp;" ")</f>
        <v xml:space="preserve">ObjetiveFunctions=1 </v>
      </c>
      <c r="Y203" t="str">
        <f>IF(data!Y203="","",data!Y$1&amp;data!Y203&amp;" ")</f>
        <v xml:space="preserve">maxNumMachine=10 </v>
      </c>
      <c r="Z203" t="str">
        <f>IF(data!Z203="","",data!Z$1&amp;data!Z203&amp;" ")</f>
        <v xml:space="preserve">AdaptNumMachine=0 </v>
      </c>
      <c r="AA203" t="str">
        <f>IF(data!AA203="","",data!AA$1&amp;data!AA203&amp;" ")</f>
        <v xml:space="preserve">AdaptSubProblemSize=1 </v>
      </c>
      <c r="AB203" t="str">
        <f>IF(data!AB203="","",data!AB$1&amp;data!AB203&amp;" ")</f>
        <v xml:space="preserve">seed=2 </v>
      </c>
      <c r="AC203" t="str">
        <f t="shared" si="4"/>
        <v xml:space="preserve">./MachineReassignment typeSearch=3 instance=a2_2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04" spans="1:29" hidden="1" x14ac:dyDescent="0.2">
      <c r="A204" t="str">
        <f>IF(data!A204="","",data!A$1&amp;data!A204&amp;" ")</f>
        <v xml:space="preserve">typeSearch=3 </v>
      </c>
      <c r="B204" t="str">
        <f>IF(data!B204="","",data!B$1&amp;data!B204&amp;" ")</f>
        <v xml:space="preserve">instance=a2_2 </v>
      </c>
      <c r="C204" t="str">
        <f>IF(data!C204="","",data!C$1&amp;data!C204&amp;" ")</f>
        <v xml:space="preserve">test=118 </v>
      </c>
      <c r="D204" t="str">
        <f>IF(data!D204="","",data!D$1&amp;data!D204&amp;" ")</f>
        <v xml:space="preserve">selectProcesses=12 </v>
      </c>
      <c r="E204" t="str">
        <f>IF(data!E204="","",data!E$1&amp;data!E204&amp;" ")</f>
        <v/>
      </c>
      <c r="F204" t="str">
        <f>IF(data!F204="","",data!F$1&amp;data!F204&amp;" ")</f>
        <v/>
      </c>
      <c r="G204" t="str">
        <f>IF(data!G204="","",data!G$1&amp;data!G204&amp;" ")</f>
        <v xml:space="preserve">subProblemSizeInit=30 </v>
      </c>
      <c r="H204" t="str">
        <f>IF(data!H204="","",data!H$1&amp;data!H204&amp;" ")</f>
        <v xml:space="preserve">subProblemSizeMax=30 </v>
      </c>
      <c r="I204" t="str">
        <f>IF(data!I204="","",data!I$1&amp;data!I204&amp;" ")</f>
        <v xml:space="preserve">improvementThreshold=999999999 </v>
      </c>
      <c r="J204" t="str">
        <f>IF(data!J204="","",data!J$1&amp;data!J204&amp;" ")</f>
        <v/>
      </c>
      <c r="K204" t="str">
        <f>IF(data!K204="","",data!K$1&amp;data!K204&amp;" ")</f>
        <v xml:space="preserve">pctRandom=0.3 </v>
      </c>
      <c r="L204" t="str">
        <f>IF(data!L204="","",data!L$1&amp;data!L204&amp;" ")</f>
        <v xml:space="preserve">runTime=360 </v>
      </c>
      <c r="M204" t="str">
        <f>IF(data!M204="","",data!M$1&amp;data!M204&amp;" ")</f>
        <v xml:space="preserve">failuresMax=400 </v>
      </c>
      <c r="N204" t="str">
        <f>IF(data!N204="","",data!N$1&amp;data!N204&amp;" ")</f>
        <v xml:space="preserve">fatorFailuresMax=1.5 </v>
      </c>
      <c r="O204" t="str">
        <f>IF(data!O204="","",data!O$1&amp;data!O204&amp;" ")</f>
        <v xml:space="preserve">failuresinitialMax=10 </v>
      </c>
      <c r="P204" t="str">
        <f>IF(data!P204="","",data!P$1&amp;data!P204&amp;" ")</f>
        <v/>
      </c>
      <c r="Q204" t="str">
        <f>IF(data!Q204="","",data!Q$1&amp;data!Q204&amp;" ")</f>
        <v/>
      </c>
      <c r="R204" t="str">
        <f>IF(data!R204="","",data!R$1&amp;data!R204&amp;" ")</f>
        <v/>
      </c>
      <c r="S204" t="str">
        <f>IF(data!S204="","",data!S$1&amp;data!S204&amp;" ")</f>
        <v xml:space="preserve">topValueSeletion=1 </v>
      </c>
      <c r="T204" t="str">
        <f>IF(data!T204="","",data!T$1&amp;data!T204&amp;" ")</f>
        <v xml:space="preserve">topVariableSeletion=2 </v>
      </c>
      <c r="U204" t="str">
        <f>IF(data!U204="","",data!U$1&amp;data!U204&amp;" ")</f>
        <v xml:space="preserve">improvementThresholdOF=1000 </v>
      </c>
      <c r="V204" t="str">
        <f>IF(data!V204="","",data!V$1&amp;data!V204&amp;" ")</f>
        <v xml:space="preserve">thresholdAltObjFunc=20 </v>
      </c>
      <c r="W204" t="str">
        <f>IF(data!W204="","",data!W$1&amp;data!W204&amp;" ")</f>
        <v xml:space="preserve">timeLimitAltObjFunc=0 </v>
      </c>
      <c r="X204" t="str">
        <f>IF(data!X204="","",data!X$1&amp;data!X204&amp;" ")</f>
        <v xml:space="preserve">ObjetiveFunctions=1 </v>
      </c>
      <c r="Y204" t="str">
        <f>IF(data!Y204="","",data!Y$1&amp;data!Y204&amp;" ")</f>
        <v xml:space="preserve">maxNumMachine=10 </v>
      </c>
      <c r="Z204" t="str">
        <f>IF(data!Z204="","",data!Z$1&amp;data!Z204&amp;" ")</f>
        <v xml:space="preserve">AdaptNumMachine=0 </v>
      </c>
      <c r="AA204" t="str">
        <f>IF(data!AA204="","",data!AA$1&amp;data!AA204&amp;" ")</f>
        <v xml:space="preserve">AdaptSubProblemSize=1 </v>
      </c>
      <c r="AB204" t="str">
        <f>IF(data!AB204="","",data!AB$1&amp;data!AB204&amp;" ")</f>
        <v xml:space="preserve">seed=3 </v>
      </c>
      <c r="AC204" t="str">
        <f t="shared" si="4"/>
        <v xml:space="preserve">./MachineReassignment typeSearch=3 instance=a2_2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05" spans="1:29" hidden="1" x14ac:dyDescent="0.2">
      <c r="A205" t="str">
        <f>IF(data!A205="","",data!A$1&amp;data!A205&amp;" ")</f>
        <v xml:space="preserve">typeSearch=3 </v>
      </c>
      <c r="B205" t="str">
        <f>IF(data!B205="","",data!B$1&amp;data!B205&amp;" ")</f>
        <v xml:space="preserve">instance=a2_2 </v>
      </c>
      <c r="C205" t="str">
        <f>IF(data!C205="","",data!C$1&amp;data!C205&amp;" ")</f>
        <v xml:space="preserve">test=118 </v>
      </c>
      <c r="D205" t="str">
        <f>IF(data!D205="","",data!D$1&amp;data!D205&amp;" ")</f>
        <v xml:space="preserve">selectProcesses=12 </v>
      </c>
      <c r="E205" t="str">
        <f>IF(data!E205="","",data!E$1&amp;data!E205&amp;" ")</f>
        <v/>
      </c>
      <c r="F205" t="str">
        <f>IF(data!F205="","",data!F$1&amp;data!F205&amp;" ")</f>
        <v/>
      </c>
      <c r="G205" t="str">
        <f>IF(data!G205="","",data!G$1&amp;data!G205&amp;" ")</f>
        <v xml:space="preserve">subProblemSizeInit=30 </v>
      </c>
      <c r="H205" t="str">
        <f>IF(data!H205="","",data!H$1&amp;data!H205&amp;" ")</f>
        <v xml:space="preserve">subProblemSizeMax=30 </v>
      </c>
      <c r="I205" t="str">
        <f>IF(data!I205="","",data!I$1&amp;data!I205&amp;" ")</f>
        <v xml:space="preserve">improvementThreshold=999999999 </v>
      </c>
      <c r="J205" t="str">
        <f>IF(data!J205="","",data!J$1&amp;data!J205&amp;" ")</f>
        <v/>
      </c>
      <c r="K205" t="str">
        <f>IF(data!K205="","",data!K$1&amp;data!K205&amp;" ")</f>
        <v xml:space="preserve">pctRandom=0.3 </v>
      </c>
      <c r="L205" t="str">
        <f>IF(data!L205="","",data!L$1&amp;data!L205&amp;" ")</f>
        <v xml:space="preserve">runTime=360 </v>
      </c>
      <c r="M205" t="str">
        <f>IF(data!M205="","",data!M$1&amp;data!M205&amp;" ")</f>
        <v xml:space="preserve">failuresMax=400 </v>
      </c>
      <c r="N205" t="str">
        <f>IF(data!N205="","",data!N$1&amp;data!N205&amp;" ")</f>
        <v xml:space="preserve">fatorFailuresMax=1.5 </v>
      </c>
      <c r="O205" t="str">
        <f>IF(data!O205="","",data!O$1&amp;data!O205&amp;" ")</f>
        <v xml:space="preserve">failuresinitialMax=10 </v>
      </c>
      <c r="P205" t="str">
        <f>IF(data!P205="","",data!P$1&amp;data!P205&amp;" ")</f>
        <v/>
      </c>
      <c r="Q205" t="str">
        <f>IF(data!Q205="","",data!Q$1&amp;data!Q205&amp;" ")</f>
        <v/>
      </c>
      <c r="R205" t="str">
        <f>IF(data!R205="","",data!R$1&amp;data!R205&amp;" ")</f>
        <v/>
      </c>
      <c r="S205" t="str">
        <f>IF(data!S205="","",data!S$1&amp;data!S205&amp;" ")</f>
        <v xml:space="preserve">topValueSeletion=1 </v>
      </c>
      <c r="T205" t="str">
        <f>IF(data!T205="","",data!T$1&amp;data!T205&amp;" ")</f>
        <v xml:space="preserve">topVariableSeletion=2 </v>
      </c>
      <c r="U205" t="str">
        <f>IF(data!U205="","",data!U$1&amp;data!U205&amp;" ")</f>
        <v xml:space="preserve">improvementThresholdOF=1000 </v>
      </c>
      <c r="V205" t="str">
        <f>IF(data!V205="","",data!V$1&amp;data!V205&amp;" ")</f>
        <v xml:space="preserve">thresholdAltObjFunc=20 </v>
      </c>
      <c r="W205" t="str">
        <f>IF(data!W205="","",data!W$1&amp;data!W205&amp;" ")</f>
        <v xml:space="preserve">timeLimitAltObjFunc=0 </v>
      </c>
      <c r="X205" t="str">
        <f>IF(data!X205="","",data!X$1&amp;data!X205&amp;" ")</f>
        <v xml:space="preserve">ObjetiveFunctions=1 </v>
      </c>
      <c r="Y205" t="str">
        <f>IF(data!Y205="","",data!Y$1&amp;data!Y205&amp;" ")</f>
        <v xml:space="preserve">maxNumMachine=10 </v>
      </c>
      <c r="Z205" t="str">
        <f>IF(data!Z205="","",data!Z$1&amp;data!Z205&amp;" ")</f>
        <v xml:space="preserve">AdaptNumMachine=0 </v>
      </c>
      <c r="AA205" t="str">
        <f>IF(data!AA205="","",data!AA$1&amp;data!AA205&amp;" ")</f>
        <v xml:space="preserve">AdaptSubProblemSize=1 </v>
      </c>
      <c r="AB205" t="str">
        <f>IF(data!AB205="","",data!AB$1&amp;data!AB205&amp;" ")</f>
        <v xml:space="preserve">seed=4 </v>
      </c>
      <c r="AC205" t="str">
        <f t="shared" si="4"/>
        <v xml:space="preserve">./MachineReassignment typeSearch=3 instance=a2_2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06" spans="1:29" x14ac:dyDescent="0.2">
      <c r="A206" t="str">
        <f>IF(data!A206="","",data!A$1&amp;data!A206&amp;" ")</f>
        <v xml:space="preserve">typeSearch=3 </v>
      </c>
      <c r="B206" t="str">
        <f>IF(data!B206="","",data!B$1&amp;data!B206&amp;" ")</f>
        <v xml:space="preserve">instance=a2_2 </v>
      </c>
      <c r="C206" t="str">
        <f>IF(data!C206="","",data!C$1&amp;data!C206&amp;" ")</f>
        <v xml:space="preserve">test=118 </v>
      </c>
      <c r="D206" t="str">
        <f>IF(data!D206="","",data!D$1&amp;data!D206&amp;" ")</f>
        <v xml:space="preserve">selectProcesses=12 </v>
      </c>
      <c r="E206" t="str">
        <f>IF(data!E206="","",data!E$1&amp;data!E206&amp;" ")</f>
        <v/>
      </c>
      <c r="F206" t="str">
        <f>IF(data!F206="","",data!F$1&amp;data!F206&amp;" ")</f>
        <v/>
      </c>
      <c r="G206" t="str">
        <f>IF(data!G206="","",data!G$1&amp;data!G206&amp;" ")</f>
        <v xml:space="preserve">subProblemSizeInit=30 </v>
      </c>
      <c r="H206" t="str">
        <f>IF(data!H206="","",data!H$1&amp;data!H206&amp;" ")</f>
        <v xml:space="preserve">subProblemSizeMax=30 </v>
      </c>
      <c r="I206" t="str">
        <f>IF(data!I206="","",data!I$1&amp;data!I206&amp;" ")</f>
        <v xml:space="preserve">improvementThreshold=999999999 </v>
      </c>
      <c r="J206" t="str">
        <f>IF(data!J206="","",data!J$1&amp;data!J206&amp;" ")</f>
        <v/>
      </c>
      <c r="K206" t="str">
        <f>IF(data!K206="","",data!K$1&amp;data!K206&amp;" ")</f>
        <v xml:space="preserve">pctRandom=0.3 </v>
      </c>
      <c r="L206" t="str">
        <f>IF(data!L206="","",data!L$1&amp;data!L206&amp;" ")</f>
        <v xml:space="preserve">runTime=360 </v>
      </c>
      <c r="M206" t="str">
        <f>IF(data!M206="","",data!M$1&amp;data!M206&amp;" ")</f>
        <v xml:space="preserve">failuresMax=400 </v>
      </c>
      <c r="N206" t="str">
        <f>IF(data!N206="","",data!N$1&amp;data!N206&amp;" ")</f>
        <v xml:space="preserve">fatorFailuresMax=1.5 </v>
      </c>
      <c r="O206" t="str">
        <f>IF(data!O206="","",data!O$1&amp;data!O206&amp;" ")</f>
        <v xml:space="preserve">failuresinitialMax=10 </v>
      </c>
      <c r="P206" t="str">
        <f>IF(data!P206="","",data!P$1&amp;data!P206&amp;" ")</f>
        <v/>
      </c>
      <c r="Q206" t="str">
        <f>IF(data!Q206="","",data!Q$1&amp;data!Q206&amp;" ")</f>
        <v/>
      </c>
      <c r="R206" t="str">
        <f>IF(data!R206="","",data!R$1&amp;data!R206&amp;" ")</f>
        <v/>
      </c>
      <c r="S206" t="str">
        <f>IF(data!S206="","",data!S$1&amp;data!S206&amp;" ")</f>
        <v xml:space="preserve">topValueSeletion=1 </v>
      </c>
      <c r="T206" t="str">
        <f>IF(data!T206="","",data!T$1&amp;data!T206&amp;" ")</f>
        <v xml:space="preserve">topVariableSeletion=2 </v>
      </c>
      <c r="U206" t="str">
        <f>IF(data!U206="","",data!U$1&amp;data!U206&amp;" ")</f>
        <v xml:space="preserve">improvementThresholdOF=1000 </v>
      </c>
      <c r="V206" t="str">
        <f>IF(data!V206="","",data!V$1&amp;data!V206&amp;" ")</f>
        <v xml:space="preserve">thresholdAltObjFunc=20 </v>
      </c>
      <c r="W206" t="str">
        <f>IF(data!W206="","",data!W$1&amp;data!W206&amp;" ")</f>
        <v xml:space="preserve">timeLimitAltObjFunc=0 </v>
      </c>
      <c r="X206" t="str">
        <f>IF(data!X206="","",data!X$1&amp;data!X206&amp;" ")</f>
        <v xml:space="preserve">ObjetiveFunctions=1 </v>
      </c>
      <c r="Y206" t="str">
        <f>IF(data!Y206="","",data!Y$1&amp;data!Y206&amp;" ")</f>
        <v xml:space="preserve">maxNumMachine=10 </v>
      </c>
      <c r="Z206" t="str">
        <f>IF(data!Z206="","",data!Z$1&amp;data!Z206&amp;" ")</f>
        <v xml:space="preserve">AdaptNumMachine=0 </v>
      </c>
      <c r="AA206" t="str">
        <f>IF(data!AA206="","",data!AA$1&amp;data!AA206&amp;" ")</f>
        <v xml:space="preserve">AdaptSubProblemSize=1 </v>
      </c>
      <c r="AB206" t="str">
        <f>IF(data!AB206="","",data!AB$1&amp;data!AB206&amp;" ")</f>
        <v xml:space="preserve">seed=5 </v>
      </c>
      <c r="AC206" t="str">
        <f t="shared" si="4"/>
        <v xml:space="preserve">./MachineReassignment typeSearch=3 instance=a2_2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07" spans="1:29" hidden="1" x14ac:dyDescent="0.2">
      <c r="A207" t="str">
        <f>IF(data!A207="","",data!A$1&amp;data!A207&amp;" ")</f>
        <v xml:space="preserve">typeSearch=3 </v>
      </c>
      <c r="B207" t="str">
        <f>IF(data!B207="","",data!B$1&amp;data!B207&amp;" ")</f>
        <v xml:space="preserve">instance=a2_3 </v>
      </c>
      <c r="C207" t="str">
        <f>IF(data!C207="","",data!C$1&amp;data!C207&amp;" ")</f>
        <v xml:space="preserve">test=118 </v>
      </c>
      <c r="D207" t="str">
        <f>IF(data!D207="","",data!D$1&amp;data!D207&amp;" ")</f>
        <v xml:space="preserve">selectProcesses=12 </v>
      </c>
      <c r="E207" t="str">
        <f>IF(data!E207="","",data!E$1&amp;data!E207&amp;" ")</f>
        <v/>
      </c>
      <c r="F207" t="str">
        <f>IF(data!F207="","",data!F$1&amp;data!F207&amp;" ")</f>
        <v/>
      </c>
      <c r="G207" t="str">
        <f>IF(data!G207="","",data!G$1&amp;data!G207&amp;" ")</f>
        <v xml:space="preserve">subProblemSizeInit=30 </v>
      </c>
      <c r="H207" t="str">
        <f>IF(data!H207="","",data!H$1&amp;data!H207&amp;" ")</f>
        <v xml:space="preserve">subProblemSizeMax=30 </v>
      </c>
      <c r="I207" t="str">
        <f>IF(data!I207="","",data!I$1&amp;data!I207&amp;" ")</f>
        <v xml:space="preserve">improvementThreshold=999999999 </v>
      </c>
      <c r="J207" t="str">
        <f>IF(data!J207="","",data!J$1&amp;data!J207&amp;" ")</f>
        <v/>
      </c>
      <c r="K207" t="str">
        <f>IF(data!K207="","",data!K$1&amp;data!K207&amp;" ")</f>
        <v xml:space="preserve">pctRandom=0.3 </v>
      </c>
      <c r="L207" t="str">
        <f>IF(data!L207="","",data!L$1&amp;data!L207&amp;" ")</f>
        <v xml:space="preserve">runTime=360 </v>
      </c>
      <c r="M207" t="str">
        <f>IF(data!M207="","",data!M$1&amp;data!M207&amp;" ")</f>
        <v xml:space="preserve">failuresMax=400 </v>
      </c>
      <c r="N207" t="str">
        <f>IF(data!N207="","",data!N$1&amp;data!N207&amp;" ")</f>
        <v xml:space="preserve">fatorFailuresMax=1.5 </v>
      </c>
      <c r="O207" t="str">
        <f>IF(data!O207="","",data!O$1&amp;data!O207&amp;" ")</f>
        <v xml:space="preserve">failuresinitialMax=10 </v>
      </c>
      <c r="P207" t="str">
        <f>IF(data!P207="","",data!P$1&amp;data!P207&amp;" ")</f>
        <v/>
      </c>
      <c r="Q207" t="str">
        <f>IF(data!Q207="","",data!Q$1&amp;data!Q207&amp;" ")</f>
        <v/>
      </c>
      <c r="R207" t="str">
        <f>IF(data!R207="","",data!R$1&amp;data!R207&amp;" ")</f>
        <v/>
      </c>
      <c r="S207" t="str">
        <f>IF(data!S207="","",data!S$1&amp;data!S207&amp;" ")</f>
        <v xml:space="preserve">topValueSeletion=1 </v>
      </c>
      <c r="T207" t="str">
        <f>IF(data!T207="","",data!T$1&amp;data!T207&amp;" ")</f>
        <v xml:space="preserve">topVariableSeletion=2 </v>
      </c>
      <c r="U207" t="str">
        <f>IF(data!U207="","",data!U$1&amp;data!U207&amp;" ")</f>
        <v xml:space="preserve">improvementThresholdOF=1000 </v>
      </c>
      <c r="V207" t="str">
        <f>IF(data!V207="","",data!V$1&amp;data!V207&amp;" ")</f>
        <v xml:space="preserve">thresholdAltObjFunc=20 </v>
      </c>
      <c r="W207" t="str">
        <f>IF(data!W207="","",data!W$1&amp;data!W207&amp;" ")</f>
        <v xml:space="preserve">timeLimitAltObjFunc=0 </v>
      </c>
      <c r="X207" t="str">
        <f>IF(data!X207="","",data!X$1&amp;data!X207&amp;" ")</f>
        <v xml:space="preserve">ObjetiveFunctions=1 </v>
      </c>
      <c r="Y207" t="str">
        <f>IF(data!Y207="","",data!Y$1&amp;data!Y207&amp;" ")</f>
        <v xml:space="preserve">maxNumMachine=10 </v>
      </c>
      <c r="Z207" t="str">
        <f>IF(data!Z207="","",data!Z$1&amp;data!Z207&amp;" ")</f>
        <v xml:space="preserve">AdaptNumMachine=0 </v>
      </c>
      <c r="AA207" t="str">
        <f>IF(data!AA207="","",data!AA$1&amp;data!AA207&amp;" ")</f>
        <v xml:space="preserve">AdaptSubProblemSize=1 </v>
      </c>
      <c r="AB207" t="str">
        <f>IF(data!AB207="","",data!AB$1&amp;data!AB207&amp;" ")</f>
        <v xml:space="preserve">seed=1 </v>
      </c>
      <c r="AC207" t="str">
        <f t="shared" si="4"/>
        <v xml:space="preserve">./MachineReassignment typeSearch=3 instance=a2_3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08" spans="1:29" hidden="1" x14ac:dyDescent="0.2">
      <c r="A208" t="str">
        <f>IF(data!A208="","",data!A$1&amp;data!A208&amp;" ")</f>
        <v xml:space="preserve">typeSearch=3 </v>
      </c>
      <c r="B208" t="str">
        <f>IF(data!B208="","",data!B$1&amp;data!B208&amp;" ")</f>
        <v xml:space="preserve">instance=a2_3 </v>
      </c>
      <c r="C208" t="str">
        <f>IF(data!C208="","",data!C$1&amp;data!C208&amp;" ")</f>
        <v xml:space="preserve">test=118 </v>
      </c>
      <c r="D208" t="str">
        <f>IF(data!D208="","",data!D$1&amp;data!D208&amp;" ")</f>
        <v xml:space="preserve">selectProcesses=12 </v>
      </c>
      <c r="E208" t="str">
        <f>IF(data!E208="","",data!E$1&amp;data!E208&amp;" ")</f>
        <v/>
      </c>
      <c r="F208" t="str">
        <f>IF(data!F208="","",data!F$1&amp;data!F208&amp;" ")</f>
        <v/>
      </c>
      <c r="G208" t="str">
        <f>IF(data!G208="","",data!G$1&amp;data!G208&amp;" ")</f>
        <v xml:space="preserve">subProblemSizeInit=30 </v>
      </c>
      <c r="H208" t="str">
        <f>IF(data!H208="","",data!H$1&amp;data!H208&amp;" ")</f>
        <v xml:space="preserve">subProblemSizeMax=30 </v>
      </c>
      <c r="I208" t="str">
        <f>IF(data!I208="","",data!I$1&amp;data!I208&amp;" ")</f>
        <v xml:space="preserve">improvementThreshold=999999999 </v>
      </c>
      <c r="J208" t="str">
        <f>IF(data!J208="","",data!J$1&amp;data!J208&amp;" ")</f>
        <v/>
      </c>
      <c r="K208" t="str">
        <f>IF(data!K208="","",data!K$1&amp;data!K208&amp;" ")</f>
        <v xml:space="preserve">pctRandom=0.3 </v>
      </c>
      <c r="L208" t="str">
        <f>IF(data!L208="","",data!L$1&amp;data!L208&amp;" ")</f>
        <v xml:space="preserve">runTime=360 </v>
      </c>
      <c r="M208" t="str">
        <f>IF(data!M208="","",data!M$1&amp;data!M208&amp;" ")</f>
        <v xml:space="preserve">failuresMax=400 </v>
      </c>
      <c r="N208" t="str">
        <f>IF(data!N208="","",data!N$1&amp;data!N208&amp;" ")</f>
        <v xml:space="preserve">fatorFailuresMax=1.5 </v>
      </c>
      <c r="O208" t="str">
        <f>IF(data!O208="","",data!O$1&amp;data!O208&amp;" ")</f>
        <v xml:space="preserve">failuresinitialMax=10 </v>
      </c>
      <c r="P208" t="str">
        <f>IF(data!P208="","",data!P$1&amp;data!P208&amp;" ")</f>
        <v/>
      </c>
      <c r="Q208" t="str">
        <f>IF(data!Q208="","",data!Q$1&amp;data!Q208&amp;" ")</f>
        <v/>
      </c>
      <c r="R208" t="str">
        <f>IF(data!R208="","",data!R$1&amp;data!R208&amp;" ")</f>
        <v/>
      </c>
      <c r="S208" t="str">
        <f>IF(data!S208="","",data!S$1&amp;data!S208&amp;" ")</f>
        <v xml:space="preserve">topValueSeletion=1 </v>
      </c>
      <c r="T208" t="str">
        <f>IF(data!T208="","",data!T$1&amp;data!T208&amp;" ")</f>
        <v xml:space="preserve">topVariableSeletion=2 </v>
      </c>
      <c r="U208" t="str">
        <f>IF(data!U208="","",data!U$1&amp;data!U208&amp;" ")</f>
        <v xml:space="preserve">improvementThresholdOF=1000 </v>
      </c>
      <c r="V208" t="str">
        <f>IF(data!V208="","",data!V$1&amp;data!V208&amp;" ")</f>
        <v xml:space="preserve">thresholdAltObjFunc=20 </v>
      </c>
      <c r="W208" t="str">
        <f>IF(data!W208="","",data!W$1&amp;data!W208&amp;" ")</f>
        <v xml:space="preserve">timeLimitAltObjFunc=0 </v>
      </c>
      <c r="X208" t="str">
        <f>IF(data!X208="","",data!X$1&amp;data!X208&amp;" ")</f>
        <v xml:space="preserve">ObjetiveFunctions=1 </v>
      </c>
      <c r="Y208" t="str">
        <f>IF(data!Y208="","",data!Y$1&amp;data!Y208&amp;" ")</f>
        <v xml:space="preserve">maxNumMachine=10 </v>
      </c>
      <c r="Z208" t="str">
        <f>IF(data!Z208="","",data!Z$1&amp;data!Z208&amp;" ")</f>
        <v xml:space="preserve">AdaptNumMachine=0 </v>
      </c>
      <c r="AA208" t="str">
        <f>IF(data!AA208="","",data!AA$1&amp;data!AA208&amp;" ")</f>
        <v xml:space="preserve">AdaptSubProblemSize=1 </v>
      </c>
      <c r="AB208" t="str">
        <f>IF(data!AB208="","",data!AB$1&amp;data!AB208&amp;" ")</f>
        <v xml:space="preserve">seed=2 </v>
      </c>
      <c r="AC208" t="str">
        <f t="shared" si="4"/>
        <v xml:space="preserve">./MachineReassignment typeSearch=3 instance=a2_3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09" spans="1:29" hidden="1" x14ac:dyDescent="0.2">
      <c r="A209" t="str">
        <f>IF(data!A209="","",data!A$1&amp;data!A209&amp;" ")</f>
        <v xml:space="preserve">typeSearch=3 </v>
      </c>
      <c r="B209" t="str">
        <f>IF(data!B209="","",data!B$1&amp;data!B209&amp;" ")</f>
        <v xml:space="preserve">instance=a2_3 </v>
      </c>
      <c r="C209" t="str">
        <f>IF(data!C209="","",data!C$1&amp;data!C209&amp;" ")</f>
        <v xml:space="preserve">test=118 </v>
      </c>
      <c r="D209" t="str">
        <f>IF(data!D209="","",data!D$1&amp;data!D209&amp;" ")</f>
        <v xml:space="preserve">selectProcesses=12 </v>
      </c>
      <c r="E209" t="str">
        <f>IF(data!E209="","",data!E$1&amp;data!E209&amp;" ")</f>
        <v/>
      </c>
      <c r="F209" t="str">
        <f>IF(data!F209="","",data!F$1&amp;data!F209&amp;" ")</f>
        <v/>
      </c>
      <c r="G209" t="str">
        <f>IF(data!G209="","",data!G$1&amp;data!G209&amp;" ")</f>
        <v xml:space="preserve">subProblemSizeInit=30 </v>
      </c>
      <c r="H209" t="str">
        <f>IF(data!H209="","",data!H$1&amp;data!H209&amp;" ")</f>
        <v xml:space="preserve">subProblemSizeMax=30 </v>
      </c>
      <c r="I209" t="str">
        <f>IF(data!I209="","",data!I$1&amp;data!I209&amp;" ")</f>
        <v xml:space="preserve">improvementThreshold=999999999 </v>
      </c>
      <c r="J209" t="str">
        <f>IF(data!J209="","",data!J$1&amp;data!J209&amp;" ")</f>
        <v/>
      </c>
      <c r="K209" t="str">
        <f>IF(data!K209="","",data!K$1&amp;data!K209&amp;" ")</f>
        <v xml:space="preserve">pctRandom=0.3 </v>
      </c>
      <c r="L209" t="str">
        <f>IF(data!L209="","",data!L$1&amp;data!L209&amp;" ")</f>
        <v xml:space="preserve">runTime=360 </v>
      </c>
      <c r="M209" t="str">
        <f>IF(data!M209="","",data!M$1&amp;data!M209&amp;" ")</f>
        <v xml:space="preserve">failuresMax=400 </v>
      </c>
      <c r="N209" t="str">
        <f>IF(data!N209="","",data!N$1&amp;data!N209&amp;" ")</f>
        <v xml:space="preserve">fatorFailuresMax=1.5 </v>
      </c>
      <c r="O209" t="str">
        <f>IF(data!O209="","",data!O$1&amp;data!O209&amp;" ")</f>
        <v xml:space="preserve">failuresinitialMax=10 </v>
      </c>
      <c r="P209" t="str">
        <f>IF(data!P209="","",data!P$1&amp;data!P209&amp;" ")</f>
        <v/>
      </c>
      <c r="Q209" t="str">
        <f>IF(data!Q209="","",data!Q$1&amp;data!Q209&amp;" ")</f>
        <v/>
      </c>
      <c r="R209" t="str">
        <f>IF(data!R209="","",data!R$1&amp;data!R209&amp;" ")</f>
        <v/>
      </c>
      <c r="S209" t="str">
        <f>IF(data!S209="","",data!S$1&amp;data!S209&amp;" ")</f>
        <v xml:space="preserve">topValueSeletion=1 </v>
      </c>
      <c r="T209" t="str">
        <f>IF(data!T209="","",data!T$1&amp;data!T209&amp;" ")</f>
        <v xml:space="preserve">topVariableSeletion=2 </v>
      </c>
      <c r="U209" t="str">
        <f>IF(data!U209="","",data!U$1&amp;data!U209&amp;" ")</f>
        <v xml:space="preserve">improvementThresholdOF=1000 </v>
      </c>
      <c r="V209" t="str">
        <f>IF(data!V209="","",data!V$1&amp;data!V209&amp;" ")</f>
        <v xml:space="preserve">thresholdAltObjFunc=20 </v>
      </c>
      <c r="W209" t="str">
        <f>IF(data!W209="","",data!W$1&amp;data!W209&amp;" ")</f>
        <v xml:space="preserve">timeLimitAltObjFunc=0 </v>
      </c>
      <c r="X209" t="str">
        <f>IF(data!X209="","",data!X$1&amp;data!X209&amp;" ")</f>
        <v xml:space="preserve">ObjetiveFunctions=1 </v>
      </c>
      <c r="Y209" t="str">
        <f>IF(data!Y209="","",data!Y$1&amp;data!Y209&amp;" ")</f>
        <v xml:space="preserve">maxNumMachine=10 </v>
      </c>
      <c r="Z209" t="str">
        <f>IF(data!Z209="","",data!Z$1&amp;data!Z209&amp;" ")</f>
        <v xml:space="preserve">AdaptNumMachine=0 </v>
      </c>
      <c r="AA209" t="str">
        <f>IF(data!AA209="","",data!AA$1&amp;data!AA209&amp;" ")</f>
        <v xml:space="preserve">AdaptSubProblemSize=1 </v>
      </c>
      <c r="AB209" t="str">
        <f>IF(data!AB209="","",data!AB$1&amp;data!AB209&amp;" ")</f>
        <v xml:space="preserve">seed=3 </v>
      </c>
      <c r="AC209" t="str">
        <f t="shared" si="4"/>
        <v xml:space="preserve">./MachineReassignment typeSearch=3 instance=a2_3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10" spans="1:29" hidden="1" x14ac:dyDescent="0.2">
      <c r="A210" t="str">
        <f>IF(data!A210="","",data!A$1&amp;data!A210&amp;" ")</f>
        <v xml:space="preserve">typeSearch=3 </v>
      </c>
      <c r="B210" t="str">
        <f>IF(data!B210="","",data!B$1&amp;data!B210&amp;" ")</f>
        <v xml:space="preserve">instance=a2_3 </v>
      </c>
      <c r="C210" t="str">
        <f>IF(data!C210="","",data!C$1&amp;data!C210&amp;" ")</f>
        <v xml:space="preserve">test=118 </v>
      </c>
      <c r="D210" t="str">
        <f>IF(data!D210="","",data!D$1&amp;data!D210&amp;" ")</f>
        <v xml:space="preserve">selectProcesses=12 </v>
      </c>
      <c r="E210" t="str">
        <f>IF(data!E210="","",data!E$1&amp;data!E210&amp;" ")</f>
        <v/>
      </c>
      <c r="F210" t="str">
        <f>IF(data!F210="","",data!F$1&amp;data!F210&amp;" ")</f>
        <v/>
      </c>
      <c r="G210" t="str">
        <f>IF(data!G210="","",data!G$1&amp;data!G210&amp;" ")</f>
        <v xml:space="preserve">subProblemSizeInit=30 </v>
      </c>
      <c r="H210" t="str">
        <f>IF(data!H210="","",data!H$1&amp;data!H210&amp;" ")</f>
        <v xml:space="preserve">subProblemSizeMax=30 </v>
      </c>
      <c r="I210" t="str">
        <f>IF(data!I210="","",data!I$1&amp;data!I210&amp;" ")</f>
        <v xml:space="preserve">improvementThreshold=999999999 </v>
      </c>
      <c r="J210" t="str">
        <f>IF(data!J210="","",data!J$1&amp;data!J210&amp;" ")</f>
        <v/>
      </c>
      <c r="K210" t="str">
        <f>IF(data!K210="","",data!K$1&amp;data!K210&amp;" ")</f>
        <v xml:space="preserve">pctRandom=0.3 </v>
      </c>
      <c r="L210" t="str">
        <f>IF(data!L210="","",data!L$1&amp;data!L210&amp;" ")</f>
        <v xml:space="preserve">runTime=360 </v>
      </c>
      <c r="M210" t="str">
        <f>IF(data!M210="","",data!M$1&amp;data!M210&amp;" ")</f>
        <v xml:space="preserve">failuresMax=400 </v>
      </c>
      <c r="N210" t="str">
        <f>IF(data!N210="","",data!N$1&amp;data!N210&amp;" ")</f>
        <v xml:space="preserve">fatorFailuresMax=1.5 </v>
      </c>
      <c r="O210" t="str">
        <f>IF(data!O210="","",data!O$1&amp;data!O210&amp;" ")</f>
        <v xml:space="preserve">failuresinitialMax=10 </v>
      </c>
      <c r="P210" t="str">
        <f>IF(data!P210="","",data!P$1&amp;data!P210&amp;" ")</f>
        <v/>
      </c>
      <c r="Q210" t="str">
        <f>IF(data!Q210="","",data!Q$1&amp;data!Q210&amp;" ")</f>
        <v/>
      </c>
      <c r="R210" t="str">
        <f>IF(data!R210="","",data!R$1&amp;data!R210&amp;" ")</f>
        <v/>
      </c>
      <c r="S210" t="str">
        <f>IF(data!S210="","",data!S$1&amp;data!S210&amp;" ")</f>
        <v xml:space="preserve">topValueSeletion=1 </v>
      </c>
      <c r="T210" t="str">
        <f>IF(data!T210="","",data!T$1&amp;data!T210&amp;" ")</f>
        <v xml:space="preserve">topVariableSeletion=2 </v>
      </c>
      <c r="U210" t="str">
        <f>IF(data!U210="","",data!U$1&amp;data!U210&amp;" ")</f>
        <v xml:space="preserve">improvementThresholdOF=1000 </v>
      </c>
      <c r="V210" t="str">
        <f>IF(data!V210="","",data!V$1&amp;data!V210&amp;" ")</f>
        <v xml:space="preserve">thresholdAltObjFunc=20 </v>
      </c>
      <c r="W210" t="str">
        <f>IF(data!W210="","",data!W$1&amp;data!W210&amp;" ")</f>
        <v xml:space="preserve">timeLimitAltObjFunc=0 </v>
      </c>
      <c r="X210" t="str">
        <f>IF(data!X210="","",data!X$1&amp;data!X210&amp;" ")</f>
        <v xml:space="preserve">ObjetiveFunctions=1 </v>
      </c>
      <c r="Y210" t="str">
        <f>IF(data!Y210="","",data!Y$1&amp;data!Y210&amp;" ")</f>
        <v xml:space="preserve">maxNumMachine=10 </v>
      </c>
      <c r="Z210" t="str">
        <f>IF(data!Z210="","",data!Z$1&amp;data!Z210&amp;" ")</f>
        <v xml:space="preserve">AdaptNumMachine=0 </v>
      </c>
      <c r="AA210" t="str">
        <f>IF(data!AA210="","",data!AA$1&amp;data!AA210&amp;" ")</f>
        <v xml:space="preserve">AdaptSubProblemSize=1 </v>
      </c>
      <c r="AB210" t="str">
        <f>IF(data!AB210="","",data!AB$1&amp;data!AB210&amp;" ")</f>
        <v xml:space="preserve">seed=4 </v>
      </c>
      <c r="AC210" t="str">
        <f t="shared" si="4"/>
        <v xml:space="preserve">./MachineReassignment typeSearch=3 instance=a2_3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11" spans="1:29" x14ac:dyDescent="0.2">
      <c r="A211" t="str">
        <f>IF(data!A211="","",data!A$1&amp;data!A211&amp;" ")</f>
        <v xml:space="preserve">typeSearch=3 </v>
      </c>
      <c r="B211" t="str">
        <f>IF(data!B211="","",data!B$1&amp;data!B211&amp;" ")</f>
        <v xml:space="preserve">instance=a2_3 </v>
      </c>
      <c r="C211" t="str">
        <f>IF(data!C211="","",data!C$1&amp;data!C211&amp;" ")</f>
        <v xml:space="preserve">test=118 </v>
      </c>
      <c r="D211" t="str">
        <f>IF(data!D211="","",data!D$1&amp;data!D211&amp;" ")</f>
        <v xml:space="preserve">selectProcesses=12 </v>
      </c>
      <c r="E211" t="str">
        <f>IF(data!E211="","",data!E$1&amp;data!E211&amp;" ")</f>
        <v/>
      </c>
      <c r="F211" t="str">
        <f>IF(data!F211="","",data!F$1&amp;data!F211&amp;" ")</f>
        <v/>
      </c>
      <c r="G211" t="str">
        <f>IF(data!G211="","",data!G$1&amp;data!G211&amp;" ")</f>
        <v xml:space="preserve">subProblemSizeInit=30 </v>
      </c>
      <c r="H211" t="str">
        <f>IF(data!H211="","",data!H$1&amp;data!H211&amp;" ")</f>
        <v xml:space="preserve">subProblemSizeMax=30 </v>
      </c>
      <c r="I211" t="str">
        <f>IF(data!I211="","",data!I$1&amp;data!I211&amp;" ")</f>
        <v xml:space="preserve">improvementThreshold=999999999 </v>
      </c>
      <c r="J211" t="str">
        <f>IF(data!J211="","",data!J$1&amp;data!J211&amp;" ")</f>
        <v/>
      </c>
      <c r="K211" t="str">
        <f>IF(data!K211="","",data!K$1&amp;data!K211&amp;" ")</f>
        <v xml:space="preserve">pctRandom=0.3 </v>
      </c>
      <c r="L211" t="str">
        <f>IF(data!L211="","",data!L$1&amp;data!L211&amp;" ")</f>
        <v xml:space="preserve">runTime=360 </v>
      </c>
      <c r="M211" t="str">
        <f>IF(data!M211="","",data!M$1&amp;data!M211&amp;" ")</f>
        <v xml:space="preserve">failuresMax=400 </v>
      </c>
      <c r="N211" t="str">
        <f>IF(data!N211="","",data!N$1&amp;data!N211&amp;" ")</f>
        <v xml:space="preserve">fatorFailuresMax=1.5 </v>
      </c>
      <c r="O211" t="str">
        <f>IF(data!O211="","",data!O$1&amp;data!O211&amp;" ")</f>
        <v xml:space="preserve">failuresinitialMax=10 </v>
      </c>
      <c r="P211" t="str">
        <f>IF(data!P211="","",data!P$1&amp;data!P211&amp;" ")</f>
        <v/>
      </c>
      <c r="Q211" t="str">
        <f>IF(data!Q211="","",data!Q$1&amp;data!Q211&amp;" ")</f>
        <v/>
      </c>
      <c r="R211" t="str">
        <f>IF(data!R211="","",data!R$1&amp;data!R211&amp;" ")</f>
        <v/>
      </c>
      <c r="S211" t="str">
        <f>IF(data!S211="","",data!S$1&amp;data!S211&amp;" ")</f>
        <v xml:space="preserve">topValueSeletion=1 </v>
      </c>
      <c r="T211" t="str">
        <f>IF(data!T211="","",data!T$1&amp;data!T211&amp;" ")</f>
        <v xml:space="preserve">topVariableSeletion=2 </v>
      </c>
      <c r="U211" t="str">
        <f>IF(data!U211="","",data!U$1&amp;data!U211&amp;" ")</f>
        <v xml:space="preserve">improvementThresholdOF=1000 </v>
      </c>
      <c r="V211" t="str">
        <f>IF(data!V211="","",data!V$1&amp;data!V211&amp;" ")</f>
        <v xml:space="preserve">thresholdAltObjFunc=20 </v>
      </c>
      <c r="W211" t="str">
        <f>IF(data!W211="","",data!W$1&amp;data!W211&amp;" ")</f>
        <v xml:space="preserve">timeLimitAltObjFunc=0 </v>
      </c>
      <c r="X211" t="str">
        <f>IF(data!X211="","",data!X$1&amp;data!X211&amp;" ")</f>
        <v xml:space="preserve">ObjetiveFunctions=1 </v>
      </c>
      <c r="Y211" t="str">
        <f>IF(data!Y211="","",data!Y$1&amp;data!Y211&amp;" ")</f>
        <v xml:space="preserve">maxNumMachine=10 </v>
      </c>
      <c r="Z211" t="str">
        <f>IF(data!Z211="","",data!Z$1&amp;data!Z211&amp;" ")</f>
        <v xml:space="preserve">AdaptNumMachine=0 </v>
      </c>
      <c r="AA211" t="str">
        <f>IF(data!AA211="","",data!AA$1&amp;data!AA211&amp;" ")</f>
        <v xml:space="preserve">AdaptSubProblemSize=1 </v>
      </c>
      <c r="AB211" t="str">
        <f>IF(data!AB211="","",data!AB$1&amp;data!AB211&amp;" ")</f>
        <v xml:space="preserve">seed=5 </v>
      </c>
      <c r="AC211" t="str">
        <f t="shared" si="4"/>
        <v xml:space="preserve">./MachineReassignment typeSearch=3 instance=a2_3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12" spans="1:29" hidden="1" x14ac:dyDescent="0.2">
      <c r="A212" t="str">
        <f>IF(data!A212="","",data!A$1&amp;data!A212&amp;" ")</f>
        <v xml:space="preserve">typeSearch=3 </v>
      </c>
      <c r="B212" t="str">
        <f>IF(data!B212="","",data!B$1&amp;data!B212&amp;" ")</f>
        <v xml:space="preserve">instance=a2_4 </v>
      </c>
      <c r="C212" t="str">
        <f>IF(data!C212="","",data!C$1&amp;data!C212&amp;" ")</f>
        <v xml:space="preserve">test=118 </v>
      </c>
      <c r="D212" t="str">
        <f>IF(data!D212="","",data!D$1&amp;data!D212&amp;" ")</f>
        <v xml:space="preserve">selectProcesses=12 </v>
      </c>
      <c r="E212" t="str">
        <f>IF(data!E212="","",data!E$1&amp;data!E212&amp;" ")</f>
        <v/>
      </c>
      <c r="F212" t="str">
        <f>IF(data!F212="","",data!F$1&amp;data!F212&amp;" ")</f>
        <v/>
      </c>
      <c r="G212" t="str">
        <f>IF(data!G212="","",data!G$1&amp;data!G212&amp;" ")</f>
        <v xml:space="preserve">subProblemSizeInit=30 </v>
      </c>
      <c r="H212" t="str">
        <f>IF(data!H212="","",data!H$1&amp;data!H212&amp;" ")</f>
        <v xml:space="preserve">subProblemSizeMax=30 </v>
      </c>
      <c r="I212" t="str">
        <f>IF(data!I212="","",data!I$1&amp;data!I212&amp;" ")</f>
        <v xml:space="preserve">improvementThreshold=999999999 </v>
      </c>
      <c r="J212" t="str">
        <f>IF(data!J212="","",data!J$1&amp;data!J212&amp;" ")</f>
        <v/>
      </c>
      <c r="K212" t="str">
        <f>IF(data!K212="","",data!K$1&amp;data!K212&amp;" ")</f>
        <v xml:space="preserve">pctRandom=0.3 </v>
      </c>
      <c r="L212" t="str">
        <f>IF(data!L212="","",data!L$1&amp;data!L212&amp;" ")</f>
        <v xml:space="preserve">runTime=360 </v>
      </c>
      <c r="M212" t="str">
        <f>IF(data!M212="","",data!M$1&amp;data!M212&amp;" ")</f>
        <v xml:space="preserve">failuresMax=400 </v>
      </c>
      <c r="N212" t="str">
        <f>IF(data!N212="","",data!N$1&amp;data!N212&amp;" ")</f>
        <v xml:space="preserve">fatorFailuresMax=1.5 </v>
      </c>
      <c r="O212" t="str">
        <f>IF(data!O212="","",data!O$1&amp;data!O212&amp;" ")</f>
        <v xml:space="preserve">failuresinitialMax=10 </v>
      </c>
      <c r="P212" t="str">
        <f>IF(data!P212="","",data!P$1&amp;data!P212&amp;" ")</f>
        <v/>
      </c>
      <c r="Q212" t="str">
        <f>IF(data!Q212="","",data!Q$1&amp;data!Q212&amp;" ")</f>
        <v/>
      </c>
      <c r="R212" t="str">
        <f>IF(data!R212="","",data!R$1&amp;data!R212&amp;" ")</f>
        <v/>
      </c>
      <c r="S212" t="str">
        <f>IF(data!S212="","",data!S$1&amp;data!S212&amp;" ")</f>
        <v xml:space="preserve">topValueSeletion=1 </v>
      </c>
      <c r="T212" t="str">
        <f>IF(data!T212="","",data!T$1&amp;data!T212&amp;" ")</f>
        <v xml:space="preserve">topVariableSeletion=2 </v>
      </c>
      <c r="U212" t="str">
        <f>IF(data!U212="","",data!U$1&amp;data!U212&amp;" ")</f>
        <v xml:space="preserve">improvementThresholdOF=1000 </v>
      </c>
      <c r="V212" t="str">
        <f>IF(data!V212="","",data!V$1&amp;data!V212&amp;" ")</f>
        <v xml:space="preserve">thresholdAltObjFunc=20 </v>
      </c>
      <c r="W212" t="str">
        <f>IF(data!W212="","",data!W$1&amp;data!W212&amp;" ")</f>
        <v xml:space="preserve">timeLimitAltObjFunc=0 </v>
      </c>
      <c r="X212" t="str">
        <f>IF(data!X212="","",data!X$1&amp;data!X212&amp;" ")</f>
        <v xml:space="preserve">ObjetiveFunctions=1 </v>
      </c>
      <c r="Y212" t="str">
        <f>IF(data!Y212="","",data!Y$1&amp;data!Y212&amp;" ")</f>
        <v xml:space="preserve">maxNumMachine=10 </v>
      </c>
      <c r="Z212" t="str">
        <f>IF(data!Z212="","",data!Z$1&amp;data!Z212&amp;" ")</f>
        <v xml:space="preserve">AdaptNumMachine=0 </v>
      </c>
      <c r="AA212" t="str">
        <f>IF(data!AA212="","",data!AA$1&amp;data!AA212&amp;" ")</f>
        <v xml:space="preserve">AdaptSubProblemSize=1 </v>
      </c>
      <c r="AB212" t="str">
        <f>IF(data!AB212="","",data!AB$1&amp;data!AB212&amp;" ")</f>
        <v xml:space="preserve">seed=1 </v>
      </c>
      <c r="AC212" t="str">
        <f t="shared" si="4"/>
        <v xml:space="preserve">./MachineReassignment typeSearch=3 instance=a2_4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13" spans="1:29" hidden="1" x14ac:dyDescent="0.2">
      <c r="A213" t="str">
        <f>IF(data!A213="","",data!A$1&amp;data!A213&amp;" ")</f>
        <v xml:space="preserve">typeSearch=3 </v>
      </c>
      <c r="B213" t="str">
        <f>IF(data!B213="","",data!B$1&amp;data!B213&amp;" ")</f>
        <v xml:space="preserve">instance=a2_4 </v>
      </c>
      <c r="C213" t="str">
        <f>IF(data!C213="","",data!C$1&amp;data!C213&amp;" ")</f>
        <v xml:space="preserve">test=118 </v>
      </c>
      <c r="D213" t="str">
        <f>IF(data!D213="","",data!D$1&amp;data!D213&amp;" ")</f>
        <v xml:space="preserve">selectProcesses=12 </v>
      </c>
      <c r="E213" t="str">
        <f>IF(data!E213="","",data!E$1&amp;data!E213&amp;" ")</f>
        <v/>
      </c>
      <c r="F213" t="str">
        <f>IF(data!F213="","",data!F$1&amp;data!F213&amp;" ")</f>
        <v/>
      </c>
      <c r="G213" t="str">
        <f>IF(data!G213="","",data!G$1&amp;data!G213&amp;" ")</f>
        <v xml:space="preserve">subProblemSizeInit=30 </v>
      </c>
      <c r="H213" t="str">
        <f>IF(data!H213="","",data!H$1&amp;data!H213&amp;" ")</f>
        <v xml:space="preserve">subProblemSizeMax=30 </v>
      </c>
      <c r="I213" t="str">
        <f>IF(data!I213="","",data!I$1&amp;data!I213&amp;" ")</f>
        <v xml:space="preserve">improvementThreshold=999999999 </v>
      </c>
      <c r="J213" t="str">
        <f>IF(data!J213="","",data!J$1&amp;data!J213&amp;" ")</f>
        <v/>
      </c>
      <c r="K213" t="str">
        <f>IF(data!K213="","",data!K$1&amp;data!K213&amp;" ")</f>
        <v xml:space="preserve">pctRandom=0.3 </v>
      </c>
      <c r="L213" t="str">
        <f>IF(data!L213="","",data!L$1&amp;data!L213&amp;" ")</f>
        <v xml:space="preserve">runTime=360 </v>
      </c>
      <c r="M213" t="str">
        <f>IF(data!M213="","",data!M$1&amp;data!M213&amp;" ")</f>
        <v xml:space="preserve">failuresMax=400 </v>
      </c>
      <c r="N213" t="str">
        <f>IF(data!N213="","",data!N$1&amp;data!N213&amp;" ")</f>
        <v xml:space="preserve">fatorFailuresMax=1.5 </v>
      </c>
      <c r="O213" t="str">
        <f>IF(data!O213="","",data!O$1&amp;data!O213&amp;" ")</f>
        <v xml:space="preserve">failuresinitialMax=10 </v>
      </c>
      <c r="P213" t="str">
        <f>IF(data!P213="","",data!P$1&amp;data!P213&amp;" ")</f>
        <v/>
      </c>
      <c r="Q213" t="str">
        <f>IF(data!Q213="","",data!Q$1&amp;data!Q213&amp;" ")</f>
        <v/>
      </c>
      <c r="R213" t="str">
        <f>IF(data!R213="","",data!R$1&amp;data!R213&amp;" ")</f>
        <v/>
      </c>
      <c r="S213" t="str">
        <f>IF(data!S213="","",data!S$1&amp;data!S213&amp;" ")</f>
        <v xml:space="preserve">topValueSeletion=1 </v>
      </c>
      <c r="T213" t="str">
        <f>IF(data!T213="","",data!T$1&amp;data!T213&amp;" ")</f>
        <v xml:space="preserve">topVariableSeletion=2 </v>
      </c>
      <c r="U213" t="str">
        <f>IF(data!U213="","",data!U$1&amp;data!U213&amp;" ")</f>
        <v xml:space="preserve">improvementThresholdOF=1000 </v>
      </c>
      <c r="V213" t="str">
        <f>IF(data!V213="","",data!V$1&amp;data!V213&amp;" ")</f>
        <v xml:space="preserve">thresholdAltObjFunc=20 </v>
      </c>
      <c r="W213" t="str">
        <f>IF(data!W213="","",data!W$1&amp;data!W213&amp;" ")</f>
        <v xml:space="preserve">timeLimitAltObjFunc=0 </v>
      </c>
      <c r="X213" t="str">
        <f>IF(data!X213="","",data!X$1&amp;data!X213&amp;" ")</f>
        <v xml:space="preserve">ObjetiveFunctions=1 </v>
      </c>
      <c r="Y213" t="str">
        <f>IF(data!Y213="","",data!Y$1&amp;data!Y213&amp;" ")</f>
        <v xml:space="preserve">maxNumMachine=10 </v>
      </c>
      <c r="Z213" t="str">
        <f>IF(data!Z213="","",data!Z$1&amp;data!Z213&amp;" ")</f>
        <v xml:space="preserve">AdaptNumMachine=0 </v>
      </c>
      <c r="AA213" t="str">
        <f>IF(data!AA213="","",data!AA$1&amp;data!AA213&amp;" ")</f>
        <v xml:space="preserve">AdaptSubProblemSize=1 </v>
      </c>
      <c r="AB213" t="str">
        <f>IF(data!AB213="","",data!AB$1&amp;data!AB213&amp;" ")</f>
        <v xml:space="preserve">seed=2 </v>
      </c>
      <c r="AC213" t="str">
        <f t="shared" si="4"/>
        <v xml:space="preserve">./MachineReassignment typeSearch=3 instance=a2_4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14" spans="1:29" hidden="1" x14ac:dyDescent="0.2">
      <c r="A214" t="str">
        <f>IF(data!A214="","",data!A$1&amp;data!A214&amp;" ")</f>
        <v xml:space="preserve">typeSearch=3 </v>
      </c>
      <c r="B214" t="str">
        <f>IF(data!B214="","",data!B$1&amp;data!B214&amp;" ")</f>
        <v xml:space="preserve">instance=a2_4 </v>
      </c>
      <c r="C214" t="str">
        <f>IF(data!C214="","",data!C$1&amp;data!C214&amp;" ")</f>
        <v xml:space="preserve">test=118 </v>
      </c>
      <c r="D214" t="str">
        <f>IF(data!D214="","",data!D$1&amp;data!D214&amp;" ")</f>
        <v xml:space="preserve">selectProcesses=12 </v>
      </c>
      <c r="E214" t="str">
        <f>IF(data!E214="","",data!E$1&amp;data!E214&amp;" ")</f>
        <v/>
      </c>
      <c r="F214" t="str">
        <f>IF(data!F214="","",data!F$1&amp;data!F214&amp;" ")</f>
        <v/>
      </c>
      <c r="G214" t="str">
        <f>IF(data!G214="","",data!G$1&amp;data!G214&amp;" ")</f>
        <v xml:space="preserve">subProblemSizeInit=30 </v>
      </c>
      <c r="H214" t="str">
        <f>IF(data!H214="","",data!H$1&amp;data!H214&amp;" ")</f>
        <v xml:space="preserve">subProblemSizeMax=30 </v>
      </c>
      <c r="I214" t="str">
        <f>IF(data!I214="","",data!I$1&amp;data!I214&amp;" ")</f>
        <v xml:space="preserve">improvementThreshold=999999999 </v>
      </c>
      <c r="J214" t="str">
        <f>IF(data!J214="","",data!J$1&amp;data!J214&amp;" ")</f>
        <v/>
      </c>
      <c r="K214" t="str">
        <f>IF(data!K214="","",data!K$1&amp;data!K214&amp;" ")</f>
        <v xml:space="preserve">pctRandom=0.3 </v>
      </c>
      <c r="L214" t="str">
        <f>IF(data!L214="","",data!L$1&amp;data!L214&amp;" ")</f>
        <v xml:space="preserve">runTime=360 </v>
      </c>
      <c r="M214" t="str">
        <f>IF(data!M214="","",data!M$1&amp;data!M214&amp;" ")</f>
        <v xml:space="preserve">failuresMax=400 </v>
      </c>
      <c r="N214" t="str">
        <f>IF(data!N214="","",data!N$1&amp;data!N214&amp;" ")</f>
        <v xml:space="preserve">fatorFailuresMax=1.5 </v>
      </c>
      <c r="O214" t="str">
        <f>IF(data!O214="","",data!O$1&amp;data!O214&amp;" ")</f>
        <v xml:space="preserve">failuresinitialMax=10 </v>
      </c>
      <c r="P214" t="str">
        <f>IF(data!P214="","",data!P$1&amp;data!P214&amp;" ")</f>
        <v/>
      </c>
      <c r="Q214" t="str">
        <f>IF(data!Q214="","",data!Q$1&amp;data!Q214&amp;" ")</f>
        <v/>
      </c>
      <c r="R214" t="str">
        <f>IF(data!R214="","",data!R$1&amp;data!R214&amp;" ")</f>
        <v/>
      </c>
      <c r="S214" t="str">
        <f>IF(data!S214="","",data!S$1&amp;data!S214&amp;" ")</f>
        <v xml:space="preserve">topValueSeletion=1 </v>
      </c>
      <c r="T214" t="str">
        <f>IF(data!T214="","",data!T$1&amp;data!T214&amp;" ")</f>
        <v xml:space="preserve">topVariableSeletion=2 </v>
      </c>
      <c r="U214" t="str">
        <f>IF(data!U214="","",data!U$1&amp;data!U214&amp;" ")</f>
        <v xml:space="preserve">improvementThresholdOF=1000 </v>
      </c>
      <c r="V214" t="str">
        <f>IF(data!V214="","",data!V$1&amp;data!V214&amp;" ")</f>
        <v xml:space="preserve">thresholdAltObjFunc=20 </v>
      </c>
      <c r="W214" t="str">
        <f>IF(data!W214="","",data!W$1&amp;data!W214&amp;" ")</f>
        <v xml:space="preserve">timeLimitAltObjFunc=0 </v>
      </c>
      <c r="X214" t="str">
        <f>IF(data!X214="","",data!X$1&amp;data!X214&amp;" ")</f>
        <v xml:space="preserve">ObjetiveFunctions=1 </v>
      </c>
      <c r="Y214" t="str">
        <f>IF(data!Y214="","",data!Y$1&amp;data!Y214&amp;" ")</f>
        <v xml:space="preserve">maxNumMachine=10 </v>
      </c>
      <c r="Z214" t="str">
        <f>IF(data!Z214="","",data!Z$1&amp;data!Z214&amp;" ")</f>
        <v xml:space="preserve">AdaptNumMachine=0 </v>
      </c>
      <c r="AA214" t="str">
        <f>IF(data!AA214="","",data!AA$1&amp;data!AA214&amp;" ")</f>
        <v xml:space="preserve">AdaptSubProblemSize=1 </v>
      </c>
      <c r="AB214" t="str">
        <f>IF(data!AB214="","",data!AB$1&amp;data!AB214&amp;" ")</f>
        <v xml:space="preserve">seed=3 </v>
      </c>
      <c r="AC214" t="str">
        <f t="shared" si="4"/>
        <v xml:space="preserve">./MachineReassignment typeSearch=3 instance=a2_4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15" spans="1:29" hidden="1" x14ac:dyDescent="0.2">
      <c r="A215" t="str">
        <f>IF(data!A215="","",data!A$1&amp;data!A215&amp;" ")</f>
        <v xml:space="preserve">typeSearch=3 </v>
      </c>
      <c r="B215" t="str">
        <f>IF(data!B215="","",data!B$1&amp;data!B215&amp;" ")</f>
        <v xml:space="preserve">instance=a2_4 </v>
      </c>
      <c r="C215" t="str">
        <f>IF(data!C215="","",data!C$1&amp;data!C215&amp;" ")</f>
        <v xml:space="preserve">test=118 </v>
      </c>
      <c r="D215" t="str">
        <f>IF(data!D215="","",data!D$1&amp;data!D215&amp;" ")</f>
        <v xml:space="preserve">selectProcesses=12 </v>
      </c>
      <c r="E215" t="str">
        <f>IF(data!E215="","",data!E$1&amp;data!E215&amp;" ")</f>
        <v/>
      </c>
      <c r="F215" t="str">
        <f>IF(data!F215="","",data!F$1&amp;data!F215&amp;" ")</f>
        <v/>
      </c>
      <c r="G215" t="str">
        <f>IF(data!G215="","",data!G$1&amp;data!G215&amp;" ")</f>
        <v xml:space="preserve">subProblemSizeInit=30 </v>
      </c>
      <c r="H215" t="str">
        <f>IF(data!H215="","",data!H$1&amp;data!H215&amp;" ")</f>
        <v xml:space="preserve">subProblemSizeMax=30 </v>
      </c>
      <c r="I215" t="str">
        <f>IF(data!I215="","",data!I$1&amp;data!I215&amp;" ")</f>
        <v xml:space="preserve">improvementThreshold=999999999 </v>
      </c>
      <c r="J215" t="str">
        <f>IF(data!J215="","",data!J$1&amp;data!J215&amp;" ")</f>
        <v/>
      </c>
      <c r="K215" t="str">
        <f>IF(data!K215="","",data!K$1&amp;data!K215&amp;" ")</f>
        <v xml:space="preserve">pctRandom=0.3 </v>
      </c>
      <c r="L215" t="str">
        <f>IF(data!L215="","",data!L$1&amp;data!L215&amp;" ")</f>
        <v xml:space="preserve">runTime=360 </v>
      </c>
      <c r="M215" t="str">
        <f>IF(data!M215="","",data!M$1&amp;data!M215&amp;" ")</f>
        <v xml:space="preserve">failuresMax=400 </v>
      </c>
      <c r="N215" t="str">
        <f>IF(data!N215="","",data!N$1&amp;data!N215&amp;" ")</f>
        <v xml:space="preserve">fatorFailuresMax=1.5 </v>
      </c>
      <c r="O215" t="str">
        <f>IF(data!O215="","",data!O$1&amp;data!O215&amp;" ")</f>
        <v xml:space="preserve">failuresinitialMax=10 </v>
      </c>
      <c r="P215" t="str">
        <f>IF(data!P215="","",data!P$1&amp;data!P215&amp;" ")</f>
        <v/>
      </c>
      <c r="Q215" t="str">
        <f>IF(data!Q215="","",data!Q$1&amp;data!Q215&amp;" ")</f>
        <v/>
      </c>
      <c r="R215" t="str">
        <f>IF(data!R215="","",data!R$1&amp;data!R215&amp;" ")</f>
        <v/>
      </c>
      <c r="S215" t="str">
        <f>IF(data!S215="","",data!S$1&amp;data!S215&amp;" ")</f>
        <v xml:space="preserve">topValueSeletion=1 </v>
      </c>
      <c r="T215" t="str">
        <f>IF(data!T215="","",data!T$1&amp;data!T215&amp;" ")</f>
        <v xml:space="preserve">topVariableSeletion=2 </v>
      </c>
      <c r="U215" t="str">
        <f>IF(data!U215="","",data!U$1&amp;data!U215&amp;" ")</f>
        <v xml:space="preserve">improvementThresholdOF=1000 </v>
      </c>
      <c r="V215" t="str">
        <f>IF(data!V215="","",data!V$1&amp;data!V215&amp;" ")</f>
        <v xml:space="preserve">thresholdAltObjFunc=20 </v>
      </c>
      <c r="W215" t="str">
        <f>IF(data!W215="","",data!W$1&amp;data!W215&amp;" ")</f>
        <v xml:space="preserve">timeLimitAltObjFunc=0 </v>
      </c>
      <c r="X215" t="str">
        <f>IF(data!X215="","",data!X$1&amp;data!X215&amp;" ")</f>
        <v xml:space="preserve">ObjetiveFunctions=1 </v>
      </c>
      <c r="Y215" t="str">
        <f>IF(data!Y215="","",data!Y$1&amp;data!Y215&amp;" ")</f>
        <v xml:space="preserve">maxNumMachine=10 </v>
      </c>
      <c r="Z215" t="str">
        <f>IF(data!Z215="","",data!Z$1&amp;data!Z215&amp;" ")</f>
        <v xml:space="preserve">AdaptNumMachine=0 </v>
      </c>
      <c r="AA215" t="str">
        <f>IF(data!AA215="","",data!AA$1&amp;data!AA215&amp;" ")</f>
        <v xml:space="preserve">AdaptSubProblemSize=1 </v>
      </c>
      <c r="AB215" t="str">
        <f>IF(data!AB215="","",data!AB$1&amp;data!AB215&amp;" ")</f>
        <v xml:space="preserve">seed=4 </v>
      </c>
      <c r="AC215" t="str">
        <f t="shared" si="4"/>
        <v xml:space="preserve">./MachineReassignment typeSearch=3 instance=a2_4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16" spans="1:29" x14ac:dyDescent="0.2">
      <c r="A216" t="str">
        <f>IF(data!A216="","",data!A$1&amp;data!A216&amp;" ")</f>
        <v xml:space="preserve">typeSearch=3 </v>
      </c>
      <c r="B216" t="str">
        <f>IF(data!B216="","",data!B$1&amp;data!B216&amp;" ")</f>
        <v xml:space="preserve">instance=a2_4 </v>
      </c>
      <c r="C216" t="str">
        <f>IF(data!C216="","",data!C$1&amp;data!C216&amp;" ")</f>
        <v xml:space="preserve">test=118 </v>
      </c>
      <c r="D216" t="str">
        <f>IF(data!D216="","",data!D$1&amp;data!D216&amp;" ")</f>
        <v xml:space="preserve">selectProcesses=12 </v>
      </c>
      <c r="E216" t="str">
        <f>IF(data!E216="","",data!E$1&amp;data!E216&amp;" ")</f>
        <v/>
      </c>
      <c r="F216" t="str">
        <f>IF(data!F216="","",data!F$1&amp;data!F216&amp;" ")</f>
        <v/>
      </c>
      <c r="G216" t="str">
        <f>IF(data!G216="","",data!G$1&amp;data!G216&amp;" ")</f>
        <v xml:space="preserve">subProblemSizeInit=30 </v>
      </c>
      <c r="H216" t="str">
        <f>IF(data!H216="","",data!H$1&amp;data!H216&amp;" ")</f>
        <v xml:space="preserve">subProblemSizeMax=30 </v>
      </c>
      <c r="I216" t="str">
        <f>IF(data!I216="","",data!I$1&amp;data!I216&amp;" ")</f>
        <v xml:space="preserve">improvementThreshold=999999999 </v>
      </c>
      <c r="J216" t="str">
        <f>IF(data!J216="","",data!J$1&amp;data!J216&amp;" ")</f>
        <v/>
      </c>
      <c r="K216" t="str">
        <f>IF(data!K216="","",data!K$1&amp;data!K216&amp;" ")</f>
        <v xml:space="preserve">pctRandom=0.3 </v>
      </c>
      <c r="L216" t="str">
        <f>IF(data!L216="","",data!L$1&amp;data!L216&amp;" ")</f>
        <v xml:space="preserve">runTime=360 </v>
      </c>
      <c r="M216" t="str">
        <f>IF(data!M216="","",data!M$1&amp;data!M216&amp;" ")</f>
        <v xml:space="preserve">failuresMax=400 </v>
      </c>
      <c r="N216" t="str">
        <f>IF(data!N216="","",data!N$1&amp;data!N216&amp;" ")</f>
        <v xml:space="preserve">fatorFailuresMax=1.5 </v>
      </c>
      <c r="O216" t="str">
        <f>IF(data!O216="","",data!O$1&amp;data!O216&amp;" ")</f>
        <v xml:space="preserve">failuresinitialMax=10 </v>
      </c>
      <c r="P216" t="str">
        <f>IF(data!P216="","",data!P$1&amp;data!P216&amp;" ")</f>
        <v/>
      </c>
      <c r="Q216" t="str">
        <f>IF(data!Q216="","",data!Q$1&amp;data!Q216&amp;" ")</f>
        <v/>
      </c>
      <c r="R216" t="str">
        <f>IF(data!R216="","",data!R$1&amp;data!R216&amp;" ")</f>
        <v/>
      </c>
      <c r="S216" t="str">
        <f>IF(data!S216="","",data!S$1&amp;data!S216&amp;" ")</f>
        <v xml:space="preserve">topValueSeletion=1 </v>
      </c>
      <c r="T216" t="str">
        <f>IF(data!T216="","",data!T$1&amp;data!T216&amp;" ")</f>
        <v xml:space="preserve">topVariableSeletion=2 </v>
      </c>
      <c r="U216" t="str">
        <f>IF(data!U216="","",data!U$1&amp;data!U216&amp;" ")</f>
        <v xml:space="preserve">improvementThresholdOF=1000 </v>
      </c>
      <c r="V216" t="str">
        <f>IF(data!V216="","",data!V$1&amp;data!V216&amp;" ")</f>
        <v xml:space="preserve">thresholdAltObjFunc=20 </v>
      </c>
      <c r="W216" t="str">
        <f>IF(data!W216="","",data!W$1&amp;data!W216&amp;" ")</f>
        <v xml:space="preserve">timeLimitAltObjFunc=0 </v>
      </c>
      <c r="X216" t="str">
        <f>IF(data!X216="","",data!X$1&amp;data!X216&amp;" ")</f>
        <v xml:space="preserve">ObjetiveFunctions=1 </v>
      </c>
      <c r="Y216" t="str">
        <f>IF(data!Y216="","",data!Y$1&amp;data!Y216&amp;" ")</f>
        <v xml:space="preserve">maxNumMachine=10 </v>
      </c>
      <c r="Z216" t="str">
        <f>IF(data!Z216="","",data!Z$1&amp;data!Z216&amp;" ")</f>
        <v xml:space="preserve">AdaptNumMachine=0 </v>
      </c>
      <c r="AA216" t="str">
        <f>IF(data!AA216="","",data!AA$1&amp;data!AA216&amp;" ")</f>
        <v xml:space="preserve">AdaptSubProblemSize=1 </v>
      </c>
      <c r="AB216" t="str">
        <f>IF(data!AB216="","",data!AB$1&amp;data!AB216&amp;" ")</f>
        <v xml:space="preserve">seed=5 </v>
      </c>
      <c r="AC216" t="str">
        <f t="shared" si="4"/>
        <v xml:space="preserve">./MachineReassignment typeSearch=3 instance=a2_4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17" spans="1:29" hidden="1" x14ac:dyDescent="0.2">
      <c r="A217" t="str">
        <f>IF(data!A217="","",data!A$1&amp;data!A217&amp;" ")</f>
        <v xml:space="preserve">typeSearch=3 </v>
      </c>
      <c r="B217" t="str">
        <f>IF(data!B217="","",data!B$1&amp;data!B217&amp;" ")</f>
        <v xml:space="preserve">instance=a2_5 </v>
      </c>
      <c r="C217" t="str">
        <f>IF(data!C217="","",data!C$1&amp;data!C217&amp;" ")</f>
        <v xml:space="preserve">test=118 </v>
      </c>
      <c r="D217" t="str">
        <f>IF(data!D217="","",data!D$1&amp;data!D217&amp;" ")</f>
        <v xml:space="preserve">selectProcesses=12 </v>
      </c>
      <c r="E217" t="str">
        <f>IF(data!E217="","",data!E$1&amp;data!E217&amp;" ")</f>
        <v/>
      </c>
      <c r="F217" t="str">
        <f>IF(data!F217="","",data!F$1&amp;data!F217&amp;" ")</f>
        <v/>
      </c>
      <c r="G217" t="str">
        <f>IF(data!G217="","",data!G$1&amp;data!G217&amp;" ")</f>
        <v xml:space="preserve">subProblemSizeInit=30 </v>
      </c>
      <c r="H217" t="str">
        <f>IF(data!H217="","",data!H$1&amp;data!H217&amp;" ")</f>
        <v xml:space="preserve">subProblemSizeMax=30 </v>
      </c>
      <c r="I217" t="str">
        <f>IF(data!I217="","",data!I$1&amp;data!I217&amp;" ")</f>
        <v xml:space="preserve">improvementThreshold=999999999 </v>
      </c>
      <c r="J217" t="str">
        <f>IF(data!J217="","",data!J$1&amp;data!J217&amp;" ")</f>
        <v/>
      </c>
      <c r="K217" t="str">
        <f>IF(data!K217="","",data!K$1&amp;data!K217&amp;" ")</f>
        <v xml:space="preserve">pctRandom=0.3 </v>
      </c>
      <c r="L217" t="str">
        <f>IF(data!L217="","",data!L$1&amp;data!L217&amp;" ")</f>
        <v xml:space="preserve">runTime=360 </v>
      </c>
      <c r="M217" t="str">
        <f>IF(data!M217="","",data!M$1&amp;data!M217&amp;" ")</f>
        <v xml:space="preserve">failuresMax=400 </v>
      </c>
      <c r="N217" t="str">
        <f>IF(data!N217="","",data!N$1&amp;data!N217&amp;" ")</f>
        <v xml:space="preserve">fatorFailuresMax=1.5 </v>
      </c>
      <c r="O217" t="str">
        <f>IF(data!O217="","",data!O$1&amp;data!O217&amp;" ")</f>
        <v xml:space="preserve">failuresinitialMax=10 </v>
      </c>
      <c r="P217" t="str">
        <f>IF(data!P217="","",data!P$1&amp;data!P217&amp;" ")</f>
        <v/>
      </c>
      <c r="Q217" t="str">
        <f>IF(data!Q217="","",data!Q$1&amp;data!Q217&amp;" ")</f>
        <v/>
      </c>
      <c r="R217" t="str">
        <f>IF(data!R217="","",data!R$1&amp;data!R217&amp;" ")</f>
        <v/>
      </c>
      <c r="S217" t="str">
        <f>IF(data!S217="","",data!S$1&amp;data!S217&amp;" ")</f>
        <v xml:space="preserve">topValueSeletion=1 </v>
      </c>
      <c r="T217" t="str">
        <f>IF(data!T217="","",data!T$1&amp;data!T217&amp;" ")</f>
        <v xml:space="preserve">topVariableSeletion=2 </v>
      </c>
      <c r="U217" t="str">
        <f>IF(data!U217="","",data!U$1&amp;data!U217&amp;" ")</f>
        <v xml:space="preserve">improvementThresholdOF=1000 </v>
      </c>
      <c r="V217" t="str">
        <f>IF(data!V217="","",data!V$1&amp;data!V217&amp;" ")</f>
        <v xml:space="preserve">thresholdAltObjFunc=20 </v>
      </c>
      <c r="W217" t="str">
        <f>IF(data!W217="","",data!W$1&amp;data!W217&amp;" ")</f>
        <v xml:space="preserve">timeLimitAltObjFunc=0 </v>
      </c>
      <c r="X217" t="str">
        <f>IF(data!X217="","",data!X$1&amp;data!X217&amp;" ")</f>
        <v xml:space="preserve">ObjetiveFunctions=1 </v>
      </c>
      <c r="Y217" t="str">
        <f>IF(data!Y217="","",data!Y$1&amp;data!Y217&amp;" ")</f>
        <v xml:space="preserve">maxNumMachine=10 </v>
      </c>
      <c r="Z217" t="str">
        <f>IF(data!Z217="","",data!Z$1&amp;data!Z217&amp;" ")</f>
        <v xml:space="preserve">AdaptNumMachine=0 </v>
      </c>
      <c r="AA217" t="str">
        <f>IF(data!AA217="","",data!AA$1&amp;data!AA217&amp;" ")</f>
        <v xml:space="preserve">AdaptSubProblemSize=1 </v>
      </c>
      <c r="AB217" t="str">
        <f>IF(data!AB217="","",data!AB$1&amp;data!AB217&amp;" ")</f>
        <v xml:space="preserve">seed=1 </v>
      </c>
      <c r="AC217" t="str">
        <f t="shared" si="4"/>
        <v xml:space="preserve">./MachineReassignment typeSearch=3 instance=a2_5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18" spans="1:29" hidden="1" x14ac:dyDescent="0.2">
      <c r="A218" t="str">
        <f>IF(data!A218="","",data!A$1&amp;data!A218&amp;" ")</f>
        <v xml:space="preserve">typeSearch=3 </v>
      </c>
      <c r="B218" t="str">
        <f>IF(data!B218="","",data!B$1&amp;data!B218&amp;" ")</f>
        <v xml:space="preserve">instance=a2_5 </v>
      </c>
      <c r="C218" t="str">
        <f>IF(data!C218="","",data!C$1&amp;data!C218&amp;" ")</f>
        <v xml:space="preserve">test=118 </v>
      </c>
      <c r="D218" t="str">
        <f>IF(data!D218="","",data!D$1&amp;data!D218&amp;" ")</f>
        <v xml:space="preserve">selectProcesses=12 </v>
      </c>
      <c r="E218" t="str">
        <f>IF(data!E218="","",data!E$1&amp;data!E218&amp;" ")</f>
        <v/>
      </c>
      <c r="F218" t="str">
        <f>IF(data!F218="","",data!F$1&amp;data!F218&amp;" ")</f>
        <v/>
      </c>
      <c r="G218" t="str">
        <f>IF(data!G218="","",data!G$1&amp;data!G218&amp;" ")</f>
        <v xml:space="preserve">subProblemSizeInit=30 </v>
      </c>
      <c r="H218" t="str">
        <f>IF(data!H218="","",data!H$1&amp;data!H218&amp;" ")</f>
        <v xml:space="preserve">subProblemSizeMax=30 </v>
      </c>
      <c r="I218" t="str">
        <f>IF(data!I218="","",data!I$1&amp;data!I218&amp;" ")</f>
        <v xml:space="preserve">improvementThreshold=999999999 </v>
      </c>
      <c r="J218" t="str">
        <f>IF(data!J218="","",data!J$1&amp;data!J218&amp;" ")</f>
        <v/>
      </c>
      <c r="K218" t="str">
        <f>IF(data!K218="","",data!K$1&amp;data!K218&amp;" ")</f>
        <v xml:space="preserve">pctRandom=0.3 </v>
      </c>
      <c r="L218" t="str">
        <f>IF(data!L218="","",data!L$1&amp;data!L218&amp;" ")</f>
        <v xml:space="preserve">runTime=360 </v>
      </c>
      <c r="M218" t="str">
        <f>IF(data!M218="","",data!M$1&amp;data!M218&amp;" ")</f>
        <v xml:space="preserve">failuresMax=400 </v>
      </c>
      <c r="N218" t="str">
        <f>IF(data!N218="","",data!N$1&amp;data!N218&amp;" ")</f>
        <v xml:space="preserve">fatorFailuresMax=1.5 </v>
      </c>
      <c r="O218" t="str">
        <f>IF(data!O218="","",data!O$1&amp;data!O218&amp;" ")</f>
        <v xml:space="preserve">failuresinitialMax=10 </v>
      </c>
      <c r="P218" t="str">
        <f>IF(data!P218="","",data!P$1&amp;data!P218&amp;" ")</f>
        <v/>
      </c>
      <c r="Q218" t="str">
        <f>IF(data!Q218="","",data!Q$1&amp;data!Q218&amp;" ")</f>
        <v/>
      </c>
      <c r="R218" t="str">
        <f>IF(data!R218="","",data!R$1&amp;data!R218&amp;" ")</f>
        <v/>
      </c>
      <c r="S218" t="str">
        <f>IF(data!S218="","",data!S$1&amp;data!S218&amp;" ")</f>
        <v xml:space="preserve">topValueSeletion=1 </v>
      </c>
      <c r="T218" t="str">
        <f>IF(data!T218="","",data!T$1&amp;data!T218&amp;" ")</f>
        <v xml:space="preserve">topVariableSeletion=2 </v>
      </c>
      <c r="U218" t="str">
        <f>IF(data!U218="","",data!U$1&amp;data!U218&amp;" ")</f>
        <v xml:space="preserve">improvementThresholdOF=1000 </v>
      </c>
      <c r="V218" t="str">
        <f>IF(data!V218="","",data!V$1&amp;data!V218&amp;" ")</f>
        <v xml:space="preserve">thresholdAltObjFunc=20 </v>
      </c>
      <c r="W218" t="str">
        <f>IF(data!W218="","",data!W$1&amp;data!W218&amp;" ")</f>
        <v xml:space="preserve">timeLimitAltObjFunc=0 </v>
      </c>
      <c r="X218" t="str">
        <f>IF(data!X218="","",data!X$1&amp;data!X218&amp;" ")</f>
        <v xml:space="preserve">ObjetiveFunctions=1 </v>
      </c>
      <c r="Y218" t="str">
        <f>IF(data!Y218="","",data!Y$1&amp;data!Y218&amp;" ")</f>
        <v xml:space="preserve">maxNumMachine=10 </v>
      </c>
      <c r="Z218" t="str">
        <f>IF(data!Z218="","",data!Z$1&amp;data!Z218&amp;" ")</f>
        <v xml:space="preserve">AdaptNumMachine=0 </v>
      </c>
      <c r="AA218" t="str">
        <f>IF(data!AA218="","",data!AA$1&amp;data!AA218&amp;" ")</f>
        <v xml:space="preserve">AdaptSubProblemSize=1 </v>
      </c>
      <c r="AB218" t="str">
        <f>IF(data!AB218="","",data!AB$1&amp;data!AB218&amp;" ")</f>
        <v xml:space="preserve">seed=2 </v>
      </c>
      <c r="AC218" t="str">
        <f t="shared" si="4"/>
        <v xml:space="preserve">./MachineReassignment typeSearch=3 instance=a2_5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19" spans="1:29" hidden="1" x14ac:dyDescent="0.2">
      <c r="A219" t="str">
        <f>IF(data!A219="","",data!A$1&amp;data!A219&amp;" ")</f>
        <v xml:space="preserve">typeSearch=3 </v>
      </c>
      <c r="B219" t="str">
        <f>IF(data!B219="","",data!B$1&amp;data!B219&amp;" ")</f>
        <v xml:space="preserve">instance=a2_5 </v>
      </c>
      <c r="C219" t="str">
        <f>IF(data!C219="","",data!C$1&amp;data!C219&amp;" ")</f>
        <v xml:space="preserve">test=118 </v>
      </c>
      <c r="D219" t="str">
        <f>IF(data!D219="","",data!D$1&amp;data!D219&amp;" ")</f>
        <v xml:space="preserve">selectProcesses=12 </v>
      </c>
      <c r="E219" t="str">
        <f>IF(data!E219="","",data!E$1&amp;data!E219&amp;" ")</f>
        <v/>
      </c>
      <c r="F219" t="str">
        <f>IF(data!F219="","",data!F$1&amp;data!F219&amp;" ")</f>
        <v/>
      </c>
      <c r="G219" t="str">
        <f>IF(data!G219="","",data!G$1&amp;data!G219&amp;" ")</f>
        <v xml:space="preserve">subProblemSizeInit=30 </v>
      </c>
      <c r="H219" t="str">
        <f>IF(data!H219="","",data!H$1&amp;data!H219&amp;" ")</f>
        <v xml:space="preserve">subProblemSizeMax=30 </v>
      </c>
      <c r="I219" t="str">
        <f>IF(data!I219="","",data!I$1&amp;data!I219&amp;" ")</f>
        <v xml:space="preserve">improvementThreshold=999999999 </v>
      </c>
      <c r="J219" t="str">
        <f>IF(data!J219="","",data!J$1&amp;data!J219&amp;" ")</f>
        <v/>
      </c>
      <c r="K219" t="str">
        <f>IF(data!K219="","",data!K$1&amp;data!K219&amp;" ")</f>
        <v xml:space="preserve">pctRandom=0.3 </v>
      </c>
      <c r="L219" t="str">
        <f>IF(data!L219="","",data!L$1&amp;data!L219&amp;" ")</f>
        <v xml:space="preserve">runTime=360 </v>
      </c>
      <c r="M219" t="str">
        <f>IF(data!M219="","",data!M$1&amp;data!M219&amp;" ")</f>
        <v xml:space="preserve">failuresMax=400 </v>
      </c>
      <c r="N219" t="str">
        <f>IF(data!N219="","",data!N$1&amp;data!N219&amp;" ")</f>
        <v xml:space="preserve">fatorFailuresMax=1.5 </v>
      </c>
      <c r="O219" t="str">
        <f>IF(data!O219="","",data!O$1&amp;data!O219&amp;" ")</f>
        <v xml:space="preserve">failuresinitialMax=10 </v>
      </c>
      <c r="P219" t="str">
        <f>IF(data!P219="","",data!P$1&amp;data!P219&amp;" ")</f>
        <v/>
      </c>
      <c r="Q219" t="str">
        <f>IF(data!Q219="","",data!Q$1&amp;data!Q219&amp;" ")</f>
        <v/>
      </c>
      <c r="R219" t="str">
        <f>IF(data!R219="","",data!R$1&amp;data!R219&amp;" ")</f>
        <v/>
      </c>
      <c r="S219" t="str">
        <f>IF(data!S219="","",data!S$1&amp;data!S219&amp;" ")</f>
        <v xml:space="preserve">topValueSeletion=1 </v>
      </c>
      <c r="T219" t="str">
        <f>IF(data!T219="","",data!T$1&amp;data!T219&amp;" ")</f>
        <v xml:space="preserve">topVariableSeletion=2 </v>
      </c>
      <c r="U219" t="str">
        <f>IF(data!U219="","",data!U$1&amp;data!U219&amp;" ")</f>
        <v xml:space="preserve">improvementThresholdOF=1000 </v>
      </c>
      <c r="V219" t="str">
        <f>IF(data!V219="","",data!V$1&amp;data!V219&amp;" ")</f>
        <v xml:space="preserve">thresholdAltObjFunc=20 </v>
      </c>
      <c r="W219" t="str">
        <f>IF(data!W219="","",data!W$1&amp;data!W219&amp;" ")</f>
        <v xml:space="preserve">timeLimitAltObjFunc=0 </v>
      </c>
      <c r="X219" t="str">
        <f>IF(data!X219="","",data!X$1&amp;data!X219&amp;" ")</f>
        <v xml:space="preserve">ObjetiveFunctions=1 </v>
      </c>
      <c r="Y219" t="str">
        <f>IF(data!Y219="","",data!Y$1&amp;data!Y219&amp;" ")</f>
        <v xml:space="preserve">maxNumMachine=10 </v>
      </c>
      <c r="Z219" t="str">
        <f>IF(data!Z219="","",data!Z$1&amp;data!Z219&amp;" ")</f>
        <v xml:space="preserve">AdaptNumMachine=0 </v>
      </c>
      <c r="AA219" t="str">
        <f>IF(data!AA219="","",data!AA$1&amp;data!AA219&amp;" ")</f>
        <v xml:space="preserve">AdaptSubProblemSize=1 </v>
      </c>
      <c r="AB219" t="str">
        <f>IF(data!AB219="","",data!AB$1&amp;data!AB219&amp;" ")</f>
        <v xml:space="preserve">seed=3 </v>
      </c>
      <c r="AC219" t="str">
        <f t="shared" si="4"/>
        <v xml:space="preserve">./MachineReassignment typeSearch=3 instance=a2_5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20" spans="1:29" hidden="1" x14ac:dyDescent="0.2">
      <c r="A220" t="str">
        <f>IF(data!A220="","",data!A$1&amp;data!A220&amp;" ")</f>
        <v xml:space="preserve">typeSearch=3 </v>
      </c>
      <c r="B220" t="str">
        <f>IF(data!B220="","",data!B$1&amp;data!B220&amp;" ")</f>
        <v xml:space="preserve">instance=a2_5 </v>
      </c>
      <c r="C220" t="str">
        <f>IF(data!C220="","",data!C$1&amp;data!C220&amp;" ")</f>
        <v xml:space="preserve">test=118 </v>
      </c>
      <c r="D220" t="str">
        <f>IF(data!D220="","",data!D$1&amp;data!D220&amp;" ")</f>
        <v xml:space="preserve">selectProcesses=12 </v>
      </c>
      <c r="E220" t="str">
        <f>IF(data!E220="","",data!E$1&amp;data!E220&amp;" ")</f>
        <v/>
      </c>
      <c r="F220" t="str">
        <f>IF(data!F220="","",data!F$1&amp;data!F220&amp;" ")</f>
        <v/>
      </c>
      <c r="G220" t="str">
        <f>IF(data!G220="","",data!G$1&amp;data!G220&amp;" ")</f>
        <v xml:space="preserve">subProblemSizeInit=30 </v>
      </c>
      <c r="H220" t="str">
        <f>IF(data!H220="","",data!H$1&amp;data!H220&amp;" ")</f>
        <v xml:space="preserve">subProblemSizeMax=30 </v>
      </c>
      <c r="I220" t="str">
        <f>IF(data!I220="","",data!I$1&amp;data!I220&amp;" ")</f>
        <v xml:space="preserve">improvementThreshold=999999999 </v>
      </c>
      <c r="J220" t="str">
        <f>IF(data!J220="","",data!J$1&amp;data!J220&amp;" ")</f>
        <v/>
      </c>
      <c r="K220" t="str">
        <f>IF(data!K220="","",data!K$1&amp;data!K220&amp;" ")</f>
        <v xml:space="preserve">pctRandom=0.3 </v>
      </c>
      <c r="L220" t="str">
        <f>IF(data!L220="","",data!L$1&amp;data!L220&amp;" ")</f>
        <v xml:space="preserve">runTime=360 </v>
      </c>
      <c r="M220" t="str">
        <f>IF(data!M220="","",data!M$1&amp;data!M220&amp;" ")</f>
        <v xml:space="preserve">failuresMax=400 </v>
      </c>
      <c r="N220" t="str">
        <f>IF(data!N220="","",data!N$1&amp;data!N220&amp;" ")</f>
        <v xml:space="preserve">fatorFailuresMax=1.5 </v>
      </c>
      <c r="O220" t="str">
        <f>IF(data!O220="","",data!O$1&amp;data!O220&amp;" ")</f>
        <v xml:space="preserve">failuresinitialMax=10 </v>
      </c>
      <c r="P220" t="str">
        <f>IF(data!P220="","",data!P$1&amp;data!P220&amp;" ")</f>
        <v/>
      </c>
      <c r="Q220" t="str">
        <f>IF(data!Q220="","",data!Q$1&amp;data!Q220&amp;" ")</f>
        <v/>
      </c>
      <c r="R220" t="str">
        <f>IF(data!R220="","",data!R$1&amp;data!R220&amp;" ")</f>
        <v/>
      </c>
      <c r="S220" t="str">
        <f>IF(data!S220="","",data!S$1&amp;data!S220&amp;" ")</f>
        <v xml:space="preserve">topValueSeletion=1 </v>
      </c>
      <c r="T220" t="str">
        <f>IF(data!T220="","",data!T$1&amp;data!T220&amp;" ")</f>
        <v xml:space="preserve">topVariableSeletion=2 </v>
      </c>
      <c r="U220" t="str">
        <f>IF(data!U220="","",data!U$1&amp;data!U220&amp;" ")</f>
        <v xml:space="preserve">improvementThresholdOF=1000 </v>
      </c>
      <c r="V220" t="str">
        <f>IF(data!V220="","",data!V$1&amp;data!V220&amp;" ")</f>
        <v xml:space="preserve">thresholdAltObjFunc=20 </v>
      </c>
      <c r="W220" t="str">
        <f>IF(data!W220="","",data!W$1&amp;data!W220&amp;" ")</f>
        <v xml:space="preserve">timeLimitAltObjFunc=0 </v>
      </c>
      <c r="X220" t="str">
        <f>IF(data!X220="","",data!X$1&amp;data!X220&amp;" ")</f>
        <v xml:space="preserve">ObjetiveFunctions=1 </v>
      </c>
      <c r="Y220" t="str">
        <f>IF(data!Y220="","",data!Y$1&amp;data!Y220&amp;" ")</f>
        <v xml:space="preserve">maxNumMachine=10 </v>
      </c>
      <c r="Z220" t="str">
        <f>IF(data!Z220="","",data!Z$1&amp;data!Z220&amp;" ")</f>
        <v xml:space="preserve">AdaptNumMachine=0 </v>
      </c>
      <c r="AA220" t="str">
        <f>IF(data!AA220="","",data!AA$1&amp;data!AA220&amp;" ")</f>
        <v xml:space="preserve">AdaptSubProblemSize=1 </v>
      </c>
      <c r="AB220" t="str">
        <f>IF(data!AB220="","",data!AB$1&amp;data!AB220&amp;" ")</f>
        <v xml:space="preserve">seed=4 </v>
      </c>
      <c r="AC220" t="str">
        <f t="shared" si="4"/>
        <v xml:space="preserve">./MachineReassignment typeSearch=3 instance=a2_5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21" spans="1:29" x14ac:dyDescent="0.2">
      <c r="A221" t="str">
        <f>IF(data!A221="","",data!A$1&amp;data!A221&amp;" ")</f>
        <v xml:space="preserve">typeSearch=3 </v>
      </c>
      <c r="B221" t="str">
        <f>IF(data!B221="","",data!B$1&amp;data!B221&amp;" ")</f>
        <v xml:space="preserve">instance=a2_5 </v>
      </c>
      <c r="C221" t="str">
        <f>IF(data!C221="","",data!C$1&amp;data!C221&amp;" ")</f>
        <v xml:space="preserve">test=118 </v>
      </c>
      <c r="D221" t="str">
        <f>IF(data!D221="","",data!D$1&amp;data!D221&amp;" ")</f>
        <v xml:space="preserve">selectProcesses=12 </v>
      </c>
      <c r="E221" t="str">
        <f>IF(data!E221="","",data!E$1&amp;data!E221&amp;" ")</f>
        <v/>
      </c>
      <c r="F221" t="str">
        <f>IF(data!F221="","",data!F$1&amp;data!F221&amp;" ")</f>
        <v/>
      </c>
      <c r="G221" t="str">
        <f>IF(data!G221="","",data!G$1&amp;data!G221&amp;" ")</f>
        <v xml:space="preserve">subProblemSizeInit=30 </v>
      </c>
      <c r="H221" t="str">
        <f>IF(data!H221="","",data!H$1&amp;data!H221&amp;" ")</f>
        <v xml:space="preserve">subProblemSizeMax=30 </v>
      </c>
      <c r="I221" t="str">
        <f>IF(data!I221="","",data!I$1&amp;data!I221&amp;" ")</f>
        <v xml:space="preserve">improvementThreshold=999999999 </v>
      </c>
      <c r="J221" t="str">
        <f>IF(data!J221="","",data!J$1&amp;data!J221&amp;" ")</f>
        <v/>
      </c>
      <c r="K221" t="str">
        <f>IF(data!K221="","",data!K$1&amp;data!K221&amp;" ")</f>
        <v xml:space="preserve">pctRandom=0.3 </v>
      </c>
      <c r="L221" t="str">
        <f>IF(data!L221="","",data!L$1&amp;data!L221&amp;" ")</f>
        <v xml:space="preserve">runTime=360 </v>
      </c>
      <c r="M221" t="str">
        <f>IF(data!M221="","",data!M$1&amp;data!M221&amp;" ")</f>
        <v xml:space="preserve">failuresMax=400 </v>
      </c>
      <c r="N221" t="str">
        <f>IF(data!N221="","",data!N$1&amp;data!N221&amp;" ")</f>
        <v xml:space="preserve">fatorFailuresMax=1.5 </v>
      </c>
      <c r="O221" t="str">
        <f>IF(data!O221="","",data!O$1&amp;data!O221&amp;" ")</f>
        <v xml:space="preserve">failuresinitialMax=10 </v>
      </c>
      <c r="P221" t="str">
        <f>IF(data!P221="","",data!P$1&amp;data!P221&amp;" ")</f>
        <v/>
      </c>
      <c r="Q221" t="str">
        <f>IF(data!Q221="","",data!Q$1&amp;data!Q221&amp;" ")</f>
        <v/>
      </c>
      <c r="R221" t="str">
        <f>IF(data!R221="","",data!R$1&amp;data!R221&amp;" ")</f>
        <v/>
      </c>
      <c r="S221" t="str">
        <f>IF(data!S221="","",data!S$1&amp;data!S221&amp;" ")</f>
        <v xml:space="preserve">topValueSeletion=1 </v>
      </c>
      <c r="T221" t="str">
        <f>IF(data!T221="","",data!T$1&amp;data!T221&amp;" ")</f>
        <v xml:space="preserve">topVariableSeletion=2 </v>
      </c>
      <c r="U221" t="str">
        <f>IF(data!U221="","",data!U$1&amp;data!U221&amp;" ")</f>
        <v xml:space="preserve">improvementThresholdOF=1000 </v>
      </c>
      <c r="V221" t="str">
        <f>IF(data!V221="","",data!V$1&amp;data!V221&amp;" ")</f>
        <v xml:space="preserve">thresholdAltObjFunc=20 </v>
      </c>
      <c r="W221" t="str">
        <f>IF(data!W221="","",data!W$1&amp;data!W221&amp;" ")</f>
        <v xml:space="preserve">timeLimitAltObjFunc=0 </v>
      </c>
      <c r="X221" t="str">
        <f>IF(data!X221="","",data!X$1&amp;data!X221&amp;" ")</f>
        <v xml:space="preserve">ObjetiveFunctions=1 </v>
      </c>
      <c r="Y221" t="str">
        <f>IF(data!Y221="","",data!Y$1&amp;data!Y221&amp;" ")</f>
        <v xml:space="preserve">maxNumMachine=10 </v>
      </c>
      <c r="Z221" t="str">
        <f>IF(data!Z221="","",data!Z$1&amp;data!Z221&amp;" ")</f>
        <v xml:space="preserve">AdaptNumMachine=0 </v>
      </c>
      <c r="AA221" t="str">
        <f>IF(data!AA221="","",data!AA$1&amp;data!AA221&amp;" ")</f>
        <v xml:space="preserve">AdaptSubProblemSize=1 </v>
      </c>
      <c r="AB221" t="str">
        <f>IF(data!AB221="","",data!AB$1&amp;data!AB221&amp;" ")</f>
        <v xml:space="preserve">seed=5 </v>
      </c>
      <c r="AC221" t="str">
        <f t="shared" si="4"/>
        <v xml:space="preserve">./MachineReassignment typeSearch=3 instance=a2_5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22" spans="1:29" hidden="1" x14ac:dyDescent="0.2">
      <c r="A222" t="str">
        <f>IF(data!A222="","",data!A$1&amp;data!A222&amp;" ")</f>
        <v xml:space="preserve">typeSearch=3 </v>
      </c>
      <c r="B222" t="str">
        <f>IF(data!B222="","",data!B$1&amp;data!B222&amp;" ")</f>
        <v xml:space="preserve">instance=b_1 </v>
      </c>
      <c r="C222" t="str">
        <f>IF(data!C222="","",data!C$1&amp;data!C222&amp;" ")</f>
        <v xml:space="preserve">test=118 </v>
      </c>
      <c r="D222" t="str">
        <f>IF(data!D222="","",data!D$1&amp;data!D222&amp;" ")</f>
        <v xml:space="preserve">selectProcesses=12 </v>
      </c>
      <c r="E222" t="str">
        <f>IF(data!E222="","",data!E$1&amp;data!E222&amp;" ")</f>
        <v/>
      </c>
      <c r="F222" t="str">
        <f>IF(data!F222="","",data!F$1&amp;data!F222&amp;" ")</f>
        <v/>
      </c>
      <c r="G222" t="str">
        <f>IF(data!G222="","",data!G$1&amp;data!G222&amp;" ")</f>
        <v xml:space="preserve">subProblemSizeInit=30 </v>
      </c>
      <c r="H222" t="str">
        <f>IF(data!H222="","",data!H$1&amp;data!H222&amp;" ")</f>
        <v xml:space="preserve">subProblemSizeMax=30 </v>
      </c>
      <c r="I222" t="str">
        <f>IF(data!I222="","",data!I$1&amp;data!I222&amp;" ")</f>
        <v xml:space="preserve">improvementThreshold=999999999 </v>
      </c>
      <c r="J222" t="str">
        <f>IF(data!J222="","",data!J$1&amp;data!J222&amp;" ")</f>
        <v/>
      </c>
      <c r="K222" t="str">
        <f>IF(data!K222="","",data!K$1&amp;data!K222&amp;" ")</f>
        <v xml:space="preserve">pctRandom=0.3 </v>
      </c>
      <c r="L222" t="str">
        <f>IF(data!L222="","",data!L$1&amp;data!L222&amp;" ")</f>
        <v xml:space="preserve">runTime=360 </v>
      </c>
      <c r="M222" t="str">
        <f>IF(data!M222="","",data!M$1&amp;data!M222&amp;" ")</f>
        <v xml:space="preserve">failuresMax=400 </v>
      </c>
      <c r="N222" t="str">
        <f>IF(data!N222="","",data!N$1&amp;data!N222&amp;" ")</f>
        <v xml:space="preserve">fatorFailuresMax=1.5 </v>
      </c>
      <c r="O222" t="str">
        <f>IF(data!O222="","",data!O$1&amp;data!O222&amp;" ")</f>
        <v xml:space="preserve">failuresinitialMax=10 </v>
      </c>
      <c r="P222" t="str">
        <f>IF(data!P222="","",data!P$1&amp;data!P222&amp;" ")</f>
        <v/>
      </c>
      <c r="Q222" t="str">
        <f>IF(data!Q222="","",data!Q$1&amp;data!Q222&amp;" ")</f>
        <v/>
      </c>
      <c r="R222" t="str">
        <f>IF(data!R222="","",data!R$1&amp;data!R222&amp;" ")</f>
        <v/>
      </c>
      <c r="S222" t="str">
        <f>IF(data!S222="","",data!S$1&amp;data!S222&amp;" ")</f>
        <v xml:space="preserve">topValueSeletion=1 </v>
      </c>
      <c r="T222" t="str">
        <f>IF(data!T222="","",data!T$1&amp;data!T222&amp;" ")</f>
        <v xml:space="preserve">topVariableSeletion=2 </v>
      </c>
      <c r="U222" t="str">
        <f>IF(data!U222="","",data!U$1&amp;data!U222&amp;" ")</f>
        <v xml:space="preserve">improvementThresholdOF=1000 </v>
      </c>
      <c r="V222" t="str">
        <f>IF(data!V222="","",data!V$1&amp;data!V222&amp;" ")</f>
        <v xml:space="preserve">thresholdAltObjFunc=20 </v>
      </c>
      <c r="W222" t="str">
        <f>IF(data!W222="","",data!W$1&amp;data!W222&amp;" ")</f>
        <v xml:space="preserve">timeLimitAltObjFunc=0 </v>
      </c>
      <c r="X222" t="str">
        <f>IF(data!X222="","",data!X$1&amp;data!X222&amp;" ")</f>
        <v xml:space="preserve">ObjetiveFunctions=1 </v>
      </c>
      <c r="Y222" t="str">
        <f>IF(data!Y222="","",data!Y$1&amp;data!Y222&amp;" ")</f>
        <v xml:space="preserve">maxNumMachine=10 </v>
      </c>
      <c r="Z222" t="str">
        <f>IF(data!Z222="","",data!Z$1&amp;data!Z222&amp;" ")</f>
        <v xml:space="preserve">AdaptNumMachine=0 </v>
      </c>
      <c r="AA222" t="str">
        <f>IF(data!AA222="","",data!AA$1&amp;data!AA222&amp;" ")</f>
        <v xml:space="preserve">AdaptSubProblemSize=1 </v>
      </c>
      <c r="AB222" t="str">
        <f>IF(data!AB222="","",data!AB$1&amp;data!AB222&amp;" ")</f>
        <v xml:space="preserve">seed=1 </v>
      </c>
      <c r="AC222" t="str">
        <f t="shared" si="4"/>
        <v xml:space="preserve">./MachineReassignment typeSearch=3 instance=b_1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23" spans="1:29" hidden="1" x14ac:dyDescent="0.2">
      <c r="A223" t="str">
        <f>IF(data!A223="","",data!A$1&amp;data!A223&amp;" ")</f>
        <v xml:space="preserve">typeSearch=3 </v>
      </c>
      <c r="B223" t="str">
        <f>IF(data!B223="","",data!B$1&amp;data!B223&amp;" ")</f>
        <v xml:space="preserve">instance=b_1 </v>
      </c>
      <c r="C223" t="str">
        <f>IF(data!C223="","",data!C$1&amp;data!C223&amp;" ")</f>
        <v xml:space="preserve">test=118 </v>
      </c>
      <c r="D223" t="str">
        <f>IF(data!D223="","",data!D$1&amp;data!D223&amp;" ")</f>
        <v xml:space="preserve">selectProcesses=12 </v>
      </c>
      <c r="E223" t="str">
        <f>IF(data!E223="","",data!E$1&amp;data!E223&amp;" ")</f>
        <v/>
      </c>
      <c r="F223" t="str">
        <f>IF(data!F223="","",data!F$1&amp;data!F223&amp;" ")</f>
        <v/>
      </c>
      <c r="G223" t="str">
        <f>IF(data!G223="","",data!G$1&amp;data!G223&amp;" ")</f>
        <v xml:space="preserve">subProblemSizeInit=30 </v>
      </c>
      <c r="H223" t="str">
        <f>IF(data!H223="","",data!H$1&amp;data!H223&amp;" ")</f>
        <v xml:space="preserve">subProblemSizeMax=30 </v>
      </c>
      <c r="I223" t="str">
        <f>IF(data!I223="","",data!I$1&amp;data!I223&amp;" ")</f>
        <v xml:space="preserve">improvementThreshold=999999999 </v>
      </c>
      <c r="J223" t="str">
        <f>IF(data!J223="","",data!J$1&amp;data!J223&amp;" ")</f>
        <v/>
      </c>
      <c r="K223" t="str">
        <f>IF(data!K223="","",data!K$1&amp;data!K223&amp;" ")</f>
        <v xml:space="preserve">pctRandom=0.3 </v>
      </c>
      <c r="L223" t="str">
        <f>IF(data!L223="","",data!L$1&amp;data!L223&amp;" ")</f>
        <v xml:space="preserve">runTime=360 </v>
      </c>
      <c r="M223" t="str">
        <f>IF(data!M223="","",data!M$1&amp;data!M223&amp;" ")</f>
        <v xml:space="preserve">failuresMax=400 </v>
      </c>
      <c r="N223" t="str">
        <f>IF(data!N223="","",data!N$1&amp;data!N223&amp;" ")</f>
        <v xml:space="preserve">fatorFailuresMax=1.5 </v>
      </c>
      <c r="O223" t="str">
        <f>IF(data!O223="","",data!O$1&amp;data!O223&amp;" ")</f>
        <v xml:space="preserve">failuresinitialMax=10 </v>
      </c>
      <c r="P223" t="str">
        <f>IF(data!P223="","",data!P$1&amp;data!P223&amp;" ")</f>
        <v/>
      </c>
      <c r="Q223" t="str">
        <f>IF(data!Q223="","",data!Q$1&amp;data!Q223&amp;" ")</f>
        <v/>
      </c>
      <c r="R223" t="str">
        <f>IF(data!R223="","",data!R$1&amp;data!R223&amp;" ")</f>
        <v/>
      </c>
      <c r="S223" t="str">
        <f>IF(data!S223="","",data!S$1&amp;data!S223&amp;" ")</f>
        <v xml:space="preserve">topValueSeletion=1 </v>
      </c>
      <c r="T223" t="str">
        <f>IF(data!T223="","",data!T$1&amp;data!T223&amp;" ")</f>
        <v xml:space="preserve">topVariableSeletion=2 </v>
      </c>
      <c r="U223" t="str">
        <f>IF(data!U223="","",data!U$1&amp;data!U223&amp;" ")</f>
        <v xml:space="preserve">improvementThresholdOF=1000 </v>
      </c>
      <c r="V223" t="str">
        <f>IF(data!V223="","",data!V$1&amp;data!V223&amp;" ")</f>
        <v xml:space="preserve">thresholdAltObjFunc=20 </v>
      </c>
      <c r="W223" t="str">
        <f>IF(data!W223="","",data!W$1&amp;data!W223&amp;" ")</f>
        <v xml:space="preserve">timeLimitAltObjFunc=0 </v>
      </c>
      <c r="X223" t="str">
        <f>IF(data!X223="","",data!X$1&amp;data!X223&amp;" ")</f>
        <v xml:space="preserve">ObjetiveFunctions=1 </v>
      </c>
      <c r="Y223" t="str">
        <f>IF(data!Y223="","",data!Y$1&amp;data!Y223&amp;" ")</f>
        <v xml:space="preserve">maxNumMachine=10 </v>
      </c>
      <c r="Z223" t="str">
        <f>IF(data!Z223="","",data!Z$1&amp;data!Z223&amp;" ")</f>
        <v xml:space="preserve">AdaptNumMachine=0 </v>
      </c>
      <c r="AA223" t="str">
        <f>IF(data!AA223="","",data!AA$1&amp;data!AA223&amp;" ")</f>
        <v xml:space="preserve">AdaptSubProblemSize=1 </v>
      </c>
      <c r="AB223" t="str">
        <f>IF(data!AB223="","",data!AB$1&amp;data!AB223&amp;" ")</f>
        <v xml:space="preserve">seed=2 </v>
      </c>
      <c r="AC223" t="str">
        <f t="shared" si="4"/>
        <v xml:space="preserve">./MachineReassignment typeSearch=3 instance=b_1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24" spans="1:29" hidden="1" x14ac:dyDescent="0.2">
      <c r="A224" t="str">
        <f>IF(data!A224="","",data!A$1&amp;data!A224&amp;" ")</f>
        <v xml:space="preserve">typeSearch=3 </v>
      </c>
      <c r="B224" t="str">
        <f>IF(data!B224="","",data!B$1&amp;data!B224&amp;" ")</f>
        <v xml:space="preserve">instance=b_1 </v>
      </c>
      <c r="C224" t="str">
        <f>IF(data!C224="","",data!C$1&amp;data!C224&amp;" ")</f>
        <v xml:space="preserve">test=118 </v>
      </c>
      <c r="D224" t="str">
        <f>IF(data!D224="","",data!D$1&amp;data!D224&amp;" ")</f>
        <v xml:space="preserve">selectProcesses=12 </v>
      </c>
      <c r="E224" t="str">
        <f>IF(data!E224="","",data!E$1&amp;data!E224&amp;" ")</f>
        <v/>
      </c>
      <c r="F224" t="str">
        <f>IF(data!F224="","",data!F$1&amp;data!F224&amp;" ")</f>
        <v/>
      </c>
      <c r="G224" t="str">
        <f>IF(data!G224="","",data!G$1&amp;data!G224&amp;" ")</f>
        <v xml:space="preserve">subProblemSizeInit=30 </v>
      </c>
      <c r="H224" t="str">
        <f>IF(data!H224="","",data!H$1&amp;data!H224&amp;" ")</f>
        <v xml:space="preserve">subProblemSizeMax=30 </v>
      </c>
      <c r="I224" t="str">
        <f>IF(data!I224="","",data!I$1&amp;data!I224&amp;" ")</f>
        <v xml:space="preserve">improvementThreshold=999999999 </v>
      </c>
      <c r="J224" t="str">
        <f>IF(data!J224="","",data!J$1&amp;data!J224&amp;" ")</f>
        <v/>
      </c>
      <c r="K224" t="str">
        <f>IF(data!K224="","",data!K$1&amp;data!K224&amp;" ")</f>
        <v xml:space="preserve">pctRandom=0.3 </v>
      </c>
      <c r="L224" t="str">
        <f>IF(data!L224="","",data!L$1&amp;data!L224&amp;" ")</f>
        <v xml:space="preserve">runTime=360 </v>
      </c>
      <c r="M224" t="str">
        <f>IF(data!M224="","",data!M$1&amp;data!M224&amp;" ")</f>
        <v xml:space="preserve">failuresMax=400 </v>
      </c>
      <c r="N224" t="str">
        <f>IF(data!N224="","",data!N$1&amp;data!N224&amp;" ")</f>
        <v xml:space="preserve">fatorFailuresMax=1.5 </v>
      </c>
      <c r="O224" t="str">
        <f>IF(data!O224="","",data!O$1&amp;data!O224&amp;" ")</f>
        <v xml:space="preserve">failuresinitialMax=10 </v>
      </c>
      <c r="P224" t="str">
        <f>IF(data!P224="","",data!P$1&amp;data!P224&amp;" ")</f>
        <v/>
      </c>
      <c r="Q224" t="str">
        <f>IF(data!Q224="","",data!Q$1&amp;data!Q224&amp;" ")</f>
        <v/>
      </c>
      <c r="R224" t="str">
        <f>IF(data!R224="","",data!R$1&amp;data!R224&amp;" ")</f>
        <v/>
      </c>
      <c r="S224" t="str">
        <f>IF(data!S224="","",data!S$1&amp;data!S224&amp;" ")</f>
        <v xml:space="preserve">topValueSeletion=1 </v>
      </c>
      <c r="T224" t="str">
        <f>IF(data!T224="","",data!T$1&amp;data!T224&amp;" ")</f>
        <v xml:space="preserve">topVariableSeletion=2 </v>
      </c>
      <c r="U224" t="str">
        <f>IF(data!U224="","",data!U$1&amp;data!U224&amp;" ")</f>
        <v xml:space="preserve">improvementThresholdOF=1000 </v>
      </c>
      <c r="V224" t="str">
        <f>IF(data!V224="","",data!V$1&amp;data!V224&amp;" ")</f>
        <v xml:space="preserve">thresholdAltObjFunc=20 </v>
      </c>
      <c r="W224" t="str">
        <f>IF(data!W224="","",data!W$1&amp;data!W224&amp;" ")</f>
        <v xml:space="preserve">timeLimitAltObjFunc=0 </v>
      </c>
      <c r="X224" t="str">
        <f>IF(data!X224="","",data!X$1&amp;data!X224&amp;" ")</f>
        <v xml:space="preserve">ObjetiveFunctions=1 </v>
      </c>
      <c r="Y224" t="str">
        <f>IF(data!Y224="","",data!Y$1&amp;data!Y224&amp;" ")</f>
        <v xml:space="preserve">maxNumMachine=10 </v>
      </c>
      <c r="Z224" t="str">
        <f>IF(data!Z224="","",data!Z$1&amp;data!Z224&amp;" ")</f>
        <v xml:space="preserve">AdaptNumMachine=0 </v>
      </c>
      <c r="AA224" t="str">
        <f>IF(data!AA224="","",data!AA$1&amp;data!AA224&amp;" ")</f>
        <v xml:space="preserve">AdaptSubProblemSize=1 </v>
      </c>
      <c r="AB224" t="str">
        <f>IF(data!AB224="","",data!AB$1&amp;data!AB224&amp;" ")</f>
        <v xml:space="preserve">seed=3 </v>
      </c>
      <c r="AC224" t="str">
        <f t="shared" si="4"/>
        <v xml:space="preserve">./MachineReassignment typeSearch=3 instance=b_1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25" spans="1:29" hidden="1" x14ac:dyDescent="0.2">
      <c r="A225" t="str">
        <f>IF(data!A225="","",data!A$1&amp;data!A225&amp;" ")</f>
        <v xml:space="preserve">typeSearch=3 </v>
      </c>
      <c r="B225" t="str">
        <f>IF(data!B225="","",data!B$1&amp;data!B225&amp;" ")</f>
        <v xml:space="preserve">instance=b_1 </v>
      </c>
      <c r="C225" t="str">
        <f>IF(data!C225="","",data!C$1&amp;data!C225&amp;" ")</f>
        <v xml:space="preserve">test=118 </v>
      </c>
      <c r="D225" t="str">
        <f>IF(data!D225="","",data!D$1&amp;data!D225&amp;" ")</f>
        <v xml:space="preserve">selectProcesses=12 </v>
      </c>
      <c r="E225" t="str">
        <f>IF(data!E225="","",data!E$1&amp;data!E225&amp;" ")</f>
        <v/>
      </c>
      <c r="F225" t="str">
        <f>IF(data!F225="","",data!F$1&amp;data!F225&amp;" ")</f>
        <v/>
      </c>
      <c r="G225" t="str">
        <f>IF(data!G225="","",data!G$1&amp;data!G225&amp;" ")</f>
        <v xml:space="preserve">subProblemSizeInit=30 </v>
      </c>
      <c r="H225" t="str">
        <f>IF(data!H225="","",data!H$1&amp;data!H225&amp;" ")</f>
        <v xml:space="preserve">subProblemSizeMax=30 </v>
      </c>
      <c r="I225" t="str">
        <f>IF(data!I225="","",data!I$1&amp;data!I225&amp;" ")</f>
        <v xml:space="preserve">improvementThreshold=999999999 </v>
      </c>
      <c r="J225" t="str">
        <f>IF(data!J225="","",data!J$1&amp;data!J225&amp;" ")</f>
        <v/>
      </c>
      <c r="K225" t="str">
        <f>IF(data!K225="","",data!K$1&amp;data!K225&amp;" ")</f>
        <v xml:space="preserve">pctRandom=0.3 </v>
      </c>
      <c r="L225" t="str">
        <f>IF(data!L225="","",data!L$1&amp;data!L225&amp;" ")</f>
        <v xml:space="preserve">runTime=360 </v>
      </c>
      <c r="M225" t="str">
        <f>IF(data!M225="","",data!M$1&amp;data!M225&amp;" ")</f>
        <v xml:space="preserve">failuresMax=400 </v>
      </c>
      <c r="N225" t="str">
        <f>IF(data!N225="","",data!N$1&amp;data!N225&amp;" ")</f>
        <v xml:space="preserve">fatorFailuresMax=1.5 </v>
      </c>
      <c r="O225" t="str">
        <f>IF(data!O225="","",data!O$1&amp;data!O225&amp;" ")</f>
        <v xml:space="preserve">failuresinitialMax=10 </v>
      </c>
      <c r="P225" t="str">
        <f>IF(data!P225="","",data!P$1&amp;data!P225&amp;" ")</f>
        <v/>
      </c>
      <c r="Q225" t="str">
        <f>IF(data!Q225="","",data!Q$1&amp;data!Q225&amp;" ")</f>
        <v/>
      </c>
      <c r="R225" t="str">
        <f>IF(data!R225="","",data!R$1&amp;data!R225&amp;" ")</f>
        <v/>
      </c>
      <c r="S225" t="str">
        <f>IF(data!S225="","",data!S$1&amp;data!S225&amp;" ")</f>
        <v xml:space="preserve">topValueSeletion=1 </v>
      </c>
      <c r="T225" t="str">
        <f>IF(data!T225="","",data!T$1&amp;data!T225&amp;" ")</f>
        <v xml:space="preserve">topVariableSeletion=2 </v>
      </c>
      <c r="U225" t="str">
        <f>IF(data!U225="","",data!U$1&amp;data!U225&amp;" ")</f>
        <v xml:space="preserve">improvementThresholdOF=1000 </v>
      </c>
      <c r="V225" t="str">
        <f>IF(data!V225="","",data!V$1&amp;data!V225&amp;" ")</f>
        <v xml:space="preserve">thresholdAltObjFunc=20 </v>
      </c>
      <c r="W225" t="str">
        <f>IF(data!W225="","",data!W$1&amp;data!W225&amp;" ")</f>
        <v xml:space="preserve">timeLimitAltObjFunc=0 </v>
      </c>
      <c r="X225" t="str">
        <f>IF(data!X225="","",data!X$1&amp;data!X225&amp;" ")</f>
        <v xml:space="preserve">ObjetiveFunctions=1 </v>
      </c>
      <c r="Y225" t="str">
        <f>IF(data!Y225="","",data!Y$1&amp;data!Y225&amp;" ")</f>
        <v xml:space="preserve">maxNumMachine=10 </v>
      </c>
      <c r="Z225" t="str">
        <f>IF(data!Z225="","",data!Z$1&amp;data!Z225&amp;" ")</f>
        <v xml:space="preserve">AdaptNumMachine=0 </v>
      </c>
      <c r="AA225" t="str">
        <f>IF(data!AA225="","",data!AA$1&amp;data!AA225&amp;" ")</f>
        <v xml:space="preserve">AdaptSubProblemSize=1 </v>
      </c>
      <c r="AB225" t="str">
        <f>IF(data!AB225="","",data!AB$1&amp;data!AB225&amp;" ")</f>
        <v xml:space="preserve">seed=4 </v>
      </c>
      <c r="AC225" t="str">
        <f t="shared" si="4"/>
        <v xml:space="preserve">./MachineReassignment typeSearch=3 instance=b_1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26" spans="1:29" x14ac:dyDescent="0.2">
      <c r="A226" t="str">
        <f>IF(data!A226="","",data!A$1&amp;data!A226&amp;" ")</f>
        <v xml:space="preserve">typeSearch=3 </v>
      </c>
      <c r="B226" t="str">
        <f>IF(data!B226="","",data!B$1&amp;data!B226&amp;" ")</f>
        <v xml:space="preserve">instance=b_1 </v>
      </c>
      <c r="C226" t="str">
        <f>IF(data!C226="","",data!C$1&amp;data!C226&amp;" ")</f>
        <v xml:space="preserve">test=118 </v>
      </c>
      <c r="D226" t="str">
        <f>IF(data!D226="","",data!D$1&amp;data!D226&amp;" ")</f>
        <v xml:space="preserve">selectProcesses=12 </v>
      </c>
      <c r="E226" t="str">
        <f>IF(data!E226="","",data!E$1&amp;data!E226&amp;" ")</f>
        <v/>
      </c>
      <c r="F226" t="str">
        <f>IF(data!F226="","",data!F$1&amp;data!F226&amp;" ")</f>
        <v/>
      </c>
      <c r="G226" t="str">
        <f>IF(data!G226="","",data!G$1&amp;data!G226&amp;" ")</f>
        <v xml:space="preserve">subProblemSizeInit=30 </v>
      </c>
      <c r="H226" t="str">
        <f>IF(data!H226="","",data!H$1&amp;data!H226&amp;" ")</f>
        <v xml:space="preserve">subProblemSizeMax=30 </v>
      </c>
      <c r="I226" t="str">
        <f>IF(data!I226="","",data!I$1&amp;data!I226&amp;" ")</f>
        <v xml:space="preserve">improvementThreshold=999999999 </v>
      </c>
      <c r="J226" t="str">
        <f>IF(data!J226="","",data!J$1&amp;data!J226&amp;" ")</f>
        <v/>
      </c>
      <c r="K226" t="str">
        <f>IF(data!K226="","",data!K$1&amp;data!K226&amp;" ")</f>
        <v xml:space="preserve">pctRandom=0.3 </v>
      </c>
      <c r="L226" t="str">
        <f>IF(data!L226="","",data!L$1&amp;data!L226&amp;" ")</f>
        <v xml:space="preserve">runTime=360 </v>
      </c>
      <c r="M226" t="str">
        <f>IF(data!M226="","",data!M$1&amp;data!M226&amp;" ")</f>
        <v xml:space="preserve">failuresMax=400 </v>
      </c>
      <c r="N226" t="str">
        <f>IF(data!N226="","",data!N$1&amp;data!N226&amp;" ")</f>
        <v xml:space="preserve">fatorFailuresMax=1.5 </v>
      </c>
      <c r="O226" t="str">
        <f>IF(data!O226="","",data!O$1&amp;data!O226&amp;" ")</f>
        <v xml:space="preserve">failuresinitialMax=10 </v>
      </c>
      <c r="P226" t="str">
        <f>IF(data!P226="","",data!P$1&amp;data!P226&amp;" ")</f>
        <v/>
      </c>
      <c r="Q226" t="str">
        <f>IF(data!Q226="","",data!Q$1&amp;data!Q226&amp;" ")</f>
        <v/>
      </c>
      <c r="R226" t="str">
        <f>IF(data!R226="","",data!R$1&amp;data!R226&amp;" ")</f>
        <v/>
      </c>
      <c r="S226" t="str">
        <f>IF(data!S226="","",data!S$1&amp;data!S226&amp;" ")</f>
        <v xml:space="preserve">topValueSeletion=1 </v>
      </c>
      <c r="T226" t="str">
        <f>IF(data!T226="","",data!T$1&amp;data!T226&amp;" ")</f>
        <v xml:space="preserve">topVariableSeletion=2 </v>
      </c>
      <c r="U226" t="str">
        <f>IF(data!U226="","",data!U$1&amp;data!U226&amp;" ")</f>
        <v xml:space="preserve">improvementThresholdOF=1000 </v>
      </c>
      <c r="V226" t="str">
        <f>IF(data!V226="","",data!V$1&amp;data!V226&amp;" ")</f>
        <v xml:space="preserve">thresholdAltObjFunc=20 </v>
      </c>
      <c r="W226" t="str">
        <f>IF(data!W226="","",data!W$1&amp;data!W226&amp;" ")</f>
        <v xml:space="preserve">timeLimitAltObjFunc=0 </v>
      </c>
      <c r="X226" t="str">
        <f>IF(data!X226="","",data!X$1&amp;data!X226&amp;" ")</f>
        <v xml:space="preserve">ObjetiveFunctions=1 </v>
      </c>
      <c r="Y226" t="str">
        <f>IF(data!Y226="","",data!Y$1&amp;data!Y226&amp;" ")</f>
        <v xml:space="preserve">maxNumMachine=10 </v>
      </c>
      <c r="Z226" t="str">
        <f>IF(data!Z226="","",data!Z$1&amp;data!Z226&amp;" ")</f>
        <v xml:space="preserve">AdaptNumMachine=0 </v>
      </c>
      <c r="AA226" t="str">
        <f>IF(data!AA226="","",data!AA$1&amp;data!AA226&amp;" ")</f>
        <v xml:space="preserve">AdaptSubProblemSize=1 </v>
      </c>
      <c r="AB226" t="str">
        <f>IF(data!AB226="","",data!AB$1&amp;data!AB226&amp;" ")</f>
        <v xml:space="preserve">seed=5 </v>
      </c>
      <c r="AC226" t="str">
        <f t="shared" si="4"/>
        <v xml:space="preserve">./MachineReassignment typeSearch=3 instance=b_1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27" spans="1:29" hidden="1" x14ac:dyDescent="0.2">
      <c r="A227" t="str">
        <f>IF(data!A227="","",data!A$1&amp;data!A227&amp;" ")</f>
        <v xml:space="preserve">typeSearch=3 </v>
      </c>
      <c r="B227" t="str">
        <f>IF(data!B227="","",data!B$1&amp;data!B227&amp;" ")</f>
        <v xml:space="preserve">instance=b_10 </v>
      </c>
      <c r="C227" t="str">
        <f>IF(data!C227="","",data!C$1&amp;data!C227&amp;" ")</f>
        <v xml:space="preserve">test=118 </v>
      </c>
      <c r="D227" t="str">
        <f>IF(data!D227="","",data!D$1&amp;data!D227&amp;" ")</f>
        <v xml:space="preserve">selectProcesses=12 </v>
      </c>
      <c r="E227" t="str">
        <f>IF(data!E227="","",data!E$1&amp;data!E227&amp;" ")</f>
        <v/>
      </c>
      <c r="F227" t="str">
        <f>IF(data!F227="","",data!F$1&amp;data!F227&amp;" ")</f>
        <v/>
      </c>
      <c r="G227" t="str">
        <f>IF(data!G227="","",data!G$1&amp;data!G227&amp;" ")</f>
        <v xml:space="preserve">subProblemSizeInit=30 </v>
      </c>
      <c r="H227" t="str">
        <f>IF(data!H227="","",data!H$1&amp;data!H227&amp;" ")</f>
        <v xml:space="preserve">subProblemSizeMax=30 </v>
      </c>
      <c r="I227" t="str">
        <f>IF(data!I227="","",data!I$1&amp;data!I227&amp;" ")</f>
        <v xml:space="preserve">improvementThreshold=999999999 </v>
      </c>
      <c r="J227" t="str">
        <f>IF(data!J227="","",data!J$1&amp;data!J227&amp;" ")</f>
        <v/>
      </c>
      <c r="K227" t="str">
        <f>IF(data!K227="","",data!K$1&amp;data!K227&amp;" ")</f>
        <v xml:space="preserve">pctRandom=0.3 </v>
      </c>
      <c r="L227" t="str">
        <f>IF(data!L227="","",data!L$1&amp;data!L227&amp;" ")</f>
        <v xml:space="preserve">runTime=360 </v>
      </c>
      <c r="M227" t="str">
        <f>IF(data!M227="","",data!M$1&amp;data!M227&amp;" ")</f>
        <v xml:space="preserve">failuresMax=400 </v>
      </c>
      <c r="N227" t="str">
        <f>IF(data!N227="","",data!N$1&amp;data!N227&amp;" ")</f>
        <v xml:space="preserve">fatorFailuresMax=1.5 </v>
      </c>
      <c r="O227" t="str">
        <f>IF(data!O227="","",data!O$1&amp;data!O227&amp;" ")</f>
        <v xml:space="preserve">failuresinitialMax=10 </v>
      </c>
      <c r="P227" t="str">
        <f>IF(data!P227="","",data!P$1&amp;data!P227&amp;" ")</f>
        <v/>
      </c>
      <c r="Q227" t="str">
        <f>IF(data!Q227="","",data!Q$1&amp;data!Q227&amp;" ")</f>
        <v/>
      </c>
      <c r="R227" t="str">
        <f>IF(data!R227="","",data!R$1&amp;data!R227&amp;" ")</f>
        <v/>
      </c>
      <c r="S227" t="str">
        <f>IF(data!S227="","",data!S$1&amp;data!S227&amp;" ")</f>
        <v xml:space="preserve">topValueSeletion=1 </v>
      </c>
      <c r="T227" t="str">
        <f>IF(data!T227="","",data!T$1&amp;data!T227&amp;" ")</f>
        <v xml:space="preserve">topVariableSeletion=2 </v>
      </c>
      <c r="U227" t="str">
        <f>IF(data!U227="","",data!U$1&amp;data!U227&amp;" ")</f>
        <v xml:space="preserve">improvementThresholdOF=1000 </v>
      </c>
      <c r="V227" t="str">
        <f>IF(data!V227="","",data!V$1&amp;data!V227&amp;" ")</f>
        <v xml:space="preserve">thresholdAltObjFunc=20 </v>
      </c>
      <c r="W227" t="str">
        <f>IF(data!W227="","",data!W$1&amp;data!W227&amp;" ")</f>
        <v xml:space="preserve">timeLimitAltObjFunc=0 </v>
      </c>
      <c r="X227" t="str">
        <f>IF(data!X227="","",data!X$1&amp;data!X227&amp;" ")</f>
        <v xml:space="preserve">ObjetiveFunctions=1 </v>
      </c>
      <c r="Y227" t="str">
        <f>IF(data!Y227="","",data!Y$1&amp;data!Y227&amp;" ")</f>
        <v xml:space="preserve">maxNumMachine=10 </v>
      </c>
      <c r="Z227" t="str">
        <f>IF(data!Z227="","",data!Z$1&amp;data!Z227&amp;" ")</f>
        <v xml:space="preserve">AdaptNumMachine=0 </v>
      </c>
      <c r="AA227" t="str">
        <f>IF(data!AA227="","",data!AA$1&amp;data!AA227&amp;" ")</f>
        <v xml:space="preserve">AdaptSubProblemSize=1 </v>
      </c>
      <c r="AB227" t="str">
        <f>IF(data!AB227="","",data!AB$1&amp;data!AB227&amp;" ")</f>
        <v xml:space="preserve">seed=1 </v>
      </c>
      <c r="AC227" t="str">
        <f t="shared" si="4"/>
        <v xml:space="preserve">./MachineReassignment typeSearch=3 instance=b_10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28" spans="1:29" hidden="1" x14ac:dyDescent="0.2">
      <c r="A228" t="str">
        <f>IF(data!A228="","",data!A$1&amp;data!A228&amp;" ")</f>
        <v xml:space="preserve">typeSearch=3 </v>
      </c>
      <c r="B228" t="str">
        <f>IF(data!B228="","",data!B$1&amp;data!B228&amp;" ")</f>
        <v xml:space="preserve">instance=b_10 </v>
      </c>
      <c r="C228" t="str">
        <f>IF(data!C228="","",data!C$1&amp;data!C228&amp;" ")</f>
        <v xml:space="preserve">test=118 </v>
      </c>
      <c r="D228" t="str">
        <f>IF(data!D228="","",data!D$1&amp;data!D228&amp;" ")</f>
        <v xml:space="preserve">selectProcesses=12 </v>
      </c>
      <c r="E228" t="str">
        <f>IF(data!E228="","",data!E$1&amp;data!E228&amp;" ")</f>
        <v/>
      </c>
      <c r="F228" t="str">
        <f>IF(data!F228="","",data!F$1&amp;data!F228&amp;" ")</f>
        <v/>
      </c>
      <c r="G228" t="str">
        <f>IF(data!G228="","",data!G$1&amp;data!G228&amp;" ")</f>
        <v xml:space="preserve">subProblemSizeInit=30 </v>
      </c>
      <c r="H228" t="str">
        <f>IF(data!H228="","",data!H$1&amp;data!H228&amp;" ")</f>
        <v xml:space="preserve">subProblemSizeMax=30 </v>
      </c>
      <c r="I228" t="str">
        <f>IF(data!I228="","",data!I$1&amp;data!I228&amp;" ")</f>
        <v xml:space="preserve">improvementThreshold=999999999 </v>
      </c>
      <c r="J228" t="str">
        <f>IF(data!J228="","",data!J$1&amp;data!J228&amp;" ")</f>
        <v/>
      </c>
      <c r="K228" t="str">
        <f>IF(data!K228="","",data!K$1&amp;data!K228&amp;" ")</f>
        <v xml:space="preserve">pctRandom=0.3 </v>
      </c>
      <c r="L228" t="str">
        <f>IF(data!L228="","",data!L$1&amp;data!L228&amp;" ")</f>
        <v xml:space="preserve">runTime=360 </v>
      </c>
      <c r="M228" t="str">
        <f>IF(data!M228="","",data!M$1&amp;data!M228&amp;" ")</f>
        <v xml:space="preserve">failuresMax=400 </v>
      </c>
      <c r="N228" t="str">
        <f>IF(data!N228="","",data!N$1&amp;data!N228&amp;" ")</f>
        <v xml:space="preserve">fatorFailuresMax=1.5 </v>
      </c>
      <c r="O228" t="str">
        <f>IF(data!O228="","",data!O$1&amp;data!O228&amp;" ")</f>
        <v xml:space="preserve">failuresinitialMax=10 </v>
      </c>
      <c r="P228" t="str">
        <f>IF(data!P228="","",data!P$1&amp;data!P228&amp;" ")</f>
        <v/>
      </c>
      <c r="Q228" t="str">
        <f>IF(data!Q228="","",data!Q$1&amp;data!Q228&amp;" ")</f>
        <v/>
      </c>
      <c r="R228" t="str">
        <f>IF(data!R228="","",data!R$1&amp;data!R228&amp;" ")</f>
        <v/>
      </c>
      <c r="S228" t="str">
        <f>IF(data!S228="","",data!S$1&amp;data!S228&amp;" ")</f>
        <v xml:space="preserve">topValueSeletion=1 </v>
      </c>
      <c r="T228" t="str">
        <f>IF(data!T228="","",data!T$1&amp;data!T228&amp;" ")</f>
        <v xml:space="preserve">topVariableSeletion=2 </v>
      </c>
      <c r="U228" t="str">
        <f>IF(data!U228="","",data!U$1&amp;data!U228&amp;" ")</f>
        <v xml:space="preserve">improvementThresholdOF=1000 </v>
      </c>
      <c r="V228" t="str">
        <f>IF(data!V228="","",data!V$1&amp;data!V228&amp;" ")</f>
        <v xml:space="preserve">thresholdAltObjFunc=20 </v>
      </c>
      <c r="W228" t="str">
        <f>IF(data!W228="","",data!W$1&amp;data!W228&amp;" ")</f>
        <v xml:space="preserve">timeLimitAltObjFunc=0 </v>
      </c>
      <c r="X228" t="str">
        <f>IF(data!X228="","",data!X$1&amp;data!X228&amp;" ")</f>
        <v xml:space="preserve">ObjetiveFunctions=1 </v>
      </c>
      <c r="Y228" t="str">
        <f>IF(data!Y228="","",data!Y$1&amp;data!Y228&amp;" ")</f>
        <v xml:space="preserve">maxNumMachine=10 </v>
      </c>
      <c r="Z228" t="str">
        <f>IF(data!Z228="","",data!Z$1&amp;data!Z228&amp;" ")</f>
        <v xml:space="preserve">AdaptNumMachine=0 </v>
      </c>
      <c r="AA228" t="str">
        <f>IF(data!AA228="","",data!AA$1&amp;data!AA228&amp;" ")</f>
        <v xml:space="preserve">AdaptSubProblemSize=1 </v>
      </c>
      <c r="AB228" t="str">
        <f>IF(data!AB228="","",data!AB$1&amp;data!AB228&amp;" ")</f>
        <v xml:space="preserve">seed=2 </v>
      </c>
      <c r="AC228" t="str">
        <f t="shared" si="4"/>
        <v xml:space="preserve">./MachineReassignment typeSearch=3 instance=b_10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29" spans="1:29" hidden="1" x14ac:dyDescent="0.2">
      <c r="A229" t="str">
        <f>IF(data!A229="","",data!A$1&amp;data!A229&amp;" ")</f>
        <v xml:space="preserve">typeSearch=3 </v>
      </c>
      <c r="B229" t="str">
        <f>IF(data!B229="","",data!B$1&amp;data!B229&amp;" ")</f>
        <v xml:space="preserve">instance=b_10 </v>
      </c>
      <c r="C229" t="str">
        <f>IF(data!C229="","",data!C$1&amp;data!C229&amp;" ")</f>
        <v xml:space="preserve">test=118 </v>
      </c>
      <c r="D229" t="str">
        <f>IF(data!D229="","",data!D$1&amp;data!D229&amp;" ")</f>
        <v xml:space="preserve">selectProcesses=12 </v>
      </c>
      <c r="E229" t="str">
        <f>IF(data!E229="","",data!E$1&amp;data!E229&amp;" ")</f>
        <v/>
      </c>
      <c r="F229" t="str">
        <f>IF(data!F229="","",data!F$1&amp;data!F229&amp;" ")</f>
        <v/>
      </c>
      <c r="G229" t="str">
        <f>IF(data!G229="","",data!G$1&amp;data!G229&amp;" ")</f>
        <v xml:space="preserve">subProblemSizeInit=30 </v>
      </c>
      <c r="H229" t="str">
        <f>IF(data!H229="","",data!H$1&amp;data!H229&amp;" ")</f>
        <v xml:space="preserve">subProblemSizeMax=30 </v>
      </c>
      <c r="I229" t="str">
        <f>IF(data!I229="","",data!I$1&amp;data!I229&amp;" ")</f>
        <v xml:space="preserve">improvementThreshold=999999999 </v>
      </c>
      <c r="J229" t="str">
        <f>IF(data!J229="","",data!J$1&amp;data!J229&amp;" ")</f>
        <v/>
      </c>
      <c r="K229" t="str">
        <f>IF(data!K229="","",data!K$1&amp;data!K229&amp;" ")</f>
        <v xml:space="preserve">pctRandom=0.3 </v>
      </c>
      <c r="L229" t="str">
        <f>IF(data!L229="","",data!L$1&amp;data!L229&amp;" ")</f>
        <v xml:space="preserve">runTime=360 </v>
      </c>
      <c r="M229" t="str">
        <f>IF(data!M229="","",data!M$1&amp;data!M229&amp;" ")</f>
        <v xml:space="preserve">failuresMax=400 </v>
      </c>
      <c r="N229" t="str">
        <f>IF(data!N229="","",data!N$1&amp;data!N229&amp;" ")</f>
        <v xml:space="preserve">fatorFailuresMax=1.5 </v>
      </c>
      <c r="O229" t="str">
        <f>IF(data!O229="","",data!O$1&amp;data!O229&amp;" ")</f>
        <v xml:space="preserve">failuresinitialMax=10 </v>
      </c>
      <c r="P229" t="str">
        <f>IF(data!P229="","",data!P$1&amp;data!P229&amp;" ")</f>
        <v/>
      </c>
      <c r="Q229" t="str">
        <f>IF(data!Q229="","",data!Q$1&amp;data!Q229&amp;" ")</f>
        <v/>
      </c>
      <c r="R229" t="str">
        <f>IF(data!R229="","",data!R$1&amp;data!R229&amp;" ")</f>
        <v/>
      </c>
      <c r="S229" t="str">
        <f>IF(data!S229="","",data!S$1&amp;data!S229&amp;" ")</f>
        <v xml:space="preserve">topValueSeletion=1 </v>
      </c>
      <c r="T229" t="str">
        <f>IF(data!T229="","",data!T$1&amp;data!T229&amp;" ")</f>
        <v xml:space="preserve">topVariableSeletion=2 </v>
      </c>
      <c r="U229" t="str">
        <f>IF(data!U229="","",data!U$1&amp;data!U229&amp;" ")</f>
        <v xml:space="preserve">improvementThresholdOF=1000 </v>
      </c>
      <c r="V229" t="str">
        <f>IF(data!V229="","",data!V$1&amp;data!V229&amp;" ")</f>
        <v xml:space="preserve">thresholdAltObjFunc=20 </v>
      </c>
      <c r="W229" t="str">
        <f>IF(data!W229="","",data!W$1&amp;data!W229&amp;" ")</f>
        <v xml:space="preserve">timeLimitAltObjFunc=0 </v>
      </c>
      <c r="X229" t="str">
        <f>IF(data!X229="","",data!X$1&amp;data!X229&amp;" ")</f>
        <v xml:space="preserve">ObjetiveFunctions=1 </v>
      </c>
      <c r="Y229" t="str">
        <f>IF(data!Y229="","",data!Y$1&amp;data!Y229&amp;" ")</f>
        <v xml:space="preserve">maxNumMachine=10 </v>
      </c>
      <c r="Z229" t="str">
        <f>IF(data!Z229="","",data!Z$1&amp;data!Z229&amp;" ")</f>
        <v xml:space="preserve">AdaptNumMachine=0 </v>
      </c>
      <c r="AA229" t="str">
        <f>IF(data!AA229="","",data!AA$1&amp;data!AA229&amp;" ")</f>
        <v xml:space="preserve">AdaptSubProblemSize=1 </v>
      </c>
      <c r="AB229" t="str">
        <f>IF(data!AB229="","",data!AB$1&amp;data!AB229&amp;" ")</f>
        <v xml:space="preserve">seed=3 </v>
      </c>
      <c r="AC229" t="str">
        <f t="shared" si="4"/>
        <v xml:space="preserve">./MachineReassignment typeSearch=3 instance=b_10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30" spans="1:29" hidden="1" x14ac:dyDescent="0.2">
      <c r="A230" t="str">
        <f>IF(data!A230="","",data!A$1&amp;data!A230&amp;" ")</f>
        <v xml:space="preserve">typeSearch=3 </v>
      </c>
      <c r="B230" t="str">
        <f>IF(data!B230="","",data!B$1&amp;data!B230&amp;" ")</f>
        <v xml:space="preserve">instance=b_10 </v>
      </c>
      <c r="C230" t="str">
        <f>IF(data!C230="","",data!C$1&amp;data!C230&amp;" ")</f>
        <v xml:space="preserve">test=118 </v>
      </c>
      <c r="D230" t="str">
        <f>IF(data!D230="","",data!D$1&amp;data!D230&amp;" ")</f>
        <v xml:space="preserve">selectProcesses=12 </v>
      </c>
      <c r="E230" t="str">
        <f>IF(data!E230="","",data!E$1&amp;data!E230&amp;" ")</f>
        <v/>
      </c>
      <c r="F230" t="str">
        <f>IF(data!F230="","",data!F$1&amp;data!F230&amp;" ")</f>
        <v/>
      </c>
      <c r="G230" t="str">
        <f>IF(data!G230="","",data!G$1&amp;data!G230&amp;" ")</f>
        <v xml:space="preserve">subProblemSizeInit=30 </v>
      </c>
      <c r="H230" t="str">
        <f>IF(data!H230="","",data!H$1&amp;data!H230&amp;" ")</f>
        <v xml:space="preserve">subProblemSizeMax=30 </v>
      </c>
      <c r="I230" t="str">
        <f>IF(data!I230="","",data!I$1&amp;data!I230&amp;" ")</f>
        <v xml:space="preserve">improvementThreshold=999999999 </v>
      </c>
      <c r="J230" t="str">
        <f>IF(data!J230="","",data!J$1&amp;data!J230&amp;" ")</f>
        <v/>
      </c>
      <c r="K230" t="str">
        <f>IF(data!K230="","",data!K$1&amp;data!K230&amp;" ")</f>
        <v xml:space="preserve">pctRandom=0.3 </v>
      </c>
      <c r="L230" t="str">
        <f>IF(data!L230="","",data!L$1&amp;data!L230&amp;" ")</f>
        <v xml:space="preserve">runTime=360 </v>
      </c>
      <c r="M230" t="str">
        <f>IF(data!M230="","",data!M$1&amp;data!M230&amp;" ")</f>
        <v xml:space="preserve">failuresMax=400 </v>
      </c>
      <c r="N230" t="str">
        <f>IF(data!N230="","",data!N$1&amp;data!N230&amp;" ")</f>
        <v xml:space="preserve">fatorFailuresMax=1.5 </v>
      </c>
      <c r="O230" t="str">
        <f>IF(data!O230="","",data!O$1&amp;data!O230&amp;" ")</f>
        <v xml:space="preserve">failuresinitialMax=10 </v>
      </c>
      <c r="P230" t="str">
        <f>IF(data!P230="","",data!P$1&amp;data!P230&amp;" ")</f>
        <v/>
      </c>
      <c r="Q230" t="str">
        <f>IF(data!Q230="","",data!Q$1&amp;data!Q230&amp;" ")</f>
        <v/>
      </c>
      <c r="R230" t="str">
        <f>IF(data!R230="","",data!R$1&amp;data!R230&amp;" ")</f>
        <v/>
      </c>
      <c r="S230" t="str">
        <f>IF(data!S230="","",data!S$1&amp;data!S230&amp;" ")</f>
        <v xml:space="preserve">topValueSeletion=1 </v>
      </c>
      <c r="T230" t="str">
        <f>IF(data!T230="","",data!T$1&amp;data!T230&amp;" ")</f>
        <v xml:space="preserve">topVariableSeletion=2 </v>
      </c>
      <c r="U230" t="str">
        <f>IF(data!U230="","",data!U$1&amp;data!U230&amp;" ")</f>
        <v xml:space="preserve">improvementThresholdOF=1000 </v>
      </c>
      <c r="V230" t="str">
        <f>IF(data!V230="","",data!V$1&amp;data!V230&amp;" ")</f>
        <v xml:space="preserve">thresholdAltObjFunc=20 </v>
      </c>
      <c r="W230" t="str">
        <f>IF(data!W230="","",data!W$1&amp;data!W230&amp;" ")</f>
        <v xml:space="preserve">timeLimitAltObjFunc=0 </v>
      </c>
      <c r="X230" t="str">
        <f>IF(data!X230="","",data!X$1&amp;data!X230&amp;" ")</f>
        <v xml:space="preserve">ObjetiveFunctions=1 </v>
      </c>
      <c r="Y230" t="str">
        <f>IF(data!Y230="","",data!Y$1&amp;data!Y230&amp;" ")</f>
        <v xml:space="preserve">maxNumMachine=10 </v>
      </c>
      <c r="Z230" t="str">
        <f>IF(data!Z230="","",data!Z$1&amp;data!Z230&amp;" ")</f>
        <v xml:space="preserve">AdaptNumMachine=0 </v>
      </c>
      <c r="AA230" t="str">
        <f>IF(data!AA230="","",data!AA$1&amp;data!AA230&amp;" ")</f>
        <v xml:space="preserve">AdaptSubProblemSize=1 </v>
      </c>
      <c r="AB230" t="str">
        <f>IF(data!AB230="","",data!AB$1&amp;data!AB230&amp;" ")</f>
        <v xml:space="preserve">seed=4 </v>
      </c>
      <c r="AC230" t="str">
        <f t="shared" si="4"/>
        <v xml:space="preserve">./MachineReassignment typeSearch=3 instance=b_10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31" spans="1:29" x14ac:dyDescent="0.2">
      <c r="A231" t="str">
        <f>IF(data!A231="","",data!A$1&amp;data!A231&amp;" ")</f>
        <v xml:space="preserve">typeSearch=3 </v>
      </c>
      <c r="B231" t="str">
        <f>IF(data!B231="","",data!B$1&amp;data!B231&amp;" ")</f>
        <v xml:space="preserve">instance=b_10 </v>
      </c>
      <c r="C231" t="str">
        <f>IF(data!C231="","",data!C$1&amp;data!C231&amp;" ")</f>
        <v xml:space="preserve">test=118 </v>
      </c>
      <c r="D231" t="str">
        <f>IF(data!D231="","",data!D$1&amp;data!D231&amp;" ")</f>
        <v xml:space="preserve">selectProcesses=12 </v>
      </c>
      <c r="E231" t="str">
        <f>IF(data!E231="","",data!E$1&amp;data!E231&amp;" ")</f>
        <v/>
      </c>
      <c r="F231" t="str">
        <f>IF(data!F231="","",data!F$1&amp;data!F231&amp;" ")</f>
        <v/>
      </c>
      <c r="G231" t="str">
        <f>IF(data!G231="","",data!G$1&amp;data!G231&amp;" ")</f>
        <v xml:space="preserve">subProblemSizeInit=30 </v>
      </c>
      <c r="H231" t="str">
        <f>IF(data!H231="","",data!H$1&amp;data!H231&amp;" ")</f>
        <v xml:space="preserve">subProblemSizeMax=30 </v>
      </c>
      <c r="I231" t="str">
        <f>IF(data!I231="","",data!I$1&amp;data!I231&amp;" ")</f>
        <v xml:space="preserve">improvementThreshold=999999999 </v>
      </c>
      <c r="J231" t="str">
        <f>IF(data!J231="","",data!J$1&amp;data!J231&amp;" ")</f>
        <v/>
      </c>
      <c r="K231" t="str">
        <f>IF(data!K231="","",data!K$1&amp;data!K231&amp;" ")</f>
        <v xml:space="preserve">pctRandom=0.3 </v>
      </c>
      <c r="L231" t="str">
        <f>IF(data!L231="","",data!L$1&amp;data!L231&amp;" ")</f>
        <v xml:space="preserve">runTime=360 </v>
      </c>
      <c r="M231" t="str">
        <f>IF(data!M231="","",data!M$1&amp;data!M231&amp;" ")</f>
        <v xml:space="preserve">failuresMax=400 </v>
      </c>
      <c r="N231" t="str">
        <f>IF(data!N231="","",data!N$1&amp;data!N231&amp;" ")</f>
        <v xml:space="preserve">fatorFailuresMax=1.5 </v>
      </c>
      <c r="O231" t="str">
        <f>IF(data!O231="","",data!O$1&amp;data!O231&amp;" ")</f>
        <v xml:space="preserve">failuresinitialMax=10 </v>
      </c>
      <c r="P231" t="str">
        <f>IF(data!P231="","",data!P$1&amp;data!P231&amp;" ")</f>
        <v/>
      </c>
      <c r="Q231" t="str">
        <f>IF(data!Q231="","",data!Q$1&amp;data!Q231&amp;" ")</f>
        <v/>
      </c>
      <c r="R231" t="str">
        <f>IF(data!R231="","",data!R$1&amp;data!R231&amp;" ")</f>
        <v/>
      </c>
      <c r="S231" t="str">
        <f>IF(data!S231="","",data!S$1&amp;data!S231&amp;" ")</f>
        <v xml:space="preserve">topValueSeletion=1 </v>
      </c>
      <c r="T231" t="str">
        <f>IF(data!T231="","",data!T$1&amp;data!T231&amp;" ")</f>
        <v xml:space="preserve">topVariableSeletion=2 </v>
      </c>
      <c r="U231" t="str">
        <f>IF(data!U231="","",data!U$1&amp;data!U231&amp;" ")</f>
        <v xml:space="preserve">improvementThresholdOF=1000 </v>
      </c>
      <c r="V231" t="str">
        <f>IF(data!V231="","",data!V$1&amp;data!V231&amp;" ")</f>
        <v xml:space="preserve">thresholdAltObjFunc=20 </v>
      </c>
      <c r="W231" t="str">
        <f>IF(data!W231="","",data!W$1&amp;data!W231&amp;" ")</f>
        <v xml:space="preserve">timeLimitAltObjFunc=0 </v>
      </c>
      <c r="X231" t="str">
        <f>IF(data!X231="","",data!X$1&amp;data!X231&amp;" ")</f>
        <v xml:space="preserve">ObjetiveFunctions=1 </v>
      </c>
      <c r="Y231" t="str">
        <f>IF(data!Y231="","",data!Y$1&amp;data!Y231&amp;" ")</f>
        <v xml:space="preserve">maxNumMachine=10 </v>
      </c>
      <c r="Z231" t="str">
        <f>IF(data!Z231="","",data!Z$1&amp;data!Z231&amp;" ")</f>
        <v xml:space="preserve">AdaptNumMachine=0 </v>
      </c>
      <c r="AA231" t="str">
        <f>IF(data!AA231="","",data!AA$1&amp;data!AA231&amp;" ")</f>
        <v xml:space="preserve">AdaptSubProblemSize=1 </v>
      </c>
      <c r="AB231" t="str">
        <f>IF(data!AB231="","",data!AB$1&amp;data!AB231&amp;" ")</f>
        <v xml:space="preserve">seed=5 </v>
      </c>
      <c r="AC231" t="str">
        <f t="shared" si="4"/>
        <v xml:space="preserve">./MachineReassignment typeSearch=3 instance=b_10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32" spans="1:29" hidden="1" x14ac:dyDescent="0.2">
      <c r="A232" t="str">
        <f>IF(data!A232="","",data!A$1&amp;data!A232&amp;" ")</f>
        <v xml:space="preserve">typeSearch=3 </v>
      </c>
      <c r="B232" t="str">
        <f>IF(data!B232="","",data!B$1&amp;data!B232&amp;" ")</f>
        <v xml:space="preserve">instance=b_7 </v>
      </c>
      <c r="C232" t="str">
        <f>IF(data!C232="","",data!C$1&amp;data!C232&amp;" ")</f>
        <v xml:space="preserve">test=118 </v>
      </c>
      <c r="D232" t="str">
        <f>IF(data!D232="","",data!D$1&amp;data!D232&amp;" ")</f>
        <v xml:space="preserve">selectProcesses=12 </v>
      </c>
      <c r="E232" t="str">
        <f>IF(data!E232="","",data!E$1&amp;data!E232&amp;" ")</f>
        <v/>
      </c>
      <c r="F232" t="str">
        <f>IF(data!F232="","",data!F$1&amp;data!F232&amp;" ")</f>
        <v/>
      </c>
      <c r="G232" t="str">
        <f>IF(data!G232="","",data!G$1&amp;data!G232&amp;" ")</f>
        <v xml:space="preserve">subProblemSizeInit=30 </v>
      </c>
      <c r="H232" t="str">
        <f>IF(data!H232="","",data!H$1&amp;data!H232&amp;" ")</f>
        <v xml:space="preserve">subProblemSizeMax=30 </v>
      </c>
      <c r="I232" t="str">
        <f>IF(data!I232="","",data!I$1&amp;data!I232&amp;" ")</f>
        <v xml:space="preserve">improvementThreshold=999999999 </v>
      </c>
      <c r="J232" t="str">
        <f>IF(data!J232="","",data!J$1&amp;data!J232&amp;" ")</f>
        <v/>
      </c>
      <c r="K232" t="str">
        <f>IF(data!K232="","",data!K$1&amp;data!K232&amp;" ")</f>
        <v xml:space="preserve">pctRandom=0.3 </v>
      </c>
      <c r="L232" t="str">
        <f>IF(data!L232="","",data!L$1&amp;data!L232&amp;" ")</f>
        <v xml:space="preserve">runTime=360 </v>
      </c>
      <c r="M232" t="str">
        <f>IF(data!M232="","",data!M$1&amp;data!M232&amp;" ")</f>
        <v xml:space="preserve">failuresMax=400 </v>
      </c>
      <c r="N232" t="str">
        <f>IF(data!N232="","",data!N$1&amp;data!N232&amp;" ")</f>
        <v xml:space="preserve">fatorFailuresMax=1.5 </v>
      </c>
      <c r="O232" t="str">
        <f>IF(data!O232="","",data!O$1&amp;data!O232&amp;" ")</f>
        <v xml:space="preserve">failuresinitialMax=10 </v>
      </c>
      <c r="P232" t="str">
        <f>IF(data!P232="","",data!P$1&amp;data!P232&amp;" ")</f>
        <v/>
      </c>
      <c r="Q232" t="str">
        <f>IF(data!Q232="","",data!Q$1&amp;data!Q232&amp;" ")</f>
        <v/>
      </c>
      <c r="R232" t="str">
        <f>IF(data!R232="","",data!R$1&amp;data!R232&amp;" ")</f>
        <v/>
      </c>
      <c r="S232" t="str">
        <f>IF(data!S232="","",data!S$1&amp;data!S232&amp;" ")</f>
        <v xml:space="preserve">topValueSeletion=1 </v>
      </c>
      <c r="T232" t="str">
        <f>IF(data!T232="","",data!T$1&amp;data!T232&amp;" ")</f>
        <v xml:space="preserve">topVariableSeletion=2 </v>
      </c>
      <c r="U232" t="str">
        <f>IF(data!U232="","",data!U$1&amp;data!U232&amp;" ")</f>
        <v xml:space="preserve">improvementThresholdOF=1000 </v>
      </c>
      <c r="V232" t="str">
        <f>IF(data!V232="","",data!V$1&amp;data!V232&amp;" ")</f>
        <v xml:space="preserve">thresholdAltObjFunc=20 </v>
      </c>
      <c r="W232" t="str">
        <f>IF(data!W232="","",data!W$1&amp;data!W232&amp;" ")</f>
        <v xml:space="preserve">timeLimitAltObjFunc=0 </v>
      </c>
      <c r="X232" t="str">
        <f>IF(data!X232="","",data!X$1&amp;data!X232&amp;" ")</f>
        <v xml:space="preserve">ObjetiveFunctions=1 </v>
      </c>
      <c r="Y232" t="str">
        <f>IF(data!Y232="","",data!Y$1&amp;data!Y232&amp;" ")</f>
        <v xml:space="preserve">maxNumMachine=10 </v>
      </c>
      <c r="Z232" t="str">
        <f>IF(data!Z232="","",data!Z$1&amp;data!Z232&amp;" ")</f>
        <v xml:space="preserve">AdaptNumMachine=0 </v>
      </c>
      <c r="AA232" t="str">
        <f>IF(data!AA232="","",data!AA$1&amp;data!AA232&amp;" ")</f>
        <v xml:space="preserve">AdaptSubProblemSize=1 </v>
      </c>
      <c r="AB232" t="str">
        <f>IF(data!AB232="","",data!AB$1&amp;data!AB232&amp;" ")</f>
        <v xml:space="preserve">seed=1 </v>
      </c>
      <c r="AC232" t="str">
        <f t="shared" si="4"/>
        <v xml:space="preserve">./MachineReassignment typeSearch=3 instance=b_7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33" spans="1:29" hidden="1" x14ac:dyDescent="0.2">
      <c r="A233" t="str">
        <f>IF(data!A233="","",data!A$1&amp;data!A233&amp;" ")</f>
        <v xml:space="preserve">typeSearch=3 </v>
      </c>
      <c r="B233" t="str">
        <f>IF(data!B233="","",data!B$1&amp;data!B233&amp;" ")</f>
        <v xml:space="preserve">instance=b_7 </v>
      </c>
      <c r="C233" t="str">
        <f>IF(data!C233="","",data!C$1&amp;data!C233&amp;" ")</f>
        <v xml:space="preserve">test=118 </v>
      </c>
      <c r="D233" t="str">
        <f>IF(data!D233="","",data!D$1&amp;data!D233&amp;" ")</f>
        <v xml:space="preserve">selectProcesses=12 </v>
      </c>
      <c r="E233" t="str">
        <f>IF(data!E233="","",data!E$1&amp;data!E233&amp;" ")</f>
        <v/>
      </c>
      <c r="F233" t="str">
        <f>IF(data!F233="","",data!F$1&amp;data!F233&amp;" ")</f>
        <v/>
      </c>
      <c r="G233" t="str">
        <f>IF(data!G233="","",data!G$1&amp;data!G233&amp;" ")</f>
        <v xml:space="preserve">subProblemSizeInit=30 </v>
      </c>
      <c r="H233" t="str">
        <f>IF(data!H233="","",data!H$1&amp;data!H233&amp;" ")</f>
        <v xml:space="preserve">subProblemSizeMax=30 </v>
      </c>
      <c r="I233" t="str">
        <f>IF(data!I233="","",data!I$1&amp;data!I233&amp;" ")</f>
        <v xml:space="preserve">improvementThreshold=999999999 </v>
      </c>
      <c r="J233" t="str">
        <f>IF(data!J233="","",data!J$1&amp;data!J233&amp;" ")</f>
        <v/>
      </c>
      <c r="K233" t="str">
        <f>IF(data!K233="","",data!K$1&amp;data!K233&amp;" ")</f>
        <v xml:space="preserve">pctRandom=0.3 </v>
      </c>
      <c r="L233" t="str">
        <f>IF(data!L233="","",data!L$1&amp;data!L233&amp;" ")</f>
        <v xml:space="preserve">runTime=360 </v>
      </c>
      <c r="M233" t="str">
        <f>IF(data!M233="","",data!M$1&amp;data!M233&amp;" ")</f>
        <v xml:space="preserve">failuresMax=400 </v>
      </c>
      <c r="N233" t="str">
        <f>IF(data!N233="","",data!N$1&amp;data!N233&amp;" ")</f>
        <v xml:space="preserve">fatorFailuresMax=1.5 </v>
      </c>
      <c r="O233" t="str">
        <f>IF(data!O233="","",data!O$1&amp;data!O233&amp;" ")</f>
        <v xml:space="preserve">failuresinitialMax=10 </v>
      </c>
      <c r="P233" t="str">
        <f>IF(data!P233="","",data!P$1&amp;data!P233&amp;" ")</f>
        <v/>
      </c>
      <c r="Q233" t="str">
        <f>IF(data!Q233="","",data!Q$1&amp;data!Q233&amp;" ")</f>
        <v/>
      </c>
      <c r="R233" t="str">
        <f>IF(data!R233="","",data!R$1&amp;data!R233&amp;" ")</f>
        <v/>
      </c>
      <c r="S233" t="str">
        <f>IF(data!S233="","",data!S$1&amp;data!S233&amp;" ")</f>
        <v xml:space="preserve">topValueSeletion=1 </v>
      </c>
      <c r="T233" t="str">
        <f>IF(data!T233="","",data!T$1&amp;data!T233&amp;" ")</f>
        <v xml:space="preserve">topVariableSeletion=2 </v>
      </c>
      <c r="U233" t="str">
        <f>IF(data!U233="","",data!U$1&amp;data!U233&amp;" ")</f>
        <v xml:space="preserve">improvementThresholdOF=1000 </v>
      </c>
      <c r="V233" t="str">
        <f>IF(data!V233="","",data!V$1&amp;data!V233&amp;" ")</f>
        <v xml:space="preserve">thresholdAltObjFunc=20 </v>
      </c>
      <c r="W233" t="str">
        <f>IF(data!W233="","",data!W$1&amp;data!W233&amp;" ")</f>
        <v xml:space="preserve">timeLimitAltObjFunc=0 </v>
      </c>
      <c r="X233" t="str">
        <f>IF(data!X233="","",data!X$1&amp;data!X233&amp;" ")</f>
        <v xml:space="preserve">ObjetiveFunctions=1 </v>
      </c>
      <c r="Y233" t="str">
        <f>IF(data!Y233="","",data!Y$1&amp;data!Y233&amp;" ")</f>
        <v xml:space="preserve">maxNumMachine=10 </v>
      </c>
      <c r="Z233" t="str">
        <f>IF(data!Z233="","",data!Z$1&amp;data!Z233&amp;" ")</f>
        <v xml:space="preserve">AdaptNumMachine=0 </v>
      </c>
      <c r="AA233" t="str">
        <f>IF(data!AA233="","",data!AA$1&amp;data!AA233&amp;" ")</f>
        <v xml:space="preserve">AdaptSubProblemSize=1 </v>
      </c>
      <c r="AB233" t="str">
        <f>IF(data!AB233="","",data!AB$1&amp;data!AB233&amp;" ")</f>
        <v xml:space="preserve">seed=2 </v>
      </c>
      <c r="AC233" t="str">
        <f t="shared" si="4"/>
        <v xml:space="preserve">./MachineReassignment typeSearch=3 instance=b_7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34" spans="1:29" hidden="1" x14ac:dyDescent="0.2">
      <c r="A234" t="str">
        <f>IF(data!A234="","",data!A$1&amp;data!A234&amp;" ")</f>
        <v xml:space="preserve">typeSearch=3 </v>
      </c>
      <c r="B234" t="str">
        <f>IF(data!B234="","",data!B$1&amp;data!B234&amp;" ")</f>
        <v xml:space="preserve">instance=b_7 </v>
      </c>
      <c r="C234" t="str">
        <f>IF(data!C234="","",data!C$1&amp;data!C234&amp;" ")</f>
        <v xml:space="preserve">test=118 </v>
      </c>
      <c r="D234" t="str">
        <f>IF(data!D234="","",data!D$1&amp;data!D234&amp;" ")</f>
        <v xml:space="preserve">selectProcesses=12 </v>
      </c>
      <c r="E234" t="str">
        <f>IF(data!E234="","",data!E$1&amp;data!E234&amp;" ")</f>
        <v/>
      </c>
      <c r="F234" t="str">
        <f>IF(data!F234="","",data!F$1&amp;data!F234&amp;" ")</f>
        <v/>
      </c>
      <c r="G234" t="str">
        <f>IF(data!G234="","",data!G$1&amp;data!G234&amp;" ")</f>
        <v xml:space="preserve">subProblemSizeInit=30 </v>
      </c>
      <c r="H234" t="str">
        <f>IF(data!H234="","",data!H$1&amp;data!H234&amp;" ")</f>
        <v xml:space="preserve">subProblemSizeMax=30 </v>
      </c>
      <c r="I234" t="str">
        <f>IF(data!I234="","",data!I$1&amp;data!I234&amp;" ")</f>
        <v xml:space="preserve">improvementThreshold=999999999 </v>
      </c>
      <c r="J234" t="str">
        <f>IF(data!J234="","",data!J$1&amp;data!J234&amp;" ")</f>
        <v/>
      </c>
      <c r="K234" t="str">
        <f>IF(data!K234="","",data!K$1&amp;data!K234&amp;" ")</f>
        <v xml:space="preserve">pctRandom=0.3 </v>
      </c>
      <c r="L234" t="str">
        <f>IF(data!L234="","",data!L$1&amp;data!L234&amp;" ")</f>
        <v xml:space="preserve">runTime=360 </v>
      </c>
      <c r="M234" t="str">
        <f>IF(data!M234="","",data!M$1&amp;data!M234&amp;" ")</f>
        <v xml:space="preserve">failuresMax=400 </v>
      </c>
      <c r="N234" t="str">
        <f>IF(data!N234="","",data!N$1&amp;data!N234&amp;" ")</f>
        <v xml:space="preserve">fatorFailuresMax=1.5 </v>
      </c>
      <c r="O234" t="str">
        <f>IF(data!O234="","",data!O$1&amp;data!O234&amp;" ")</f>
        <v xml:space="preserve">failuresinitialMax=10 </v>
      </c>
      <c r="P234" t="str">
        <f>IF(data!P234="","",data!P$1&amp;data!P234&amp;" ")</f>
        <v/>
      </c>
      <c r="Q234" t="str">
        <f>IF(data!Q234="","",data!Q$1&amp;data!Q234&amp;" ")</f>
        <v/>
      </c>
      <c r="R234" t="str">
        <f>IF(data!R234="","",data!R$1&amp;data!R234&amp;" ")</f>
        <v/>
      </c>
      <c r="S234" t="str">
        <f>IF(data!S234="","",data!S$1&amp;data!S234&amp;" ")</f>
        <v xml:space="preserve">topValueSeletion=1 </v>
      </c>
      <c r="T234" t="str">
        <f>IF(data!T234="","",data!T$1&amp;data!T234&amp;" ")</f>
        <v xml:space="preserve">topVariableSeletion=2 </v>
      </c>
      <c r="U234" t="str">
        <f>IF(data!U234="","",data!U$1&amp;data!U234&amp;" ")</f>
        <v xml:space="preserve">improvementThresholdOF=1000 </v>
      </c>
      <c r="V234" t="str">
        <f>IF(data!V234="","",data!V$1&amp;data!V234&amp;" ")</f>
        <v xml:space="preserve">thresholdAltObjFunc=20 </v>
      </c>
      <c r="W234" t="str">
        <f>IF(data!W234="","",data!W$1&amp;data!W234&amp;" ")</f>
        <v xml:space="preserve">timeLimitAltObjFunc=0 </v>
      </c>
      <c r="X234" t="str">
        <f>IF(data!X234="","",data!X$1&amp;data!X234&amp;" ")</f>
        <v xml:space="preserve">ObjetiveFunctions=1 </v>
      </c>
      <c r="Y234" t="str">
        <f>IF(data!Y234="","",data!Y$1&amp;data!Y234&amp;" ")</f>
        <v xml:space="preserve">maxNumMachine=10 </v>
      </c>
      <c r="Z234" t="str">
        <f>IF(data!Z234="","",data!Z$1&amp;data!Z234&amp;" ")</f>
        <v xml:space="preserve">AdaptNumMachine=0 </v>
      </c>
      <c r="AA234" t="str">
        <f>IF(data!AA234="","",data!AA$1&amp;data!AA234&amp;" ")</f>
        <v xml:space="preserve">AdaptSubProblemSize=1 </v>
      </c>
      <c r="AB234" t="str">
        <f>IF(data!AB234="","",data!AB$1&amp;data!AB234&amp;" ")</f>
        <v xml:space="preserve">seed=3 </v>
      </c>
      <c r="AC234" t="str">
        <f t="shared" si="4"/>
        <v xml:space="preserve">./MachineReassignment typeSearch=3 instance=b_7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35" spans="1:29" hidden="1" x14ac:dyDescent="0.2">
      <c r="A235" t="str">
        <f>IF(data!A235="","",data!A$1&amp;data!A235&amp;" ")</f>
        <v xml:space="preserve">typeSearch=3 </v>
      </c>
      <c r="B235" t="str">
        <f>IF(data!B235="","",data!B$1&amp;data!B235&amp;" ")</f>
        <v xml:space="preserve">instance=b_7 </v>
      </c>
      <c r="C235" t="str">
        <f>IF(data!C235="","",data!C$1&amp;data!C235&amp;" ")</f>
        <v xml:space="preserve">test=118 </v>
      </c>
      <c r="D235" t="str">
        <f>IF(data!D235="","",data!D$1&amp;data!D235&amp;" ")</f>
        <v xml:space="preserve">selectProcesses=12 </v>
      </c>
      <c r="E235" t="str">
        <f>IF(data!E235="","",data!E$1&amp;data!E235&amp;" ")</f>
        <v/>
      </c>
      <c r="F235" t="str">
        <f>IF(data!F235="","",data!F$1&amp;data!F235&amp;" ")</f>
        <v/>
      </c>
      <c r="G235" t="str">
        <f>IF(data!G235="","",data!G$1&amp;data!G235&amp;" ")</f>
        <v xml:space="preserve">subProblemSizeInit=30 </v>
      </c>
      <c r="H235" t="str">
        <f>IF(data!H235="","",data!H$1&amp;data!H235&amp;" ")</f>
        <v xml:space="preserve">subProblemSizeMax=30 </v>
      </c>
      <c r="I235" t="str">
        <f>IF(data!I235="","",data!I$1&amp;data!I235&amp;" ")</f>
        <v xml:space="preserve">improvementThreshold=999999999 </v>
      </c>
      <c r="J235" t="str">
        <f>IF(data!J235="","",data!J$1&amp;data!J235&amp;" ")</f>
        <v/>
      </c>
      <c r="K235" t="str">
        <f>IF(data!K235="","",data!K$1&amp;data!K235&amp;" ")</f>
        <v xml:space="preserve">pctRandom=0.3 </v>
      </c>
      <c r="L235" t="str">
        <f>IF(data!L235="","",data!L$1&amp;data!L235&amp;" ")</f>
        <v xml:space="preserve">runTime=360 </v>
      </c>
      <c r="M235" t="str">
        <f>IF(data!M235="","",data!M$1&amp;data!M235&amp;" ")</f>
        <v xml:space="preserve">failuresMax=400 </v>
      </c>
      <c r="N235" t="str">
        <f>IF(data!N235="","",data!N$1&amp;data!N235&amp;" ")</f>
        <v xml:space="preserve">fatorFailuresMax=1.5 </v>
      </c>
      <c r="O235" t="str">
        <f>IF(data!O235="","",data!O$1&amp;data!O235&amp;" ")</f>
        <v xml:space="preserve">failuresinitialMax=10 </v>
      </c>
      <c r="P235" t="str">
        <f>IF(data!P235="","",data!P$1&amp;data!P235&amp;" ")</f>
        <v/>
      </c>
      <c r="Q235" t="str">
        <f>IF(data!Q235="","",data!Q$1&amp;data!Q235&amp;" ")</f>
        <v/>
      </c>
      <c r="R235" t="str">
        <f>IF(data!R235="","",data!R$1&amp;data!R235&amp;" ")</f>
        <v/>
      </c>
      <c r="S235" t="str">
        <f>IF(data!S235="","",data!S$1&amp;data!S235&amp;" ")</f>
        <v xml:space="preserve">topValueSeletion=1 </v>
      </c>
      <c r="T235" t="str">
        <f>IF(data!T235="","",data!T$1&amp;data!T235&amp;" ")</f>
        <v xml:space="preserve">topVariableSeletion=2 </v>
      </c>
      <c r="U235" t="str">
        <f>IF(data!U235="","",data!U$1&amp;data!U235&amp;" ")</f>
        <v xml:space="preserve">improvementThresholdOF=1000 </v>
      </c>
      <c r="V235" t="str">
        <f>IF(data!V235="","",data!V$1&amp;data!V235&amp;" ")</f>
        <v xml:space="preserve">thresholdAltObjFunc=20 </v>
      </c>
      <c r="W235" t="str">
        <f>IF(data!W235="","",data!W$1&amp;data!W235&amp;" ")</f>
        <v xml:space="preserve">timeLimitAltObjFunc=0 </v>
      </c>
      <c r="X235" t="str">
        <f>IF(data!X235="","",data!X$1&amp;data!X235&amp;" ")</f>
        <v xml:space="preserve">ObjetiveFunctions=1 </v>
      </c>
      <c r="Y235" t="str">
        <f>IF(data!Y235="","",data!Y$1&amp;data!Y235&amp;" ")</f>
        <v xml:space="preserve">maxNumMachine=10 </v>
      </c>
      <c r="Z235" t="str">
        <f>IF(data!Z235="","",data!Z$1&amp;data!Z235&amp;" ")</f>
        <v xml:space="preserve">AdaptNumMachine=0 </v>
      </c>
      <c r="AA235" t="str">
        <f>IF(data!AA235="","",data!AA$1&amp;data!AA235&amp;" ")</f>
        <v xml:space="preserve">AdaptSubProblemSize=1 </v>
      </c>
      <c r="AB235" t="str">
        <f>IF(data!AB235="","",data!AB$1&amp;data!AB235&amp;" ")</f>
        <v xml:space="preserve">seed=4 </v>
      </c>
      <c r="AC235" t="str">
        <f t="shared" si="4"/>
        <v xml:space="preserve">./MachineReassignment typeSearch=3 instance=b_7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36" spans="1:29" x14ac:dyDescent="0.2">
      <c r="A236" t="str">
        <f>IF(data!A236="","",data!A$1&amp;data!A236&amp;" ")</f>
        <v xml:space="preserve">typeSearch=3 </v>
      </c>
      <c r="B236" t="str">
        <f>IF(data!B236="","",data!B$1&amp;data!B236&amp;" ")</f>
        <v xml:space="preserve">instance=b_7 </v>
      </c>
      <c r="C236" t="str">
        <f>IF(data!C236="","",data!C$1&amp;data!C236&amp;" ")</f>
        <v xml:space="preserve">test=118 </v>
      </c>
      <c r="D236" t="str">
        <f>IF(data!D236="","",data!D$1&amp;data!D236&amp;" ")</f>
        <v xml:space="preserve">selectProcesses=12 </v>
      </c>
      <c r="E236" t="str">
        <f>IF(data!E236="","",data!E$1&amp;data!E236&amp;" ")</f>
        <v/>
      </c>
      <c r="F236" t="str">
        <f>IF(data!F236="","",data!F$1&amp;data!F236&amp;" ")</f>
        <v/>
      </c>
      <c r="G236" t="str">
        <f>IF(data!G236="","",data!G$1&amp;data!G236&amp;" ")</f>
        <v xml:space="preserve">subProblemSizeInit=30 </v>
      </c>
      <c r="H236" t="str">
        <f>IF(data!H236="","",data!H$1&amp;data!H236&amp;" ")</f>
        <v xml:space="preserve">subProblemSizeMax=30 </v>
      </c>
      <c r="I236" t="str">
        <f>IF(data!I236="","",data!I$1&amp;data!I236&amp;" ")</f>
        <v xml:space="preserve">improvementThreshold=999999999 </v>
      </c>
      <c r="J236" t="str">
        <f>IF(data!J236="","",data!J$1&amp;data!J236&amp;" ")</f>
        <v/>
      </c>
      <c r="K236" t="str">
        <f>IF(data!K236="","",data!K$1&amp;data!K236&amp;" ")</f>
        <v xml:space="preserve">pctRandom=0.3 </v>
      </c>
      <c r="L236" t="str">
        <f>IF(data!L236="","",data!L$1&amp;data!L236&amp;" ")</f>
        <v xml:space="preserve">runTime=360 </v>
      </c>
      <c r="M236" t="str">
        <f>IF(data!M236="","",data!M$1&amp;data!M236&amp;" ")</f>
        <v xml:space="preserve">failuresMax=400 </v>
      </c>
      <c r="N236" t="str">
        <f>IF(data!N236="","",data!N$1&amp;data!N236&amp;" ")</f>
        <v xml:space="preserve">fatorFailuresMax=1.5 </v>
      </c>
      <c r="O236" t="str">
        <f>IF(data!O236="","",data!O$1&amp;data!O236&amp;" ")</f>
        <v xml:space="preserve">failuresinitialMax=10 </v>
      </c>
      <c r="P236" t="str">
        <f>IF(data!P236="","",data!P$1&amp;data!P236&amp;" ")</f>
        <v/>
      </c>
      <c r="Q236" t="str">
        <f>IF(data!Q236="","",data!Q$1&amp;data!Q236&amp;" ")</f>
        <v/>
      </c>
      <c r="R236" t="str">
        <f>IF(data!R236="","",data!R$1&amp;data!R236&amp;" ")</f>
        <v/>
      </c>
      <c r="S236" t="str">
        <f>IF(data!S236="","",data!S$1&amp;data!S236&amp;" ")</f>
        <v xml:space="preserve">topValueSeletion=1 </v>
      </c>
      <c r="T236" t="str">
        <f>IF(data!T236="","",data!T$1&amp;data!T236&amp;" ")</f>
        <v xml:space="preserve">topVariableSeletion=2 </v>
      </c>
      <c r="U236" t="str">
        <f>IF(data!U236="","",data!U$1&amp;data!U236&amp;" ")</f>
        <v xml:space="preserve">improvementThresholdOF=1000 </v>
      </c>
      <c r="V236" t="str">
        <f>IF(data!V236="","",data!V$1&amp;data!V236&amp;" ")</f>
        <v xml:space="preserve">thresholdAltObjFunc=20 </v>
      </c>
      <c r="W236" t="str">
        <f>IF(data!W236="","",data!W$1&amp;data!W236&amp;" ")</f>
        <v xml:space="preserve">timeLimitAltObjFunc=0 </v>
      </c>
      <c r="X236" t="str">
        <f>IF(data!X236="","",data!X$1&amp;data!X236&amp;" ")</f>
        <v xml:space="preserve">ObjetiveFunctions=1 </v>
      </c>
      <c r="Y236" t="str">
        <f>IF(data!Y236="","",data!Y$1&amp;data!Y236&amp;" ")</f>
        <v xml:space="preserve">maxNumMachine=10 </v>
      </c>
      <c r="Z236" t="str">
        <f>IF(data!Z236="","",data!Z$1&amp;data!Z236&amp;" ")</f>
        <v xml:space="preserve">AdaptNumMachine=0 </v>
      </c>
      <c r="AA236" t="str">
        <f>IF(data!AA236="","",data!AA$1&amp;data!AA236&amp;" ")</f>
        <v xml:space="preserve">AdaptSubProblemSize=1 </v>
      </c>
      <c r="AB236" t="str">
        <f>IF(data!AB236="","",data!AB$1&amp;data!AB236&amp;" ")</f>
        <v xml:space="preserve">seed=5 </v>
      </c>
      <c r="AC236" t="str">
        <f t="shared" si="4"/>
        <v xml:space="preserve">./MachineReassignment typeSearch=3 instance=b_7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37" spans="1:29" hidden="1" x14ac:dyDescent="0.2">
      <c r="A237" t="str">
        <f>IF(data!A237="","",data!A$1&amp;data!A237&amp;" ")</f>
        <v xml:space="preserve">typeSearch=3 </v>
      </c>
      <c r="B237" t="str">
        <f>IF(data!B237="","",data!B$1&amp;data!B237&amp;" ")</f>
        <v xml:space="preserve">instance=x_1 </v>
      </c>
      <c r="C237" t="str">
        <f>IF(data!C237="","",data!C$1&amp;data!C237&amp;" ")</f>
        <v xml:space="preserve">test=118 </v>
      </c>
      <c r="D237" t="str">
        <f>IF(data!D237="","",data!D$1&amp;data!D237&amp;" ")</f>
        <v xml:space="preserve">selectProcesses=12 </v>
      </c>
      <c r="E237" t="str">
        <f>IF(data!E237="","",data!E$1&amp;data!E237&amp;" ")</f>
        <v/>
      </c>
      <c r="F237" t="str">
        <f>IF(data!F237="","",data!F$1&amp;data!F237&amp;" ")</f>
        <v/>
      </c>
      <c r="G237" t="str">
        <f>IF(data!G237="","",data!G$1&amp;data!G237&amp;" ")</f>
        <v xml:space="preserve">subProblemSizeInit=30 </v>
      </c>
      <c r="H237" t="str">
        <f>IF(data!H237="","",data!H$1&amp;data!H237&amp;" ")</f>
        <v xml:space="preserve">subProblemSizeMax=30 </v>
      </c>
      <c r="I237" t="str">
        <f>IF(data!I237="","",data!I$1&amp;data!I237&amp;" ")</f>
        <v xml:space="preserve">improvementThreshold=999999999 </v>
      </c>
      <c r="J237" t="str">
        <f>IF(data!J237="","",data!J$1&amp;data!J237&amp;" ")</f>
        <v/>
      </c>
      <c r="K237" t="str">
        <f>IF(data!K237="","",data!K$1&amp;data!K237&amp;" ")</f>
        <v xml:space="preserve">pctRandom=0.3 </v>
      </c>
      <c r="L237" t="str">
        <f>IF(data!L237="","",data!L$1&amp;data!L237&amp;" ")</f>
        <v xml:space="preserve">runTime=360 </v>
      </c>
      <c r="M237" t="str">
        <f>IF(data!M237="","",data!M$1&amp;data!M237&amp;" ")</f>
        <v xml:space="preserve">failuresMax=400 </v>
      </c>
      <c r="N237" t="str">
        <f>IF(data!N237="","",data!N$1&amp;data!N237&amp;" ")</f>
        <v xml:space="preserve">fatorFailuresMax=1.5 </v>
      </c>
      <c r="O237" t="str">
        <f>IF(data!O237="","",data!O$1&amp;data!O237&amp;" ")</f>
        <v xml:space="preserve">failuresinitialMax=10 </v>
      </c>
      <c r="P237" t="str">
        <f>IF(data!P237="","",data!P$1&amp;data!P237&amp;" ")</f>
        <v/>
      </c>
      <c r="Q237" t="str">
        <f>IF(data!Q237="","",data!Q$1&amp;data!Q237&amp;" ")</f>
        <v/>
      </c>
      <c r="R237" t="str">
        <f>IF(data!R237="","",data!R$1&amp;data!R237&amp;" ")</f>
        <v/>
      </c>
      <c r="S237" t="str">
        <f>IF(data!S237="","",data!S$1&amp;data!S237&amp;" ")</f>
        <v xml:space="preserve">topValueSeletion=1 </v>
      </c>
      <c r="T237" t="str">
        <f>IF(data!T237="","",data!T$1&amp;data!T237&amp;" ")</f>
        <v xml:space="preserve">topVariableSeletion=2 </v>
      </c>
      <c r="U237" t="str">
        <f>IF(data!U237="","",data!U$1&amp;data!U237&amp;" ")</f>
        <v xml:space="preserve">improvementThresholdOF=1000 </v>
      </c>
      <c r="V237" t="str">
        <f>IF(data!V237="","",data!V$1&amp;data!V237&amp;" ")</f>
        <v xml:space="preserve">thresholdAltObjFunc=20 </v>
      </c>
      <c r="W237" t="str">
        <f>IF(data!W237="","",data!W$1&amp;data!W237&amp;" ")</f>
        <v xml:space="preserve">timeLimitAltObjFunc=0 </v>
      </c>
      <c r="X237" t="str">
        <f>IF(data!X237="","",data!X$1&amp;data!X237&amp;" ")</f>
        <v xml:space="preserve">ObjetiveFunctions=1 </v>
      </c>
      <c r="Y237" t="str">
        <f>IF(data!Y237="","",data!Y$1&amp;data!Y237&amp;" ")</f>
        <v xml:space="preserve">maxNumMachine=10 </v>
      </c>
      <c r="Z237" t="str">
        <f>IF(data!Z237="","",data!Z$1&amp;data!Z237&amp;" ")</f>
        <v xml:space="preserve">AdaptNumMachine=0 </v>
      </c>
      <c r="AA237" t="str">
        <f>IF(data!AA237="","",data!AA$1&amp;data!AA237&amp;" ")</f>
        <v xml:space="preserve">AdaptSubProblemSize=1 </v>
      </c>
      <c r="AB237" t="str">
        <f>IF(data!AB237="","",data!AB$1&amp;data!AB237&amp;" ")</f>
        <v xml:space="preserve">seed=1 </v>
      </c>
      <c r="AC237" t="str">
        <f t="shared" si="4"/>
        <v xml:space="preserve">./MachineReassignment typeSearch=3 instance=x_1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38" spans="1:29" hidden="1" x14ac:dyDescent="0.2">
      <c r="A238" t="str">
        <f>IF(data!A238="","",data!A$1&amp;data!A238&amp;" ")</f>
        <v xml:space="preserve">typeSearch=3 </v>
      </c>
      <c r="B238" t="str">
        <f>IF(data!B238="","",data!B$1&amp;data!B238&amp;" ")</f>
        <v xml:space="preserve">instance=x_1 </v>
      </c>
      <c r="C238" t="str">
        <f>IF(data!C238="","",data!C$1&amp;data!C238&amp;" ")</f>
        <v xml:space="preserve">test=118 </v>
      </c>
      <c r="D238" t="str">
        <f>IF(data!D238="","",data!D$1&amp;data!D238&amp;" ")</f>
        <v xml:space="preserve">selectProcesses=12 </v>
      </c>
      <c r="E238" t="str">
        <f>IF(data!E238="","",data!E$1&amp;data!E238&amp;" ")</f>
        <v/>
      </c>
      <c r="F238" t="str">
        <f>IF(data!F238="","",data!F$1&amp;data!F238&amp;" ")</f>
        <v/>
      </c>
      <c r="G238" t="str">
        <f>IF(data!G238="","",data!G$1&amp;data!G238&amp;" ")</f>
        <v xml:space="preserve">subProblemSizeInit=30 </v>
      </c>
      <c r="H238" t="str">
        <f>IF(data!H238="","",data!H$1&amp;data!H238&amp;" ")</f>
        <v xml:space="preserve">subProblemSizeMax=30 </v>
      </c>
      <c r="I238" t="str">
        <f>IF(data!I238="","",data!I$1&amp;data!I238&amp;" ")</f>
        <v xml:space="preserve">improvementThreshold=999999999 </v>
      </c>
      <c r="J238" t="str">
        <f>IF(data!J238="","",data!J$1&amp;data!J238&amp;" ")</f>
        <v/>
      </c>
      <c r="K238" t="str">
        <f>IF(data!K238="","",data!K$1&amp;data!K238&amp;" ")</f>
        <v xml:space="preserve">pctRandom=0.3 </v>
      </c>
      <c r="L238" t="str">
        <f>IF(data!L238="","",data!L$1&amp;data!L238&amp;" ")</f>
        <v xml:space="preserve">runTime=360 </v>
      </c>
      <c r="M238" t="str">
        <f>IF(data!M238="","",data!M$1&amp;data!M238&amp;" ")</f>
        <v xml:space="preserve">failuresMax=400 </v>
      </c>
      <c r="N238" t="str">
        <f>IF(data!N238="","",data!N$1&amp;data!N238&amp;" ")</f>
        <v xml:space="preserve">fatorFailuresMax=1.5 </v>
      </c>
      <c r="O238" t="str">
        <f>IF(data!O238="","",data!O$1&amp;data!O238&amp;" ")</f>
        <v xml:space="preserve">failuresinitialMax=10 </v>
      </c>
      <c r="P238" t="str">
        <f>IF(data!P238="","",data!P$1&amp;data!P238&amp;" ")</f>
        <v/>
      </c>
      <c r="Q238" t="str">
        <f>IF(data!Q238="","",data!Q$1&amp;data!Q238&amp;" ")</f>
        <v/>
      </c>
      <c r="R238" t="str">
        <f>IF(data!R238="","",data!R$1&amp;data!R238&amp;" ")</f>
        <v/>
      </c>
      <c r="S238" t="str">
        <f>IF(data!S238="","",data!S$1&amp;data!S238&amp;" ")</f>
        <v xml:space="preserve">topValueSeletion=1 </v>
      </c>
      <c r="T238" t="str">
        <f>IF(data!T238="","",data!T$1&amp;data!T238&amp;" ")</f>
        <v xml:space="preserve">topVariableSeletion=2 </v>
      </c>
      <c r="U238" t="str">
        <f>IF(data!U238="","",data!U$1&amp;data!U238&amp;" ")</f>
        <v xml:space="preserve">improvementThresholdOF=1000 </v>
      </c>
      <c r="V238" t="str">
        <f>IF(data!V238="","",data!V$1&amp;data!V238&amp;" ")</f>
        <v xml:space="preserve">thresholdAltObjFunc=20 </v>
      </c>
      <c r="W238" t="str">
        <f>IF(data!W238="","",data!W$1&amp;data!W238&amp;" ")</f>
        <v xml:space="preserve">timeLimitAltObjFunc=0 </v>
      </c>
      <c r="X238" t="str">
        <f>IF(data!X238="","",data!X$1&amp;data!X238&amp;" ")</f>
        <v xml:space="preserve">ObjetiveFunctions=1 </v>
      </c>
      <c r="Y238" t="str">
        <f>IF(data!Y238="","",data!Y$1&amp;data!Y238&amp;" ")</f>
        <v xml:space="preserve">maxNumMachine=10 </v>
      </c>
      <c r="Z238" t="str">
        <f>IF(data!Z238="","",data!Z$1&amp;data!Z238&amp;" ")</f>
        <v xml:space="preserve">AdaptNumMachine=0 </v>
      </c>
      <c r="AA238" t="str">
        <f>IF(data!AA238="","",data!AA$1&amp;data!AA238&amp;" ")</f>
        <v xml:space="preserve">AdaptSubProblemSize=1 </v>
      </c>
      <c r="AB238" t="str">
        <f>IF(data!AB238="","",data!AB$1&amp;data!AB238&amp;" ")</f>
        <v xml:space="preserve">seed=2 </v>
      </c>
      <c r="AC238" t="str">
        <f t="shared" si="4"/>
        <v xml:space="preserve">./MachineReassignment typeSearch=3 instance=x_1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39" spans="1:29" hidden="1" x14ac:dyDescent="0.2">
      <c r="A239" t="str">
        <f>IF(data!A239="","",data!A$1&amp;data!A239&amp;" ")</f>
        <v xml:space="preserve">typeSearch=3 </v>
      </c>
      <c r="B239" t="str">
        <f>IF(data!B239="","",data!B$1&amp;data!B239&amp;" ")</f>
        <v xml:space="preserve">instance=x_1 </v>
      </c>
      <c r="C239" t="str">
        <f>IF(data!C239="","",data!C$1&amp;data!C239&amp;" ")</f>
        <v xml:space="preserve">test=118 </v>
      </c>
      <c r="D239" t="str">
        <f>IF(data!D239="","",data!D$1&amp;data!D239&amp;" ")</f>
        <v xml:space="preserve">selectProcesses=12 </v>
      </c>
      <c r="E239" t="str">
        <f>IF(data!E239="","",data!E$1&amp;data!E239&amp;" ")</f>
        <v/>
      </c>
      <c r="F239" t="str">
        <f>IF(data!F239="","",data!F$1&amp;data!F239&amp;" ")</f>
        <v/>
      </c>
      <c r="G239" t="str">
        <f>IF(data!G239="","",data!G$1&amp;data!G239&amp;" ")</f>
        <v xml:space="preserve">subProblemSizeInit=30 </v>
      </c>
      <c r="H239" t="str">
        <f>IF(data!H239="","",data!H$1&amp;data!H239&amp;" ")</f>
        <v xml:space="preserve">subProblemSizeMax=30 </v>
      </c>
      <c r="I239" t="str">
        <f>IF(data!I239="","",data!I$1&amp;data!I239&amp;" ")</f>
        <v xml:space="preserve">improvementThreshold=999999999 </v>
      </c>
      <c r="J239" t="str">
        <f>IF(data!J239="","",data!J$1&amp;data!J239&amp;" ")</f>
        <v/>
      </c>
      <c r="K239" t="str">
        <f>IF(data!K239="","",data!K$1&amp;data!K239&amp;" ")</f>
        <v xml:space="preserve">pctRandom=0.3 </v>
      </c>
      <c r="L239" t="str">
        <f>IF(data!L239="","",data!L$1&amp;data!L239&amp;" ")</f>
        <v xml:space="preserve">runTime=360 </v>
      </c>
      <c r="M239" t="str">
        <f>IF(data!M239="","",data!M$1&amp;data!M239&amp;" ")</f>
        <v xml:space="preserve">failuresMax=400 </v>
      </c>
      <c r="N239" t="str">
        <f>IF(data!N239="","",data!N$1&amp;data!N239&amp;" ")</f>
        <v xml:space="preserve">fatorFailuresMax=1.5 </v>
      </c>
      <c r="O239" t="str">
        <f>IF(data!O239="","",data!O$1&amp;data!O239&amp;" ")</f>
        <v xml:space="preserve">failuresinitialMax=10 </v>
      </c>
      <c r="P239" t="str">
        <f>IF(data!P239="","",data!P$1&amp;data!P239&amp;" ")</f>
        <v/>
      </c>
      <c r="Q239" t="str">
        <f>IF(data!Q239="","",data!Q$1&amp;data!Q239&amp;" ")</f>
        <v/>
      </c>
      <c r="R239" t="str">
        <f>IF(data!R239="","",data!R$1&amp;data!R239&amp;" ")</f>
        <v/>
      </c>
      <c r="S239" t="str">
        <f>IF(data!S239="","",data!S$1&amp;data!S239&amp;" ")</f>
        <v xml:space="preserve">topValueSeletion=1 </v>
      </c>
      <c r="T239" t="str">
        <f>IF(data!T239="","",data!T$1&amp;data!T239&amp;" ")</f>
        <v xml:space="preserve">topVariableSeletion=2 </v>
      </c>
      <c r="U239" t="str">
        <f>IF(data!U239="","",data!U$1&amp;data!U239&amp;" ")</f>
        <v xml:space="preserve">improvementThresholdOF=1000 </v>
      </c>
      <c r="V239" t="str">
        <f>IF(data!V239="","",data!V$1&amp;data!V239&amp;" ")</f>
        <v xml:space="preserve">thresholdAltObjFunc=20 </v>
      </c>
      <c r="W239" t="str">
        <f>IF(data!W239="","",data!W$1&amp;data!W239&amp;" ")</f>
        <v xml:space="preserve">timeLimitAltObjFunc=0 </v>
      </c>
      <c r="X239" t="str">
        <f>IF(data!X239="","",data!X$1&amp;data!X239&amp;" ")</f>
        <v xml:space="preserve">ObjetiveFunctions=1 </v>
      </c>
      <c r="Y239" t="str">
        <f>IF(data!Y239="","",data!Y$1&amp;data!Y239&amp;" ")</f>
        <v xml:space="preserve">maxNumMachine=10 </v>
      </c>
      <c r="Z239" t="str">
        <f>IF(data!Z239="","",data!Z$1&amp;data!Z239&amp;" ")</f>
        <v xml:space="preserve">AdaptNumMachine=0 </v>
      </c>
      <c r="AA239" t="str">
        <f>IF(data!AA239="","",data!AA$1&amp;data!AA239&amp;" ")</f>
        <v xml:space="preserve">AdaptSubProblemSize=1 </v>
      </c>
      <c r="AB239" t="str">
        <f>IF(data!AB239="","",data!AB$1&amp;data!AB239&amp;" ")</f>
        <v xml:space="preserve">seed=3 </v>
      </c>
      <c r="AC239" t="str">
        <f t="shared" si="4"/>
        <v xml:space="preserve">./MachineReassignment typeSearch=3 instance=x_1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40" spans="1:29" hidden="1" x14ac:dyDescent="0.2">
      <c r="A240" t="str">
        <f>IF(data!A240="","",data!A$1&amp;data!A240&amp;" ")</f>
        <v xml:space="preserve">typeSearch=3 </v>
      </c>
      <c r="B240" t="str">
        <f>IF(data!B240="","",data!B$1&amp;data!B240&amp;" ")</f>
        <v xml:space="preserve">instance=x_1 </v>
      </c>
      <c r="C240" t="str">
        <f>IF(data!C240="","",data!C$1&amp;data!C240&amp;" ")</f>
        <v xml:space="preserve">test=118 </v>
      </c>
      <c r="D240" t="str">
        <f>IF(data!D240="","",data!D$1&amp;data!D240&amp;" ")</f>
        <v xml:space="preserve">selectProcesses=12 </v>
      </c>
      <c r="E240" t="str">
        <f>IF(data!E240="","",data!E$1&amp;data!E240&amp;" ")</f>
        <v/>
      </c>
      <c r="F240" t="str">
        <f>IF(data!F240="","",data!F$1&amp;data!F240&amp;" ")</f>
        <v/>
      </c>
      <c r="G240" t="str">
        <f>IF(data!G240="","",data!G$1&amp;data!G240&amp;" ")</f>
        <v xml:space="preserve">subProblemSizeInit=30 </v>
      </c>
      <c r="H240" t="str">
        <f>IF(data!H240="","",data!H$1&amp;data!H240&amp;" ")</f>
        <v xml:space="preserve">subProblemSizeMax=30 </v>
      </c>
      <c r="I240" t="str">
        <f>IF(data!I240="","",data!I$1&amp;data!I240&amp;" ")</f>
        <v xml:space="preserve">improvementThreshold=999999999 </v>
      </c>
      <c r="J240" t="str">
        <f>IF(data!J240="","",data!J$1&amp;data!J240&amp;" ")</f>
        <v/>
      </c>
      <c r="K240" t="str">
        <f>IF(data!K240="","",data!K$1&amp;data!K240&amp;" ")</f>
        <v xml:space="preserve">pctRandom=0.3 </v>
      </c>
      <c r="L240" t="str">
        <f>IF(data!L240="","",data!L$1&amp;data!L240&amp;" ")</f>
        <v xml:space="preserve">runTime=360 </v>
      </c>
      <c r="M240" t="str">
        <f>IF(data!M240="","",data!M$1&amp;data!M240&amp;" ")</f>
        <v xml:space="preserve">failuresMax=400 </v>
      </c>
      <c r="N240" t="str">
        <f>IF(data!N240="","",data!N$1&amp;data!N240&amp;" ")</f>
        <v xml:space="preserve">fatorFailuresMax=1.5 </v>
      </c>
      <c r="O240" t="str">
        <f>IF(data!O240="","",data!O$1&amp;data!O240&amp;" ")</f>
        <v xml:space="preserve">failuresinitialMax=10 </v>
      </c>
      <c r="P240" t="str">
        <f>IF(data!P240="","",data!P$1&amp;data!P240&amp;" ")</f>
        <v/>
      </c>
      <c r="Q240" t="str">
        <f>IF(data!Q240="","",data!Q$1&amp;data!Q240&amp;" ")</f>
        <v/>
      </c>
      <c r="R240" t="str">
        <f>IF(data!R240="","",data!R$1&amp;data!R240&amp;" ")</f>
        <v/>
      </c>
      <c r="S240" t="str">
        <f>IF(data!S240="","",data!S$1&amp;data!S240&amp;" ")</f>
        <v xml:space="preserve">topValueSeletion=1 </v>
      </c>
      <c r="T240" t="str">
        <f>IF(data!T240="","",data!T$1&amp;data!T240&amp;" ")</f>
        <v xml:space="preserve">topVariableSeletion=2 </v>
      </c>
      <c r="U240" t="str">
        <f>IF(data!U240="","",data!U$1&amp;data!U240&amp;" ")</f>
        <v xml:space="preserve">improvementThresholdOF=1000 </v>
      </c>
      <c r="V240" t="str">
        <f>IF(data!V240="","",data!V$1&amp;data!V240&amp;" ")</f>
        <v xml:space="preserve">thresholdAltObjFunc=20 </v>
      </c>
      <c r="W240" t="str">
        <f>IF(data!W240="","",data!W$1&amp;data!W240&amp;" ")</f>
        <v xml:space="preserve">timeLimitAltObjFunc=0 </v>
      </c>
      <c r="X240" t="str">
        <f>IF(data!X240="","",data!X$1&amp;data!X240&amp;" ")</f>
        <v xml:space="preserve">ObjetiveFunctions=1 </v>
      </c>
      <c r="Y240" t="str">
        <f>IF(data!Y240="","",data!Y$1&amp;data!Y240&amp;" ")</f>
        <v xml:space="preserve">maxNumMachine=10 </v>
      </c>
      <c r="Z240" t="str">
        <f>IF(data!Z240="","",data!Z$1&amp;data!Z240&amp;" ")</f>
        <v xml:space="preserve">AdaptNumMachine=0 </v>
      </c>
      <c r="AA240" t="str">
        <f>IF(data!AA240="","",data!AA$1&amp;data!AA240&amp;" ")</f>
        <v xml:space="preserve">AdaptSubProblemSize=1 </v>
      </c>
      <c r="AB240" t="str">
        <f>IF(data!AB240="","",data!AB$1&amp;data!AB240&amp;" ")</f>
        <v xml:space="preserve">seed=4 </v>
      </c>
      <c r="AC240" t="str">
        <f t="shared" si="4"/>
        <v xml:space="preserve">./MachineReassignment typeSearch=3 instance=x_1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41" spans="1:29" x14ac:dyDescent="0.2">
      <c r="A241" t="str">
        <f>IF(data!A241="","",data!A$1&amp;data!A241&amp;" ")</f>
        <v xml:space="preserve">typeSearch=3 </v>
      </c>
      <c r="B241" t="str">
        <f>IF(data!B241="","",data!B$1&amp;data!B241&amp;" ")</f>
        <v xml:space="preserve">instance=x_1 </v>
      </c>
      <c r="C241" t="str">
        <f>IF(data!C241="","",data!C$1&amp;data!C241&amp;" ")</f>
        <v xml:space="preserve">test=118 </v>
      </c>
      <c r="D241" t="str">
        <f>IF(data!D241="","",data!D$1&amp;data!D241&amp;" ")</f>
        <v xml:space="preserve">selectProcesses=12 </v>
      </c>
      <c r="E241" t="str">
        <f>IF(data!E241="","",data!E$1&amp;data!E241&amp;" ")</f>
        <v/>
      </c>
      <c r="F241" t="str">
        <f>IF(data!F241="","",data!F$1&amp;data!F241&amp;" ")</f>
        <v/>
      </c>
      <c r="G241" t="str">
        <f>IF(data!G241="","",data!G$1&amp;data!G241&amp;" ")</f>
        <v xml:space="preserve">subProblemSizeInit=30 </v>
      </c>
      <c r="H241" t="str">
        <f>IF(data!H241="","",data!H$1&amp;data!H241&amp;" ")</f>
        <v xml:space="preserve">subProblemSizeMax=30 </v>
      </c>
      <c r="I241" t="str">
        <f>IF(data!I241="","",data!I$1&amp;data!I241&amp;" ")</f>
        <v xml:space="preserve">improvementThreshold=999999999 </v>
      </c>
      <c r="J241" t="str">
        <f>IF(data!J241="","",data!J$1&amp;data!J241&amp;" ")</f>
        <v/>
      </c>
      <c r="K241" t="str">
        <f>IF(data!K241="","",data!K$1&amp;data!K241&amp;" ")</f>
        <v xml:space="preserve">pctRandom=0.3 </v>
      </c>
      <c r="L241" t="str">
        <f>IF(data!L241="","",data!L$1&amp;data!L241&amp;" ")</f>
        <v xml:space="preserve">runTime=360 </v>
      </c>
      <c r="M241" t="str">
        <f>IF(data!M241="","",data!M$1&amp;data!M241&amp;" ")</f>
        <v xml:space="preserve">failuresMax=400 </v>
      </c>
      <c r="N241" t="str">
        <f>IF(data!N241="","",data!N$1&amp;data!N241&amp;" ")</f>
        <v xml:space="preserve">fatorFailuresMax=1.5 </v>
      </c>
      <c r="O241" t="str">
        <f>IF(data!O241="","",data!O$1&amp;data!O241&amp;" ")</f>
        <v xml:space="preserve">failuresinitialMax=10 </v>
      </c>
      <c r="P241" t="str">
        <f>IF(data!P241="","",data!P$1&amp;data!P241&amp;" ")</f>
        <v/>
      </c>
      <c r="Q241" t="str">
        <f>IF(data!Q241="","",data!Q$1&amp;data!Q241&amp;" ")</f>
        <v/>
      </c>
      <c r="R241" t="str">
        <f>IF(data!R241="","",data!R$1&amp;data!R241&amp;" ")</f>
        <v/>
      </c>
      <c r="S241" t="str">
        <f>IF(data!S241="","",data!S$1&amp;data!S241&amp;" ")</f>
        <v xml:space="preserve">topValueSeletion=1 </v>
      </c>
      <c r="T241" t="str">
        <f>IF(data!T241="","",data!T$1&amp;data!T241&amp;" ")</f>
        <v xml:space="preserve">topVariableSeletion=2 </v>
      </c>
      <c r="U241" t="str">
        <f>IF(data!U241="","",data!U$1&amp;data!U241&amp;" ")</f>
        <v xml:space="preserve">improvementThresholdOF=1000 </v>
      </c>
      <c r="V241" t="str">
        <f>IF(data!V241="","",data!V$1&amp;data!V241&amp;" ")</f>
        <v xml:space="preserve">thresholdAltObjFunc=20 </v>
      </c>
      <c r="W241" t="str">
        <f>IF(data!W241="","",data!W$1&amp;data!W241&amp;" ")</f>
        <v xml:space="preserve">timeLimitAltObjFunc=0 </v>
      </c>
      <c r="X241" t="str">
        <f>IF(data!X241="","",data!X$1&amp;data!X241&amp;" ")</f>
        <v xml:space="preserve">ObjetiveFunctions=1 </v>
      </c>
      <c r="Y241" t="str">
        <f>IF(data!Y241="","",data!Y$1&amp;data!Y241&amp;" ")</f>
        <v xml:space="preserve">maxNumMachine=10 </v>
      </c>
      <c r="Z241" t="str">
        <f>IF(data!Z241="","",data!Z$1&amp;data!Z241&amp;" ")</f>
        <v xml:space="preserve">AdaptNumMachine=0 </v>
      </c>
      <c r="AA241" t="str">
        <f>IF(data!AA241="","",data!AA$1&amp;data!AA241&amp;" ")</f>
        <v xml:space="preserve">AdaptSubProblemSize=1 </v>
      </c>
      <c r="AB241" t="str">
        <f>IF(data!AB241="","",data!AB$1&amp;data!AB241&amp;" ")</f>
        <v xml:space="preserve">seed=5 </v>
      </c>
      <c r="AC241" t="str">
        <f t="shared" si="4"/>
        <v xml:space="preserve">./MachineReassignment typeSearch=3 instance=x_1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42" spans="1:29" hidden="1" x14ac:dyDescent="0.2">
      <c r="A242" t="str">
        <f>IF(data!A242="","",data!A$1&amp;data!A242&amp;" ")</f>
        <v xml:space="preserve">typeSearch=3 </v>
      </c>
      <c r="B242" t="str">
        <f>IF(data!B242="","",data!B$1&amp;data!B242&amp;" ")</f>
        <v xml:space="preserve">instance=x_10 </v>
      </c>
      <c r="C242" t="str">
        <f>IF(data!C242="","",data!C$1&amp;data!C242&amp;" ")</f>
        <v xml:space="preserve">test=118 </v>
      </c>
      <c r="D242" t="str">
        <f>IF(data!D242="","",data!D$1&amp;data!D242&amp;" ")</f>
        <v xml:space="preserve">selectProcesses=12 </v>
      </c>
      <c r="E242" t="str">
        <f>IF(data!E242="","",data!E$1&amp;data!E242&amp;" ")</f>
        <v/>
      </c>
      <c r="F242" t="str">
        <f>IF(data!F242="","",data!F$1&amp;data!F242&amp;" ")</f>
        <v/>
      </c>
      <c r="G242" t="str">
        <f>IF(data!G242="","",data!G$1&amp;data!G242&amp;" ")</f>
        <v xml:space="preserve">subProblemSizeInit=30 </v>
      </c>
      <c r="H242" t="str">
        <f>IF(data!H242="","",data!H$1&amp;data!H242&amp;" ")</f>
        <v xml:space="preserve">subProblemSizeMax=30 </v>
      </c>
      <c r="I242" t="str">
        <f>IF(data!I242="","",data!I$1&amp;data!I242&amp;" ")</f>
        <v xml:space="preserve">improvementThreshold=999999999 </v>
      </c>
      <c r="J242" t="str">
        <f>IF(data!J242="","",data!J$1&amp;data!J242&amp;" ")</f>
        <v/>
      </c>
      <c r="K242" t="str">
        <f>IF(data!K242="","",data!K$1&amp;data!K242&amp;" ")</f>
        <v xml:space="preserve">pctRandom=0.3 </v>
      </c>
      <c r="L242" t="str">
        <f>IF(data!L242="","",data!L$1&amp;data!L242&amp;" ")</f>
        <v xml:space="preserve">runTime=360 </v>
      </c>
      <c r="M242" t="str">
        <f>IF(data!M242="","",data!M$1&amp;data!M242&amp;" ")</f>
        <v xml:space="preserve">failuresMax=400 </v>
      </c>
      <c r="N242" t="str">
        <f>IF(data!N242="","",data!N$1&amp;data!N242&amp;" ")</f>
        <v xml:space="preserve">fatorFailuresMax=1.5 </v>
      </c>
      <c r="O242" t="str">
        <f>IF(data!O242="","",data!O$1&amp;data!O242&amp;" ")</f>
        <v xml:space="preserve">failuresinitialMax=10 </v>
      </c>
      <c r="P242" t="str">
        <f>IF(data!P242="","",data!P$1&amp;data!P242&amp;" ")</f>
        <v/>
      </c>
      <c r="Q242" t="str">
        <f>IF(data!Q242="","",data!Q$1&amp;data!Q242&amp;" ")</f>
        <v/>
      </c>
      <c r="R242" t="str">
        <f>IF(data!R242="","",data!R$1&amp;data!R242&amp;" ")</f>
        <v/>
      </c>
      <c r="S242" t="str">
        <f>IF(data!S242="","",data!S$1&amp;data!S242&amp;" ")</f>
        <v xml:space="preserve">topValueSeletion=1 </v>
      </c>
      <c r="T242" t="str">
        <f>IF(data!T242="","",data!T$1&amp;data!T242&amp;" ")</f>
        <v xml:space="preserve">topVariableSeletion=2 </v>
      </c>
      <c r="U242" t="str">
        <f>IF(data!U242="","",data!U$1&amp;data!U242&amp;" ")</f>
        <v xml:space="preserve">improvementThresholdOF=1000 </v>
      </c>
      <c r="V242" t="str">
        <f>IF(data!V242="","",data!V$1&amp;data!V242&amp;" ")</f>
        <v xml:space="preserve">thresholdAltObjFunc=20 </v>
      </c>
      <c r="W242" t="str">
        <f>IF(data!W242="","",data!W$1&amp;data!W242&amp;" ")</f>
        <v xml:space="preserve">timeLimitAltObjFunc=0 </v>
      </c>
      <c r="X242" t="str">
        <f>IF(data!X242="","",data!X$1&amp;data!X242&amp;" ")</f>
        <v xml:space="preserve">ObjetiveFunctions=1 </v>
      </c>
      <c r="Y242" t="str">
        <f>IF(data!Y242="","",data!Y$1&amp;data!Y242&amp;" ")</f>
        <v xml:space="preserve">maxNumMachine=10 </v>
      </c>
      <c r="Z242" t="str">
        <f>IF(data!Z242="","",data!Z$1&amp;data!Z242&amp;" ")</f>
        <v xml:space="preserve">AdaptNumMachine=0 </v>
      </c>
      <c r="AA242" t="str">
        <f>IF(data!AA242="","",data!AA$1&amp;data!AA242&amp;" ")</f>
        <v xml:space="preserve">AdaptSubProblemSize=1 </v>
      </c>
      <c r="AB242" t="str">
        <f>IF(data!AB242="","",data!AB$1&amp;data!AB242&amp;" ")</f>
        <v xml:space="preserve">seed=1 </v>
      </c>
      <c r="AC242" t="str">
        <f t="shared" si="4"/>
        <v xml:space="preserve">./MachineReassignment typeSearch=3 instance=x_10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43" spans="1:29" hidden="1" x14ac:dyDescent="0.2">
      <c r="A243" t="str">
        <f>IF(data!A243="","",data!A$1&amp;data!A243&amp;" ")</f>
        <v xml:space="preserve">typeSearch=3 </v>
      </c>
      <c r="B243" t="str">
        <f>IF(data!B243="","",data!B$1&amp;data!B243&amp;" ")</f>
        <v xml:space="preserve">instance=x_10 </v>
      </c>
      <c r="C243" t="str">
        <f>IF(data!C243="","",data!C$1&amp;data!C243&amp;" ")</f>
        <v xml:space="preserve">test=118 </v>
      </c>
      <c r="D243" t="str">
        <f>IF(data!D243="","",data!D$1&amp;data!D243&amp;" ")</f>
        <v xml:space="preserve">selectProcesses=12 </v>
      </c>
      <c r="E243" t="str">
        <f>IF(data!E243="","",data!E$1&amp;data!E243&amp;" ")</f>
        <v/>
      </c>
      <c r="F243" t="str">
        <f>IF(data!F243="","",data!F$1&amp;data!F243&amp;" ")</f>
        <v/>
      </c>
      <c r="G243" t="str">
        <f>IF(data!G243="","",data!G$1&amp;data!G243&amp;" ")</f>
        <v xml:space="preserve">subProblemSizeInit=30 </v>
      </c>
      <c r="H243" t="str">
        <f>IF(data!H243="","",data!H$1&amp;data!H243&amp;" ")</f>
        <v xml:space="preserve">subProblemSizeMax=30 </v>
      </c>
      <c r="I243" t="str">
        <f>IF(data!I243="","",data!I$1&amp;data!I243&amp;" ")</f>
        <v xml:space="preserve">improvementThreshold=999999999 </v>
      </c>
      <c r="J243" t="str">
        <f>IF(data!J243="","",data!J$1&amp;data!J243&amp;" ")</f>
        <v/>
      </c>
      <c r="K243" t="str">
        <f>IF(data!K243="","",data!K$1&amp;data!K243&amp;" ")</f>
        <v xml:space="preserve">pctRandom=0.3 </v>
      </c>
      <c r="L243" t="str">
        <f>IF(data!L243="","",data!L$1&amp;data!L243&amp;" ")</f>
        <v xml:space="preserve">runTime=360 </v>
      </c>
      <c r="M243" t="str">
        <f>IF(data!M243="","",data!M$1&amp;data!M243&amp;" ")</f>
        <v xml:space="preserve">failuresMax=400 </v>
      </c>
      <c r="N243" t="str">
        <f>IF(data!N243="","",data!N$1&amp;data!N243&amp;" ")</f>
        <v xml:space="preserve">fatorFailuresMax=1.5 </v>
      </c>
      <c r="O243" t="str">
        <f>IF(data!O243="","",data!O$1&amp;data!O243&amp;" ")</f>
        <v xml:space="preserve">failuresinitialMax=10 </v>
      </c>
      <c r="P243" t="str">
        <f>IF(data!P243="","",data!P$1&amp;data!P243&amp;" ")</f>
        <v/>
      </c>
      <c r="Q243" t="str">
        <f>IF(data!Q243="","",data!Q$1&amp;data!Q243&amp;" ")</f>
        <v/>
      </c>
      <c r="R243" t="str">
        <f>IF(data!R243="","",data!R$1&amp;data!R243&amp;" ")</f>
        <v/>
      </c>
      <c r="S243" t="str">
        <f>IF(data!S243="","",data!S$1&amp;data!S243&amp;" ")</f>
        <v xml:space="preserve">topValueSeletion=1 </v>
      </c>
      <c r="T243" t="str">
        <f>IF(data!T243="","",data!T$1&amp;data!T243&amp;" ")</f>
        <v xml:space="preserve">topVariableSeletion=2 </v>
      </c>
      <c r="U243" t="str">
        <f>IF(data!U243="","",data!U$1&amp;data!U243&amp;" ")</f>
        <v xml:space="preserve">improvementThresholdOF=1000 </v>
      </c>
      <c r="V243" t="str">
        <f>IF(data!V243="","",data!V$1&amp;data!V243&amp;" ")</f>
        <v xml:space="preserve">thresholdAltObjFunc=20 </v>
      </c>
      <c r="W243" t="str">
        <f>IF(data!W243="","",data!W$1&amp;data!W243&amp;" ")</f>
        <v xml:space="preserve">timeLimitAltObjFunc=0 </v>
      </c>
      <c r="X243" t="str">
        <f>IF(data!X243="","",data!X$1&amp;data!X243&amp;" ")</f>
        <v xml:space="preserve">ObjetiveFunctions=1 </v>
      </c>
      <c r="Y243" t="str">
        <f>IF(data!Y243="","",data!Y$1&amp;data!Y243&amp;" ")</f>
        <v xml:space="preserve">maxNumMachine=10 </v>
      </c>
      <c r="Z243" t="str">
        <f>IF(data!Z243="","",data!Z$1&amp;data!Z243&amp;" ")</f>
        <v xml:space="preserve">AdaptNumMachine=0 </v>
      </c>
      <c r="AA243" t="str">
        <f>IF(data!AA243="","",data!AA$1&amp;data!AA243&amp;" ")</f>
        <v xml:space="preserve">AdaptSubProblemSize=1 </v>
      </c>
      <c r="AB243" t="str">
        <f>IF(data!AB243="","",data!AB$1&amp;data!AB243&amp;" ")</f>
        <v xml:space="preserve">seed=2 </v>
      </c>
      <c r="AC243" t="str">
        <f t="shared" si="4"/>
        <v xml:space="preserve">./MachineReassignment typeSearch=3 instance=x_10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44" spans="1:29" hidden="1" x14ac:dyDescent="0.2">
      <c r="A244" t="str">
        <f>IF(data!A244="","",data!A$1&amp;data!A244&amp;" ")</f>
        <v xml:space="preserve">typeSearch=3 </v>
      </c>
      <c r="B244" t="str">
        <f>IF(data!B244="","",data!B$1&amp;data!B244&amp;" ")</f>
        <v xml:space="preserve">instance=x_10 </v>
      </c>
      <c r="C244" t="str">
        <f>IF(data!C244="","",data!C$1&amp;data!C244&amp;" ")</f>
        <v xml:space="preserve">test=118 </v>
      </c>
      <c r="D244" t="str">
        <f>IF(data!D244="","",data!D$1&amp;data!D244&amp;" ")</f>
        <v xml:space="preserve">selectProcesses=12 </v>
      </c>
      <c r="E244" t="str">
        <f>IF(data!E244="","",data!E$1&amp;data!E244&amp;" ")</f>
        <v/>
      </c>
      <c r="F244" t="str">
        <f>IF(data!F244="","",data!F$1&amp;data!F244&amp;" ")</f>
        <v/>
      </c>
      <c r="G244" t="str">
        <f>IF(data!G244="","",data!G$1&amp;data!G244&amp;" ")</f>
        <v xml:space="preserve">subProblemSizeInit=30 </v>
      </c>
      <c r="H244" t="str">
        <f>IF(data!H244="","",data!H$1&amp;data!H244&amp;" ")</f>
        <v xml:space="preserve">subProblemSizeMax=30 </v>
      </c>
      <c r="I244" t="str">
        <f>IF(data!I244="","",data!I$1&amp;data!I244&amp;" ")</f>
        <v xml:space="preserve">improvementThreshold=999999999 </v>
      </c>
      <c r="J244" t="str">
        <f>IF(data!J244="","",data!J$1&amp;data!J244&amp;" ")</f>
        <v/>
      </c>
      <c r="K244" t="str">
        <f>IF(data!K244="","",data!K$1&amp;data!K244&amp;" ")</f>
        <v xml:space="preserve">pctRandom=0.3 </v>
      </c>
      <c r="L244" t="str">
        <f>IF(data!L244="","",data!L$1&amp;data!L244&amp;" ")</f>
        <v xml:space="preserve">runTime=360 </v>
      </c>
      <c r="M244" t="str">
        <f>IF(data!M244="","",data!M$1&amp;data!M244&amp;" ")</f>
        <v xml:space="preserve">failuresMax=400 </v>
      </c>
      <c r="N244" t="str">
        <f>IF(data!N244="","",data!N$1&amp;data!N244&amp;" ")</f>
        <v xml:space="preserve">fatorFailuresMax=1.5 </v>
      </c>
      <c r="O244" t="str">
        <f>IF(data!O244="","",data!O$1&amp;data!O244&amp;" ")</f>
        <v xml:space="preserve">failuresinitialMax=10 </v>
      </c>
      <c r="P244" t="str">
        <f>IF(data!P244="","",data!P$1&amp;data!P244&amp;" ")</f>
        <v/>
      </c>
      <c r="Q244" t="str">
        <f>IF(data!Q244="","",data!Q$1&amp;data!Q244&amp;" ")</f>
        <v/>
      </c>
      <c r="R244" t="str">
        <f>IF(data!R244="","",data!R$1&amp;data!R244&amp;" ")</f>
        <v/>
      </c>
      <c r="S244" t="str">
        <f>IF(data!S244="","",data!S$1&amp;data!S244&amp;" ")</f>
        <v xml:space="preserve">topValueSeletion=1 </v>
      </c>
      <c r="T244" t="str">
        <f>IF(data!T244="","",data!T$1&amp;data!T244&amp;" ")</f>
        <v xml:space="preserve">topVariableSeletion=2 </v>
      </c>
      <c r="U244" t="str">
        <f>IF(data!U244="","",data!U$1&amp;data!U244&amp;" ")</f>
        <v xml:space="preserve">improvementThresholdOF=1000 </v>
      </c>
      <c r="V244" t="str">
        <f>IF(data!V244="","",data!V$1&amp;data!V244&amp;" ")</f>
        <v xml:space="preserve">thresholdAltObjFunc=20 </v>
      </c>
      <c r="W244" t="str">
        <f>IF(data!W244="","",data!W$1&amp;data!W244&amp;" ")</f>
        <v xml:space="preserve">timeLimitAltObjFunc=0 </v>
      </c>
      <c r="X244" t="str">
        <f>IF(data!X244="","",data!X$1&amp;data!X244&amp;" ")</f>
        <v xml:space="preserve">ObjetiveFunctions=1 </v>
      </c>
      <c r="Y244" t="str">
        <f>IF(data!Y244="","",data!Y$1&amp;data!Y244&amp;" ")</f>
        <v xml:space="preserve">maxNumMachine=10 </v>
      </c>
      <c r="Z244" t="str">
        <f>IF(data!Z244="","",data!Z$1&amp;data!Z244&amp;" ")</f>
        <v xml:space="preserve">AdaptNumMachine=0 </v>
      </c>
      <c r="AA244" t="str">
        <f>IF(data!AA244="","",data!AA$1&amp;data!AA244&amp;" ")</f>
        <v xml:space="preserve">AdaptSubProblemSize=1 </v>
      </c>
      <c r="AB244" t="str">
        <f>IF(data!AB244="","",data!AB$1&amp;data!AB244&amp;" ")</f>
        <v xml:space="preserve">seed=3 </v>
      </c>
      <c r="AC244" t="str">
        <f t="shared" si="4"/>
        <v xml:space="preserve">./MachineReassignment typeSearch=3 instance=x_10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45" spans="1:29" hidden="1" x14ac:dyDescent="0.2">
      <c r="A245" t="str">
        <f>IF(data!A245="","",data!A$1&amp;data!A245&amp;" ")</f>
        <v xml:space="preserve">typeSearch=3 </v>
      </c>
      <c r="B245" t="str">
        <f>IF(data!B245="","",data!B$1&amp;data!B245&amp;" ")</f>
        <v xml:space="preserve">instance=x_10 </v>
      </c>
      <c r="C245" t="str">
        <f>IF(data!C245="","",data!C$1&amp;data!C245&amp;" ")</f>
        <v xml:space="preserve">test=118 </v>
      </c>
      <c r="D245" t="str">
        <f>IF(data!D245="","",data!D$1&amp;data!D245&amp;" ")</f>
        <v xml:space="preserve">selectProcesses=12 </v>
      </c>
      <c r="E245" t="str">
        <f>IF(data!E245="","",data!E$1&amp;data!E245&amp;" ")</f>
        <v/>
      </c>
      <c r="F245" t="str">
        <f>IF(data!F245="","",data!F$1&amp;data!F245&amp;" ")</f>
        <v/>
      </c>
      <c r="G245" t="str">
        <f>IF(data!G245="","",data!G$1&amp;data!G245&amp;" ")</f>
        <v xml:space="preserve">subProblemSizeInit=30 </v>
      </c>
      <c r="H245" t="str">
        <f>IF(data!H245="","",data!H$1&amp;data!H245&amp;" ")</f>
        <v xml:space="preserve">subProblemSizeMax=30 </v>
      </c>
      <c r="I245" t="str">
        <f>IF(data!I245="","",data!I$1&amp;data!I245&amp;" ")</f>
        <v xml:space="preserve">improvementThreshold=999999999 </v>
      </c>
      <c r="J245" t="str">
        <f>IF(data!J245="","",data!J$1&amp;data!J245&amp;" ")</f>
        <v/>
      </c>
      <c r="K245" t="str">
        <f>IF(data!K245="","",data!K$1&amp;data!K245&amp;" ")</f>
        <v xml:space="preserve">pctRandom=0.3 </v>
      </c>
      <c r="L245" t="str">
        <f>IF(data!L245="","",data!L$1&amp;data!L245&amp;" ")</f>
        <v xml:space="preserve">runTime=360 </v>
      </c>
      <c r="M245" t="str">
        <f>IF(data!M245="","",data!M$1&amp;data!M245&amp;" ")</f>
        <v xml:space="preserve">failuresMax=400 </v>
      </c>
      <c r="N245" t="str">
        <f>IF(data!N245="","",data!N$1&amp;data!N245&amp;" ")</f>
        <v xml:space="preserve">fatorFailuresMax=1.5 </v>
      </c>
      <c r="O245" t="str">
        <f>IF(data!O245="","",data!O$1&amp;data!O245&amp;" ")</f>
        <v xml:space="preserve">failuresinitialMax=10 </v>
      </c>
      <c r="P245" t="str">
        <f>IF(data!P245="","",data!P$1&amp;data!P245&amp;" ")</f>
        <v/>
      </c>
      <c r="Q245" t="str">
        <f>IF(data!Q245="","",data!Q$1&amp;data!Q245&amp;" ")</f>
        <v/>
      </c>
      <c r="R245" t="str">
        <f>IF(data!R245="","",data!R$1&amp;data!R245&amp;" ")</f>
        <v/>
      </c>
      <c r="S245" t="str">
        <f>IF(data!S245="","",data!S$1&amp;data!S245&amp;" ")</f>
        <v xml:space="preserve">topValueSeletion=1 </v>
      </c>
      <c r="T245" t="str">
        <f>IF(data!T245="","",data!T$1&amp;data!T245&amp;" ")</f>
        <v xml:space="preserve">topVariableSeletion=2 </v>
      </c>
      <c r="U245" t="str">
        <f>IF(data!U245="","",data!U$1&amp;data!U245&amp;" ")</f>
        <v xml:space="preserve">improvementThresholdOF=1000 </v>
      </c>
      <c r="V245" t="str">
        <f>IF(data!V245="","",data!V$1&amp;data!V245&amp;" ")</f>
        <v xml:space="preserve">thresholdAltObjFunc=20 </v>
      </c>
      <c r="W245" t="str">
        <f>IF(data!W245="","",data!W$1&amp;data!W245&amp;" ")</f>
        <v xml:space="preserve">timeLimitAltObjFunc=0 </v>
      </c>
      <c r="X245" t="str">
        <f>IF(data!X245="","",data!X$1&amp;data!X245&amp;" ")</f>
        <v xml:space="preserve">ObjetiveFunctions=1 </v>
      </c>
      <c r="Y245" t="str">
        <f>IF(data!Y245="","",data!Y$1&amp;data!Y245&amp;" ")</f>
        <v xml:space="preserve">maxNumMachine=10 </v>
      </c>
      <c r="Z245" t="str">
        <f>IF(data!Z245="","",data!Z$1&amp;data!Z245&amp;" ")</f>
        <v xml:space="preserve">AdaptNumMachine=0 </v>
      </c>
      <c r="AA245" t="str">
        <f>IF(data!AA245="","",data!AA$1&amp;data!AA245&amp;" ")</f>
        <v xml:space="preserve">AdaptSubProblemSize=1 </v>
      </c>
      <c r="AB245" t="str">
        <f>IF(data!AB245="","",data!AB$1&amp;data!AB245&amp;" ")</f>
        <v xml:space="preserve">seed=4 </v>
      </c>
      <c r="AC245" t="str">
        <f t="shared" si="4"/>
        <v xml:space="preserve">./MachineReassignment typeSearch=3 instance=x_10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46" spans="1:29" x14ac:dyDescent="0.2">
      <c r="A246" t="str">
        <f>IF(data!A246="","",data!A$1&amp;data!A246&amp;" ")</f>
        <v xml:space="preserve">typeSearch=3 </v>
      </c>
      <c r="B246" t="str">
        <f>IF(data!B246="","",data!B$1&amp;data!B246&amp;" ")</f>
        <v xml:space="preserve">instance=x_10 </v>
      </c>
      <c r="C246" t="str">
        <f>IF(data!C246="","",data!C$1&amp;data!C246&amp;" ")</f>
        <v xml:space="preserve">test=118 </v>
      </c>
      <c r="D246" t="str">
        <f>IF(data!D246="","",data!D$1&amp;data!D246&amp;" ")</f>
        <v xml:space="preserve">selectProcesses=12 </v>
      </c>
      <c r="E246" t="str">
        <f>IF(data!E246="","",data!E$1&amp;data!E246&amp;" ")</f>
        <v/>
      </c>
      <c r="F246" t="str">
        <f>IF(data!F246="","",data!F$1&amp;data!F246&amp;" ")</f>
        <v/>
      </c>
      <c r="G246" t="str">
        <f>IF(data!G246="","",data!G$1&amp;data!G246&amp;" ")</f>
        <v xml:space="preserve">subProblemSizeInit=30 </v>
      </c>
      <c r="H246" t="str">
        <f>IF(data!H246="","",data!H$1&amp;data!H246&amp;" ")</f>
        <v xml:space="preserve">subProblemSizeMax=30 </v>
      </c>
      <c r="I246" t="str">
        <f>IF(data!I246="","",data!I$1&amp;data!I246&amp;" ")</f>
        <v xml:space="preserve">improvementThreshold=999999999 </v>
      </c>
      <c r="J246" t="str">
        <f>IF(data!J246="","",data!J$1&amp;data!J246&amp;" ")</f>
        <v/>
      </c>
      <c r="K246" t="str">
        <f>IF(data!K246="","",data!K$1&amp;data!K246&amp;" ")</f>
        <v xml:space="preserve">pctRandom=0.3 </v>
      </c>
      <c r="L246" t="str">
        <f>IF(data!L246="","",data!L$1&amp;data!L246&amp;" ")</f>
        <v xml:space="preserve">runTime=360 </v>
      </c>
      <c r="M246" t="str">
        <f>IF(data!M246="","",data!M$1&amp;data!M246&amp;" ")</f>
        <v xml:space="preserve">failuresMax=400 </v>
      </c>
      <c r="N246" t="str">
        <f>IF(data!N246="","",data!N$1&amp;data!N246&amp;" ")</f>
        <v xml:space="preserve">fatorFailuresMax=1.5 </v>
      </c>
      <c r="O246" t="str">
        <f>IF(data!O246="","",data!O$1&amp;data!O246&amp;" ")</f>
        <v xml:space="preserve">failuresinitialMax=10 </v>
      </c>
      <c r="P246" t="str">
        <f>IF(data!P246="","",data!P$1&amp;data!P246&amp;" ")</f>
        <v/>
      </c>
      <c r="Q246" t="str">
        <f>IF(data!Q246="","",data!Q$1&amp;data!Q246&amp;" ")</f>
        <v/>
      </c>
      <c r="R246" t="str">
        <f>IF(data!R246="","",data!R$1&amp;data!R246&amp;" ")</f>
        <v/>
      </c>
      <c r="S246" t="str">
        <f>IF(data!S246="","",data!S$1&amp;data!S246&amp;" ")</f>
        <v xml:space="preserve">topValueSeletion=1 </v>
      </c>
      <c r="T246" t="str">
        <f>IF(data!T246="","",data!T$1&amp;data!T246&amp;" ")</f>
        <v xml:space="preserve">topVariableSeletion=2 </v>
      </c>
      <c r="U246" t="str">
        <f>IF(data!U246="","",data!U$1&amp;data!U246&amp;" ")</f>
        <v xml:space="preserve">improvementThresholdOF=1000 </v>
      </c>
      <c r="V246" t="str">
        <f>IF(data!V246="","",data!V$1&amp;data!V246&amp;" ")</f>
        <v xml:space="preserve">thresholdAltObjFunc=20 </v>
      </c>
      <c r="W246" t="str">
        <f>IF(data!W246="","",data!W$1&amp;data!W246&amp;" ")</f>
        <v xml:space="preserve">timeLimitAltObjFunc=0 </v>
      </c>
      <c r="X246" t="str">
        <f>IF(data!X246="","",data!X$1&amp;data!X246&amp;" ")</f>
        <v xml:space="preserve">ObjetiveFunctions=1 </v>
      </c>
      <c r="Y246" t="str">
        <f>IF(data!Y246="","",data!Y$1&amp;data!Y246&amp;" ")</f>
        <v xml:space="preserve">maxNumMachine=10 </v>
      </c>
      <c r="Z246" t="str">
        <f>IF(data!Z246="","",data!Z$1&amp;data!Z246&amp;" ")</f>
        <v xml:space="preserve">AdaptNumMachine=0 </v>
      </c>
      <c r="AA246" t="str">
        <f>IF(data!AA246="","",data!AA$1&amp;data!AA246&amp;" ")</f>
        <v xml:space="preserve">AdaptSubProblemSize=1 </v>
      </c>
      <c r="AB246" t="str">
        <f>IF(data!AB246="","",data!AB$1&amp;data!AB246&amp;" ")</f>
        <v xml:space="preserve">seed=5 </v>
      </c>
      <c r="AC246" t="str">
        <f t="shared" si="4"/>
        <v xml:space="preserve">./MachineReassignment typeSearch=3 instance=x_10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47" spans="1:29" hidden="1" x14ac:dyDescent="0.2">
      <c r="A247" t="str">
        <f>IF(data!A247="","",data!A$1&amp;data!A247&amp;" ")</f>
        <v xml:space="preserve">typeSearch=3 </v>
      </c>
      <c r="B247" t="str">
        <f>IF(data!B247="","",data!B$1&amp;data!B247&amp;" ")</f>
        <v xml:space="preserve">instance=x_7 </v>
      </c>
      <c r="C247" t="str">
        <f>IF(data!C247="","",data!C$1&amp;data!C247&amp;" ")</f>
        <v xml:space="preserve">test=118 </v>
      </c>
      <c r="D247" t="str">
        <f>IF(data!D247="","",data!D$1&amp;data!D247&amp;" ")</f>
        <v xml:space="preserve">selectProcesses=12 </v>
      </c>
      <c r="E247" t="str">
        <f>IF(data!E247="","",data!E$1&amp;data!E247&amp;" ")</f>
        <v/>
      </c>
      <c r="F247" t="str">
        <f>IF(data!F247="","",data!F$1&amp;data!F247&amp;" ")</f>
        <v/>
      </c>
      <c r="G247" t="str">
        <f>IF(data!G247="","",data!G$1&amp;data!G247&amp;" ")</f>
        <v xml:space="preserve">subProblemSizeInit=30 </v>
      </c>
      <c r="H247" t="str">
        <f>IF(data!H247="","",data!H$1&amp;data!H247&amp;" ")</f>
        <v xml:space="preserve">subProblemSizeMax=30 </v>
      </c>
      <c r="I247" t="str">
        <f>IF(data!I247="","",data!I$1&amp;data!I247&amp;" ")</f>
        <v xml:space="preserve">improvementThreshold=999999999 </v>
      </c>
      <c r="J247" t="str">
        <f>IF(data!J247="","",data!J$1&amp;data!J247&amp;" ")</f>
        <v/>
      </c>
      <c r="K247" t="str">
        <f>IF(data!K247="","",data!K$1&amp;data!K247&amp;" ")</f>
        <v xml:space="preserve">pctRandom=0.3 </v>
      </c>
      <c r="L247" t="str">
        <f>IF(data!L247="","",data!L$1&amp;data!L247&amp;" ")</f>
        <v xml:space="preserve">runTime=360 </v>
      </c>
      <c r="M247" t="str">
        <f>IF(data!M247="","",data!M$1&amp;data!M247&amp;" ")</f>
        <v xml:space="preserve">failuresMax=400 </v>
      </c>
      <c r="N247" t="str">
        <f>IF(data!N247="","",data!N$1&amp;data!N247&amp;" ")</f>
        <v xml:space="preserve">fatorFailuresMax=1.5 </v>
      </c>
      <c r="O247" t="str">
        <f>IF(data!O247="","",data!O$1&amp;data!O247&amp;" ")</f>
        <v xml:space="preserve">failuresinitialMax=10 </v>
      </c>
      <c r="P247" t="str">
        <f>IF(data!P247="","",data!P$1&amp;data!P247&amp;" ")</f>
        <v/>
      </c>
      <c r="Q247" t="str">
        <f>IF(data!Q247="","",data!Q$1&amp;data!Q247&amp;" ")</f>
        <v/>
      </c>
      <c r="R247" t="str">
        <f>IF(data!R247="","",data!R$1&amp;data!R247&amp;" ")</f>
        <v/>
      </c>
      <c r="S247" t="str">
        <f>IF(data!S247="","",data!S$1&amp;data!S247&amp;" ")</f>
        <v xml:space="preserve">topValueSeletion=1 </v>
      </c>
      <c r="T247" t="str">
        <f>IF(data!T247="","",data!T$1&amp;data!T247&amp;" ")</f>
        <v xml:space="preserve">topVariableSeletion=2 </v>
      </c>
      <c r="U247" t="str">
        <f>IF(data!U247="","",data!U$1&amp;data!U247&amp;" ")</f>
        <v xml:space="preserve">improvementThresholdOF=1000 </v>
      </c>
      <c r="V247" t="str">
        <f>IF(data!V247="","",data!V$1&amp;data!V247&amp;" ")</f>
        <v xml:space="preserve">thresholdAltObjFunc=20 </v>
      </c>
      <c r="W247" t="str">
        <f>IF(data!W247="","",data!W$1&amp;data!W247&amp;" ")</f>
        <v xml:space="preserve">timeLimitAltObjFunc=0 </v>
      </c>
      <c r="X247" t="str">
        <f>IF(data!X247="","",data!X$1&amp;data!X247&amp;" ")</f>
        <v xml:space="preserve">ObjetiveFunctions=1 </v>
      </c>
      <c r="Y247" t="str">
        <f>IF(data!Y247="","",data!Y$1&amp;data!Y247&amp;" ")</f>
        <v xml:space="preserve">maxNumMachine=10 </v>
      </c>
      <c r="Z247" t="str">
        <f>IF(data!Z247="","",data!Z$1&amp;data!Z247&amp;" ")</f>
        <v xml:space="preserve">AdaptNumMachine=0 </v>
      </c>
      <c r="AA247" t="str">
        <f>IF(data!AA247="","",data!AA$1&amp;data!AA247&amp;" ")</f>
        <v xml:space="preserve">AdaptSubProblemSize=1 </v>
      </c>
      <c r="AB247" t="str">
        <f>IF(data!AB247="","",data!AB$1&amp;data!AB247&amp;" ")</f>
        <v xml:space="preserve">seed=1 </v>
      </c>
      <c r="AC247" t="str">
        <f t="shared" si="4"/>
        <v xml:space="preserve">./MachineReassignment typeSearch=3 instance=x_7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48" spans="1:29" hidden="1" x14ac:dyDescent="0.2">
      <c r="A248" t="str">
        <f>IF(data!A248="","",data!A$1&amp;data!A248&amp;" ")</f>
        <v xml:space="preserve">typeSearch=3 </v>
      </c>
      <c r="B248" t="str">
        <f>IF(data!B248="","",data!B$1&amp;data!B248&amp;" ")</f>
        <v xml:space="preserve">instance=x_7 </v>
      </c>
      <c r="C248" t="str">
        <f>IF(data!C248="","",data!C$1&amp;data!C248&amp;" ")</f>
        <v xml:space="preserve">test=118 </v>
      </c>
      <c r="D248" t="str">
        <f>IF(data!D248="","",data!D$1&amp;data!D248&amp;" ")</f>
        <v xml:space="preserve">selectProcesses=12 </v>
      </c>
      <c r="E248" t="str">
        <f>IF(data!E248="","",data!E$1&amp;data!E248&amp;" ")</f>
        <v/>
      </c>
      <c r="F248" t="str">
        <f>IF(data!F248="","",data!F$1&amp;data!F248&amp;" ")</f>
        <v/>
      </c>
      <c r="G248" t="str">
        <f>IF(data!G248="","",data!G$1&amp;data!G248&amp;" ")</f>
        <v xml:space="preserve">subProblemSizeInit=30 </v>
      </c>
      <c r="H248" t="str">
        <f>IF(data!H248="","",data!H$1&amp;data!H248&amp;" ")</f>
        <v xml:space="preserve">subProblemSizeMax=30 </v>
      </c>
      <c r="I248" t="str">
        <f>IF(data!I248="","",data!I$1&amp;data!I248&amp;" ")</f>
        <v xml:space="preserve">improvementThreshold=999999999 </v>
      </c>
      <c r="J248" t="str">
        <f>IF(data!J248="","",data!J$1&amp;data!J248&amp;" ")</f>
        <v/>
      </c>
      <c r="K248" t="str">
        <f>IF(data!K248="","",data!K$1&amp;data!K248&amp;" ")</f>
        <v xml:space="preserve">pctRandom=0.3 </v>
      </c>
      <c r="L248" t="str">
        <f>IF(data!L248="","",data!L$1&amp;data!L248&amp;" ")</f>
        <v xml:space="preserve">runTime=360 </v>
      </c>
      <c r="M248" t="str">
        <f>IF(data!M248="","",data!M$1&amp;data!M248&amp;" ")</f>
        <v xml:space="preserve">failuresMax=400 </v>
      </c>
      <c r="N248" t="str">
        <f>IF(data!N248="","",data!N$1&amp;data!N248&amp;" ")</f>
        <v xml:space="preserve">fatorFailuresMax=1.5 </v>
      </c>
      <c r="O248" t="str">
        <f>IF(data!O248="","",data!O$1&amp;data!O248&amp;" ")</f>
        <v xml:space="preserve">failuresinitialMax=10 </v>
      </c>
      <c r="P248" t="str">
        <f>IF(data!P248="","",data!P$1&amp;data!P248&amp;" ")</f>
        <v/>
      </c>
      <c r="Q248" t="str">
        <f>IF(data!Q248="","",data!Q$1&amp;data!Q248&amp;" ")</f>
        <v/>
      </c>
      <c r="R248" t="str">
        <f>IF(data!R248="","",data!R$1&amp;data!R248&amp;" ")</f>
        <v/>
      </c>
      <c r="S248" t="str">
        <f>IF(data!S248="","",data!S$1&amp;data!S248&amp;" ")</f>
        <v xml:space="preserve">topValueSeletion=1 </v>
      </c>
      <c r="T248" t="str">
        <f>IF(data!T248="","",data!T$1&amp;data!T248&amp;" ")</f>
        <v xml:space="preserve">topVariableSeletion=2 </v>
      </c>
      <c r="U248" t="str">
        <f>IF(data!U248="","",data!U$1&amp;data!U248&amp;" ")</f>
        <v xml:space="preserve">improvementThresholdOF=1000 </v>
      </c>
      <c r="V248" t="str">
        <f>IF(data!V248="","",data!V$1&amp;data!V248&amp;" ")</f>
        <v xml:space="preserve">thresholdAltObjFunc=20 </v>
      </c>
      <c r="W248" t="str">
        <f>IF(data!W248="","",data!W$1&amp;data!W248&amp;" ")</f>
        <v xml:space="preserve">timeLimitAltObjFunc=0 </v>
      </c>
      <c r="X248" t="str">
        <f>IF(data!X248="","",data!X$1&amp;data!X248&amp;" ")</f>
        <v xml:space="preserve">ObjetiveFunctions=1 </v>
      </c>
      <c r="Y248" t="str">
        <f>IF(data!Y248="","",data!Y$1&amp;data!Y248&amp;" ")</f>
        <v xml:space="preserve">maxNumMachine=10 </v>
      </c>
      <c r="Z248" t="str">
        <f>IF(data!Z248="","",data!Z$1&amp;data!Z248&amp;" ")</f>
        <v xml:space="preserve">AdaptNumMachine=0 </v>
      </c>
      <c r="AA248" t="str">
        <f>IF(data!AA248="","",data!AA$1&amp;data!AA248&amp;" ")</f>
        <v xml:space="preserve">AdaptSubProblemSize=1 </v>
      </c>
      <c r="AB248" t="str">
        <f>IF(data!AB248="","",data!AB$1&amp;data!AB248&amp;" ")</f>
        <v xml:space="preserve">seed=2 </v>
      </c>
      <c r="AC248" t="str">
        <f t="shared" si="4"/>
        <v xml:space="preserve">./MachineReassignment typeSearch=3 instance=x_7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49" spans="1:29" hidden="1" x14ac:dyDescent="0.2">
      <c r="A249" t="str">
        <f>IF(data!A249="","",data!A$1&amp;data!A249&amp;" ")</f>
        <v xml:space="preserve">typeSearch=3 </v>
      </c>
      <c r="B249" t="str">
        <f>IF(data!B249="","",data!B$1&amp;data!B249&amp;" ")</f>
        <v xml:space="preserve">instance=x_7 </v>
      </c>
      <c r="C249" t="str">
        <f>IF(data!C249="","",data!C$1&amp;data!C249&amp;" ")</f>
        <v xml:space="preserve">test=118 </v>
      </c>
      <c r="D249" t="str">
        <f>IF(data!D249="","",data!D$1&amp;data!D249&amp;" ")</f>
        <v xml:space="preserve">selectProcesses=12 </v>
      </c>
      <c r="E249" t="str">
        <f>IF(data!E249="","",data!E$1&amp;data!E249&amp;" ")</f>
        <v/>
      </c>
      <c r="F249" t="str">
        <f>IF(data!F249="","",data!F$1&amp;data!F249&amp;" ")</f>
        <v/>
      </c>
      <c r="G249" t="str">
        <f>IF(data!G249="","",data!G$1&amp;data!G249&amp;" ")</f>
        <v xml:space="preserve">subProblemSizeInit=30 </v>
      </c>
      <c r="H249" t="str">
        <f>IF(data!H249="","",data!H$1&amp;data!H249&amp;" ")</f>
        <v xml:space="preserve">subProblemSizeMax=30 </v>
      </c>
      <c r="I249" t="str">
        <f>IF(data!I249="","",data!I$1&amp;data!I249&amp;" ")</f>
        <v xml:space="preserve">improvementThreshold=999999999 </v>
      </c>
      <c r="J249" t="str">
        <f>IF(data!J249="","",data!J$1&amp;data!J249&amp;" ")</f>
        <v/>
      </c>
      <c r="K249" t="str">
        <f>IF(data!K249="","",data!K$1&amp;data!K249&amp;" ")</f>
        <v xml:space="preserve">pctRandom=0.3 </v>
      </c>
      <c r="L249" t="str">
        <f>IF(data!L249="","",data!L$1&amp;data!L249&amp;" ")</f>
        <v xml:space="preserve">runTime=360 </v>
      </c>
      <c r="M249" t="str">
        <f>IF(data!M249="","",data!M$1&amp;data!M249&amp;" ")</f>
        <v xml:space="preserve">failuresMax=400 </v>
      </c>
      <c r="N249" t="str">
        <f>IF(data!N249="","",data!N$1&amp;data!N249&amp;" ")</f>
        <v xml:space="preserve">fatorFailuresMax=1.5 </v>
      </c>
      <c r="O249" t="str">
        <f>IF(data!O249="","",data!O$1&amp;data!O249&amp;" ")</f>
        <v xml:space="preserve">failuresinitialMax=10 </v>
      </c>
      <c r="P249" t="str">
        <f>IF(data!P249="","",data!P$1&amp;data!P249&amp;" ")</f>
        <v/>
      </c>
      <c r="Q249" t="str">
        <f>IF(data!Q249="","",data!Q$1&amp;data!Q249&amp;" ")</f>
        <v/>
      </c>
      <c r="R249" t="str">
        <f>IF(data!R249="","",data!R$1&amp;data!R249&amp;" ")</f>
        <v/>
      </c>
      <c r="S249" t="str">
        <f>IF(data!S249="","",data!S$1&amp;data!S249&amp;" ")</f>
        <v xml:space="preserve">topValueSeletion=1 </v>
      </c>
      <c r="T249" t="str">
        <f>IF(data!T249="","",data!T$1&amp;data!T249&amp;" ")</f>
        <v xml:space="preserve">topVariableSeletion=2 </v>
      </c>
      <c r="U249" t="str">
        <f>IF(data!U249="","",data!U$1&amp;data!U249&amp;" ")</f>
        <v xml:space="preserve">improvementThresholdOF=1000 </v>
      </c>
      <c r="V249" t="str">
        <f>IF(data!V249="","",data!V$1&amp;data!V249&amp;" ")</f>
        <v xml:space="preserve">thresholdAltObjFunc=20 </v>
      </c>
      <c r="W249" t="str">
        <f>IF(data!W249="","",data!W$1&amp;data!W249&amp;" ")</f>
        <v xml:space="preserve">timeLimitAltObjFunc=0 </v>
      </c>
      <c r="X249" t="str">
        <f>IF(data!X249="","",data!X$1&amp;data!X249&amp;" ")</f>
        <v xml:space="preserve">ObjetiveFunctions=1 </v>
      </c>
      <c r="Y249" t="str">
        <f>IF(data!Y249="","",data!Y$1&amp;data!Y249&amp;" ")</f>
        <v xml:space="preserve">maxNumMachine=10 </v>
      </c>
      <c r="Z249" t="str">
        <f>IF(data!Z249="","",data!Z$1&amp;data!Z249&amp;" ")</f>
        <v xml:space="preserve">AdaptNumMachine=0 </v>
      </c>
      <c r="AA249" t="str">
        <f>IF(data!AA249="","",data!AA$1&amp;data!AA249&amp;" ")</f>
        <v xml:space="preserve">AdaptSubProblemSize=1 </v>
      </c>
      <c r="AB249" t="str">
        <f>IF(data!AB249="","",data!AB$1&amp;data!AB249&amp;" ")</f>
        <v xml:space="preserve">seed=3 </v>
      </c>
      <c r="AC249" t="str">
        <f t="shared" si="4"/>
        <v xml:space="preserve">./MachineReassignment typeSearch=3 instance=x_7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50" spans="1:29" hidden="1" x14ac:dyDescent="0.2">
      <c r="A250" t="str">
        <f>IF(data!A250="","",data!A$1&amp;data!A250&amp;" ")</f>
        <v xml:space="preserve">typeSearch=3 </v>
      </c>
      <c r="B250" t="str">
        <f>IF(data!B250="","",data!B$1&amp;data!B250&amp;" ")</f>
        <v xml:space="preserve">instance=x_7 </v>
      </c>
      <c r="C250" t="str">
        <f>IF(data!C250="","",data!C$1&amp;data!C250&amp;" ")</f>
        <v xml:space="preserve">test=118 </v>
      </c>
      <c r="D250" t="str">
        <f>IF(data!D250="","",data!D$1&amp;data!D250&amp;" ")</f>
        <v xml:space="preserve">selectProcesses=12 </v>
      </c>
      <c r="E250" t="str">
        <f>IF(data!E250="","",data!E$1&amp;data!E250&amp;" ")</f>
        <v/>
      </c>
      <c r="F250" t="str">
        <f>IF(data!F250="","",data!F$1&amp;data!F250&amp;" ")</f>
        <v/>
      </c>
      <c r="G250" t="str">
        <f>IF(data!G250="","",data!G$1&amp;data!G250&amp;" ")</f>
        <v xml:space="preserve">subProblemSizeInit=30 </v>
      </c>
      <c r="H250" t="str">
        <f>IF(data!H250="","",data!H$1&amp;data!H250&amp;" ")</f>
        <v xml:space="preserve">subProblemSizeMax=30 </v>
      </c>
      <c r="I250" t="str">
        <f>IF(data!I250="","",data!I$1&amp;data!I250&amp;" ")</f>
        <v xml:space="preserve">improvementThreshold=999999999 </v>
      </c>
      <c r="J250" t="str">
        <f>IF(data!J250="","",data!J$1&amp;data!J250&amp;" ")</f>
        <v/>
      </c>
      <c r="K250" t="str">
        <f>IF(data!K250="","",data!K$1&amp;data!K250&amp;" ")</f>
        <v xml:space="preserve">pctRandom=0.3 </v>
      </c>
      <c r="L250" t="str">
        <f>IF(data!L250="","",data!L$1&amp;data!L250&amp;" ")</f>
        <v xml:space="preserve">runTime=360 </v>
      </c>
      <c r="M250" t="str">
        <f>IF(data!M250="","",data!M$1&amp;data!M250&amp;" ")</f>
        <v xml:space="preserve">failuresMax=400 </v>
      </c>
      <c r="N250" t="str">
        <f>IF(data!N250="","",data!N$1&amp;data!N250&amp;" ")</f>
        <v xml:space="preserve">fatorFailuresMax=1.5 </v>
      </c>
      <c r="O250" t="str">
        <f>IF(data!O250="","",data!O$1&amp;data!O250&amp;" ")</f>
        <v xml:space="preserve">failuresinitialMax=10 </v>
      </c>
      <c r="P250" t="str">
        <f>IF(data!P250="","",data!P$1&amp;data!P250&amp;" ")</f>
        <v/>
      </c>
      <c r="Q250" t="str">
        <f>IF(data!Q250="","",data!Q$1&amp;data!Q250&amp;" ")</f>
        <v/>
      </c>
      <c r="R250" t="str">
        <f>IF(data!R250="","",data!R$1&amp;data!R250&amp;" ")</f>
        <v/>
      </c>
      <c r="S250" t="str">
        <f>IF(data!S250="","",data!S$1&amp;data!S250&amp;" ")</f>
        <v xml:space="preserve">topValueSeletion=1 </v>
      </c>
      <c r="T250" t="str">
        <f>IF(data!T250="","",data!T$1&amp;data!T250&amp;" ")</f>
        <v xml:space="preserve">topVariableSeletion=2 </v>
      </c>
      <c r="U250" t="str">
        <f>IF(data!U250="","",data!U$1&amp;data!U250&amp;" ")</f>
        <v xml:space="preserve">improvementThresholdOF=1000 </v>
      </c>
      <c r="V250" t="str">
        <f>IF(data!V250="","",data!V$1&amp;data!V250&amp;" ")</f>
        <v xml:space="preserve">thresholdAltObjFunc=20 </v>
      </c>
      <c r="W250" t="str">
        <f>IF(data!W250="","",data!W$1&amp;data!W250&amp;" ")</f>
        <v xml:space="preserve">timeLimitAltObjFunc=0 </v>
      </c>
      <c r="X250" t="str">
        <f>IF(data!X250="","",data!X$1&amp;data!X250&amp;" ")</f>
        <v xml:space="preserve">ObjetiveFunctions=1 </v>
      </c>
      <c r="Y250" t="str">
        <f>IF(data!Y250="","",data!Y$1&amp;data!Y250&amp;" ")</f>
        <v xml:space="preserve">maxNumMachine=10 </v>
      </c>
      <c r="Z250" t="str">
        <f>IF(data!Z250="","",data!Z$1&amp;data!Z250&amp;" ")</f>
        <v xml:space="preserve">AdaptNumMachine=0 </v>
      </c>
      <c r="AA250" t="str">
        <f>IF(data!AA250="","",data!AA$1&amp;data!AA250&amp;" ")</f>
        <v xml:space="preserve">AdaptSubProblemSize=1 </v>
      </c>
      <c r="AB250" t="str">
        <f>IF(data!AB250="","",data!AB$1&amp;data!AB250&amp;" ")</f>
        <v xml:space="preserve">seed=4 </v>
      </c>
      <c r="AC250" t="str">
        <f t="shared" si="4"/>
        <v xml:space="preserve">./MachineReassignment typeSearch=3 instance=x_7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51" spans="1:29" x14ac:dyDescent="0.2">
      <c r="A251" t="str">
        <f>IF(data!A251="","",data!A$1&amp;data!A251&amp;" ")</f>
        <v xml:space="preserve">typeSearch=3 </v>
      </c>
      <c r="B251" t="str">
        <f>IF(data!B251="","",data!B$1&amp;data!B251&amp;" ")</f>
        <v xml:space="preserve">instance=x_7 </v>
      </c>
      <c r="C251" t="str">
        <f>IF(data!C251="","",data!C$1&amp;data!C251&amp;" ")</f>
        <v xml:space="preserve">test=118 </v>
      </c>
      <c r="D251" t="str">
        <f>IF(data!D251="","",data!D$1&amp;data!D251&amp;" ")</f>
        <v xml:space="preserve">selectProcesses=12 </v>
      </c>
      <c r="E251" t="str">
        <f>IF(data!E251="","",data!E$1&amp;data!E251&amp;" ")</f>
        <v/>
      </c>
      <c r="F251" t="str">
        <f>IF(data!F251="","",data!F$1&amp;data!F251&amp;" ")</f>
        <v/>
      </c>
      <c r="G251" t="str">
        <f>IF(data!G251="","",data!G$1&amp;data!G251&amp;" ")</f>
        <v xml:space="preserve">subProblemSizeInit=30 </v>
      </c>
      <c r="H251" t="str">
        <f>IF(data!H251="","",data!H$1&amp;data!H251&amp;" ")</f>
        <v xml:space="preserve">subProblemSizeMax=30 </v>
      </c>
      <c r="I251" t="str">
        <f>IF(data!I251="","",data!I$1&amp;data!I251&amp;" ")</f>
        <v xml:space="preserve">improvementThreshold=999999999 </v>
      </c>
      <c r="J251" t="str">
        <f>IF(data!J251="","",data!J$1&amp;data!J251&amp;" ")</f>
        <v/>
      </c>
      <c r="K251" t="str">
        <f>IF(data!K251="","",data!K$1&amp;data!K251&amp;" ")</f>
        <v xml:space="preserve">pctRandom=0.3 </v>
      </c>
      <c r="L251" t="str">
        <f>IF(data!L251="","",data!L$1&amp;data!L251&amp;" ")</f>
        <v xml:space="preserve">runTime=360 </v>
      </c>
      <c r="M251" t="str">
        <f>IF(data!M251="","",data!M$1&amp;data!M251&amp;" ")</f>
        <v xml:space="preserve">failuresMax=400 </v>
      </c>
      <c r="N251" t="str">
        <f>IF(data!N251="","",data!N$1&amp;data!N251&amp;" ")</f>
        <v xml:space="preserve">fatorFailuresMax=1.5 </v>
      </c>
      <c r="O251" t="str">
        <f>IF(data!O251="","",data!O$1&amp;data!O251&amp;" ")</f>
        <v xml:space="preserve">failuresinitialMax=10 </v>
      </c>
      <c r="P251" t="str">
        <f>IF(data!P251="","",data!P$1&amp;data!P251&amp;" ")</f>
        <v/>
      </c>
      <c r="Q251" t="str">
        <f>IF(data!Q251="","",data!Q$1&amp;data!Q251&amp;" ")</f>
        <v/>
      </c>
      <c r="R251" t="str">
        <f>IF(data!R251="","",data!R$1&amp;data!R251&amp;" ")</f>
        <v/>
      </c>
      <c r="S251" t="str">
        <f>IF(data!S251="","",data!S$1&amp;data!S251&amp;" ")</f>
        <v xml:space="preserve">topValueSeletion=1 </v>
      </c>
      <c r="T251" t="str">
        <f>IF(data!T251="","",data!T$1&amp;data!T251&amp;" ")</f>
        <v xml:space="preserve">topVariableSeletion=2 </v>
      </c>
      <c r="U251" t="str">
        <f>IF(data!U251="","",data!U$1&amp;data!U251&amp;" ")</f>
        <v xml:space="preserve">improvementThresholdOF=1000 </v>
      </c>
      <c r="V251" t="str">
        <f>IF(data!V251="","",data!V$1&amp;data!V251&amp;" ")</f>
        <v xml:space="preserve">thresholdAltObjFunc=20 </v>
      </c>
      <c r="W251" t="str">
        <f>IF(data!W251="","",data!W$1&amp;data!W251&amp;" ")</f>
        <v xml:space="preserve">timeLimitAltObjFunc=0 </v>
      </c>
      <c r="X251" t="str">
        <f>IF(data!X251="","",data!X$1&amp;data!X251&amp;" ")</f>
        <v xml:space="preserve">ObjetiveFunctions=1 </v>
      </c>
      <c r="Y251" t="str">
        <f>IF(data!Y251="","",data!Y$1&amp;data!Y251&amp;" ")</f>
        <v xml:space="preserve">maxNumMachine=10 </v>
      </c>
      <c r="Z251" t="str">
        <f>IF(data!Z251="","",data!Z$1&amp;data!Z251&amp;" ")</f>
        <v xml:space="preserve">AdaptNumMachine=0 </v>
      </c>
      <c r="AA251" t="str">
        <f>IF(data!AA251="","",data!AA$1&amp;data!AA251&amp;" ")</f>
        <v xml:space="preserve">AdaptSubProblemSize=1 </v>
      </c>
      <c r="AB251" t="str">
        <f>IF(data!AB251="","",data!AB$1&amp;data!AB251&amp;" ")</f>
        <v xml:space="preserve">seed=5 </v>
      </c>
      <c r="AC251" t="str">
        <f t="shared" si="4"/>
        <v xml:space="preserve">./MachineReassignment typeSearch=3 instance=x_7 test=118 selectProcesses=12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52" spans="1:29" hidden="1" x14ac:dyDescent="0.2">
      <c r="A252" t="str">
        <f>IF(data!A252="","",data!A$1&amp;data!A252&amp;" ")</f>
        <v xml:space="preserve">typeSearch=3 </v>
      </c>
      <c r="B252" t="str">
        <f>IF(data!B252="","",data!B$1&amp;data!B252&amp;" ")</f>
        <v xml:space="preserve">instance=a2_2 </v>
      </c>
      <c r="C252" t="str">
        <f>IF(data!C252="","",data!C$1&amp;data!C252&amp;" ")</f>
        <v xml:space="preserve">test=119 </v>
      </c>
      <c r="D252" t="str">
        <f>IF(data!D252="","",data!D$1&amp;data!D252&amp;" ")</f>
        <v xml:space="preserve">selectProcesses=13 </v>
      </c>
      <c r="E252" t="str">
        <f>IF(data!E252="","",data!E$1&amp;data!E252&amp;" ")</f>
        <v/>
      </c>
      <c r="F252" t="str">
        <f>IF(data!F252="","",data!F$1&amp;data!F252&amp;" ")</f>
        <v/>
      </c>
      <c r="G252" t="str">
        <f>IF(data!G252="","",data!G$1&amp;data!G252&amp;" ")</f>
        <v xml:space="preserve">subProblemSizeInit=30 </v>
      </c>
      <c r="H252" t="str">
        <f>IF(data!H252="","",data!H$1&amp;data!H252&amp;" ")</f>
        <v xml:space="preserve">subProblemSizeMax=30 </v>
      </c>
      <c r="I252" t="str">
        <f>IF(data!I252="","",data!I$1&amp;data!I252&amp;" ")</f>
        <v xml:space="preserve">improvementThreshold=999999999 </v>
      </c>
      <c r="J252" t="str">
        <f>IF(data!J252="","",data!J$1&amp;data!J252&amp;" ")</f>
        <v/>
      </c>
      <c r="K252" t="str">
        <f>IF(data!K252="","",data!K$1&amp;data!K252&amp;" ")</f>
        <v xml:space="preserve">pctRandom=0.3 </v>
      </c>
      <c r="L252" t="str">
        <f>IF(data!L252="","",data!L$1&amp;data!L252&amp;" ")</f>
        <v xml:space="preserve">runTime=360 </v>
      </c>
      <c r="M252" t="str">
        <f>IF(data!M252="","",data!M$1&amp;data!M252&amp;" ")</f>
        <v xml:space="preserve">failuresMax=400 </v>
      </c>
      <c r="N252" t="str">
        <f>IF(data!N252="","",data!N$1&amp;data!N252&amp;" ")</f>
        <v xml:space="preserve">fatorFailuresMax=1.5 </v>
      </c>
      <c r="O252" t="str">
        <f>IF(data!O252="","",data!O$1&amp;data!O252&amp;" ")</f>
        <v xml:space="preserve">failuresinitialMax=10 </v>
      </c>
      <c r="P252" t="str">
        <f>IF(data!P252="","",data!P$1&amp;data!P252&amp;" ")</f>
        <v/>
      </c>
      <c r="Q252" t="str">
        <f>IF(data!Q252="","",data!Q$1&amp;data!Q252&amp;" ")</f>
        <v/>
      </c>
      <c r="R252" t="str">
        <f>IF(data!R252="","",data!R$1&amp;data!R252&amp;" ")</f>
        <v/>
      </c>
      <c r="S252" t="str">
        <f>IF(data!S252="","",data!S$1&amp;data!S252&amp;" ")</f>
        <v xml:space="preserve">topValueSeletion=1 </v>
      </c>
      <c r="T252" t="str">
        <f>IF(data!T252="","",data!T$1&amp;data!T252&amp;" ")</f>
        <v xml:space="preserve">topVariableSeletion=2 </v>
      </c>
      <c r="U252" t="str">
        <f>IF(data!U252="","",data!U$1&amp;data!U252&amp;" ")</f>
        <v xml:space="preserve">improvementThresholdOF=1000 </v>
      </c>
      <c r="V252" t="str">
        <f>IF(data!V252="","",data!V$1&amp;data!V252&amp;" ")</f>
        <v xml:space="preserve">thresholdAltObjFunc=20 </v>
      </c>
      <c r="W252" t="str">
        <f>IF(data!W252="","",data!W$1&amp;data!W252&amp;" ")</f>
        <v xml:space="preserve">timeLimitAltObjFunc=0 </v>
      </c>
      <c r="X252" t="str">
        <f>IF(data!X252="","",data!X$1&amp;data!X252&amp;" ")</f>
        <v xml:space="preserve">ObjetiveFunctions=1 </v>
      </c>
      <c r="Y252" t="str">
        <f>IF(data!Y252="","",data!Y$1&amp;data!Y252&amp;" ")</f>
        <v xml:space="preserve">maxNumMachine=10 </v>
      </c>
      <c r="Z252" t="str">
        <f>IF(data!Z252="","",data!Z$1&amp;data!Z252&amp;" ")</f>
        <v xml:space="preserve">AdaptNumMachine=0 </v>
      </c>
      <c r="AA252" t="str">
        <f>IF(data!AA252="","",data!AA$1&amp;data!AA252&amp;" ")</f>
        <v xml:space="preserve">AdaptSubProblemSize=1 </v>
      </c>
      <c r="AB252" t="str">
        <f>IF(data!AB252="","",data!AB$1&amp;data!AB252&amp;" ")</f>
        <v xml:space="preserve">seed=1 </v>
      </c>
      <c r="AC252" t="str">
        <f t="shared" si="4"/>
        <v xml:space="preserve">./MachineReassignment typeSearch=3 instance=a2_2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53" spans="1:29" hidden="1" x14ac:dyDescent="0.2">
      <c r="A253" t="str">
        <f>IF(data!A253="","",data!A$1&amp;data!A253&amp;" ")</f>
        <v xml:space="preserve">typeSearch=3 </v>
      </c>
      <c r="B253" t="str">
        <f>IF(data!B253="","",data!B$1&amp;data!B253&amp;" ")</f>
        <v xml:space="preserve">instance=a2_2 </v>
      </c>
      <c r="C253" t="str">
        <f>IF(data!C253="","",data!C$1&amp;data!C253&amp;" ")</f>
        <v xml:space="preserve">test=119 </v>
      </c>
      <c r="D253" t="str">
        <f>IF(data!D253="","",data!D$1&amp;data!D253&amp;" ")</f>
        <v xml:space="preserve">selectProcesses=13 </v>
      </c>
      <c r="E253" t="str">
        <f>IF(data!E253="","",data!E$1&amp;data!E253&amp;" ")</f>
        <v/>
      </c>
      <c r="F253" t="str">
        <f>IF(data!F253="","",data!F$1&amp;data!F253&amp;" ")</f>
        <v/>
      </c>
      <c r="G253" t="str">
        <f>IF(data!G253="","",data!G$1&amp;data!G253&amp;" ")</f>
        <v xml:space="preserve">subProblemSizeInit=30 </v>
      </c>
      <c r="H253" t="str">
        <f>IF(data!H253="","",data!H$1&amp;data!H253&amp;" ")</f>
        <v xml:space="preserve">subProblemSizeMax=30 </v>
      </c>
      <c r="I253" t="str">
        <f>IF(data!I253="","",data!I$1&amp;data!I253&amp;" ")</f>
        <v xml:space="preserve">improvementThreshold=999999999 </v>
      </c>
      <c r="J253" t="str">
        <f>IF(data!J253="","",data!J$1&amp;data!J253&amp;" ")</f>
        <v/>
      </c>
      <c r="K253" t="str">
        <f>IF(data!K253="","",data!K$1&amp;data!K253&amp;" ")</f>
        <v xml:space="preserve">pctRandom=0.3 </v>
      </c>
      <c r="L253" t="str">
        <f>IF(data!L253="","",data!L$1&amp;data!L253&amp;" ")</f>
        <v xml:space="preserve">runTime=360 </v>
      </c>
      <c r="M253" t="str">
        <f>IF(data!M253="","",data!M$1&amp;data!M253&amp;" ")</f>
        <v xml:space="preserve">failuresMax=400 </v>
      </c>
      <c r="N253" t="str">
        <f>IF(data!N253="","",data!N$1&amp;data!N253&amp;" ")</f>
        <v xml:space="preserve">fatorFailuresMax=1.5 </v>
      </c>
      <c r="O253" t="str">
        <f>IF(data!O253="","",data!O$1&amp;data!O253&amp;" ")</f>
        <v xml:space="preserve">failuresinitialMax=10 </v>
      </c>
      <c r="P253" t="str">
        <f>IF(data!P253="","",data!P$1&amp;data!P253&amp;" ")</f>
        <v/>
      </c>
      <c r="Q253" t="str">
        <f>IF(data!Q253="","",data!Q$1&amp;data!Q253&amp;" ")</f>
        <v/>
      </c>
      <c r="R253" t="str">
        <f>IF(data!R253="","",data!R$1&amp;data!R253&amp;" ")</f>
        <v/>
      </c>
      <c r="S253" t="str">
        <f>IF(data!S253="","",data!S$1&amp;data!S253&amp;" ")</f>
        <v xml:space="preserve">topValueSeletion=1 </v>
      </c>
      <c r="T253" t="str">
        <f>IF(data!T253="","",data!T$1&amp;data!T253&amp;" ")</f>
        <v xml:space="preserve">topVariableSeletion=2 </v>
      </c>
      <c r="U253" t="str">
        <f>IF(data!U253="","",data!U$1&amp;data!U253&amp;" ")</f>
        <v xml:space="preserve">improvementThresholdOF=1000 </v>
      </c>
      <c r="V253" t="str">
        <f>IF(data!V253="","",data!V$1&amp;data!V253&amp;" ")</f>
        <v xml:space="preserve">thresholdAltObjFunc=20 </v>
      </c>
      <c r="W253" t="str">
        <f>IF(data!W253="","",data!W$1&amp;data!W253&amp;" ")</f>
        <v xml:space="preserve">timeLimitAltObjFunc=0 </v>
      </c>
      <c r="X253" t="str">
        <f>IF(data!X253="","",data!X$1&amp;data!X253&amp;" ")</f>
        <v xml:space="preserve">ObjetiveFunctions=1 </v>
      </c>
      <c r="Y253" t="str">
        <f>IF(data!Y253="","",data!Y$1&amp;data!Y253&amp;" ")</f>
        <v xml:space="preserve">maxNumMachine=10 </v>
      </c>
      <c r="Z253" t="str">
        <f>IF(data!Z253="","",data!Z$1&amp;data!Z253&amp;" ")</f>
        <v xml:space="preserve">AdaptNumMachine=0 </v>
      </c>
      <c r="AA253" t="str">
        <f>IF(data!AA253="","",data!AA$1&amp;data!AA253&amp;" ")</f>
        <v xml:space="preserve">AdaptSubProblemSize=1 </v>
      </c>
      <c r="AB253" t="str">
        <f>IF(data!AB253="","",data!AB$1&amp;data!AB253&amp;" ")</f>
        <v xml:space="preserve">seed=2 </v>
      </c>
      <c r="AC253" t="str">
        <f t="shared" si="4"/>
        <v xml:space="preserve">./MachineReassignment typeSearch=3 instance=a2_2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54" spans="1:29" hidden="1" x14ac:dyDescent="0.2">
      <c r="A254" t="str">
        <f>IF(data!A254="","",data!A$1&amp;data!A254&amp;" ")</f>
        <v xml:space="preserve">typeSearch=3 </v>
      </c>
      <c r="B254" t="str">
        <f>IF(data!B254="","",data!B$1&amp;data!B254&amp;" ")</f>
        <v xml:space="preserve">instance=a2_2 </v>
      </c>
      <c r="C254" t="str">
        <f>IF(data!C254="","",data!C$1&amp;data!C254&amp;" ")</f>
        <v xml:space="preserve">test=119 </v>
      </c>
      <c r="D254" t="str">
        <f>IF(data!D254="","",data!D$1&amp;data!D254&amp;" ")</f>
        <v xml:space="preserve">selectProcesses=13 </v>
      </c>
      <c r="E254" t="str">
        <f>IF(data!E254="","",data!E$1&amp;data!E254&amp;" ")</f>
        <v/>
      </c>
      <c r="F254" t="str">
        <f>IF(data!F254="","",data!F$1&amp;data!F254&amp;" ")</f>
        <v/>
      </c>
      <c r="G254" t="str">
        <f>IF(data!G254="","",data!G$1&amp;data!G254&amp;" ")</f>
        <v xml:space="preserve">subProblemSizeInit=30 </v>
      </c>
      <c r="H254" t="str">
        <f>IF(data!H254="","",data!H$1&amp;data!H254&amp;" ")</f>
        <v xml:space="preserve">subProblemSizeMax=30 </v>
      </c>
      <c r="I254" t="str">
        <f>IF(data!I254="","",data!I$1&amp;data!I254&amp;" ")</f>
        <v xml:space="preserve">improvementThreshold=999999999 </v>
      </c>
      <c r="J254" t="str">
        <f>IF(data!J254="","",data!J$1&amp;data!J254&amp;" ")</f>
        <v/>
      </c>
      <c r="K254" t="str">
        <f>IF(data!K254="","",data!K$1&amp;data!K254&amp;" ")</f>
        <v xml:space="preserve">pctRandom=0.3 </v>
      </c>
      <c r="L254" t="str">
        <f>IF(data!L254="","",data!L$1&amp;data!L254&amp;" ")</f>
        <v xml:space="preserve">runTime=360 </v>
      </c>
      <c r="M254" t="str">
        <f>IF(data!M254="","",data!M$1&amp;data!M254&amp;" ")</f>
        <v xml:space="preserve">failuresMax=400 </v>
      </c>
      <c r="N254" t="str">
        <f>IF(data!N254="","",data!N$1&amp;data!N254&amp;" ")</f>
        <v xml:space="preserve">fatorFailuresMax=1.5 </v>
      </c>
      <c r="O254" t="str">
        <f>IF(data!O254="","",data!O$1&amp;data!O254&amp;" ")</f>
        <v xml:space="preserve">failuresinitialMax=10 </v>
      </c>
      <c r="P254" t="str">
        <f>IF(data!P254="","",data!P$1&amp;data!P254&amp;" ")</f>
        <v/>
      </c>
      <c r="Q254" t="str">
        <f>IF(data!Q254="","",data!Q$1&amp;data!Q254&amp;" ")</f>
        <v/>
      </c>
      <c r="R254" t="str">
        <f>IF(data!R254="","",data!R$1&amp;data!R254&amp;" ")</f>
        <v/>
      </c>
      <c r="S254" t="str">
        <f>IF(data!S254="","",data!S$1&amp;data!S254&amp;" ")</f>
        <v xml:space="preserve">topValueSeletion=1 </v>
      </c>
      <c r="T254" t="str">
        <f>IF(data!T254="","",data!T$1&amp;data!T254&amp;" ")</f>
        <v xml:space="preserve">topVariableSeletion=2 </v>
      </c>
      <c r="U254" t="str">
        <f>IF(data!U254="","",data!U$1&amp;data!U254&amp;" ")</f>
        <v xml:space="preserve">improvementThresholdOF=1000 </v>
      </c>
      <c r="V254" t="str">
        <f>IF(data!V254="","",data!V$1&amp;data!V254&amp;" ")</f>
        <v xml:space="preserve">thresholdAltObjFunc=20 </v>
      </c>
      <c r="W254" t="str">
        <f>IF(data!W254="","",data!W$1&amp;data!W254&amp;" ")</f>
        <v xml:space="preserve">timeLimitAltObjFunc=0 </v>
      </c>
      <c r="X254" t="str">
        <f>IF(data!X254="","",data!X$1&amp;data!X254&amp;" ")</f>
        <v xml:space="preserve">ObjetiveFunctions=1 </v>
      </c>
      <c r="Y254" t="str">
        <f>IF(data!Y254="","",data!Y$1&amp;data!Y254&amp;" ")</f>
        <v xml:space="preserve">maxNumMachine=10 </v>
      </c>
      <c r="Z254" t="str">
        <f>IF(data!Z254="","",data!Z$1&amp;data!Z254&amp;" ")</f>
        <v xml:space="preserve">AdaptNumMachine=0 </v>
      </c>
      <c r="AA254" t="str">
        <f>IF(data!AA254="","",data!AA$1&amp;data!AA254&amp;" ")</f>
        <v xml:space="preserve">AdaptSubProblemSize=1 </v>
      </c>
      <c r="AB254" t="str">
        <f>IF(data!AB254="","",data!AB$1&amp;data!AB254&amp;" ")</f>
        <v xml:space="preserve">seed=3 </v>
      </c>
      <c r="AC254" t="str">
        <f t="shared" si="4"/>
        <v xml:space="preserve">./MachineReassignment typeSearch=3 instance=a2_2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55" spans="1:29" hidden="1" x14ac:dyDescent="0.2">
      <c r="A255" t="str">
        <f>IF(data!A255="","",data!A$1&amp;data!A255&amp;" ")</f>
        <v xml:space="preserve">typeSearch=3 </v>
      </c>
      <c r="B255" t="str">
        <f>IF(data!B255="","",data!B$1&amp;data!B255&amp;" ")</f>
        <v xml:space="preserve">instance=a2_2 </v>
      </c>
      <c r="C255" t="str">
        <f>IF(data!C255="","",data!C$1&amp;data!C255&amp;" ")</f>
        <v xml:space="preserve">test=119 </v>
      </c>
      <c r="D255" t="str">
        <f>IF(data!D255="","",data!D$1&amp;data!D255&amp;" ")</f>
        <v xml:space="preserve">selectProcesses=13 </v>
      </c>
      <c r="E255" t="str">
        <f>IF(data!E255="","",data!E$1&amp;data!E255&amp;" ")</f>
        <v/>
      </c>
      <c r="F255" t="str">
        <f>IF(data!F255="","",data!F$1&amp;data!F255&amp;" ")</f>
        <v/>
      </c>
      <c r="G255" t="str">
        <f>IF(data!G255="","",data!G$1&amp;data!G255&amp;" ")</f>
        <v xml:space="preserve">subProblemSizeInit=30 </v>
      </c>
      <c r="H255" t="str">
        <f>IF(data!H255="","",data!H$1&amp;data!H255&amp;" ")</f>
        <v xml:space="preserve">subProblemSizeMax=30 </v>
      </c>
      <c r="I255" t="str">
        <f>IF(data!I255="","",data!I$1&amp;data!I255&amp;" ")</f>
        <v xml:space="preserve">improvementThreshold=999999999 </v>
      </c>
      <c r="J255" t="str">
        <f>IF(data!J255="","",data!J$1&amp;data!J255&amp;" ")</f>
        <v/>
      </c>
      <c r="K255" t="str">
        <f>IF(data!K255="","",data!K$1&amp;data!K255&amp;" ")</f>
        <v xml:space="preserve">pctRandom=0.3 </v>
      </c>
      <c r="L255" t="str">
        <f>IF(data!L255="","",data!L$1&amp;data!L255&amp;" ")</f>
        <v xml:space="preserve">runTime=360 </v>
      </c>
      <c r="M255" t="str">
        <f>IF(data!M255="","",data!M$1&amp;data!M255&amp;" ")</f>
        <v xml:space="preserve">failuresMax=400 </v>
      </c>
      <c r="N255" t="str">
        <f>IF(data!N255="","",data!N$1&amp;data!N255&amp;" ")</f>
        <v xml:space="preserve">fatorFailuresMax=1.5 </v>
      </c>
      <c r="O255" t="str">
        <f>IF(data!O255="","",data!O$1&amp;data!O255&amp;" ")</f>
        <v xml:space="preserve">failuresinitialMax=10 </v>
      </c>
      <c r="P255" t="str">
        <f>IF(data!P255="","",data!P$1&amp;data!P255&amp;" ")</f>
        <v/>
      </c>
      <c r="Q255" t="str">
        <f>IF(data!Q255="","",data!Q$1&amp;data!Q255&amp;" ")</f>
        <v/>
      </c>
      <c r="R255" t="str">
        <f>IF(data!R255="","",data!R$1&amp;data!R255&amp;" ")</f>
        <v/>
      </c>
      <c r="S255" t="str">
        <f>IF(data!S255="","",data!S$1&amp;data!S255&amp;" ")</f>
        <v xml:space="preserve">topValueSeletion=1 </v>
      </c>
      <c r="T255" t="str">
        <f>IF(data!T255="","",data!T$1&amp;data!T255&amp;" ")</f>
        <v xml:space="preserve">topVariableSeletion=2 </v>
      </c>
      <c r="U255" t="str">
        <f>IF(data!U255="","",data!U$1&amp;data!U255&amp;" ")</f>
        <v xml:space="preserve">improvementThresholdOF=1000 </v>
      </c>
      <c r="V255" t="str">
        <f>IF(data!V255="","",data!V$1&amp;data!V255&amp;" ")</f>
        <v xml:space="preserve">thresholdAltObjFunc=20 </v>
      </c>
      <c r="W255" t="str">
        <f>IF(data!W255="","",data!W$1&amp;data!W255&amp;" ")</f>
        <v xml:space="preserve">timeLimitAltObjFunc=0 </v>
      </c>
      <c r="X255" t="str">
        <f>IF(data!X255="","",data!X$1&amp;data!X255&amp;" ")</f>
        <v xml:space="preserve">ObjetiveFunctions=1 </v>
      </c>
      <c r="Y255" t="str">
        <f>IF(data!Y255="","",data!Y$1&amp;data!Y255&amp;" ")</f>
        <v xml:space="preserve">maxNumMachine=10 </v>
      </c>
      <c r="Z255" t="str">
        <f>IF(data!Z255="","",data!Z$1&amp;data!Z255&amp;" ")</f>
        <v xml:space="preserve">AdaptNumMachine=0 </v>
      </c>
      <c r="AA255" t="str">
        <f>IF(data!AA255="","",data!AA$1&amp;data!AA255&amp;" ")</f>
        <v xml:space="preserve">AdaptSubProblemSize=1 </v>
      </c>
      <c r="AB255" t="str">
        <f>IF(data!AB255="","",data!AB$1&amp;data!AB255&amp;" ")</f>
        <v xml:space="preserve">seed=4 </v>
      </c>
      <c r="AC255" t="str">
        <f t="shared" si="4"/>
        <v xml:space="preserve">./MachineReassignment typeSearch=3 instance=a2_2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56" spans="1:29" x14ac:dyDescent="0.2">
      <c r="A256" t="str">
        <f>IF(data!A256="","",data!A$1&amp;data!A256&amp;" ")</f>
        <v xml:space="preserve">typeSearch=3 </v>
      </c>
      <c r="B256" t="str">
        <f>IF(data!B256="","",data!B$1&amp;data!B256&amp;" ")</f>
        <v xml:space="preserve">instance=a2_2 </v>
      </c>
      <c r="C256" t="str">
        <f>IF(data!C256="","",data!C$1&amp;data!C256&amp;" ")</f>
        <v xml:space="preserve">test=119 </v>
      </c>
      <c r="D256" t="str">
        <f>IF(data!D256="","",data!D$1&amp;data!D256&amp;" ")</f>
        <v xml:space="preserve">selectProcesses=13 </v>
      </c>
      <c r="E256" t="str">
        <f>IF(data!E256="","",data!E$1&amp;data!E256&amp;" ")</f>
        <v/>
      </c>
      <c r="F256" t="str">
        <f>IF(data!F256="","",data!F$1&amp;data!F256&amp;" ")</f>
        <v/>
      </c>
      <c r="G256" t="str">
        <f>IF(data!G256="","",data!G$1&amp;data!G256&amp;" ")</f>
        <v xml:space="preserve">subProblemSizeInit=30 </v>
      </c>
      <c r="H256" t="str">
        <f>IF(data!H256="","",data!H$1&amp;data!H256&amp;" ")</f>
        <v xml:space="preserve">subProblemSizeMax=30 </v>
      </c>
      <c r="I256" t="str">
        <f>IF(data!I256="","",data!I$1&amp;data!I256&amp;" ")</f>
        <v xml:space="preserve">improvementThreshold=999999999 </v>
      </c>
      <c r="J256" t="str">
        <f>IF(data!J256="","",data!J$1&amp;data!J256&amp;" ")</f>
        <v/>
      </c>
      <c r="K256" t="str">
        <f>IF(data!K256="","",data!K$1&amp;data!K256&amp;" ")</f>
        <v xml:space="preserve">pctRandom=0.3 </v>
      </c>
      <c r="L256" t="str">
        <f>IF(data!L256="","",data!L$1&amp;data!L256&amp;" ")</f>
        <v xml:space="preserve">runTime=360 </v>
      </c>
      <c r="M256" t="str">
        <f>IF(data!M256="","",data!M$1&amp;data!M256&amp;" ")</f>
        <v xml:space="preserve">failuresMax=400 </v>
      </c>
      <c r="N256" t="str">
        <f>IF(data!N256="","",data!N$1&amp;data!N256&amp;" ")</f>
        <v xml:space="preserve">fatorFailuresMax=1.5 </v>
      </c>
      <c r="O256" t="str">
        <f>IF(data!O256="","",data!O$1&amp;data!O256&amp;" ")</f>
        <v xml:space="preserve">failuresinitialMax=10 </v>
      </c>
      <c r="P256" t="str">
        <f>IF(data!P256="","",data!P$1&amp;data!P256&amp;" ")</f>
        <v/>
      </c>
      <c r="Q256" t="str">
        <f>IF(data!Q256="","",data!Q$1&amp;data!Q256&amp;" ")</f>
        <v/>
      </c>
      <c r="R256" t="str">
        <f>IF(data!R256="","",data!R$1&amp;data!R256&amp;" ")</f>
        <v/>
      </c>
      <c r="S256" t="str">
        <f>IF(data!S256="","",data!S$1&amp;data!S256&amp;" ")</f>
        <v xml:space="preserve">topValueSeletion=1 </v>
      </c>
      <c r="T256" t="str">
        <f>IF(data!T256="","",data!T$1&amp;data!T256&amp;" ")</f>
        <v xml:space="preserve">topVariableSeletion=2 </v>
      </c>
      <c r="U256" t="str">
        <f>IF(data!U256="","",data!U$1&amp;data!U256&amp;" ")</f>
        <v xml:space="preserve">improvementThresholdOF=1000 </v>
      </c>
      <c r="V256" t="str">
        <f>IF(data!V256="","",data!V$1&amp;data!V256&amp;" ")</f>
        <v xml:space="preserve">thresholdAltObjFunc=20 </v>
      </c>
      <c r="W256" t="str">
        <f>IF(data!W256="","",data!W$1&amp;data!W256&amp;" ")</f>
        <v xml:space="preserve">timeLimitAltObjFunc=0 </v>
      </c>
      <c r="X256" t="str">
        <f>IF(data!X256="","",data!X$1&amp;data!X256&amp;" ")</f>
        <v xml:space="preserve">ObjetiveFunctions=1 </v>
      </c>
      <c r="Y256" t="str">
        <f>IF(data!Y256="","",data!Y$1&amp;data!Y256&amp;" ")</f>
        <v xml:space="preserve">maxNumMachine=10 </v>
      </c>
      <c r="Z256" t="str">
        <f>IF(data!Z256="","",data!Z$1&amp;data!Z256&amp;" ")</f>
        <v xml:space="preserve">AdaptNumMachine=0 </v>
      </c>
      <c r="AA256" t="str">
        <f>IF(data!AA256="","",data!AA$1&amp;data!AA256&amp;" ")</f>
        <v xml:space="preserve">AdaptSubProblemSize=1 </v>
      </c>
      <c r="AB256" t="str">
        <f>IF(data!AB256="","",data!AB$1&amp;data!AB256&amp;" ")</f>
        <v xml:space="preserve">seed=5 </v>
      </c>
      <c r="AC256" t="str">
        <f t="shared" si="4"/>
        <v xml:space="preserve">./MachineReassignment typeSearch=3 instance=a2_2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57" spans="1:29" hidden="1" x14ac:dyDescent="0.2">
      <c r="A257" t="str">
        <f>IF(data!A257="","",data!A$1&amp;data!A257&amp;" ")</f>
        <v xml:space="preserve">typeSearch=3 </v>
      </c>
      <c r="B257" t="str">
        <f>IF(data!B257="","",data!B$1&amp;data!B257&amp;" ")</f>
        <v xml:space="preserve">instance=a2_3 </v>
      </c>
      <c r="C257" t="str">
        <f>IF(data!C257="","",data!C$1&amp;data!C257&amp;" ")</f>
        <v xml:space="preserve">test=119 </v>
      </c>
      <c r="D257" t="str">
        <f>IF(data!D257="","",data!D$1&amp;data!D257&amp;" ")</f>
        <v xml:space="preserve">selectProcesses=13 </v>
      </c>
      <c r="E257" t="str">
        <f>IF(data!E257="","",data!E$1&amp;data!E257&amp;" ")</f>
        <v/>
      </c>
      <c r="F257" t="str">
        <f>IF(data!F257="","",data!F$1&amp;data!F257&amp;" ")</f>
        <v/>
      </c>
      <c r="G257" t="str">
        <f>IF(data!G257="","",data!G$1&amp;data!G257&amp;" ")</f>
        <v xml:space="preserve">subProblemSizeInit=30 </v>
      </c>
      <c r="H257" t="str">
        <f>IF(data!H257="","",data!H$1&amp;data!H257&amp;" ")</f>
        <v xml:space="preserve">subProblemSizeMax=30 </v>
      </c>
      <c r="I257" t="str">
        <f>IF(data!I257="","",data!I$1&amp;data!I257&amp;" ")</f>
        <v xml:space="preserve">improvementThreshold=999999999 </v>
      </c>
      <c r="J257" t="str">
        <f>IF(data!J257="","",data!J$1&amp;data!J257&amp;" ")</f>
        <v/>
      </c>
      <c r="K257" t="str">
        <f>IF(data!K257="","",data!K$1&amp;data!K257&amp;" ")</f>
        <v xml:space="preserve">pctRandom=0.3 </v>
      </c>
      <c r="L257" t="str">
        <f>IF(data!L257="","",data!L$1&amp;data!L257&amp;" ")</f>
        <v xml:space="preserve">runTime=360 </v>
      </c>
      <c r="M257" t="str">
        <f>IF(data!M257="","",data!M$1&amp;data!M257&amp;" ")</f>
        <v xml:space="preserve">failuresMax=400 </v>
      </c>
      <c r="N257" t="str">
        <f>IF(data!N257="","",data!N$1&amp;data!N257&amp;" ")</f>
        <v xml:space="preserve">fatorFailuresMax=1.5 </v>
      </c>
      <c r="O257" t="str">
        <f>IF(data!O257="","",data!O$1&amp;data!O257&amp;" ")</f>
        <v xml:space="preserve">failuresinitialMax=10 </v>
      </c>
      <c r="P257" t="str">
        <f>IF(data!P257="","",data!P$1&amp;data!P257&amp;" ")</f>
        <v/>
      </c>
      <c r="Q257" t="str">
        <f>IF(data!Q257="","",data!Q$1&amp;data!Q257&amp;" ")</f>
        <v/>
      </c>
      <c r="R257" t="str">
        <f>IF(data!R257="","",data!R$1&amp;data!R257&amp;" ")</f>
        <v/>
      </c>
      <c r="S257" t="str">
        <f>IF(data!S257="","",data!S$1&amp;data!S257&amp;" ")</f>
        <v xml:space="preserve">topValueSeletion=1 </v>
      </c>
      <c r="T257" t="str">
        <f>IF(data!T257="","",data!T$1&amp;data!T257&amp;" ")</f>
        <v xml:space="preserve">topVariableSeletion=2 </v>
      </c>
      <c r="U257" t="str">
        <f>IF(data!U257="","",data!U$1&amp;data!U257&amp;" ")</f>
        <v xml:space="preserve">improvementThresholdOF=1000 </v>
      </c>
      <c r="V257" t="str">
        <f>IF(data!V257="","",data!V$1&amp;data!V257&amp;" ")</f>
        <v xml:space="preserve">thresholdAltObjFunc=20 </v>
      </c>
      <c r="W257" t="str">
        <f>IF(data!W257="","",data!W$1&amp;data!W257&amp;" ")</f>
        <v xml:space="preserve">timeLimitAltObjFunc=0 </v>
      </c>
      <c r="X257" t="str">
        <f>IF(data!X257="","",data!X$1&amp;data!X257&amp;" ")</f>
        <v xml:space="preserve">ObjetiveFunctions=1 </v>
      </c>
      <c r="Y257" t="str">
        <f>IF(data!Y257="","",data!Y$1&amp;data!Y257&amp;" ")</f>
        <v xml:space="preserve">maxNumMachine=10 </v>
      </c>
      <c r="Z257" t="str">
        <f>IF(data!Z257="","",data!Z$1&amp;data!Z257&amp;" ")</f>
        <v xml:space="preserve">AdaptNumMachine=0 </v>
      </c>
      <c r="AA257" t="str">
        <f>IF(data!AA257="","",data!AA$1&amp;data!AA257&amp;" ")</f>
        <v xml:space="preserve">AdaptSubProblemSize=1 </v>
      </c>
      <c r="AB257" t="str">
        <f>IF(data!AB257="","",data!AB$1&amp;data!AB257&amp;" ")</f>
        <v xml:space="preserve">seed=1 </v>
      </c>
      <c r="AC257" t="str">
        <f t="shared" si="4"/>
        <v xml:space="preserve">./MachineReassignment typeSearch=3 instance=a2_3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58" spans="1:29" hidden="1" x14ac:dyDescent="0.2">
      <c r="A258" t="str">
        <f>IF(data!A258="","",data!A$1&amp;data!A258&amp;" ")</f>
        <v xml:space="preserve">typeSearch=3 </v>
      </c>
      <c r="B258" t="str">
        <f>IF(data!B258="","",data!B$1&amp;data!B258&amp;" ")</f>
        <v xml:space="preserve">instance=a2_3 </v>
      </c>
      <c r="C258" t="str">
        <f>IF(data!C258="","",data!C$1&amp;data!C258&amp;" ")</f>
        <v xml:space="preserve">test=119 </v>
      </c>
      <c r="D258" t="str">
        <f>IF(data!D258="","",data!D$1&amp;data!D258&amp;" ")</f>
        <v xml:space="preserve">selectProcesses=13 </v>
      </c>
      <c r="E258" t="str">
        <f>IF(data!E258="","",data!E$1&amp;data!E258&amp;" ")</f>
        <v/>
      </c>
      <c r="F258" t="str">
        <f>IF(data!F258="","",data!F$1&amp;data!F258&amp;" ")</f>
        <v/>
      </c>
      <c r="G258" t="str">
        <f>IF(data!G258="","",data!G$1&amp;data!G258&amp;" ")</f>
        <v xml:space="preserve">subProblemSizeInit=30 </v>
      </c>
      <c r="H258" t="str">
        <f>IF(data!H258="","",data!H$1&amp;data!H258&amp;" ")</f>
        <v xml:space="preserve">subProblemSizeMax=30 </v>
      </c>
      <c r="I258" t="str">
        <f>IF(data!I258="","",data!I$1&amp;data!I258&amp;" ")</f>
        <v xml:space="preserve">improvementThreshold=999999999 </v>
      </c>
      <c r="J258" t="str">
        <f>IF(data!J258="","",data!J$1&amp;data!J258&amp;" ")</f>
        <v/>
      </c>
      <c r="K258" t="str">
        <f>IF(data!K258="","",data!K$1&amp;data!K258&amp;" ")</f>
        <v xml:space="preserve">pctRandom=0.3 </v>
      </c>
      <c r="L258" t="str">
        <f>IF(data!L258="","",data!L$1&amp;data!L258&amp;" ")</f>
        <v xml:space="preserve">runTime=360 </v>
      </c>
      <c r="M258" t="str">
        <f>IF(data!M258="","",data!M$1&amp;data!M258&amp;" ")</f>
        <v xml:space="preserve">failuresMax=400 </v>
      </c>
      <c r="N258" t="str">
        <f>IF(data!N258="","",data!N$1&amp;data!N258&amp;" ")</f>
        <v xml:space="preserve">fatorFailuresMax=1.5 </v>
      </c>
      <c r="O258" t="str">
        <f>IF(data!O258="","",data!O$1&amp;data!O258&amp;" ")</f>
        <v xml:space="preserve">failuresinitialMax=10 </v>
      </c>
      <c r="P258" t="str">
        <f>IF(data!P258="","",data!P$1&amp;data!P258&amp;" ")</f>
        <v/>
      </c>
      <c r="Q258" t="str">
        <f>IF(data!Q258="","",data!Q$1&amp;data!Q258&amp;" ")</f>
        <v/>
      </c>
      <c r="R258" t="str">
        <f>IF(data!R258="","",data!R$1&amp;data!R258&amp;" ")</f>
        <v/>
      </c>
      <c r="S258" t="str">
        <f>IF(data!S258="","",data!S$1&amp;data!S258&amp;" ")</f>
        <v xml:space="preserve">topValueSeletion=1 </v>
      </c>
      <c r="T258" t="str">
        <f>IF(data!T258="","",data!T$1&amp;data!T258&amp;" ")</f>
        <v xml:space="preserve">topVariableSeletion=2 </v>
      </c>
      <c r="U258" t="str">
        <f>IF(data!U258="","",data!U$1&amp;data!U258&amp;" ")</f>
        <v xml:space="preserve">improvementThresholdOF=1000 </v>
      </c>
      <c r="V258" t="str">
        <f>IF(data!V258="","",data!V$1&amp;data!V258&amp;" ")</f>
        <v xml:space="preserve">thresholdAltObjFunc=20 </v>
      </c>
      <c r="W258" t="str">
        <f>IF(data!W258="","",data!W$1&amp;data!W258&amp;" ")</f>
        <v xml:space="preserve">timeLimitAltObjFunc=0 </v>
      </c>
      <c r="X258" t="str">
        <f>IF(data!X258="","",data!X$1&amp;data!X258&amp;" ")</f>
        <v xml:space="preserve">ObjetiveFunctions=1 </v>
      </c>
      <c r="Y258" t="str">
        <f>IF(data!Y258="","",data!Y$1&amp;data!Y258&amp;" ")</f>
        <v xml:space="preserve">maxNumMachine=10 </v>
      </c>
      <c r="Z258" t="str">
        <f>IF(data!Z258="","",data!Z$1&amp;data!Z258&amp;" ")</f>
        <v xml:space="preserve">AdaptNumMachine=0 </v>
      </c>
      <c r="AA258" t="str">
        <f>IF(data!AA258="","",data!AA$1&amp;data!AA258&amp;" ")</f>
        <v xml:space="preserve">AdaptSubProblemSize=1 </v>
      </c>
      <c r="AB258" t="str">
        <f>IF(data!AB258="","",data!AB$1&amp;data!AB258&amp;" ")</f>
        <v xml:space="preserve">seed=2 </v>
      </c>
      <c r="AC258" t="str">
        <f t="shared" si="4"/>
        <v xml:space="preserve">./MachineReassignment typeSearch=3 instance=a2_3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59" spans="1:29" hidden="1" x14ac:dyDescent="0.2">
      <c r="A259" t="str">
        <f>IF(data!A259="","",data!A$1&amp;data!A259&amp;" ")</f>
        <v xml:space="preserve">typeSearch=3 </v>
      </c>
      <c r="B259" t="str">
        <f>IF(data!B259="","",data!B$1&amp;data!B259&amp;" ")</f>
        <v xml:space="preserve">instance=a2_3 </v>
      </c>
      <c r="C259" t="str">
        <f>IF(data!C259="","",data!C$1&amp;data!C259&amp;" ")</f>
        <v xml:space="preserve">test=119 </v>
      </c>
      <c r="D259" t="str">
        <f>IF(data!D259="","",data!D$1&amp;data!D259&amp;" ")</f>
        <v xml:space="preserve">selectProcesses=13 </v>
      </c>
      <c r="E259" t="str">
        <f>IF(data!E259="","",data!E$1&amp;data!E259&amp;" ")</f>
        <v/>
      </c>
      <c r="F259" t="str">
        <f>IF(data!F259="","",data!F$1&amp;data!F259&amp;" ")</f>
        <v/>
      </c>
      <c r="G259" t="str">
        <f>IF(data!G259="","",data!G$1&amp;data!G259&amp;" ")</f>
        <v xml:space="preserve">subProblemSizeInit=30 </v>
      </c>
      <c r="H259" t="str">
        <f>IF(data!H259="","",data!H$1&amp;data!H259&amp;" ")</f>
        <v xml:space="preserve">subProblemSizeMax=30 </v>
      </c>
      <c r="I259" t="str">
        <f>IF(data!I259="","",data!I$1&amp;data!I259&amp;" ")</f>
        <v xml:space="preserve">improvementThreshold=999999999 </v>
      </c>
      <c r="J259" t="str">
        <f>IF(data!J259="","",data!J$1&amp;data!J259&amp;" ")</f>
        <v/>
      </c>
      <c r="K259" t="str">
        <f>IF(data!K259="","",data!K$1&amp;data!K259&amp;" ")</f>
        <v xml:space="preserve">pctRandom=0.3 </v>
      </c>
      <c r="L259" t="str">
        <f>IF(data!L259="","",data!L$1&amp;data!L259&amp;" ")</f>
        <v xml:space="preserve">runTime=360 </v>
      </c>
      <c r="M259" t="str">
        <f>IF(data!M259="","",data!M$1&amp;data!M259&amp;" ")</f>
        <v xml:space="preserve">failuresMax=400 </v>
      </c>
      <c r="N259" t="str">
        <f>IF(data!N259="","",data!N$1&amp;data!N259&amp;" ")</f>
        <v xml:space="preserve">fatorFailuresMax=1.5 </v>
      </c>
      <c r="O259" t="str">
        <f>IF(data!O259="","",data!O$1&amp;data!O259&amp;" ")</f>
        <v xml:space="preserve">failuresinitialMax=10 </v>
      </c>
      <c r="P259" t="str">
        <f>IF(data!P259="","",data!P$1&amp;data!P259&amp;" ")</f>
        <v/>
      </c>
      <c r="Q259" t="str">
        <f>IF(data!Q259="","",data!Q$1&amp;data!Q259&amp;" ")</f>
        <v/>
      </c>
      <c r="R259" t="str">
        <f>IF(data!R259="","",data!R$1&amp;data!R259&amp;" ")</f>
        <v/>
      </c>
      <c r="S259" t="str">
        <f>IF(data!S259="","",data!S$1&amp;data!S259&amp;" ")</f>
        <v xml:space="preserve">topValueSeletion=1 </v>
      </c>
      <c r="T259" t="str">
        <f>IF(data!T259="","",data!T$1&amp;data!T259&amp;" ")</f>
        <v xml:space="preserve">topVariableSeletion=2 </v>
      </c>
      <c r="U259" t="str">
        <f>IF(data!U259="","",data!U$1&amp;data!U259&amp;" ")</f>
        <v xml:space="preserve">improvementThresholdOF=1000 </v>
      </c>
      <c r="V259" t="str">
        <f>IF(data!V259="","",data!V$1&amp;data!V259&amp;" ")</f>
        <v xml:space="preserve">thresholdAltObjFunc=20 </v>
      </c>
      <c r="W259" t="str">
        <f>IF(data!W259="","",data!W$1&amp;data!W259&amp;" ")</f>
        <v xml:space="preserve">timeLimitAltObjFunc=0 </v>
      </c>
      <c r="X259" t="str">
        <f>IF(data!X259="","",data!X$1&amp;data!X259&amp;" ")</f>
        <v xml:space="preserve">ObjetiveFunctions=1 </v>
      </c>
      <c r="Y259" t="str">
        <f>IF(data!Y259="","",data!Y$1&amp;data!Y259&amp;" ")</f>
        <v xml:space="preserve">maxNumMachine=10 </v>
      </c>
      <c r="Z259" t="str">
        <f>IF(data!Z259="","",data!Z$1&amp;data!Z259&amp;" ")</f>
        <v xml:space="preserve">AdaptNumMachine=0 </v>
      </c>
      <c r="AA259" t="str">
        <f>IF(data!AA259="","",data!AA$1&amp;data!AA259&amp;" ")</f>
        <v xml:space="preserve">AdaptSubProblemSize=1 </v>
      </c>
      <c r="AB259" t="str">
        <f>IF(data!AB259="","",data!AB$1&amp;data!AB259&amp;" ")</f>
        <v xml:space="preserve">seed=3 </v>
      </c>
      <c r="AC259" t="str">
        <f t="shared" ref="AC259:AC322" si="5">"./MachineReassignment "&amp;_xlfn.CONCAT(A259:AB259)</f>
        <v xml:space="preserve">./MachineReassignment typeSearch=3 instance=a2_3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60" spans="1:29" hidden="1" x14ac:dyDescent="0.2">
      <c r="A260" t="str">
        <f>IF(data!A260="","",data!A$1&amp;data!A260&amp;" ")</f>
        <v xml:space="preserve">typeSearch=3 </v>
      </c>
      <c r="B260" t="str">
        <f>IF(data!B260="","",data!B$1&amp;data!B260&amp;" ")</f>
        <v xml:space="preserve">instance=a2_3 </v>
      </c>
      <c r="C260" t="str">
        <f>IF(data!C260="","",data!C$1&amp;data!C260&amp;" ")</f>
        <v xml:space="preserve">test=119 </v>
      </c>
      <c r="D260" t="str">
        <f>IF(data!D260="","",data!D$1&amp;data!D260&amp;" ")</f>
        <v xml:space="preserve">selectProcesses=13 </v>
      </c>
      <c r="E260" t="str">
        <f>IF(data!E260="","",data!E$1&amp;data!E260&amp;" ")</f>
        <v/>
      </c>
      <c r="F260" t="str">
        <f>IF(data!F260="","",data!F$1&amp;data!F260&amp;" ")</f>
        <v/>
      </c>
      <c r="G260" t="str">
        <f>IF(data!G260="","",data!G$1&amp;data!G260&amp;" ")</f>
        <v xml:space="preserve">subProblemSizeInit=30 </v>
      </c>
      <c r="H260" t="str">
        <f>IF(data!H260="","",data!H$1&amp;data!H260&amp;" ")</f>
        <v xml:space="preserve">subProblemSizeMax=30 </v>
      </c>
      <c r="I260" t="str">
        <f>IF(data!I260="","",data!I$1&amp;data!I260&amp;" ")</f>
        <v xml:space="preserve">improvementThreshold=999999999 </v>
      </c>
      <c r="J260" t="str">
        <f>IF(data!J260="","",data!J$1&amp;data!J260&amp;" ")</f>
        <v/>
      </c>
      <c r="K260" t="str">
        <f>IF(data!K260="","",data!K$1&amp;data!K260&amp;" ")</f>
        <v xml:space="preserve">pctRandom=0.3 </v>
      </c>
      <c r="L260" t="str">
        <f>IF(data!L260="","",data!L$1&amp;data!L260&amp;" ")</f>
        <v xml:space="preserve">runTime=360 </v>
      </c>
      <c r="M260" t="str">
        <f>IF(data!M260="","",data!M$1&amp;data!M260&amp;" ")</f>
        <v xml:space="preserve">failuresMax=400 </v>
      </c>
      <c r="N260" t="str">
        <f>IF(data!N260="","",data!N$1&amp;data!N260&amp;" ")</f>
        <v xml:space="preserve">fatorFailuresMax=1.5 </v>
      </c>
      <c r="O260" t="str">
        <f>IF(data!O260="","",data!O$1&amp;data!O260&amp;" ")</f>
        <v xml:space="preserve">failuresinitialMax=10 </v>
      </c>
      <c r="P260" t="str">
        <f>IF(data!P260="","",data!P$1&amp;data!P260&amp;" ")</f>
        <v/>
      </c>
      <c r="Q260" t="str">
        <f>IF(data!Q260="","",data!Q$1&amp;data!Q260&amp;" ")</f>
        <v/>
      </c>
      <c r="R260" t="str">
        <f>IF(data!R260="","",data!R$1&amp;data!R260&amp;" ")</f>
        <v/>
      </c>
      <c r="S260" t="str">
        <f>IF(data!S260="","",data!S$1&amp;data!S260&amp;" ")</f>
        <v xml:space="preserve">topValueSeletion=1 </v>
      </c>
      <c r="T260" t="str">
        <f>IF(data!T260="","",data!T$1&amp;data!T260&amp;" ")</f>
        <v xml:space="preserve">topVariableSeletion=2 </v>
      </c>
      <c r="U260" t="str">
        <f>IF(data!U260="","",data!U$1&amp;data!U260&amp;" ")</f>
        <v xml:space="preserve">improvementThresholdOF=1000 </v>
      </c>
      <c r="V260" t="str">
        <f>IF(data!V260="","",data!V$1&amp;data!V260&amp;" ")</f>
        <v xml:space="preserve">thresholdAltObjFunc=20 </v>
      </c>
      <c r="W260" t="str">
        <f>IF(data!W260="","",data!W$1&amp;data!W260&amp;" ")</f>
        <v xml:space="preserve">timeLimitAltObjFunc=0 </v>
      </c>
      <c r="X260" t="str">
        <f>IF(data!X260="","",data!X$1&amp;data!X260&amp;" ")</f>
        <v xml:space="preserve">ObjetiveFunctions=1 </v>
      </c>
      <c r="Y260" t="str">
        <f>IF(data!Y260="","",data!Y$1&amp;data!Y260&amp;" ")</f>
        <v xml:space="preserve">maxNumMachine=10 </v>
      </c>
      <c r="Z260" t="str">
        <f>IF(data!Z260="","",data!Z$1&amp;data!Z260&amp;" ")</f>
        <v xml:space="preserve">AdaptNumMachine=0 </v>
      </c>
      <c r="AA260" t="str">
        <f>IF(data!AA260="","",data!AA$1&amp;data!AA260&amp;" ")</f>
        <v xml:space="preserve">AdaptSubProblemSize=1 </v>
      </c>
      <c r="AB260" t="str">
        <f>IF(data!AB260="","",data!AB$1&amp;data!AB260&amp;" ")</f>
        <v xml:space="preserve">seed=4 </v>
      </c>
      <c r="AC260" t="str">
        <f t="shared" si="5"/>
        <v xml:space="preserve">./MachineReassignment typeSearch=3 instance=a2_3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61" spans="1:29" x14ac:dyDescent="0.2">
      <c r="A261" t="str">
        <f>IF(data!A261="","",data!A$1&amp;data!A261&amp;" ")</f>
        <v xml:space="preserve">typeSearch=3 </v>
      </c>
      <c r="B261" t="str">
        <f>IF(data!B261="","",data!B$1&amp;data!B261&amp;" ")</f>
        <v xml:space="preserve">instance=a2_3 </v>
      </c>
      <c r="C261" t="str">
        <f>IF(data!C261="","",data!C$1&amp;data!C261&amp;" ")</f>
        <v xml:space="preserve">test=119 </v>
      </c>
      <c r="D261" t="str">
        <f>IF(data!D261="","",data!D$1&amp;data!D261&amp;" ")</f>
        <v xml:space="preserve">selectProcesses=13 </v>
      </c>
      <c r="E261" t="str">
        <f>IF(data!E261="","",data!E$1&amp;data!E261&amp;" ")</f>
        <v/>
      </c>
      <c r="F261" t="str">
        <f>IF(data!F261="","",data!F$1&amp;data!F261&amp;" ")</f>
        <v/>
      </c>
      <c r="G261" t="str">
        <f>IF(data!G261="","",data!G$1&amp;data!G261&amp;" ")</f>
        <v xml:space="preserve">subProblemSizeInit=30 </v>
      </c>
      <c r="H261" t="str">
        <f>IF(data!H261="","",data!H$1&amp;data!H261&amp;" ")</f>
        <v xml:space="preserve">subProblemSizeMax=30 </v>
      </c>
      <c r="I261" t="str">
        <f>IF(data!I261="","",data!I$1&amp;data!I261&amp;" ")</f>
        <v xml:space="preserve">improvementThreshold=999999999 </v>
      </c>
      <c r="J261" t="str">
        <f>IF(data!J261="","",data!J$1&amp;data!J261&amp;" ")</f>
        <v/>
      </c>
      <c r="K261" t="str">
        <f>IF(data!K261="","",data!K$1&amp;data!K261&amp;" ")</f>
        <v xml:space="preserve">pctRandom=0.3 </v>
      </c>
      <c r="L261" t="str">
        <f>IF(data!L261="","",data!L$1&amp;data!L261&amp;" ")</f>
        <v xml:space="preserve">runTime=360 </v>
      </c>
      <c r="M261" t="str">
        <f>IF(data!M261="","",data!M$1&amp;data!M261&amp;" ")</f>
        <v xml:space="preserve">failuresMax=400 </v>
      </c>
      <c r="N261" t="str">
        <f>IF(data!N261="","",data!N$1&amp;data!N261&amp;" ")</f>
        <v xml:space="preserve">fatorFailuresMax=1.5 </v>
      </c>
      <c r="O261" t="str">
        <f>IF(data!O261="","",data!O$1&amp;data!O261&amp;" ")</f>
        <v xml:space="preserve">failuresinitialMax=10 </v>
      </c>
      <c r="P261" t="str">
        <f>IF(data!P261="","",data!P$1&amp;data!P261&amp;" ")</f>
        <v/>
      </c>
      <c r="Q261" t="str">
        <f>IF(data!Q261="","",data!Q$1&amp;data!Q261&amp;" ")</f>
        <v/>
      </c>
      <c r="R261" t="str">
        <f>IF(data!R261="","",data!R$1&amp;data!R261&amp;" ")</f>
        <v/>
      </c>
      <c r="S261" t="str">
        <f>IF(data!S261="","",data!S$1&amp;data!S261&amp;" ")</f>
        <v xml:space="preserve">topValueSeletion=1 </v>
      </c>
      <c r="T261" t="str">
        <f>IF(data!T261="","",data!T$1&amp;data!T261&amp;" ")</f>
        <v xml:space="preserve">topVariableSeletion=2 </v>
      </c>
      <c r="U261" t="str">
        <f>IF(data!U261="","",data!U$1&amp;data!U261&amp;" ")</f>
        <v xml:space="preserve">improvementThresholdOF=1000 </v>
      </c>
      <c r="V261" t="str">
        <f>IF(data!V261="","",data!V$1&amp;data!V261&amp;" ")</f>
        <v xml:space="preserve">thresholdAltObjFunc=20 </v>
      </c>
      <c r="W261" t="str">
        <f>IF(data!W261="","",data!W$1&amp;data!W261&amp;" ")</f>
        <v xml:space="preserve">timeLimitAltObjFunc=0 </v>
      </c>
      <c r="X261" t="str">
        <f>IF(data!X261="","",data!X$1&amp;data!X261&amp;" ")</f>
        <v xml:space="preserve">ObjetiveFunctions=1 </v>
      </c>
      <c r="Y261" t="str">
        <f>IF(data!Y261="","",data!Y$1&amp;data!Y261&amp;" ")</f>
        <v xml:space="preserve">maxNumMachine=10 </v>
      </c>
      <c r="Z261" t="str">
        <f>IF(data!Z261="","",data!Z$1&amp;data!Z261&amp;" ")</f>
        <v xml:space="preserve">AdaptNumMachine=0 </v>
      </c>
      <c r="AA261" t="str">
        <f>IF(data!AA261="","",data!AA$1&amp;data!AA261&amp;" ")</f>
        <v xml:space="preserve">AdaptSubProblemSize=1 </v>
      </c>
      <c r="AB261" t="str">
        <f>IF(data!AB261="","",data!AB$1&amp;data!AB261&amp;" ")</f>
        <v xml:space="preserve">seed=5 </v>
      </c>
      <c r="AC261" t="str">
        <f t="shared" si="5"/>
        <v xml:space="preserve">./MachineReassignment typeSearch=3 instance=a2_3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62" spans="1:29" hidden="1" x14ac:dyDescent="0.2">
      <c r="A262" t="str">
        <f>IF(data!A262="","",data!A$1&amp;data!A262&amp;" ")</f>
        <v xml:space="preserve">typeSearch=3 </v>
      </c>
      <c r="B262" t="str">
        <f>IF(data!B262="","",data!B$1&amp;data!B262&amp;" ")</f>
        <v xml:space="preserve">instance=a2_4 </v>
      </c>
      <c r="C262" t="str">
        <f>IF(data!C262="","",data!C$1&amp;data!C262&amp;" ")</f>
        <v xml:space="preserve">test=119 </v>
      </c>
      <c r="D262" t="str">
        <f>IF(data!D262="","",data!D$1&amp;data!D262&amp;" ")</f>
        <v xml:space="preserve">selectProcesses=13 </v>
      </c>
      <c r="E262" t="str">
        <f>IF(data!E262="","",data!E$1&amp;data!E262&amp;" ")</f>
        <v/>
      </c>
      <c r="F262" t="str">
        <f>IF(data!F262="","",data!F$1&amp;data!F262&amp;" ")</f>
        <v/>
      </c>
      <c r="G262" t="str">
        <f>IF(data!G262="","",data!G$1&amp;data!G262&amp;" ")</f>
        <v xml:space="preserve">subProblemSizeInit=30 </v>
      </c>
      <c r="H262" t="str">
        <f>IF(data!H262="","",data!H$1&amp;data!H262&amp;" ")</f>
        <v xml:space="preserve">subProblemSizeMax=30 </v>
      </c>
      <c r="I262" t="str">
        <f>IF(data!I262="","",data!I$1&amp;data!I262&amp;" ")</f>
        <v xml:space="preserve">improvementThreshold=999999999 </v>
      </c>
      <c r="J262" t="str">
        <f>IF(data!J262="","",data!J$1&amp;data!J262&amp;" ")</f>
        <v/>
      </c>
      <c r="K262" t="str">
        <f>IF(data!K262="","",data!K$1&amp;data!K262&amp;" ")</f>
        <v xml:space="preserve">pctRandom=0.3 </v>
      </c>
      <c r="L262" t="str">
        <f>IF(data!L262="","",data!L$1&amp;data!L262&amp;" ")</f>
        <v xml:space="preserve">runTime=360 </v>
      </c>
      <c r="M262" t="str">
        <f>IF(data!M262="","",data!M$1&amp;data!M262&amp;" ")</f>
        <v xml:space="preserve">failuresMax=400 </v>
      </c>
      <c r="N262" t="str">
        <f>IF(data!N262="","",data!N$1&amp;data!N262&amp;" ")</f>
        <v xml:space="preserve">fatorFailuresMax=1.5 </v>
      </c>
      <c r="O262" t="str">
        <f>IF(data!O262="","",data!O$1&amp;data!O262&amp;" ")</f>
        <v xml:space="preserve">failuresinitialMax=10 </v>
      </c>
      <c r="P262" t="str">
        <f>IF(data!P262="","",data!P$1&amp;data!P262&amp;" ")</f>
        <v/>
      </c>
      <c r="Q262" t="str">
        <f>IF(data!Q262="","",data!Q$1&amp;data!Q262&amp;" ")</f>
        <v/>
      </c>
      <c r="R262" t="str">
        <f>IF(data!R262="","",data!R$1&amp;data!R262&amp;" ")</f>
        <v/>
      </c>
      <c r="S262" t="str">
        <f>IF(data!S262="","",data!S$1&amp;data!S262&amp;" ")</f>
        <v xml:space="preserve">topValueSeletion=1 </v>
      </c>
      <c r="T262" t="str">
        <f>IF(data!T262="","",data!T$1&amp;data!T262&amp;" ")</f>
        <v xml:space="preserve">topVariableSeletion=2 </v>
      </c>
      <c r="U262" t="str">
        <f>IF(data!U262="","",data!U$1&amp;data!U262&amp;" ")</f>
        <v xml:space="preserve">improvementThresholdOF=1000 </v>
      </c>
      <c r="V262" t="str">
        <f>IF(data!V262="","",data!V$1&amp;data!V262&amp;" ")</f>
        <v xml:space="preserve">thresholdAltObjFunc=20 </v>
      </c>
      <c r="W262" t="str">
        <f>IF(data!W262="","",data!W$1&amp;data!W262&amp;" ")</f>
        <v xml:space="preserve">timeLimitAltObjFunc=0 </v>
      </c>
      <c r="X262" t="str">
        <f>IF(data!X262="","",data!X$1&amp;data!X262&amp;" ")</f>
        <v xml:space="preserve">ObjetiveFunctions=1 </v>
      </c>
      <c r="Y262" t="str">
        <f>IF(data!Y262="","",data!Y$1&amp;data!Y262&amp;" ")</f>
        <v xml:space="preserve">maxNumMachine=10 </v>
      </c>
      <c r="Z262" t="str">
        <f>IF(data!Z262="","",data!Z$1&amp;data!Z262&amp;" ")</f>
        <v xml:space="preserve">AdaptNumMachine=0 </v>
      </c>
      <c r="AA262" t="str">
        <f>IF(data!AA262="","",data!AA$1&amp;data!AA262&amp;" ")</f>
        <v xml:space="preserve">AdaptSubProblemSize=1 </v>
      </c>
      <c r="AB262" t="str">
        <f>IF(data!AB262="","",data!AB$1&amp;data!AB262&amp;" ")</f>
        <v xml:space="preserve">seed=1 </v>
      </c>
      <c r="AC262" t="str">
        <f t="shared" si="5"/>
        <v xml:space="preserve">./MachineReassignment typeSearch=3 instance=a2_4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63" spans="1:29" hidden="1" x14ac:dyDescent="0.2">
      <c r="A263" t="str">
        <f>IF(data!A263="","",data!A$1&amp;data!A263&amp;" ")</f>
        <v xml:space="preserve">typeSearch=3 </v>
      </c>
      <c r="B263" t="str">
        <f>IF(data!B263="","",data!B$1&amp;data!B263&amp;" ")</f>
        <v xml:space="preserve">instance=a2_4 </v>
      </c>
      <c r="C263" t="str">
        <f>IF(data!C263="","",data!C$1&amp;data!C263&amp;" ")</f>
        <v xml:space="preserve">test=119 </v>
      </c>
      <c r="D263" t="str">
        <f>IF(data!D263="","",data!D$1&amp;data!D263&amp;" ")</f>
        <v xml:space="preserve">selectProcesses=13 </v>
      </c>
      <c r="E263" t="str">
        <f>IF(data!E263="","",data!E$1&amp;data!E263&amp;" ")</f>
        <v/>
      </c>
      <c r="F263" t="str">
        <f>IF(data!F263="","",data!F$1&amp;data!F263&amp;" ")</f>
        <v/>
      </c>
      <c r="G263" t="str">
        <f>IF(data!G263="","",data!G$1&amp;data!G263&amp;" ")</f>
        <v xml:space="preserve">subProblemSizeInit=30 </v>
      </c>
      <c r="H263" t="str">
        <f>IF(data!H263="","",data!H$1&amp;data!H263&amp;" ")</f>
        <v xml:space="preserve">subProblemSizeMax=30 </v>
      </c>
      <c r="I263" t="str">
        <f>IF(data!I263="","",data!I$1&amp;data!I263&amp;" ")</f>
        <v xml:space="preserve">improvementThreshold=999999999 </v>
      </c>
      <c r="J263" t="str">
        <f>IF(data!J263="","",data!J$1&amp;data!J263&amp;" ")</f>
        <v/>
      </c>
      <c r="K263" t="str">
        <f>IF(data!K263="","",data!K$1&amp;data!K263&amp;" ")</f>
        <v xml:space="preserve">pctRandom=0.3 </v>
      </c>
      <c r="L263" t="str">
        <f>IF(data!L263="","",data!L$1&amp;data!L263&amp;" ")</f>
        <v xml:space="preserve">runTime=360 </v>
      </c>
      <c r="M263" t="str">
        <f>IF(data!M263="","",data!M$1&amp;data!M263&amp;" ")</f>
        <v xml:space="preserve">failuresMax=400 </v>
      </c>
      <c r="N263" t="str">
        <f>IF(data!N263="","",data!N$1&amp;data!N263&amp;" ")</f>
        <v xml:space="preserve">fatorFailuresMax=1.5 </v>
      </c>
      <c r="O263" t="str">
        <f>IF(data!O263="","",data!O$1&amp;data!O263&amp;" ")</f>
        <v xml:space="preserve">failuresinitialMax=10 </v>
      </c>
      <c r="P263" t="str">
        <f>IF(data!P263="","",data!P$1&amp;data!P263&amp;" ")</f>
        <v/>
      </c>
      <c r="Q263" t="str">
        <f>IF(data!Q263="","",data!Q$1&amp;data!Q263&amp;" ")</f>
        <v/>
      </c>
      <c r="R263" t="str">
        <f>IF(data!R263="","",data!R$1&amp;data!R263&amp;" ")</f>
        <v/>
      </c>
      <c r="S263" t="str">
        <f>IF(data!S263="","",data!S$1&amp;data!S263&amp;" ")</f>
        <v xml:space="preserve">topValueSeletion=1 </v>
      </c>
      <c r="T263" t="str">
        <f>IF(data!T263="","",data!T$1&amp;data!T263&amp;" ")</f>
        <v xml:space="preserve">topVariableSeletion=2 </v>
      </c>
      <c r="U263" t="str">
        <f>IF(data!U263="","",data!U$1&amp;data!U263&amp;" ")</f>
        <v xml:space="preserve">improvementThresholdOF=1000 </v>
      </c>
      <c r="V263" t="str">
        <f>IF(data!V263="","",data!V$1&amp;data!V263&amp;" ")</f>
        <v xml:space="preserve">thresholdAltObjFunc=20 </v>
      </c>
      <c r="W263" t="str">
        <f>IF(data!W263="","",data!W$1&amp;data!W263&amp;" ")</f>
        <v xml:space="preserve">timeLimitAltObjFunc=0 </v>
      </c>
      <c r="X263" t="str">
        <f>IF(data!X263="","",data!X$1&amp;data!X263&amp;" ")</f>
        <v xml:space="preserve">ObjetiveFunctions=1 </v>
      </c>
      <c r="Y263" t="str">
        <f>IF(data!Y263="","",data!Y$1&amp;data!Y263&amp;" ")</f>
        <v xml:space="preserve">maxNumMachine=10 </v>
      </c>
      <c r="Z263" t="str">
        <f>IF(data!Z263="","",data!Z$1&amp;data!Z263&amp;" ")</f>
        <v xml:space="preserve">AdaptNumMachine=0 </v>
      </c>
      <c r="AA263" t="str">
        <f>IF(data!AA263="","",data!AA$1&amp;data!AA263&amp;" ")</f>
        <v xml:space="preserve">AdaptSubProblemSize=1 </v>
      </c>
      <c r="AB263" t="str">
        <f>IF(data!AB263="","",data!AB$1&amp;data!AB263&amp;" ")</f>
        <v xml:space="preserve">seed=2 </v>
      </c>
      <c r="AC263" t="str">
        <f t="shared" si="5"/>
        <v xml:space="preserve">./MachineReassignment typeSearch=3 instance=a2_4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64" spans="1:29" hidden="1" x14ac:dyDescent="0.2">
      <c r="A264" t="str">
        <f>IF(data!A264="","",data!A$1&amp;data!A264&amp;" ")</f>
        <v xml:space="preserve">typeSearch=3 </v>
      </c>
      <c r="B264" t="str">
        <f>IF(data!B264="","",data!B$1&amp;data!B264&amp;" ")</f>
        <v xml:space="preserve">instance=a2_4 </v>
      </c>
      <c r="C264" t="str">
        <f>IF(data!C264="","",data!C$1&amp;data!C264&amp;" ")</f>
        <v xml:space="preserve">test=119 </v>
      </c>
      <c r="D264" t="str">
        <f>IF(data!D264="","",data!D$1&amp;data!D264&amp;" ")</f>
        <v xml:space="preserve">selectProcesses=13 </v>
      </c>
      <c r="E264" t="str">
        <f>IF(data!E264="","",data!E$1&amp;data!E264&amp;" ")</f>
        <v/>
      </c>
      <c r="F264" t="str">
        <f>IF(data!F264="","",data!F$1&amp;data!F264&amp;" ")</f>
        <v/>
      </c>
      <c r="G264" t="str">
        <f>IF(data!G264="","",data!G$1&amp;data!G264&amp;" ")</f>
        <v xml:space="preserve">subProblemSizeInit=30 </v>
      </c>
      <c r="H264" t="str">
        <f>IF(data!H264="","",data!H$1&amp;data!H264&amp;" ")</f>
        <v xml:space="preserve">subProblemSizeMax=30 </v>
      </c>
      <c r="I264" t="str">
        <f>IF(data!I264="","",data!I$1&amp;data!I264&amp;" ")</f>
        <v xml:space="preserve">improvementThreshold=999999999 </v>
      </c>
      <c r="J264" t="str">
        <f>IF(data!J264="","",data!J$1&amp;data!J264&amp;" ")</f>
        <v/>
      </c>
      <c r="K264" t="str">
        <f>IF(data!K264="","",data!K$1&amp;data!K264&amp;" ")</f>
        <v xml:space="preserve">pctRandom=0.3 </v>
      </c>
      <c r="L264" t="str">
        <f>IF(data!L264="","",data!L$1&amp;data!L264&amp;" ")</f>
        <v xml:space="preserve">runTime=360 </v>
      </c>
      <c r="M264" t="str">
        <f>IF(data!M264="","",data!M$1&amp;data!M264&amp;" ")</f>
        <v xml:space="preserve">failuresMax=400 </v>
      </c>
      <c r="N264" t="str">
        <f>IF(data!N264="","",data!N$1&amp;data!N264&amp;" ")</f>
        <v xml:space="preserve">fatorFailuresMax=1.5 </v>
      </c>
      <c r="O264" t="str">
        <f>IF(data!O264="","",data!O$1&amp;data!O264&amp;" ")</f>
        <v xml:space="preserve">failuresinitialMax=10 </v>
      </c>
      <c r="P264" t="str">
        <f>IF(data!P264="","",data!P$1&amp;data!P264&amp;" ")</f>
        <v/>
      </c>
      <c r="Q264" t="str">
        <f>IF(data!Q264="","",data!Q$1&amp;data!Q264&amp;" ")</f>
        <v/>
      </c>
      <c r="R264" t="str">
        <f>IF(data!R264="","",data!R$1&amp;data!R264&amp;" ")</f>
        <v/>
      </c>
      <c r="S264" t="str">
        <f>IF(data!S264="","",data!S$1&amp;data!S264&amp;" ")</f>
        <v xml:space="preserve">topValueSeletion=1 </v>
      </c>
      <c r="T264" t="str">
        <f>IF(data!T264="","",data!T$1&amp;data!T264&amp;" ")</f>
        <v xml:space="preserve">topVariableSeletion=2 </v>
      </c>
      <c r="U264" t="str">
        <f>IF(data!U264="","",data!U$1&amp;data!U264&amp;" ")</f>
        <v xml:space="preserve">improvementThresholdOF=1000 </v>
      </c>
      <c r="V264" t="str">
        <f>IF(data!V264="","",data!V$1&amp;data!V264&amp;" ")</f>
        <v xml:space="preserve">thresholdAltObjFunc=20 </v>
      </c>
      <c r="W264" t="str">
        <f>IF(data!W264="","",data!W$1&amp;data!W264&amp;" ")</f>
        <v xml:space="preserve">timeLimitAltObjFunc=0 </v>
      </c>
      <c r="X264" t="str">
        <f>IF(data!X264="","",data!X$1&amp;data!X264&amp;" ")</f>
        <v xml:space="preserve">ObjetiveFunctions=1 </v>
      </c>
      <c r="Y264" t="str">
        <f>IF(data!Y264="","",data!Y$1&amp;data!Y264&amp;" ")</f>
        <v xml:space="preserve">maxNumMachine=10 </v>
      </c>
      <c r="Z264" t="str">
        <f>IF(data!Z264="","",data!Z$1&amp;data!Z264&amp;" ")</f>
        <v xml:space="preserve">AdaptNumMachine=0 </v>
      </c>
      <c r="AA264" t="str">
        <f>IF(data!AA264="","",data!AA$1&amp;data!AA264&amp;" ")</f>
        <v xml:space="preserve">AdaptSubProblemSize=1 </v>
      </c>
      <c r="AB264" t="str">
        <f>IF(data!AB264="","",data!AB$1&amp;data!AB264&amp;" ")</f>
        <v xml:space="preserve">seed=3 </v>
      </c>
      <c r="AC264" t="str">
        <f t="shared" si="5"/>
        <v xml:space="preserve">./MachineReassignment typeSearch=3 instance=a2_4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65" spans="1:29" hidden="1" x14ac:dyDescent="0.2">
      <c r="A265" t="str">
        <f>IF(data!A265="","",data!A$1&amp;data!A265&amp;" ")</f>
        <v xml:space="preserve">typeSearch=3 </v>
      </c>
      <c r="B265" t="str">
        <f>IF(data!B265="","",data!B$1&amp;data!B265&amp;" ")</f>
        <v xml:space="preserve">instance=a2_4 </v>
      </c>
      <c r="C265" t="str">
        <f>IF(data!C265="","",data!C$1&amp;data!C265&amp;" ")</f>
        <v xml:space="preserve">test=119 </v>
      </c>
      <c r="D265" t="str">
        <f>IF(data!D265="","",data!D$1&amp;data!D265&amp;" ")</f>
        <v xml:space="preserve">selectProcesses=13 </v>
      </c>
      <c r="E265" t="str">
        <f>IF(data!E265="","",data!E$1&amp;data!E265&amp;" ")</f>
        <v/>
      </c>
      <c r="F265" t="str">
        <f>IF(data!F265="","",data!F$1&amp;data!F265&amp;" ")</f>
        <v/>
      </c>
      <c r="G265" t="str">
        <f>IF(data!G265="","",data!G$1&amp;data!G265&amp;" ")</f>
        <v xml:space="preserve">subProblemSizeInit=30 </v>
      </c>
      <c r="H265" t="str">
        <f>IF(data!H265="","",data!H$1&amp;data!H265&amp;" ")</f>
        <v xml:space="preserve">subProblemSizeMax=30 </v>
      </c>
      <c r="I265" t="str">
        <f>IF(data!I265="","",data!I$1&amp;data!I265&amp;" ")</f>
        <v xml:space="preserve">improvementThreshold=999999999 </v>
      </c>
      <c r="J265" t="str">
        <f>IF(data!J265="","",data!J$1&amp;data!J265&amp;" ")</f>
        <v/>
      </c>
      <c r="K265" t="str">
        <f>IF(data!K265="","",data!K$1&amp;data!K265&amp;" ")</f>
        <v xml:space="preserve">pctRandom=0.3 </v>
      </c>
      <c r="L265" t="str">
        <f>IF(data!L265="","",data!L$1&amp;data!L265&amp;" ")</f>
        <v xml:space="preserve">runTime=360 </v>
      </c>
      <c r="M265" t="str">
        <f>IF(data!M265="","",data!M$1&amp;data!M265&amp;" ")</f>
        <v xml:space="preserve">failuresMax=400 </v>
      </c>
      <c r="N265" t="str">
        <f>IF(data!N265="","",data!N$1&amp;data!N265&amp;" ")</f>
        <v xml:space="preserve">fatorFailuresMax=1.5 </v>
      </c>
      <c r="O265" t="str">
        <f>IF(data!O265="","",data!O$1&amp;data!O265&amp;" ")</f>
        <v xml:space="preserve">failuresinitialMax=10 </v>
      </c>
      <c r="P265" t="str">
        <f>IF(data!P265="","",data!P$1&amp;data!P265&amp;" ")</f>
        <v/>
      </c>
      <c r="Q265" t="str">
        <f>IF(data!Q265="","",data!Q$1&amp;data!Q265&amp;" ")</f>
        <v/>
      </c>
      <c r="R265" t="str">
        <f>IF(data!R265="","",data!R$1&amp;data!R265&amp;" ")</f>
        <v/>
      </c>
      <c r="S265" t="str">
        <f>IF(data!S265="","",data!S$1&amp;data!S265&amp;" ")</f>
        <v xml:space="preserve">topValueSeletion=1 </v>
      </c>
      <c r="T265" t="str">
        <f>IF(data!T265="","",data!T$1&amp;data!T265&amp;" ")</f>
        <v xml:space="preserve">topVariableSeletion=2 </v>
      </c>
      <c r="U265" t="str">
        <f>IF(data!U265="","",data!U$1&amp;data!U265&amp;" ")</f>
        <v xml:space="preserve">improvementThresholdOF=1000 </v>
      </c>
      <c r="V265" t="str">
        <f>IF(data!V265="","",data!V$1&amp;data!V265&amp;" ")</f>
        <v xml:space="preserve">thresholdAltObjFunc=20 </v>
      </c>
      <c r="W265" t="str">
        <f>IF(data!W265="","",data!W$1&amp;data!W265&amp;" ")</f>
        <v xml:space="preserve">timeLimitAltObjFunc=0 </v>
      </c>
      <c r="X265" t="str">
        <f>IF(data!X265="","",data!X$1&amp;data!X265&amp;" ")</f>
        <v xml:space="preserve">ObjetiveFunctions=1 </v>
      </c>
      <c r="Y265" t="str">
        <f>IF(data!Y265="","",data!Y$1&amp;data!Y265&amp;" ")</f>
        <v xml:space="preserve">maxNumMachine=10 </v>
      </c>
      <c r="Z265" t="str">
        <f>IF(data!Z265="","",data!Z$1&amp;data!Z265&amp;" ")</f>
        <v xml:space="preserve">AdaptNumMachine=0 </v>
      </c>
      <c r="AA265" t="str">
        <f>IF(data!AA265="","",data!AA$1&amp;data!AA265&amp;" ")</f>
        <v xml:space="preserve">AdaptSubProblemSize=1 </v>
      </c>
      <c r="AB265" t="str">
        <f>IF(data!AB265="","",data!AB$1&amp;data!AB265&amp;" ")</f>
        <v xml:space="preserve">seed=4 </v>
      </c>
      <c r="AC265" t="str">
        <f t="shared" si="5"/>
        <v xml:space="preserve">./MachineReassignment typeSearch=3 instance=a2_4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66" spans="1:29" x14ac:dyDescent="0.2">
      <c r="A266" t="str">
        <f>IF(data!A266="","",data!A$1&amp;data!A266&amp;" ")</f>
        <v xml:space="preserve">typeSearch=3 </v>
      </c>
      <c r="B266" t="str">
        <f>IF(data!B266="","",data!B$1&amp;data!B266&amp;" ")</f>
        <v xml:space="preserve">instance=a2_4 </v>
      </c>
      <c r="C266" t="str">
        <f>IF(data!C266="","",data!C$1&amp;data!C266&amp;" ")</f>
        <v xml:space="preserve">test=119 </v>
      </c>
      <c r="D266" t="str">
        <f>IF(data!D266="","",data!D$1&amp;data!D266&amp;" ")</f>
        <v xml:space="preserve">selectProcesses=13 </v>
      </c>
      <c r="E266" t="str">
        <f>IF(data!E266="","",data!E$1&amp;data!E266&amp;" ")</f>
        <v/>
      </c>
      <c r="F266" t="str">
        <f>IF(data!F266="","",data!F$1&amp;data!F266&amp;" ")</f>
        <v/>
      </c>
      <c r="G266" t="str">
        <f>IF(data!G266="","",data!G$1&amp;data!G266&amp;" ")</f>
        <v xml:space="preserve">subProblemSizeInit=30 </v>
      </c>
      <c r="H266" t="str">
        <f>IF(data!H266="","",data!H$1&amp;data!H266&amp;" ")</f>
        <v xml:space="preserve">subProblemSizeMax=30 </v>
      </c>
      <c r="I266" t="str">
        <f>IF(data!I266="","",data!I$1&amp;data!I266&amp;" ")</f>
        <v xml:space="preserve">improvementThreshold=999999999 </v>
      </c>
      <c r="J266" t="str">
        <f>IF(data!J266="","",data!J$1&amp;data!J266&amp;" ")</f>
        <v/>
      </c>
      <c r="K266" t="str">
        <f>IF(data!K266="","",data!K$1&amp;data!K266&amp;" ")</f>
        <v xml:space="preserve">pctRandom=0.3 </v>
      </c>
      <c r="L266" t="str">
        <f>IF(data!L266="","",data!L$1&amp;data!L266&amp;" ")</f>
        <v xml:space="preserve">runTime=360 </v>
      </c>
      <c r="M266" t="str">
        <f>IF(data!M266="","",data!M$1&amp;data!M266&amp;" ")</f>
        <v xml:space="preserve">failuresMax=400 </v>
      </c>
      <c r="N266" t="str">
        <f>IF(data!N266="","",data!N$1&amp;data!N266&amp;" ")</f>
        <v xml:space="preserve">fatorFailuresMax=1.5 </v>
      </c>
      <c r="O266" t="str">
        <f>IF(data!O266="","",data!O$1&amp;data!O266&amp;" ")</f>
        <v xml:space="preserve">failuresinitialMax=10 </v>
      </c>
      <c r="P266" t="str">
        <f>IF(data!P266="","",data!P$1&amp;data!P266&amp;" ")</f>
        <v/>
      </c>
      <c r="Q266" t="str">
        <f>IF(data!Q266="","",data!Q$1&amp;data!Q266&amp;" ")</f>
        <v/>
      </c>
      <c r="R266" t="str">
        <f>IF(data!R266="","",data!R$1&amp;data!R266&amp;" ")</f>
        <v/>
      </c>
      <c r="S266" t="str">
        <f>IF(data!S266="","",data!S$1&amp;data!S266&amp;" ")</f>
        <v xml:space="preserve">topValueSeletion=1 </v>
      </c>
      <c r="T266" t="str">
        <f>IF(data!T266="","",data!T$1&amp;data!T266&amp;" ")</f>
        <v xml:space="preserve">topVariableSeletion=2 </v>
      </c>
      <c r="U266" t="str">
        <f>IF(data!U266="","",data!U$1&amp;data!U266&amp;" ")</f>
        <v xml:space="preserve">improvementThresholdOF=1000 </v>
      </c>
      <c r="V266" t="str">
        <f>IF(data!V266="","",data!V$1&amp;data!V266&amp;" ")</f>
        <v xml:space="preserve">thresholdAltObjFunc=20 </v>
      </c>
      <c r="W266" t="str">
        <f>IF(data!W266="","",data!W$1&amp;data!W266&amp;" ")</f>
        <v xml:space="preserve">timeLimitAltObjFunc=0 </v>
      </c>
      <c r="X266" t="str">
        <f>IF(data!X266="","",data!X$1&amp;data!X266&amp;" ")</f>
        <v xml:space="preserve">ObjetiveFunctions=1 </v>
      </c>
      <c r="Y266" t="str">
        <f>IF(data!Y266="","",data!Y$1&amp;data!Y266&amp;" ")</f>
        <v xml:space="preserve">maxNumMachine=10 </v>
      </c>
      <c r="Z266" t="str">
        <f>IF(data!Z266="","",data!Z$1&amp;data!Z266&amp;" ")</f>
        <v xml:space="preserve">AdaptNumMachine=0 </v>
      </c>
      <c r="AA266" t="str">
        <f>IF(data!AA266="","",data!AA$1&amp;data!AA266&amp;" ")</f>
        <v xml:space="preserve">AdaptSubProblemSize=1 </v>
      </c>
      <c r="AB266" t="str">
        <f>IF(data!AB266="","",data!AB$1&amp;data!AB266&amp;" ")</f>
        <v xml:space="preserve">seed=5 </v>
      </c>
      <c r="AC266" t="str">
        <f t="shared" si="5"/>
        <v xml:space="preserve">./MachineReassignment typeSearch=3 instance=a2_4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67" spans="1:29" hidden="1" x14ac:dyDescent="0.2">
      <c r="A267" t="str">
        <f>IF(data!A267="","",data!A$1&amp;data!A267&amp;" ")</f>
        <v xml:space="preserve">typeSearch=3 </v>
      </c>
      <c r="B267" t="str">
        <f>IF(data!B267="","",data!B$1&amp;data!B267&amp;" ")</f>
        <v xml:space="preserve">instance=a2_5 </v>
      </c>
      <c r="C267" t="str">
        <f>IF(data!C267="","",data!C$1&amp;data!C267&amp;" ")</f>
        <v xml:space="preserve">test=119 </v>
      </c>
      <c r="D267" t="str">
        <f>IF(data!D267="","",data!D$1&amp;data!D267&amp;" ")</f>
        <v xml:space="preserve">selectProcesses=13 </v>
      </c>
      <c r="E267" t="str">
        <f>IF(data!E267="","",data!E$1&amp;data!E267&amp;" ")</f>
        <v/>
      </c>
      <c r="F267" t="str">
        <f>IF(data!F267="","",data!F$1&amp;data!F267&amp;" ")</f>
        <v/>
      </c>
      <c r="G267" t="str">
        <f>IF(data!G267="","",data!G$1&amp;data!G267&amp;" ")</f>
        <v xml:space="preserve">subProblemSizeInit=30 </v>
      </c>
      <c r="H267" t="str">
        <f>IF(data!H267="","",data!H$1&amp;data!H267&amp;" ")</f>
        <v xml:space="preserve">subProblemSizeMax=30 </v>
      </c>
      <c r="I267" t="str">
        <f>IF(data!I267="","",data!I$1&amp;data!I267&amp;" ")</f>
        <v xml:space="preserve">improvementThreshold=999999999 </v>
      </c>
      <c r="J267" t="str">
        <f>IF(data!J267="","",data!J$1&amp;data!J267&amp;" ")</f>
        <v/>
      </c>
      <c r="K267" t="str">
        <f>IF(data!K267="","",data!K$1&amp;data!K267&amp;" ")</f>
        <v xml:space="preserve">pctRandom=0.3 </v>
      </c>
      <c r="L267" t="str">
        <f>IF(data!L267="","",data!L$1&amp;data!L267&amp;" ")</f>
        <v xml:space="preserve">runTime=360 </v>
      </c>
      <c r="M267" t="str">
        <f>IF(data!M267="","",data!M$1&amp;data!M267&amp;" ")</f>
        <v xml:space="preserve">failuresMax=400 </v>
      </c>
      <c r="N267" t="str">
        <f>IF(data!N267="","",data!N$1&amp;data!N267&amp;" ")</f>
        <v xml:space="preserve">fatorFailuresMax=1.5 </v>
      </c>
      <c r="O267" t="str">
        <f>IF(data!O267="","",data!O$1&amp;data!O267&amp;" ")</f>
        <v xml:space="preserve">failuresinitialMax=10 </v>
      </c>
      <c r="P267" t="str">
        <f>IF(data!P267="","",data!P$1&amp;data!P267&amp;" ")</f>
        <v/>
      </c>
      <c r="Q267" t="str">
        <f>IF(data!Q267="","",data!Q$1&amp;data!Q267&amp;" ")</f>
        <v/>
      </c>
      <c r="R267" t="str">
        <f>IF(data!R267="","",data!R$1&amp;data!R267&amp;" ")</f>
        <v/>
      </c>
      <c r="S267" t="str">
        <f>IF(data!S267="","",data!S$1&amp;data!S267&amp;" ")</f>
        <v xml:space="preserve">topValueSeletion=1 </v>
      </c>
      <c r="T267" t="str">
        <f>IF(data!T267="","",data!T$1&amp;data!T267&amp;" ")</f>
        <v xml:space="preserve">topVariableSeletion=2 </v>
      </c>
      <c r="U267" t="str">
        <f>IF(data!U267="","",data!U$1&amp;data!U267&amp;" ")</f>
        <v xml:space="preserve">improvementThresholdOF=1000 </v>
      </c>
      <c r="V267" t="str">
        <f>IF(data!V267="","",data!V$1&amp;data!V267&amp;" ")</f>
        <v xml:space="preserve">thresholdAltObjFunc=20 </v>
      </c>
      <c r="W267" t="str">
        <f>IF(data!W267="","",data!W$1&amp;data!W267&amp;" ")</f>
        <v xml:space="preserve">timeLimitAltObjFunc=0 </v>
      </c>
      <c r="X267" t="str">
        <f>IF(data!X267="","",data!X$1&amp;data!X267&amp;" ")</f>
        <v xml:space="preserve">ObjetiveFunctions=1 </v>
      </c>
      <c r="Y267" t="str">
        <f>IF(data!Y267="","",data!Y$1&amp;data!Y267&amp;" ")</f>
        <v xml:space="preserve">maxNumMachine=10 </v>
      </c>
      <c r="Z267" t="str">
        <f>IF(data!Z267="","",data!Z$1&amp;data!Z267&amp;" ")</f>
        <v xml:space="preserve">AdaptNumMachine=0 </v>
      </c>
      <c r="AA267" t="str">
        <f>IF(data!AA267="","",data!AA$1&amp;data!AA267&amp;" ")</f>
        <v xml:space="preserve">AdaptSubProblemSize=1 </v>
      </c>
      <c r="AB267" t="str">
        <f>IF(data!AB267="","",data!AB$1&amp;data!AB267&amp;" ")</f>
        <v xml:space="preserve">seed=1 </v>
      </c>
      <c r="AC267" t="str">
        <f t="shared" si="5"/>
        <v xml:space="preserve">./MachineReassignment typeSearch=3 instance=a2_5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68" spans="1:29" hidden="1" x14ac:dyDescent="0.2">
      <c r="A268" t="str">
        <f>IF(data!A268="","",data!A$1&amp;data!A268&amp;" ")</f>
        <v xml:space="preserve">typeSearch=3 </v>
      </c>
      <c r="B268" t="str">
        <f>IF(data!B268="","",data!B$1&amp;data!B268&amp;" ")</f>
        <v xml:space="preserve">instance=a2_5 </v>
      </c>
      <c r="C268" t="str">
        <f>IF(data!C268="","",data!C$1&amp;data!C268&amp;" ")</f>
        <v xml:space="preserve">test=119 </v>
      </c>
      <c r="D268" t="str">
        <f>IF(data!D268="","",data!D$1&amp;data!D268&amp;" ")</f>
        <v xml:space="preserve">selectProcesses=13 </v>
      </c>
      <c r="E268" t="str">
        <f>IF(data!E268="","",data!E$1&amp;data!E268&amp;" ")</f>
        <v/>
      </c>
      <c r="F268" t="str">
        <f>IF(data!F268="","",data!F$1&amp;data!F268&amp;" ")</f>
        <v/>
      </c>
      <c r="G268" t="str">
        <f>IF(data!G268="","",data!G$1&amp;data!G268&amp;" ")</f>
        <v xml:space="preserve">subProblemSizeInit=30 </v>
      </c>
      <c r="H268" t="str">
        <f>IF(data!H268="","",data!H$1&amp;data!H268&amp;" ")</f>
        <v xml:space="preserve">subProblemSizeMax=30 </v>
      </c>
      <c r="I268" t="str">
        <f>IF(data!I268="","",data!I$1&amp;data!I268&amp;" ")</f>
        <v xml:space="preserve">improvementThreshold=999999999 </v>
      </c>
      <c r="J268" t="str">
        <f>IF(data!J268="","",data!J$1&amp;data!J268&amp;" ")</f>
        <v/>
      </c>
      <c r="K268" t="str">
        <f>IF(data!K268="","",data!K$1&amp;data!K268&amp;" ")</f>
        <v xml:space="preserve">pctRandom=0.3 </v>
      </c>
      <c r="L268" t="str">
        <f>IF(data!L268="","",data!L$1&amp;data!L268&amp;" ")</f>
        <v xml:space="preserve">runTime=360 </v>
      </c>
      <c r="M268" t="str">
        <f>IF(data!M268="","",data!M$1&amp;data!M268&amp;" ")</f>
        <v xml:space="preserve">failuresMax=400 </v>
      </c>
      <c r="N268" t="str">
        <f>IF(data!N268="","",data!N$1&amp;data!N268&amp;" ")</f>
        <v xml:space="preserve">fatorFailuresMax=1.5 </v>
      </c>
      <c r="O268" t="str">
        <f>IF(data!O268="","",data!O$1&amp;data!O268&amp;" ")</f>
        <v xml:space="preserve">failuresinitialMax=10 </v>
      </c>
      <c r="P268" t="str">
        <f>IF(data!P268="","",data!P$1&amp;data!P268&amp;" ")</f>
        <v/>
      </c>
      <c r="Q268" t="str">
        <f>IF(data!Q268="","",data!Q$1&amp;data!Q268&amp;" ")</f>
        <v/>
      </c>
      <c r="R268" t="str">
        <f>IF(data!R268="","",data!R$1&amp;data!R268&amp;" ")</f>
        <v/>
      </c>
      <c r="S268" t="str">
        <f>IF(data!S268="","",data!S$1&amp;data!S268&amp;" ")</f>
        <v xml:space="preserve">topValueSeletion=1 </v>
      </c>
      <c r="T268" t="str">
        <f>IF(data!T268="","",data!T$1&amp;data!T268&amp;" ")</f>
        <v xml:space="preserve">topVariableSeletion=2 </v>
      </c>
      <c r="U268" t="str">
        <f>IF(data!U268="","",data!U$1&amp;data!U268&amp;" ")</f>
        <v xml:space="preserve">improvementThresholdOF=1000 </v>
      </c>
      <c r="V268" t="str">
        <f>IF(data!V268="","",data!V$1&amp;data!V268&amp;" ")</f>
        <v xml:space="preserve">thresholdAltObjFunc=20 </v>
      </c>
      <c r="W268" t="str">
        <f>IF(data!W268="","",data!W$1&amp;data!W268&amp;" ")</f>
        <v xml:space="preserve">timeLimitAltObjFunc=0 </v>
      </c>
      <c r="X268" t="str">
        <f>IF(data!X268="","",data!X$1&amp;data!X268&amp;" ")</f>
        <v xml:space="preserve">ObjetiveFunctions=1 </v>
      </c>
      <c r="Y268" t="str">
        <f>IF(data!Y268="","",data!Y$1&amp;data!Y268&amp;" ")</f>
        <v xml:space="preserve">maxNumMachine=10 </v>
      </c>
      <c r="Z268" t="str">
        <f>IF(data!Z268="","",data!Z$1&amp;data!Z268&amp;" ")</f>
        <v xml:space="preserve">AdaptNumMachine=0 </v>
      </c>
      <c r="AA268" t="str">
        <f>IF(data!AA268="","",data!AA$1&amp;data!AA268&amp;" ")</f>
        <v xml:space="preserve">AdaptSubProblemSize=1 </v>
      </c>
      <c r="AB268" t="str">
        <f>IF(data!AB268="","",data!AB$1&amp;data!AB268&amp;" ")</f>
        <v xml:space="preserve">seed=2 </v>
      </c>
      <c r="AC268" t="str">
        <f t="shared" si="5"/>
        <v xml:space="preserve">./MachineReassignment typeSearch=3 instance=a2_5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69" spans="1:29" hidden="1" x14ac:dyDescent="0.2">
      <c r="A269" t="str">
        <f>IF(data!A269="","",data!A$1&amp;data!A269&amp;" ")</f>
        <v xml:space="preserve">typeSearch=3 </v>
      </c>
      <c r="B269" t="str">
        <f>IF(data!B269="","",data!B$1&amp;data!B269&amp;" ")</f>
        <v xml:space="preserve">instance=a2_5 </v>
      </c>
      <c r="C269" t="str">
        <f>IF(data!C269="","",data!C$1&amp;data!C269&amp;" ")</f>
        <v xml:space="preserve">test=119 </v>
      </c>
      <c r="D269" t="str">
        <f>IF(data!D269="","",data!D$1&amp;data!D269&amp;" ")</f>
        <v xml:space="preserve">selectProcesses=13 </v>
      </c>
      <c r="E269" t="str">
        <f>IF(data!E269="","",data!E$1&amp;data!E269&amp;" ")</f>
        <v/>
      </c>
      <c r="F269" t="str">
        <f>IF(data!F269="","",data!F$1&amp;data!F269&amp;" ")</f>
        <v/>
      </c>
      <c r="G269" t="str">
        <f>IF(data!G269="","",data!G$1&amp;data!G269&amp;" ")</f>
        <v xml:space="preserve">subProblemSizeInit=30 </v>
      </c>
      <c r="H269" t="str">
        <f>IF(data!H269="","",data!H$1&amp;data!H269&amp;" ")</f>
        <v xml:space="preserve">subProblemSizeMax=30 </v>
      </c>
      <c r="I269" t="str">
        <f>IF(data!I269="","",data!I$1&amp;data!I269&amp;" ")</f>
        <v xml:space="preserve">improvementThreshold=999999999 </v>
      </c>
      <c r="J269" t="str">
        <f>IF(data!J269="","",data!J$1&amp;data!J269&amp;" ")</f>
        <v/>
      </c>
      <c r="K269" t="str">
        <f>IF(data!K269="","",data!K$1&amp;data!K269&amp;" ")</f>
        <v xml:space="preserve">pctRandom=0.3 </v>
      </c>
      <c r="L269" t="str">
        <f>IF(data!L269="","",data!L$1&amp;data!L269&amp;" ")</f>
        <v xml:space="preserve">runTime=360 </v>
      </c>
      <c r="M269" t="str">
        <f>IF(data!M269="","",data!M$1&amp;data!M269&amp;" ")</f>
        <v xml:space="preserve">failuresMax=400 </v>
      </c>
      <c r="N269" t="str">
        <f>IF(data!N269="","",data!N$1&amp;data!N269&amp;" ")</f>
        <v xml:space="preserve">fatorFailuresMax=1.5 </v>
      </c>
      <c r="O269" t="str">
        <f>IF(data!O269="","",data!O$1&amp;data!O269&amp;" ")</f>
        <v xml:space="preserve">failuresinitialMax=10 </v>
      </c>
      <c r="P269" t="str">
        <f>IF(data!P269="","",data!P$1&amp;data!P269&amp;" ")</f>
        <v/>
      </c>
      <c r="Q269" t="str">
        <f>IF(data!Q269="","",data!Q$1&amp;data!Q269&amp;" ")</f>
        <v/>
      </c>
      <c r="R269" t="str">
        <f>IF(data!R269="","",data!R$1&amp;data!R269&amp;" ")</f>
        <v/>
      </c>
      <c r="S269" t="str">
        <f>IF(data!S269="","",data!S$1&amp;data!S269&amp;" ")</f>
        <v xml:space="preserve">topValueSeletion=1 </v>
      </c>
      <c r="T269" t="str">
        <f>IF(data!T269="","",data!T$1&amp;data!T269&amp;" ")</f>
        <v xml:space="preserve">topVariableSeletion=2 </v>
      </c>
      <c r="U269" t="str">
        <f>IF(data!U269="","",data!U$1&amp;data!U269&amp;" ")</f>
        <v xml:space="preserve">improvementThresholdOF=1000 </v>
      </c>
      <c r="V269" t="str">
        <f>IF(data!V269="","",data!V$1&amp;data!V269&amp;" ")</f>
        <v xml:space="preserve">thresholdAltObjFunc=20 </v>
      </c>
      <c r="W269" t="str">
        <f>IF(data!W269="","",data!W$1&amp;data!W269&amp;" ")</f>
        <v xml:space="preserve">timeLimitAltObjFunc=0 </v>
      </c>
      <c r="X269" t="str">
        <f>IF(data!X269="","",data!X$1&amp;data!X269&amp;" ")</f>
        <v xml:space="preserve">ObjetiveFunctions=1 </v>
      </c>
      <c r="Y269" t="str">
        <f>IF(data!Y269="","",data!Y$1&amp;data!Y269&amp;" ")</f>
        <v xml:space="preserve">maxNumMachine=10 </v>
      </c>
      <c r="Z269" t="str">
        <f>IF(data!Z269="","",data!Z$1&amp;data!Z269&amp;" ")</f>
        <v xml:space="preserve">AdaptNumMachine=0 </v>
      </c>
      <c r="AA269" t="str">
        <f>IF(data!AA269="","",data!AA$1&amp;data!AA269&amp;" ")</f>
        <v xml:space="preserve">AdaptSubProblemSize=1 </v>
      </c>
      <c r="AB269" t="str">
        <f>IF(data!AB269="","",data!AB$1&amp;data!AB269&amp;" ")</f>
        <v xml:space="preserve">seed=3 </v>
      </c>
      <c r="AC269" t="str">
        <f t="shared" si="5"/>
        <v xml:space="preserve">./MachineReassignment typeSearch=3 instance=a2_5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70" spans="1:29" hidden="1" x14ac:dyDescent="0.2">
      <c r="A270" t="str">
        <f>IF(data!A270="","",data!A$1&amp;data!A270&amp;" ")</f>
        <v xml:space="preserve">typeSearch=3 </v>
      </c>
      <c r="B270" t="str">
        <f>IF(data!B270="","",data!B$1&amp;data!B270&amp;" ")</f>
        <v xml:space="preserve">instance=a2_5 </v>
      </c>
      <c r="C270" t="str">
        <f>IF(data!C270="","",data!C$1&amp;data!C270&amp;" ")</f>
        <v xml:space="preserve">test=119 </v>
      </c>
      <c r="D270" t="str">
        <f>IF(data!D270="","",data!D$1&amp;data!D270&amp;" ")</f>
        <v xml:space="preserve">selectProcesses=13 </v>
      </c>
      <c r="E270" t="str">
        <f>IF(data!E270="","",data!E$1&amp;data!E270&amp;" ")</f>
        <v/>
      </c>
      <c r="F270" t="str">
        <f>IF(data!F270="","",data!F$1&amp;data!F270&amp;" ")</f>
        <v/>
      </c>
      <c r="G270" t="str">
        <f>IF(data!G270="","",data!G$1&amp;data!G270&amp;" ")</f>
        <v xml:space="preserve">subProblemSizeInit=30 </v>
      </c>
      <c r="H270" t="str">
        <f>IF(data!H270="","",data!H$1&amp;data!H270&amp;" ")</f>
        <v xml:space="preserve">subProblemSizeMax=30 </v>
      </c>
      <c r="I270" t="str">
        <f>IF(data!I270="","",data!I$1&amp;data!I270&amp;" ")</f>
        <v xml:space="preserve">improvementThreshold=999999999 </v>
      </c>
      <c r="J270" t="str">
        <f>IF(data!J270="","",data!J$1&amp;data!J270&amp;" ")</f>
        <v/>
      </c>
      <c r="K270" t="str">
        <f>IF(data!K270="","",data!K$1&amp;data!K270&amp;" ")</f>
        <v xml:space="preserve">pctRandom=0.3 </v>
      </c>
      <c r="L270" t="str">
        <f>IF(data!L270="","",data!L$1&amp;data!L270&amp;" ")</f>
        <v xml:space="preserve">runTime=360 </v>
      </c>
      <c r="M270" t="str">
        <f>IF(data!M270="","",data!M$1&amp;data!M270&amp;" ")</f>
        <v xml:space="preserve">failuresMax=400 </v>
      </c>
      <c r="N270" t="str">
        <f>IF(data!N270="","",data!N$1&amp;data!N270&amp;" ")</f>
        <v xml:space="preserve">fatorFailuresMax=1.5 </v>
      </c>
      <c r="O270" t="str">
        <f>IF(data!O270="","",data!O$1&amp;data!O270&amp;" ")</f>
        <v xml:space="preserve">failuresinitialMax=10 </v>
      </c>
      <c r="P270" t="str">
        <f>IF(data!P270="","",data!P$1&amp;data!P270&amp;" ")</f>
        <v/>
      </c>
      <c r="Q270" t="str">
        <f>IF(data!Q270="","",data!Q$1&amp;data!Q270&amp;" ")</f>
        <v/>
      </c>
      <c r="R270" t="str">
        <f>IF(data!R270="","",data!R$1&amp;data!R270&amp;" ")</f>
        <v/>
      </c>
      <c r="S270" t="str">
        <f>IF(data!S270="","",data!S$1&amp;data!S270&amp;" ")</f>
        <v xml:space="preserve">topValueSeletion=1 </v>
      </c>
      <c r="T270" t="str">
        <f>IF(data!T270="","",data!T$1&amp;data!T270&amp;" ")</f>
        <v xml:space="preserve">topVariableSeletion=2 </v>
      </c>
      <c r="U270" t="str">
        <f>IF(data!U270="","",data!U$1&amp;data!U270&amp;" ")</f>
        <v xml:space="preserve">improvementThresholdOF=1000 </v>
      </c>
      <c r="V270" t="str">
        <f>IF(data!V270="","",data!V$1&amp;data!V270&amp;" ")</f>
        <v xml:space="preserve">thresholdAltObjFunc=20 </v>
      </c>
      <c r="W270" t="str">
        <f>IF(data!W270="","",data!W$1&amp;data!W270&amp;" ")</f>
        <v xml:space="preserve">timeLimitAltObjFunc=0 </v>
      </c>
      <c r="X270" t="str">
        <f>IF(data!X270="","",data!X$1&amp;data!X270&amp;" ")</f>
        <v xml:space="preserve">ObjetiveFunctions=1 </v>
      </c>
      <c r="Y270" t="str">
        <f>IF(data!Y270="","",data!Y$1&amp;data!Y270&amp;" ")</f>
        <v xml:space="preserve">maxNumMachine=10 </v>
      </c>
      <c r="Z270" t="str">
        <f>IF(data!Z270="","",data!Z$1&amp;data!Z270&amp;" ")</f>
        <v xml:space="preserve">AdaptNumMachine=0 </v>
      </c>
      <c r="AA270" t="str">
        <f>IF(data!AA270="","",data!AA$1&amp;data!AA270&amp;" ")</f>
        <v xml:space="preserve">AdaptSubProblemSize=1 </v>
      </c>
      <c r="AB270" t="str">
        <f>IF(data!AB270="","",data!AB$1&amp;data!AB270&amp;" ")</f>
        <v xml:space="preserve">seed=4 </v>
      </c>
      <c r="AC270" t="str">
        <f t="shared" si="5"/>
        <v xml:space="preserve">./MachineReassignment typeSearch=3 instance=a2_5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71" spans="1:29" x14ac:dyDescent="0.2">
      <c r="A271" t="str">
        <f>IF(data!A271="","",data!A$1&amp;data!A271&amp;" ")</f>
        <v xml:space="preserve">typeSearch=3 </v>
      </c>
      <c r="B271" t="str">
        <f>IF(data!B271="","",data!B$1&amp;data!B271&amp;" ")</f>
        <v xml:space="preserve">instance=a2_5 </v>
      </c>
      <c r="C271" t="str">
        <f>IF(data!C271="","",data!C$1&amp;data!C271&amp;" ")</f>
        <v xml:space="preserve">test=119 </v>
      </c>
      <c r="D271" t="str">
        <f>IF(data!D271="","",data!D$1&amp;data!D271&amp;" ")</f>
        <v xml:space="preserve">selectProcesses=13 </v>
      </c>
      <c r="E271" t="str">
        <f>IF(data!E271="","",data!E$1&amp;data!E271&amp;" ")</f>
        <v/>
      </c>
      <c r="F271" t="str">
        <f>IF(data!F271="","",data!F$1&amp;data!F271&amp;" ")</f>
        <v/>
      </c>
      <c r="G271" t="str">
        <f>IF(data!G271="","",data!G$1&amp;data!G271&amp;" ")</f>
        <v xml:space="preserve">subProblemSizeInit=30 </v>
      </c>
      <c r="H271" t="str">
        <f>IF(data!H271="","",data!H$1&amp;data!H271&amp;" ")</f>
        <v xml:space="preserve">subProblemSizeMax=30 </v>
      </c>
      <c r="I271" t="str">
        <f>IF(data!I271="","",data!I$1&amp;data!I271&amp;" ")</f>
        <v xml:space="preserve">improvementThreshold=999999999 </v>
      </c>
      <c r="J271" t="str">
        <f>IF(data!J271="","",data!J$1&amp;data!J271&amp;" ")</f>
        <v/>
      </c>
      <c r="K271" t="str">
        <f>IF(data!K271="","",data!K$1&amp;data!K271&amp;" ")</f>
        <v xml:space="preserve">pctRandom=0.3 </v>
      </c>
      <c r="L271" t="str">
        <f>IF(data!L271="","",data!L$1&amp;data!L271&amp;" ")</f>
        <v xml:space="preserve">runTime=360 </v>
      </c>
      <c r="M271" t="str">
        <f>IF(data!M271="","",data!M$1&amp;data!M271&amp;" ")</f>
        <v xml:space="preserve">failuresMax=400 </v>
      </c>
      <c r="N271" t="str">
        <f>IF(data!N271="","",data!N$1&amp;data!N271&amp;" ")</f>
        <v xml:space="preserve">fatorFailuresMax=1.5 </v>
      </c>
      <c r="O271" t="str">
        <f>IF(data!O271="","",data!O$1&amp;data!O271&amp;" ")</f>
        <v xml:space="preserve">failuresinitialMax=10 </v>
      </c>
      <c r="P271" t="str">
        <f>IF(data!P271="","",data!P$1&amp;data!P271&amp;" ")</f>
        <v/>
      </c>
      <c r="Q271" t="str">
        <f>IF(data!Q271="","",data!Q$1&amp;data!Q271&amp;" ")</f>
        <v/>
      </c>
      <c r="R271" t="str">
        <f>IF(data!R271="","",data!R$1&amp;data!R271&amp;" ")</f>
        <v/>
      </c>
      <c r="S271" t="str">
        <f>IF(data!S271="","",data!S$1&amp;data!S271&amp;" ")</f>
        <v xml:space="preserve">topValueSeletion=1 </v>
      </c>
      <c r="T271" t="str">
        <f>IF(data!T271="","",data!T$1&amp;data!T271&amp;" ")</f>
        <v xml:space="preserve">topVariableSeletion=2 </v>
      </c>
      <c r="U271" t="str">
        <f>IF(data!U271="","",data!U$1&amp;data!U271&amp;" ")</f>
        <v xml:space="preserve">improvementThresholdOF=1000 </v>
      </c>
      <c r="V271" t="str">
        <f>IF(data!V271="","",data!V$1&amp;data!V271&amp;" ")</f>
        <v xml:space="preserve">thresholdAltObjFunc=20 </v>
      </c>
      <c r="W271" t="str">
        <f>IF(data!W271="","",data!W$1&amp;data!W271&amp;" ")</f>
        <v xml:space="preserve">timeLimitAltObjFunc=0 </v>
      </c>
      <c r="X271" t="str">
        <f>IF(data!X271="","",data!X$1&amp;data!X271&amp;" ")</f>
        <v xml:space="preserve">ObjetiveFunctions=1 </v>
      </c>
      <c r="Y271" t="str">
        <f>IF(data!Y271="","",data!Y$1&amp;data!Y271&amp;" ")</f>
        <v xml:space="preserve">maxNumMachine=10 </v>
      </c>
      <c r="Z271" t="str">
        <f>IF(data!Z271="","",data!Z$1&amp;data!Z271&amp;" ")</f>
        <v xml:space="preserve">AdaptNumMachine=0 </v>
      </c>
      <c r="AA271" t="str">
        <f>IF(data!AA271="","",data!AA$1&amp;data!AA271&amp;" ")</f>
        <v xml:space="preserve">AdaptSubProblemSize=1 </v>
      </c>
      <c r="AB271" t="str">
        <f>IF(data!AB271="","",data!AB$1&amp;data!AB271&amp;" ")</f>
        <v xml:space="preserve">seed=5 </v>
      </c>
      <c r="AC271" t="str">
        <f t="shared" si="5"/>
        <v xml:space="preserve">./MachineReassignment typeSearch=3 instance=a2_5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72" spans="1:29" hidden="1" x14ac:dyDescent="0.2">
      <c r="A272" t="str">
        <f>IF(data!A272="","",data!A$1&amp;data!A272&amp;" ")</f>
        <v xml:space="preserve">typeSearch=3 </v>
      </c>
      <c r="B272" t="str">
        <f>IF(data!B272="","",data!B$1&amp;data!B272&amp;" ")</f>
        <v xml:space="preserve">instance=b_1 </v>
      </c>
      <c r="C272" t="str">
        <f>IF(data!C272="","",data!C$1&amp;data!C272&amp;" ")</f>
        <v xml:space="preserve">test=119 </v>
      </c>
      <c r="D272" t="str">
        <f>IF(data!D272="","",data!D$1&amp;data!D272&amp;" ")</f>
        <v xml:space="preserve">selectProcesses=13 </v>
      </c>
      <c r="E272" t="str">
        <f>IF(data!E272="","",data!E$1&amp;data!E272&amp;" ")</f>
        <v/>
      </c>
      <c r="F272" t="str">
        <f>IF(data!F272="","",data!F$1&amp;data!F272&amp;" ")</f>
        <v/>
      </c>
      <c r="G272" t="str">
        <f>IF(data!G272="","",data!G$1&amp;data!G272&amp;" ")</f>
        <v xml:space="preserve">subProblemSizeInit=30 </v>
      </c>
      <c r="H272" t="str">
        <f>IF(data!H272="","",data!H$1&amp;data!H272&amp;" ")</f>
        <v xml:space="preserve">subProblemSizeMax=30 </v>
      </c>
      <c r="I272" t="str">
        <f>IF(data!I272="","",data!I$1&amp;data!I272&amp;" ")</f>
        <v xml:space="preserve">improvementThreshold=999999999 </v>
      </c>
      <c r="J272" t="str">
        <f>IF(data!J272="","",data!J$1&amp;data!J272&amp;" ")</f>
        <v/>
      </c>
      <c r="K272" t="str">
        <f>IF(data!K272="","",data!K$1&amp;data!K272&amp;" ")</f>
        <v xml:space="preserve">pctRandom=0.3 </v>
      </c>
      <c r="L272" t="str">
        <f>IF(data!L272="","",data!L$1&amp;data!L272&amp;" ")</f>
        <v xml:space="preserve">runTime=360 </v>
      </c>
      <c r="M272" t="str">
        <f>IF(data!M272="","",data!M$1&amp;data!M272&amp;" ")</f>
        <v xml:space="preserve">failuresMax=400 </v>
      </c>
      <c r="N272" t="str">
        <f>IF(data!N272="","",data!N$1&amp;data!N272&amp;" ")</f>
        <v xml:space="preserve">fatorFailuresMax=1.5 </v>
      </c>
      <c r="O272" t="str">
        <f>IF(data!O272="","",data!O$1&amp;data!O272&amp;" ")</f>
        <v xml:space="preserve">failuresinitialMax=10 </v>
      </c>
      <c r="P272" t="str">
        <f>IF(data!P272="","",data!P$1&amp;data!P272&amp;" ")</f>
        <v/>
      </c>
      <c r="Q272" t="str">
        <f>IF(data!Q272="","",data!Q$1&amp;data!Q272&amp;" ")</f>
        <v/>
      </c>
      <c r="R272" t="str">
        <f>IF(data!R272="","",data!R$1&amp;data!R272&amp;" ")</f>
        <v/>
      </c>
      <c r="S272" t="str">
        <f>IF(data!S272="","",data!S$1&amp;data!S272&amp;" ")</f>
        <v xml:space="preserve">topValueSeletion=1 </v>
      </c>
      <c r="T272" t="str">
        <f>IF(data!T272="","",data!T$1&amp;data!T272&amp;" ")</f>
        <v xml:space="preserve">topVariableSeletion=2 </v>
      </c>
      <c r="U272" t="str">
        <f>IF(data!U272="","",data!U$1&amp;data!U272&amp;" ")</f>
        <v xml:space="preserve">improvementThresholdOF=1000 </v>
      </c>
      <c r="V272" t="str">
        <f>IF(data!V272="","",data!V$1&amp;data!V272&amp;" ")</f>
        <v xml:space="preserve">thresholdAltObjFunc=20 </v>
      </c>
      <c r="W272" t="str">
        <f>IF(data!W272="","",data!W$1&amp;data!W272&amp;" ")</f>
        <v xml:space="preserve">timeLimitAltObjFunc=0 </v>
      </c>
      <c r="X272" t="str">
        <f>IF(data!X272="","",data!X$1&amp;data!X272&amp;" ")</f>
        <v xml:space="preserve">ObjetiveFunctions=1 </v>
      </c>
      <c r="Y272" t="str">
        <f>IF(data!Y272="","",data!Y$1&amp;data!Y272&amp;" ")</f>
        <v xml:space="preserve">maxNumMachine=10 </v>
      </c>
      <c r="Z272" t="str">
        <f>IF(data!Z272="","",data!Z$1&amp;data!Z272&amp;" ")</f>
        <v xml:space="preserve">AdaptNumMachine=0 </v>
      </c>
      <c r="AA272" t="str">
        <f>IF(data!AA272="","",data!AA$1&amp;data!AA272&amp;" ")</f>
        <v xml:space="preserve">AdaptSubProblemSize=1 </v>
      </c>
      <c r="AB272" t="str">
        <f>IF(data!AB272="","",data!AB$1&amp;data!AB272&amp;" ")</f>
        <v xml:space="preserve">seed=1 </v>
      </c>
      <c r="AC272" t="str">
        <f t="shared" si="5"/>
        <v xml:space="preserve">./MachineReassignment typeSearch=3 instance=b_1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73" spans="1:29" hidden="1" x14ac:dyDescent="0.2">
      <c r="A273" t="str">
        <f>IF(data!A273="","",data!A$1&amp;data!A273&amp;" ")</f>
        <v xml:space="preserve">typeSearch=3 </v>
      </c>
      <c r="B273" t="str">
        <f>IF(data!B273="","",data!B$1&amp;data!B273&amp;" ")</f>
        <v xml:space="preserve">instance=b_1 </v>
      </c>
      <c r="C273" t="str">
        <f>IF(data!C273="","",data!C$1&amp;data!C273&amp;" ")</f>
        <v xml:space="preserve">test=119 </v>
      </c>
      <c r="D273" t="str">
        <f>IF(data!D273="","",data!D$1&amp;data!D273&amp;" ")</f>
        <v xml:space="preserve">selectProcesses=13 </v>
      </c>
      <c r="E273" t="str">
        <f>IF(data!E273="","",data!E$1&amp;data!E273&amp;" ")</f>
        <v/>
      </c>
      <c r="F273" t="str">
        <f>IF(data!F273="","",data!F$1&amp;data!F273&amp;" ")</f>
        <v/>
      </c>
      <c r="G273" t="str">
        <f>IF(data!G273="","",data!G$1&amp;data!G273&amp;" ")</f>
        <v xml:space="preserve">subProblemSizeInit=30 </v>
      </c>
      <c r="H273" t="str">
        <f>IF(data!H273="","",data!H$1&amp;data!H273&amp;" ")</f>
        <v xml:space="preserve">subProblemSizeMax=30 </v>
      </c>
      <c r="I273" t="str">
        <f>IF(data!I273="","",data!I$1&amp;data!I273&amp;" ")</f>
        <v xml:space="preserve">improvementThreshold=999999999 </v>
      </c>
      <c r="J273" t="str">
        <f>IF(data!J273="","",data!J$1&amp;data!J273&amp;" ")</f>
        <v/>
      </c>
      <c r="K273" t="str">
        <f>IF(data!K273="","",data!K$1&amp;data!K273&amp;" ")</f>
        <v xml:space="preserve">pctRandom=0.3 </v>
      </c>
      <c r="L273" t="str">
        <f>IF(data!L273="","",data!L$1&amp;data!L273&amp;" ")</f>
        <v xml:space="preserve">runTime=360 </v>
      </c>
      <c r="M273" t="str">
        <f>IF(data!M273="","",data!M$1&amp;data!M273&amp;" ")</f>
        <v xml:space="preserve">failuresMax=400 </v>
      </c>
      <c r="N273" t="str">
        <f>IF(data!N273="","",data!N$1&amp;data!N273&amp;" ")</f>
        <v xml:space="preserve">fatorFailuresMax=1.5 </v>
      </c>
      <c r="O273" t="str">
        <f>IF(data!O273="","",data!O$1&amp;data!O273&amp;" ")</f>
        <v xml:space="preserve">failuresinitialMax=10 </v>
      </c>
      <c r="P273" t="str">
        <f>IF(data!P273="","",data!P$1&amp;data!P273&amp;" ")</f>
        <v/>
      </c>
      <c r="Q273" t="str">
        <f>IF(data!Q273="","",data!Q$1&amp;data!Q273&amp;" ")</f>
        <v/>
      </c>
      <c r="R273" t="str">
        <f>IF(data!R273="","",data!R$1&amp;data!R273&amp;" ")</f>
        <v/>
      </c>
      <c r="S273" t="str">
        <f>IF(data!S273="","",data!S$1&amp;data!S273&amp;" ")</f>
        <v xml:space="preserve">topValueSeletion=1 </v>
      </c>
      <c r="T273" t="str">
        <f>IF(data!T273="","",data!T$1&amp;data!T273&amp;" ")</f>
        <v xml:space="preserve">topVariableSeletion=2 </v>
      </c>
      <c r="U273" t="str">
        <f>IF(data!U273="","",data!U$1&amp;data!U273&amp;" ")</f>
        <v xml:space="preserve">improvementThresholdOF=1000 </v>
      </c>
      <c r="V273" t="str">
        <f>IF(data!V273="","",data!V$1&amp;data!V273&amp;" ")</f>
        <v xml:space="preserve">thresholdAltObjFunc=20 </v>
      </c>
      <c r="W273" t="str">
        <f>IF(data!W273="","",data!W$1&amp;data!W273&amp;" ")</f>
        <v xml:space="preserve">timeLimitAltObjFunc=0 </v>
      </c>
      <c r="X273" t="str">
        <f>IF(data!X273="","",data!X$1&amp;data!X273&amp;" ")</f>
        <v xml:space="preserve">ObjetiveFunctions=1 </v>
      </c>
      <c r="Y273" t="str">
        <f>IF(data!Y273="","",data!Y$1&amp;data!Y273&amp;" ")</f>
        <v xml:space="preserve">maxNumMachine=10 </v>
      </c>
      <c r="Z273" t="str">
        <f>IF(data!Z273="","",data!Z$1&amp;data!Z273&amp;" ")</f>
        <v xml:space="preserve">AdaptNumMachine=0 </v>
      </c>
      <c r="AA273" t="str">
        <f>IF(data!AA273="","",data!AA$1&amp;data!AA273&amp;" ")</f>
        <v xml:space="preserve">AdaptSubProblemSize=1 </v>
      </c>
      <c r="AB273" t="str">
        <f>IF(data!AB273="","",data!AB$1&amp;data!AB273&amp;" ")</f>
        <v xml:space="preserve">seed=2 </v>
      </c>
      <c r="AC273" t="str">
        <f t="shared" si="5"/>
        <v xml:space="preserve">./MachineReassignment typeSearch=3 instance=b_1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74" spans="1:29" hidden="1" x14ac:dyDescent="0.2">
      <c r="A274" t="str">
        <f>IF(data!A274="","",data!A$1&amp;data!A274&amp;" ")</f>
        <v xml:space="preserve">typeSearch=3 </v>
      </c>
      <c r="B274" t="str">
        <f>IF(data!B274="","",data!B$1&amp;data!B274&amp;" ")</f>
        <v xml:space="preserve">instance=b_1 </v>
      </c>
      <c r="C274" t="str">
        <f>IF(data!C274="","",data!C$1&amp;data!C274&amp;" ")</f>
        <v xml:space="preserve">test=119 </v>
      </c>
      <c r="D274" t="str">
        <f>IF(data!D274="","",data!D$1&amp;data!D274&amp;" ")</f>
        <v xml:space="preserve">selectProcesses=13 </v>
      </c>
      <c r="E274" t="str">
        <f>IF(data!E274="","",data!E$1&amp;data!E274&amp;" ")</f>
        <v/>
      </c>
      <c r="F274" t="str">
        <f>IF(data!F274="","",data!F$1&amp;data!F274&amp;" ")</f>
        <v/>
      </c>
      <c r="G274" t="str">
        <f>IF(data!G274="","",data!G$1&amp;data!G274&amp;" ")</f>
        <v xml:space="preserve">subProblemSizeInit=30 </v>
      </c>
      <c r="H274" t="str">
        <f>IF(data!H274="","",data!H$1&amp;data!H274&amp;" ")</f>
        <v xml:space="preserve">subProblemSizeMax=30 </v>
      </c>
      <c r="I274" t="str">
        <f>IF(data!I274="","",data!I$1&amp;data!I274&amp;" ")</f>
        <v xml:space="preserve">improvementThreshold=999999999 </v>
      </c>
      <c r="J274" t="str">
        <f>IF(data!J274="","",data!J$1&amp;data!J274&amp;" ")</f>
        <v/>
      </c>
      <c r="K274" t="str">
        <f>IF(data!K274="","",data!K$1&amp;data!K274&amp;" ")</f>
        <v xml:space="preserve">pctRandom=0.3 </v>
      </c>
      <c r="L274" t="str">
        <f>IF(data!L274="","",data!L$1&amp;data!L274&amp;" ")</f>
        <v xml:space="preserve">runTime=360 </v>
      </c>
      <c r="M274" t="str">
        <f>IF(data!M274="","",data!M$1&amp;data!M274&amp;" ")</f>
        <v xml:space="preserve">failuresMax=400 </v>
      </c>
      <c r="N274" t="str">
        <f>IF(data!N274="","",data!N$1&amp;data!N274&amp;" ")</f>
        <v xml:space="preserve">fatorFailuresMax=1.5 </v>
      </c>
      <c r="O274" t="str">
        <f>IF(data!O274="","",data!O$1&amp;data!O274&amp;" ")</f>
        <v xml:space="preserve">failuresinitialMax=10 </v>
      </c>
      <c r="P274" t="str">
        <f>IF(data!P274="","",data!P$1&amp;data!P274&amp;" ")</f>
        <v/>
      </c>
      <c r="Q274" t="str">
        <f>IF(data!Q274="","",data!Q$1&amp;data!Q274&amp;" ")</f>
        <v/>
      </c>
      <c r="R274" t="str">
        <f>IF(data!R274="","",data!R$1&amp;data!R274&amp;" ")</f>
        <v/>
      </c>
      <c r="S274" t="str">
        <f>IF(data!S274="","",data!S$1&amp;data!S274&amp;" ")</f>
        <v xml:space="preserve">topValueSeletion=1 </v>
      </c>
      <c r="T274" t="str">
        <f>IF(data!T274="","",data!T$1&amp;data!T274&amp;" ")</f>
        <v xml:space="preserve">topVariableSeletion=2 </v>
      </c>
      <c r="U274" t="str">
        <f>IF(data!U274="","",data!U$1&amp;data!U274&amp;" ")</f>
        <v xml:space="preserve">improvementThresholdOF=1000 </v>
      </c>
      <c r="V274" t="str">
        <f>IF(data!V274="","",data!V$1&amp;data!V274&amp;" ")</f>
        <v xml:space="preserve">thresholdAltObjFunc=20 </v>
      </c>
      <c r="W274" t="str">
        <f>IF(data!W274="","",data!W$1&amp;data!W274&amp;" ")</f>
        <v xml:space="preserve">timeLimitAltObjFunc=0 </v>
      </c>
      <c r="X274" t="str">
        <f>IF(data!X274="","",data!X$1&amp;data!X274&amp;" ")</f>
        <v xml:space="preserve">ObjetiveFunctions=1 </v>
      </c>
      <c r="Y274" t="str">
        <f>IF(data!Y274="","",data!Y$1&amp;data!Y274&amp;" ")</f>
        <v xml:space="preserve">maxNumMachine=10 </v>
      </c>
      <c r="Z274" t="str">
        <f>IF(data!Z274="","",data!Z$1&amp;data!Z274&amp;" ")</f>
        <v xml:space="preserve">AdaptNumMachine=0 </v>
      </c>
      <c r="AA274" t="str">
        <f>IF(data!AA274="","",data!AA$1&amp;data!AA274&amp;" ")</f>
        <v xml:space="preserve">AdaptSubProblemSize=1 </v>
      </c>
      <c r="AB274" t="str">
        <f>IF(data!AB274="","",data!AB$1&amp;data!AB274&amp;" ")</f>
        <v xml:space="preserve">seed=3 </v>
      </c>
      <c r="AC274" t="str">
        <f t="shared" si="5"/>
        <v xml:space="preserve">./MachineReassignment typeSearch=3 instance=b_1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75" spans="1:29" hidden="1" x14ac:dyDescent="0.2">
      <c r="A275" t="str">
        <f>IF(data!A275="","",data!A$1&amp;data!A275&amp;" ")</f>
        <v xml:space="preserve">typeSearch=3 </v>
      </c>
      <c r="B275" t="str">
        <f>IF(data!B275="","",data!B$1&amp;data!B275&amp;" ")</f>
        <v xml:space="preserve">instance=b_1 </v>
      </c>
      <c r="C275" t="str">
        <f>IF(data!C275="","",data!C$1&amp;data!C275&amp;" ")</f>
        <v xml:space="preserve">test=119 </v>
      </c>
      <c r="D275" t="str">
        <f>IF(data!D275="","",data!D$1&amp;data!D275&amp;" ")</f>
        <v xml:space="preserve">selectProcesses=13 </v>
      </c>
      <c r="E275" t="str">
        <f>IF(data!E275="","",data!E$1&amp;data!E275&amp;" ")</f>
        <v/>
      </c>
      <c r="F275" t="str">
        <f>IF(data!F275="","",data!F$1&amp;data!F275&amp;" ")</f>
        <v/>
      </c>
      <c r="G275" t="str">
        <f>IF(data!G275="","",data!G$1&amp;data!G275&amp;" ")</f>
        <v xml:space="preserve">subProblemSizeInit=30 </v>
      </c>
      <c r="H275" t="str">
        <f>IF(data!H275="","",data!H$1&amp;data!H275&amp;" ")</f>
        <v xml:space="preserve">subProblemSizeMax=30 </v>
      </c>
      <c r="I275" t="str">
        <f>IF(data!I275="","",data!I$1&amp;data!I275&amp;" ")</f>
        <v xml:space="preserve">improvementThreshold=999999999 </v>
      </c>
      <c r="J275" t="str">
        <f>IF(data!J275="","",data!J$1&amp;data!J275&amp;" ")</f>
        <v/>
      </c>
      <c r="K275" t="str">
        <f>IF(data!K275="","",data!K$1&amp;data!K275&amp;" ")</f>
        <v xml:space="preserve">pctRandom=0.3 </v>
      </c>
      <c r="L275" t="str">
        <f>IF(data!L275="","",data!L$1&amp;data!L275&amp;" ")</f>
        <v xml:space="preserve">runTime=360 </v>
      </c>
      <c r="M275" t="str">
        <f>IF(data!M275="","",data!M$1&amp;data!M275&amp;" ")</f>
        <v xml:space="preserve">failuresMax=400 </v>
      </c>
      <c r="N275" t="str">
        <f>IF(data!N275="","",data!N$1&amp;data!N275&amp;" ")</f>
        <v xml:space="preserve">fatorFailuresMax=1.5 </v>
      </c>
      <c r="O275" t="str">
        <f>IF(data!O275="","",data!O$1&amp;data!O275&amp;" ")</f>
        <v xml:space="preserve">failuresinitialMax=10 </v>
      </c>
      <c r="P275" t="str">
        <f>IF(data!P275="","",data!P$1&amp;data!P275&amp;" ")</f>
        <v/>
      </c>
      <c r="Q275" t="str">
        <f>IF(data!Q275="","",data!Q$1&amp;data!Q275&amp;" ")</f>
        <v/>
      </c>
      <c r="R275" t="str">
        <f>IF(data!R275="","",data!R$1&amp;data!R275&amp;" ")</f>
        <v/>
      </c>
      <c r="S275" t="str">
        <f>IF(data!S275="","",data!S$1&amp;data!S275&amp;" ")</f>
        <v xml:space="preserve">topValueSeletion=1 </v>
      </c>
      <c r="T275" t="str">
        <f>IF(data!T275="","",data!T$1&amp;data!T275&amp;" ")</f>
        <v xml:space="preserve">topVariableSeletion=2 </v>
      </c>
      <c r="U275" t="str">
        <f>IF(data!U275="","",data!U$1&amp;data!U275&amp;" ")</f>
        <v xml:space="preserve">improvementThresholdOF=1000 </v>
      </c>
      <c r="V275" t="str">
        <f>IF(data!V275="","",data!V$1&amp;data!V275&amp;" ")</f>
        <v xml:space="preserve">thresholdAltObjFunc=20 </v>
      </c>
      <c r="W275" t="str">
        <f>IF(data!W275="","",data!W$1&amp;data!W275&amp;" ")</f>
        <v xml:space="preserve">timeLimitAltObjFunc=0 </v>
      </c>
      <c r="X275" t="str">
        <f>IF(data!X275="","",data!X$1&amp;data!X275&amp;" ")</f>
        <v xml:space="preserve">ObjetiveFunctions=1 </v>
      </c>
      <c r="Y275" t="str">
        <f>IF(data!Y275="","",data!Y$1&amp;data!Y275&amp;" ")</f>
        <v xml:space="preserve">maxNumMachine=10 </v>
      </c>
      <c r="Z275" t="str">
        <f>IF(data!Z275="","",data!Z$1&amp;data!Z275&amp;" ")</f>
        <v xml:space="preserve">AdaptNumMachine=0 </v>
      </c>
      <c r="AA275" t="str">
        <f>IF(data!AA275="","",data!AA$1&amp;data!AA275&amp;" ")</f>
        <v xml:space="preserve">AdaptSubProblemSize=1 </v>
      </c>
      <c r="AB275" t="str">
        <f>IF(data!AB275="","",data!AB$1&amp;data!AB275&amp;" ")</f>
        <v xml:space="preserve">seed=4 </v>
      </c>
      <c r="AC275" t="str">
        <f t="shared" si="5"/>
        <v xml:space="preserve">./MachineReassignment typeSearch=3 instance=b_1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76" spans="1:29" x14ac:dyDescent="0.2">
      <c r="A276" t="str">
        <f>IF(data!A276="","",data!A$1&amp;data!A276&amp;" ")</f>
        <v xml:space="preserve">typeSearch=3 </v>
      </c>
      <c r="B276" t="str">
        <f>IF(data!B276="","",data!B$1&amp;data!B276&amp;" ")</f>
        <v xml:space="preserve">instance=b_1 </v>
      </c>
      <c r="C276" t="str">
        <f>IF(data!C276="","",data!C$1&amp;data!C276&amp;" ")</f>
        <v xml:space="preserve">test=119 </v>
      </c>
      <c r="D276" t="str">
        <f>IF(data!D276="","",data!D$1&amp;data!D276&amp;" ")</f>
        <v xml:space="preserve">selectProcesses=13 </v>
      </c>
      <c r="E276" t="str">
        <f>IF(data!E276="","",data!E$1&amp;data!E276&amp;" ")</f>
        <v/>
      </c>
      <c r="F276" t="str">
        <f>IF(data!F276="","",data!F$1&amp;data!F276&amp;" ")</f>
        <v/>
      </c>
      <c r="G276" t="str">
        <f>IF(data!G276="","",data!G$1&amp;data!G276&amp;" ")</f>
        <v xml:space="preserve">subProblemSizeInit=30 </v>
      </c>
      <c r="H276" t="str">
        <f>IF(data!H276="","",data!H$1&amp;data!H276&amp;" ")</f>
        <v xml:space="preserve">subProblemSizeMax=30 </v>
      </c>
      <c r="I276" t="str">
        <f>IF(data!I276="","",data!I$1&amp;data!I276&amp;" ")</f>
        <v xml:space="preserve">improvementThreshold=999999999 </v>
      </c>
      <c r="J276" t="str">
        <f>IF(data!J276="","",data!J$1&amp;data!J276&amp;" ")</f>
        <v/>
      </c>
      <c r="K276" t="str">
        <f>IF(data!K276="","",data!K$1&amp;data!K276&amp;" ")</f>
        <v xml:space="preserve">pctRandom=0.3 </v>
      </c>
      <c r="L276" t="str">
        <f>IF(data!L276="","",data!L$1&amp;data!L276&amp;" ")</f>
        <v xml:space="preserve">runTime=360 </v>
      </c>
      <c r="M276" t="str">
        <f>IF(data!M276="","",data!M$1&amp;data!M276&amp;" ")</f>
        <v xml:space="preserve">failuresMax=400 </v>
      </c>
      <c r="N276" t="str">
        <f>IF(data!N276="","",data!N$1&amp;data!N276&amp;" ")</f>
        <v xml:space="preserve">fatorFailuresMax=1.5 </v>
      </c>
      <c r="O276" t="str">
        <f>IF(data!O276="","",data!O$1&amp;data!O276&amp;" ")</f>
        <v xml:space="preserve">failuresinitialMax=10 </v>
      </c>
      <c r="P276" t="str">
        <f>IF(data!P276="","",data!P$1&amp;data!P276&amp;" ")</f>
        <v/>
      </c>
      <c r="Q276" t="str">
        <f>IF(data!Q276="","",data!Q$1&amp;data!Q276&amp;" ")</f>
        <v/>
      </c>
      <c r="R276" t="str">
        <f>IF(data!R276="","",data!R$1&amp;data!R276&amp;" ")</f>
        <v/>
      </c>
      <c r="S276" t="str">
        <f>IF(data!S276="","",data!S$1&amp;data!S276&amp;" ")</f>
        <v xml:space="preserve">topValueSeletion=1 </v>
      </c>
      <c r="T276" t="str">
        <f>IF(data!T276="","",data!T$1&amp;data!T276&amp;" ")</f>
        <v xml:space="preserve">topVariableSeletion=2 </v>
      </c>
      <c r="U276" t="str">
        <f>IF(data!U276="","",data!U$1&amp;data!U276&amp;" ")</f>
        <v xml:space="preserve">improvementThresholdOF=1000 </v>
      </c>
      <c r="V276" t="str">
        <f>IF(data!V276="","",data!V$1&amp;data!V276&amp;" ")</f>
        <v xml:space="preserve">thresholdAltObjFunc=20 </v>
      </c>
      <c r="W276" t="str">
        <f>IF(data!W276="","",data!W$1&amp;data!W276&amp;" ")</f>
        <v xml:space="preserve">timeLimitAltObjFunc=0 </v>
      </c>
      <c r="X276" t="str">
        <f>IF(data!X276="","",data!X$1&amp;data!X276&amp;" ")</f>
        <v xml:space="preserve">ObjetiveFunctions=1 </v>
      </c>
      <c r="Y276" t="str">
        <f>IF(data!Y276="","",data!Y$1&amp;data!Y276&amp;" ")</f>
        <v xml:space="preserve">maxNumMachine=10 </v>
      </c>
      <c r="Z276" t="str">
        <f>IF(data!Z276="","",data!Z$1&amp;data!Z276&amp;" ")</f>
        <v xml:space="preserve">AdaptNumMachine=0 </v>
      </c>
      <c r="AA276" t="str">
        <f>IF(data!AA276="","",data!AA$1&amp;data!AA276&amp;" ")</f>
        <v xml:space="preserve">AdaptSubProblemSize=1 </v>
      </c>
      <c r="AB276" t="str">
        <f>IF(data!AB276="","",data!AB$1&amp;data!AB276&amp;" ")</f>
        <v xml:space="preserve">seed=5 </v>
      </c>
      <c r="AC276" t="str">
        <f t="shared" si="5"/>
        <v xml:space="preserve">./MachineReassignment typeSearch=3 instance=b_1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77" spans="1:29" hidden="1" x14ac:dyDescent="0.2">
      <c r="A277" t="str">
        <f>IF(data!A277="","",data!A$1&amp;data!A277&amp;" ")</f>
        <v xml:space="preserve">typeSearch=3 </v>
      </c>
      <c r="B277" t="str">
        <f>IF(data!B277="","",data!B$1&amp;data!B277&amp;" ")</f>
        <v xml:space="preserve">instance=b_10 </v>
      </c>
      <c r="C277" t="str">
        <f>IF(data!C277="","",data!C$1&amp;data!C277&amp;" ")</f>
        <v xml:space="preserve">test=119 </v>
      </c>
      <c r="D277" t="str">
        <f>IF(data!D277="","",data!D$1&amp;data!D277&amp;" ")</f>
        <v xml:space="preserve">selectProcesses=13 </v>
      </c>
      <c r="E277" t="str">
        <f>IF(data!E277="","",data!E$1&amp;data!E277&amp;" ")</f>
        <v/>
      </c>
      <c r="F277" t="str">
        <f>IF(data!F277="","",data!F$1&amp;data!F277&amp;" ")</f>
        <v/>
      </c>
      <c r="G277" t="str">
        <f>IF(data!G277="","",data!G$1&amp;data!G277&amp;" ")</f>
        <v xml:space="preserve">subProblemSizeInit=30 </v>
      </c>
      <c r="H277" t="str">
        <f>IF(data!H277="","",data!H$1&amp;data!H277&amp;" ")</f>
        <v xml:space="preserve">subProblemSizeMax=30 </v>
      </c>
      <c r="I277" t="str">
        <f>IF(data!I277="","",data!I$1&amp;data!I277&amp;" ")</f>
        <v xml:space="preserve">improvementThreshold=999999999 </v>
      </c>
      <c r="J277" t="str">
        <f>IF(data!J277="","",data!J$1&amp;data!J277&amp;" ")</f>
        <v/>
      </c>
      <c r="K277" t="str">
        <f>IF(data!K277="","",data!K$1&amp;data!K277&amp;" ")</f>
        <v xml:space="preserve">pctRandom=0.3 </v>
      </c>
      <c r="L277" t="str">
        <f>IF(data!L277="","",data!L$1&amp;data!L277&amp;" ")</f>
        <v xml:space="preserve">runTime=360 </v>
      </c>
      <c r="M277" t="str">
        <f>IF(data!M277="","",data!M$1&amp;data!M277&amp;" ")</f>
        <v xml:space="preserve">failuresMax=400 </v>
      </c>
      <c r="N277" t="str">
        <f>IF(data!N277="","",data!N$1&amp;data!N277&amp;" ")</f>
        <v xml:space="preserve">fatorFailuresMax=1.5 </v>
      </c>
      <c r="O277" t="str">
        <f>IF(data!O277="","",data!O$1&amp;data!O277&amp;" ")</f>
        <v xml:space="preserve">failuresinitialMax=10 </v>
      </c>
      <c r="P277" t="str">
        <f>IF(data!P277="","",data!P$1&amp;data!P277&amp;" ")</f>
        <v/>
      </c>
      <c r="Q277" t="str">
        <f>IF(data!Q277="","",data!Q$1&amp;data!Q277&amp;" ")</f>
        <v/>
      </c>
      <c r="R277" t="str">
        <f>IF(data!R277="","",data!R$1&amp;data!R277&amp;" ")</f>
        <v/>
      </c>
      <c r="S277" t="str">
        <f>IF(data!S277="","",data!S$1&amp;data!S277&amp;" ")</f>
        <v xml:space="preserve">topValueSeletion=1 </v>
      </c>
      <c r="T277" t="str">
        <f>IF(data!T277="","",data!T$1&amp;data!T277&amp;" ")</f>
        <v xml:space="preserve">topVariableSeletion=2 </v>
      </c>
      <c r="U277" t="str">
        <f>IF(data!U277="","",data!U$1&amp;data!U277&amp;" ")</f>
        <v xml:space="preserve">improvementThresholdOF=1000 </v>
      </c>
      <c r="V277" t="str">
        <f>IF(data!V277="","",data!V$1&amp;data!V277&amp;" ")</f>
        <v xml:space="preserve">thresholdAltObjFunc=20 </v>
      </c>
      <c r="W277" t="str">
        <f>IF(data!W277="","",data!W$1&amp;data!W277&amp;" ")</f>
        <v xml:space="preserve">timeLimitAltObjFunc=0 </v>
      </c>
      <c r="X277" t="str">
        <f>IF(data!X277="","",data!X$1&amp;data!X277&amp;" ")</f>
        <v xml:space="preserve">ObjetiveFunctions=1 </v>
      </c>
      <c r="Y277" t="str">
        <f>IF(data!Y277="","",data!Y$1&amp;data!Y277&amp;" ")</f>
        <v xml:space="preserve">maxNumMachine=10 </v>
      </c>
      <c r="Z277" t="str">
        <f>IF(data!Z277="","",data!Z$1&amp;data!Z277&amp;" ")</f>
        <v xml:space="preserve">AdaptNumMachine=0 </v>
      </c>
      <c r="AA277" t="str">
        <f>IF(data!AA277="","",data!AA$1&amp;data!AA277&amp;" ")</f>
        <v xml:space="preserve">AdaptSubProblemSize=1 </v>
      </c>
      <c r="AB277" t="str">
        <f>IF(data!AB277="","",data!AB$1&amp;data!AB277&amp;" ")</f>
        <v xml:space="preserve">seed=1 </v>
      </c>
      <c r="AC277" t="str">
        <f t="shared" si="5"/>
        <v xml:space="preserve">./MachineReassignment typeSearch=3 instance=b_10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78" spans="1:29" hidden="1" x14ac:dyDescent="0.2">
      <c r="A278" t="str">
        <f>IF(data!A278="","",data!A$1&amp;data!A278&amp;" ")</f>
        <v xml:space="preserve">typeSearch=3 </v>
      </c>
      <c r="B278" t="str">
        <f>IF(data!B278="","",data!B$1&amp;data!B278&amp;" ")</f>
        <v xml:space="preserve">instance=b_10 </v>
      </c>
      <c r="C278" t="str">
        <f>IF(data!C278="","",data!C$1&amp;data!C278&amp;" ")</f>
        <v xml:space="preserve">test=119 </v>
      </c>
      <c r="D278" t="str">
        <f>IF(data!D278="","",data!D$1&amp;data!D278&amp;" ")</f>
        <v xml:space="preserve">selectProcesses=13 </v>
      </c>
      <c r="E278" t="str">
        <f>IF(data!E278="","",data!E$1&amp;data!E278&amp;" ")</f>
        <v/>
      </c>
      <c r="F278" t="str">
        <f>IF(data!F278="","",data!F$1&amp;data!F278&amp;" ")</f>
        <v/>
      </c>
      <c r="G278" t="str">
        <f>IF(data!G278="","",data!G$1&amp;data!G278&amp;" ")</f>
        <v xml:space="preserve">subProblemSizeInit=30 </v>
      </c>
      <c r="H278" t="str">
        <f>IF(data!H278="","",data!H$1&amp;data!H278&amp;" ")</f>
        <v xml:space="preserve">subProblemSizeMax=30 </v>
      </c>
      <c r="I278" t="str">
        <f>IF(data!I278="","",data!I$1&amp;data!I278&amp;" ")</f>
        <v xml:space="preserve">improvementThreshold=999999999 </v>
      </c>
      <c r="J278" t="str">
        <f>IF(data!J278="","",data!J$1&amp;data!J278&amp;" ")</f>
        <v/>
      </c>
      <c r="K278" t="str">
        <f>IF(data!K278="","",data!K$1&amp;data!K278&amp;" ")</f>
        <v xml:space="preserve">pctRandom=0.3 </v>
      </c>
      <c r="L278" t="str">
        <f>IF(data!L278="","",data!L$1&amp;data!L278&amp;" ")</f>
        <v xml:space="preserve">runTime=360 </v>
      </c>
      <c r="M278" t="str">
        <f>IF(data!M278="","",data!M$1&amp;data!M278&amp;" ")</f>
        <v xml:space="preserve">failuresMax=400 </v>
      </c>
      <c r="N278" t="str">
        <f>IF(data!N278="","",data!N$1&amp;data!N278&amp;" ")</f>
        <v xml:space="preserve">fatorFailuresMax=1.5 </v>
      </c>
      <c r="O278" t="str">
        <f>IF(data!O278="","",data!O$1&amp;data!O278&amp;" ")</f>
        <v xml:space="preserve">failuresinitialMax=10 </v>
      </c>
      <c r="P278" t="str">
        <f>IF(data!P278="","",data!P$1&amp;data!P278&amp;" ")</f>
        <v/>
      </c>
      <c r="Q278" t="str">
        <f>IF(data!Q278="","",data!Q$1&amp;data!Q278&amp;" ")</f>
        <v/>
      </c>
      <c r="R278" t="str">
        <f>IF(data!R278="","",data!R$1&amp;data!R278&amp;" ")</f>
        <v/>
      </c>
      <c r="S278" t="str">
        <f>IF(data!S278="","",data!S$1&amp;data!S278&amp;" ")</f>
        <v xml:space="preserve">topValueSeletion=1 </v>
      </c>
      <c r="T278" t="str">
        <f>IF(data!T278="","",data!T$1&amp;data!T278&amp;" ")</f>
        <v xml:space="preserve">topVariableSeletion=2 </v>
      </c>
      <c r="U278" t="str">
        <f>IF(data!U278="","",data!U$1&amp;data!U278&amp;" ")</f>
        <v xml:space="preserve">improvementThresholdOF=1000 </v>
      </c>
      <c r="V278" t="str">
        <f>IF(data!V278="","",data!V$1&amp;data!V278&amp;" ")</f>
        <v xml:space="preserve">thresholdAltObjFunc=20 </v>
      </c>
      <c r="W278" t="str">
        <f>IF(data!W278="","",data!W$1&amp;data!W278&amp;" ")</f>
        <v xml:space="preserve">timeLimitAltObjFunc=0 </v>
      </c>
      <c r="X278" t="str">
        <f>IF(data!X278="","",data!X$1&amp;data!X278&amp;" ")</f>
        <v xml:space="preserve">ObjetiveFunctions=1 </v>
      </c>
      <c r="Y278" t="str">
        <f>IF(data!Y278="","",data!Y$1&amp;data!Y278&amp;" ")</f>
        <v xml:space="preserve">maxNumMachine=10 </v>
      </c>
      <c r="Z278" t="str">
        <f>IF(data!Z278="","",data!Z$1&amp;data!Z278&amp;" ")</f>
        <v xml:space="preserve">AdaptNumMachine=0 </v>
      </c>
      <c r="AA278" t="str">
        <f>IF(data!AA278="","",data!AA$1&amp;data!AA278&amp;" ")</f>
        <v xml:space="preserve">AdaptSubProblemSize=1 </v>
      </c>
      <c r="AB278" t="str">
        <f>IF(data!AB278="","",data!AB$1&amp;data!AB278&amp;" ")</f>
        <v xml:space="preserve">seed=2 </v>
      </c>
      <c r="AC278" t="str">
        <f t="shared" si="5"/>
        <v xml:space="preserve">./MachineReassignment typeSearch=3 instance=b_10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79" spans="1:29" hidden="1" x14ac:dyDescent="0.2">
      <c r="A279" t="str">
        <f>IF(data!A279="","",data!A$1&amp;data!A279&amp;" ")</f>
        <v xml:space="preserve">typeSearch=3 </v>
      </c>
      <c r="B279" t="str">
        <f>IF(data!B279="","",data!B$1&amp;data!B279&amp;" ")</f>
        <v xml:space="preserve">instance=b_10 </v>
      </c>
      <c r="C279" t="str">
        <f>IF(data!C279="","",data!C$1&amp;data!C279&amp;" ")</f>
        <v xml:space="preserve">test=119 </v>
      </c>
      <c r="D279" t="str">
        <f>IF(data!D279="","",data!D$1&amp;data!D279&amp;" ")</f>
        <v xml:space="preserve">selectProcesses=13 </v>
      </c>
      <c r="E279" t="str">
        <f>IF(data!E279="","",data!E$1&amp;data!E279&amp;" ")</f>
        <v/>
      </c>
      <c r="F279" t="str">
        <f>IF(data!F279="","",data!F$1&amp;data!F279&amp;" ")</f>
        <v/>
      </c>
      <c r="G279" t="str">
        <f>IF(data!G279="","",data!G$1&amp;data!G279&amp;" ")</f>
        <v xml:space="preserve">subProblemSizeInit=30 </v>
      </c>
      <c r="H279" t="str">
        <f>IF(data!H279="","",data!H$1&amp;data!H279&amp;" ")</f>
        <v xml:space="preserve">subProblemSizeMax=30 </v>
      </c>
      <c r="I279" t="str">
        <f>IF(data!I279="","",data!I$1&amp;data!I279&amp;" ")</f>
        <v xml:space="preserve">improvementThreshold=999999999 </v>
      </c>
      <c r="J279" t="str">
        <f>IF(data!J279="","",data!J$1&amp;data!J279&amp;" ")</f>
        <v/>
      </c>
      <c r="K279" t="str">
        <f>IF(data!K279="","",data!K$1&amp;data!K279&amp;" ")</f>
        <v xml:space="preserve">pctRandom=0.3 </v>
      </c>
      <c r="L279" t="str">
        <f>IF(data!L279="","",data!L$1&amp;data!L279&amp;" ")</f>
        <v xml:space="preserve">runTime=360 </v>
      </c>
      <c r="M279" t="str">
        <f>IF(data!M279="","",data!M$1&amp;data!M279&amp;" ")</f>
        <v xml:space="preserve">failuresMax=400 </v>
      </c>
      <c r="N279" t="str">
        <f>IF(data!N279="","",data!N$1&amp;data!N279&amp;" ")</f>
        <v xml:space="preserve">fatorFailuresMax=1.5 </v>
      </c>
      <c r="O279" t="str">
        <f>IF(data!O279="","",data!O$1&amp;data!O279&amp;" ")</f>
        <v xml:space="preserve">failuresinitialMax=10 </v>
      </c>
      <c r="P279" t="str">
        <f>IF(data!P279="","",data!P$1&amp;data!P279&amp;" ")</f>
        <v/>
      </c>
      <c r="Q279" t="str">
        <f>IF(data!Q279="","",data!Q$1&amp;data!Q279&amp;" ")</f>
        <v/>
      </c>
      <c r="R279" t="str">
        <f>IF(data!R279="","",data!R$1&amp;data!R279&amp;" ")</f>
        <v/>
      </c>
      <c r="S279" t="str">
        <f>IF(data!S279="","",data!S$1&amp;data!S279&amp;" ")</f>
        <v xml:space="preserve">topValueSeletion=1 </v>
      </c>
      <c r="T279" t="str">
        <f>IF(data!T279="","",data!T$1&amp;data!T279&amp;" ")</f>
        <v xml:space="preserve">topVariableSeletion=2 </v>
      </c>
      <c r="U279" t="str">
        <f>IF(data!U279="","",data!U$1&amp;data!U279&amp;" ")</f>
        <v xml:space="preserve">improvementThresholdOF=1000 </v>
      </c>
      <c r="V279" t="str">
        <f>IF(data!V279="","",data!V$1&amp;data!V279&amp;" ")</f>
        <v xml:space="preserve">thresholdAltObjFunc=20 </v>
      </c>
      <c r="W279" t="str">
        <f>IF(data!W279="","",data!W$1&amp;data!W279&amp;" ")</f>
        <v xml:space="preserve">timeLimitAltObjFunc=0 </v>
      </c>
      <c r="X279" t="str">
        <f>IF(data!X279="","",data!X$1&amp;data!X279&amp;" ")</f>
        <v xml:space="preserve">ObjetiveFunctions=1 </v>
      </c>
      <c r="Y279" t="str">
        <f>IF(data!Y279="","",data!Y$1&amp;data!Y279&amp;" ")</f>
        <v xml:space="preserve">maxNumMachine=10 </v>
      </c>
      <c r="Z279" t="str">
        <f>IF(data!Z279="","",data!Z$1&amp;data!Z279&amp;" ")</f>
        <v xml:space="preserve">AdaptNumMachine=0 </v>
      </c>
      <c r="AA279" t="str">
        <f>IF(data!AA279="","",data!AA$1&amp;data!AA279&amp;" ")</f>
        <v xml:space="preserve">AdaptSubProblemSize=1 </v>
      </c>
      <c r="AB279" t="str">
        <f>IF(data!AB279="","",data!AB$1&amp;data!AB279&amp;" ")</f>
        <v xml:space="preserve">seed=3 </v>
      </c>
      <c r="AC279" t="str">
        <f t="shared" si="5"/>
        <v xml:space="preserve">./MachineReassignment typeSearch=3 instance=b_10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80" spans="1:29" hidden="1" x14ac:dyDescent="0.2">
      <c r="A280" t="str">
        <f>IF(data!A280="","",data!A$1&amp;data!A280&amp;" ")</f>
        <v xml:space="preserve">typeSearch=3 </v>
      </c>
      <c r="B280" t="str">
        <f>IF(data!B280="","",data!B$1&amp;data!B280&amp;" ")</f>
        <v xml:space="preserve">instance=b_10 </v>
      </c>
      <c r="C280" t="str">
        <f>IF(data!C280="","",data!C$1&amp;data!C280&amp;" ")</f>
        <v xml:space="preserve">test=119 </v>
      </c>
      <c r="D280" t="str">
        <f>IF(data!D280="","",data!D$1&amp;data!D280&amp;" ")</f>
        <v xml:space="preserve">selectProcesses=13 </v>
      </c>
      <c r="E280" t="str">
        <f>IF(data!E280="","",data!E$1&amp;data!E280&amp;" ")</f>
        <v/>
      </c>
      <c r="F280" t="str">
        <f>IF(data!F280="","",data!F$1&amp;data!F280&amp;" ")</f>
        <v/>
      </c>
      <c r="G280" t="str">
        <f>IF(data!G280="","",data!G$1&amp;data!G280&amp;" ")</f>
        <v xml:space="preserve">subProblemSizeInit=30 </v>
      </c>
      <c r="H280" t="str">
        <f>IF(data!H280="","",data!H$1&amp;data!H280&amp;" ")</f>
        <v xml:space="preserve">subProblemSizeMax=30 </v>
      </c>
      <c r="I280" t="str">
        <f>IF(data!I280="","",data!I$1&amp;data!I280&amp;" ")</f>
        <v xml:space="preserve">improvementThreshold=999999999 </v>
      </c>
      <c r="J280" t="str">
        <f>IF(data!J280="","",data!J$1&amp;data!J280&amp;" ")</f>
        <v/>
      </c>
      <c r="K280" t="str">
        <f>IF(data!K280="","",data!K$1&amp;data!K280&amp;" ")</f>
        <v xml:space="preserve">pctRandom=0.3 </v>
      </c>
      <c r="L280" t="str">
        <f>IF(data!L280="","",data!L$1&amp;data!L280&amp;" ")</f>
        <v xml:space="preserve">runTime=360 </v>
      </c>
      <c r="M280" t="str">
        <f>IF(data!M280="","",data!M$1&amp;data!M280&amp;" ")</f>
        <v xml:space="preserve">failuresMax=400 </v>
      </c>
      <c r="N280" t="str">
        <f>IF(data!N280="","",data!N$1&amp;data!N280&amp;" ")</f>
        <v xml:space="preserve">fatorFailuresMax=1.5 </v>
      </c>
      <c r="O280" t="str">
        <f>IF(data!O280="","",data!O$1&amp;data!O280&amp;" ")</f>
        <v xml:space="preserve">failuresinitialMax=10 </v>
      </c>
      <c r="P280" t="str">
        <f>IF(data!P280="","",data!P$1&amp;data!P280&amp;" ")</f>
        <v/>
      </c>
      <c r="Q280" t="str">
        <f>IF(data!Q280="","",data!Q$1&amp;data!Q280&amp;" ")</f>
        <v/>
      </c>
      <c r="R280" t="str">
        <f>IF(data!R280="","",data!R$1&amp;data!R280&amp;" ")</f>
        <v/>
      </c>
      <c r="S280" t="str">
        <f>IF(data!S280="","",data!S$1&amp;data!S280&amp;" ")</f>
        <v xml:space="preserve">topValueSeletion=1 </v>
      </c>
      <c r="T280" t="str">
        <f>IF(data!T280="","",data!T$1&amp;data!T280&amp;" ")</f>
        <v xml:space="preserve">topVariableSeletion=2 </v>
      </c>
      <c r="U280" t="str">
        <f>IF(data!U280="","",data!U$1&amp;data!U280&amp;" ")</f>
        <v xml:space="preserve">improvementThresholdOF=1000 </v>
      </c>
      <c r="V280" t="str">
        <f>IF(data!V280="","",data!V$1&amp;data!V280&amp;" ")</f>
        <v xml:space="preserve">thresholdAltObjFunc=20 </v>
      </c>
      <c r="W280" t="str">
        <f>IF(data!W280="","",data!W$1&amp;data!W280&amp;" ")</f>
        <v xml:space="preserve">timeLimitAltObjFunc=0 </v>
      </c>
      <c r="X280" t="str">
        <f>IF(data!X280="","",data!X$1&amp;data!X280&amp;" ")</f>
        <v xml:space="preserve">ObjetiveFunctions=1 </v>
      </c>
      <c r="Y280" t="str">
        <f>IF(data!Y280="","",data!Y$1&amp;data!Y280&amp;" ")</f>
        <v xml:space="preserve">maxNumMachine=10 </v>
      </c>
      <c r="Z280" t="str">
        <f>IF(data!Z280="","",data!Z$1&amp;data!Z280&amp;" ")</f>
        <v xml:space="preserve">AdaptNumMachine=0 </v>
      </c>
      <c r="AA280" t="str">
        <f>IF(data!AA280="","",data!AA$1&amp;data!AA280&amp;" ")</f>
        <v xml:space="preserve">AdaptSubProblemSize=1 </v>
      </c>
      <c r="AB280" t="str">
        <f>IF(data!AB280="","",data!AB$1&amp;data!AB280&amp;" ")</f>
        <v xml:space="preserve">seed=4 </v>
      </c>
      <c r="AC280" t="str">
        <f t="shared" si="5"/>
        <v xml:space="preserve">./MachineReassignment typeSearch=3 instance=b_10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81" spans="1:29" x14ac:dyDescent="0.2">
      <c r="A281" t="str">
        <f>IF(data!A281="","",data!A$1&amp;data!A281&amp;" ")</f>
        <v xml:space="preserve">typeSearch=3 </v>
      </c>
      <c r="B281" t="str">
        <f>IF(data!B281="","",data!B$1&amp;data!B281&amp;" ")</f>
        <v xml:space="preserve">instance=b_10 </v>
      </c>
      <c r="C281" t="str">
        <f>IF(data!C281="","",data!C$1&amp;data!C281&amp;" ")</f>
        <v xml:space="preserve">test=119 </v>
      </c>
      <c r="D281" t="str">
        <f>IF(data!D281="","",data!D$1&amp;data!D281&amp;" ")</f>
        <v xml:space="preserve">selectProcesses=13 </v>
      </c>
      <c r="E281" t="str">
        <f>IF(data!E281="","",data!E$1&amp;data!E281&amp;" ")</f>
        <v/>
      </c>
      <c r="F281" t="str">
        <f>IF(data!F281="","",data!F$1&amp;data!F281&amp;" ")</f>
        <v/>
      </c>
      <c r="G281" t="str">
        <f>IF(data!G281="","",data!G$1&amp;data!G281&amp;" ")</f>
        <v xml:space="preserve">subProblemSizeInit=30 </v>
      </c>
      <c r="H281" t="str">
        <f>IF(data!H281="","",data!H$1&amp;data!H281&amp;" ")</f>
        <v xml:space="preserve">subProblemSizeMax=30 </v>
      </c>
      <c r="I281" t="str">
        <f>IF(data!I281="","",data!I$1&amp;data!I281&amp;" ")</f>
        <v xml:space="preserve">improvementThreshold=999999999 </v>
      </c>
      <c r="J281" t="str">
        <f>IF(data!J281="","",data!J$1&amp;data!J281&amp;" ")</f>
        <v/>
      </c>
      <c r="K281" t="str">
        <f>IF(data!K281="","",data!K$1&amp;data!K281&amp;" ")</f>
        <v xml:space="preserve">pctRandom=0.3 </v>
      </c>
      <c r="L281" t="str">
        <f>IF(data!L281="","",data!L$1&amp;data!L281&amp;" ")</f>
        <v xml:space="preserve">runTime=360 </v>
      </c>
      <c r="M281" t="str">
        <f>IF(data!M281="","",data!M$1&amp;data!M281&amp;" ")</f>
        <v xml:space="preserve">failuresMax=400 </v>
      </c>
      <c r="N281" t="str">
        <f>IF(data!N281="","",data!N$1&amp;data!N281&amp;" ")</f>
        <v xml:space="preserve">fatorFailuresMax=1.5 </v>
      </c>
      <c r="O281" t="str">
        <f>IF(data!O281="","",data!O$1&amp;data!O281&amp;" ")</f>
        <v xml:space="preserve">failuresinitialMax=10 </v>
      </c>
      <c r="P281" t="str">
        <f>IF(data!P281="","",data!P$1&amp;data!P281&amp;" ")</f>
        <v/>
      </c>
      <c r="Q281" t="str">
        <f>IF(data!Q281="","",data!Q$1&amp;data!Q281&amp;" ")</f>
        <v/>
      </c>
      <c r="R281" t="str">
        <f>IF(data!R281="","",data!R$1&amp;data!R281&amp;" ")</f>
        <v/>
      </c>
      <c r="S281" t="str">
        <f>IF(data!S281="","",data!S$1&amp;data!S281&amp;" ")</f>
        <v xml:space="preserve">topValueSeletion=1 </v>
      </c>
      <c r="T281" t="str">
        <f>IF(data!T281="","",data!T$1&amp;data!T281&amp;" ")</f>
        <v xml:space="preserve">topVariableSeletion=2 </v>
      </c>
      <c r="U281" t="str">
        <f>IF(data!U281="","",data!U$1&amp;data!U281&amp;" ")</f>
        <v xml:space="preserve">improvementThresholdOF=1000 </v>
      </c>
      <c r="V281" t="str">
        <f>IF(data!V281="","",data!V$1&amp;data!V281&amp;" ")</f>
        <v xml:space="preserve">thresholdAltObjFunc=20 </v>
      </c>
      <c r="W281" t="str">
        <f>IF(data!W281="","",data!W$1&amp;data!W281&amp;" ")</f>
        <v xml:space="preserve">timeLimitAltObjFunc=0 </v>
      </c>
      <c r="X281" t="str">
        <f>IF(data!X281="","",data!X$1&amp;data!X281&amp;" ")</f>
        <v xml:space="preserve">ObjetiveFunctions=1 </v>
      </c>
      <c r="Y281" t="str">
        <f>IF(data!Y281="","",data!Y$1&amp;data!Y281&amp;" ")</f>
        <v xml:space="preserve">maxNumMachine=10 </v>
      </c>
      <c r="Z281" t="str">
        <f>IF(data!Z281="","",data!Z$1&amp;data!Z281&amp;" ")</f>
        <v xml:space="preserve">AdaptNumMachine=0 </v>
      </c>
      <c r="AA281" t="str">
        <f>IF(data!AA281="","",data!AA$1&amp;data!AA281&amp;" ")</f>
        <v xml:space="preserve">AdaptSubProblemSize=1 </v>
      </c>
      <c r="AB281" t="str">
        <f>IF(data!AB281="","",data!AB$1&amp;data!AB281&amp;" ")</f>
        <v xml:space="preserve">seed=5 </v>
      </c>
      <c r="AC281" t="str">
        <f t="shared" si="5"/>
        <v xml:space="preserve">./MachineReassignment typeSearch=3 instance=b_10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82" spans="1:29" hidden="1" x14ac:dyDescent="0.2">
      <c r="A282" t="str">
        <f>IF(data!A282="","",data!A$1&amp;data!A282&amp;" ")</f>
        <v xml:space="preserve">typeSearch=3 </v>
      </c>
      <c r="B282" t="str">
        <f>IF(data!B282="","",data!B$1&amp;data!B282&amp;" ")</f>
        <v xml:space="preserve">instance=b_7 </v>
      </c>
      <c r="C282" t="str">
        <f>IF(data!C282="","",data!C$1&amp;data!C282&amp;" ")</f>
        <v xml:space="preserve">test=119 </v>
      </c>
      <c r="D282" t="str">
        <f>IF(data!D282="","",data!D$1&amp;data!D282&amp;" ")</f>
        <v xml:space="preserve">selectProcesses=13 </v>
      </c>
      <c r="E282" t="str">
        <f>IF(data!E282="","",data!E$1&amp;data!E282&amp;" ")</f>
        <v/>
      </c>
      <c r="F282" t="str">
        <f>IF(data!F282="","",data!F$1&amp;data!F282&amp;" ")</f>
        <v/>
      </c>
      <c r="G282" t="str">
        <f>IF(data!G282="","",data!G$1&amp;data!G282&amp;" ")</f>
        <v xml:space="preserve">subProblemSizeInit=30 </v>
      </c>
      <c r="H282" t="str">
        <f>IF(data!H282="","",data!H$1&amp;data!H282&amp;" ")</f>
        <v xml:space="preserve">subProblemSizeMax=30 </v>
      </c>
      <c r="I282" t="str">
        <f>IF(data!I282="","",data!I$1&amp;data!I282&amp;" ")</f>
        <v xml:space="preserve">improvementThreshold=999999999 </v>
      </c>
      <c r="J282" t="str">
        <f>IF(data!J282="","",data!J$1&amp;data!J282&amp;" ")</f>
        <v/>
      </c>
      <c r="K282" t="str">
        <f>IF(data!K282="","",data!K$1&amp;data!K282&amp;" ")</f>
        <v xml:space="preserve">pctRandom=0.3 </v>
      </c>
      <c r="L282" t="str">
        <f>IF(data!L282="","",data!L$1&amp;data!L282&amp;" ")</f>
        <v xml:space="preserve">runTime=360 </v>
      </c>
      <c r="M282" t="str">
        <f>IF(data!M282="","",data!M$1&amp;data!M282&amp;" ")</f>
        <v xml:space="preserve">failuresMax=400 </v>
      </c>
      <c r="N282" t="str">
        <f>IF(data!N282="","",data!N$1&amp;data!N282&amp;" ")</f>
        <v xml:space="preserve">fatorFailuresMax=1.5 </v>
      </c>
      <c r="O282" t="str">
        <f>IF(data!O282="","",data!O$1&amp;data!O282&amp;" ")</f>
        <v xml:space="preserve">failuresinitialMax=10 </v>
      </c>
      <c r="P282" t="str">
        <f>IF(data!P282="","",data!P$1&amp;data!P282&amp;" ")</f>
        <v/>
      </c>
      <c r="Q282" t="str">
        <f>IF(data!Q282="","",data!Q$1&amp;data!Q282&amp;" ")</f>
        <v/>
      </c>
      <c r="R282" t="str">
        <f>IF(data!R282="","",data!R$1&amp;data!R282&amp;" ")</f>
        <v/>
      </c>
      <c r="S282" t="str">
        <f>IF(data!S282="","",data!S$1&amp;data!S282&amp;" ")</f>
        <v xml:space="preserve">topValueSeletion=1 </v>
      </c>
      <c r="T282" t="str">
        <f>IF(data!T282="","",data!T$1&amp;data!T282&amp;" ")</f>
        <v xml:space="preserve">topVariableSeletion=2 </v>
      </c>
      <c r="U282" t="str">
        <f>IF(data!U282="","",data!U$1&amp;data!U282&amp;" ")</f>
        <v xml:space="preserve">improvementThresholdOF=1000 </v>
      </c>
      <c r="V282" t="str">
        <f>IF(data!V282="","",data!V$1&amp;data!V282&amp;" ")</f>
        <v xml:space="preserve">thresholdAltObjFunc=20 </v>
      </c>
      <c r="W282" t="str">
        <f>IF(data!W282="","",data!W$1&amp;data!W282&amp;" ")</f>
        <v xml:space="preserve">timeLimitAltObjFunc=0 </v>
      </c>
      <c r="X282" t="str">
        <f>IF(data!X282="","",data!X$1&amp;data!X282&amp;" ")</f>
        <v xml:space="preserve">ObjetiveFunctions=1 </v>
      </c>
      <c r="Y282" t="str">
        <f>IF(data!Y282="","",data!Y$1&amp;data!Y282&amp;" ")</f>
        <v xml:space="preserve">maxNumMachine=10 </v>
      </c>
      <c r="Z282" t="str">
        <f>IF(data!Z282="","",data!Z$1&amp;data!Z282&amp;" ")</f>
        <v xml:space="preserve">AdaptNumMachine=0 </v>
      </c>
      <c r="AA282" t="str">
        <f>IF(data!AA282="","",data!AA$1&amp;data!AA282&amp;" ")</f>
        <v xml:space="preserve">AdaptSubProblemSize=1 </v>
      </c>
      <c r="AB282" t="str">
        <f>IF(data!AB282="","",data!AB$1&amp;data!AB282&amp;" ")</f>
        <v xml:space="preserve">seed=1 </v>
      </c>
      <c r="AC282" t="str">
        <f t="shared" si="5"/>
        <v xml:space="preserve">./MachineReassignment typeSearch=3 instance=b_7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83" spans="1:29" hidden="1" x14ac:dyDescent="0.2">
      <c r="A283" t="str">
        <f>IF(data!A283="","",data!A$1&amp;data!A283&amp;" ")</f>
        <v xml:space="preserve">typeSearch=3 </v>
      </c>
      <c r="B283" t="str">
        <f>IF(data!B283="","",data!B$1&amp;data!B283&amp;" ")</f>
        <v xml:space="preserve">instance=b_7 </v>
      </c>
      <c r="C283" t="str">
        <f>IF(data!C283="","",data!C$1&amp;data!C283&amp;" ")</f>
        <v xml:space="preserve">test=119 </v>
      </c>
      <c r="D283" t="str">
        <f>IF(data!D283="","",data!D$1&amp;data!D283&amp;" ")</f>
        <v xml:space="preserve">selectProcesses=13 </v>
      </c>
      <c r="E283" t="str">
        <f>IF(data!E283="","",data!E$1&amp;data!E283&amp;" ")</f>
        <v/>
      </c>
      <c r="F283" t="str">
        <f>IF(data!F283="","",data!F$1&amp;data!F283&amp;" ")</f>
        <v/>
      </c>
      <c r="G283" t="str">
        <f>IF(data!G283="","",data!G$1&amp;data!G283&amp;" ")</f>
        <v xml:space="preserve">subProblemSizeInit=30 </v>
      </c>
      <c r="H283" t="str">
        <f>IF(data!H283="","",data!H$1&amp;data!H283&amp;" ")</f>
        <v xml:space="preserve">subProblemSizeMax=30 </v>
      </c>
      <c r="I283" t="str">
        <f>IF(data!I283="","",data!I$1&amp;data!I283&amp;" ")</f>
        <v xml:space="preserve">improvementThreshold=999999999 </v>
      </c>
      <c r="J283" t="str">
        <f>IF(data!J283="","",data!J$1&amp;data!J283&amp;" ")</f>
        <v/>
      </c>
      <c r="K283" t="str">
        <f>IF(data!K283="","",data!K$1&amp;data!K283&amp;" ")</f>
        <v xml:space="preserve">pctRandom=0.3 </v>
      </c>
      <c r="L283" t="str">
        <f>IF(data!L283="","",data!L$1&amp;data!L283&amp;" ")</f>
        <v xml:space="preserve">runTime=360 </v>
      </c>
      <c r="M283" t="str">
        <f>IF(data!M283="","",data!M$1&amp;data!M283&amp;" ")</f>
        <v xml:space="preserve">failuresMax=400 </v>
      </c>
      <c r="N283" t="str">
        <f>IF(data!N283="","",data!N$1&amp;data!N283&amp;" ")</f>
        <v xml:space="preserve">fatorFailuresMax=1.5 </v>
      </c>
      <c r="O283" t="str">
        <f>IF(data!O283="","",data!O$1&amp;data!O283&amp;" ")</f>
        <v xml:space="preserve">failuresinitialMax=10 </v>
      </c>
      <c r="P283" t="str">
        <f>IF(data!P283="","",data!P$1&amp;data!P283&amp;" ")</f>
        <v/>
      </c>
      <c r="Q283" t="str">
        <f>IF(data!Q283="","",data!Q$1&amp;data!Q283&amp;" ")</f>
        <v/>
      </c>
      <c r="R283" t="str">
        <f>IF(data!R283="","",data!R$1&amp;data!R283&amp;" ")</f>
        <v/>
      </c>
      <c r="S283" t="str">
        <f>IF(data!S283="","",data!S$1&amp;data!S283&amp;" ")</f>
        <v xml:space="preserve">topValueSeletion=1 </v>
      </c>
      <c r="T283" t="str">
        <f>IF(data!T283="","",data!T$1&amp;data!T283&amp;" ")</f>
        <v xml:space="preserve">topVariableSeletion=2 </v>
      </c>
      <c r="U283" t="str">
        <f>IF(data!U283="","",data!U$1&amp;data!U283&amp;" ")</f>
        <v xml:space="preserve">improvementThresholdOF=1000 </v>
      </c>
      <c r="V283" t="str">
        <f>IF(data!V283="","",data!V$1&amp;data!V283&amp;" ")</f>
        <v xml:space="preserve">thresholdAltObjFunc=20 </v>
      </c>
      <c r="W283" t="str">
        <f>IF(data!W283="","",data!W$1&amp;data!W283&amp;" ")</f>
        <v xml:space="preserve">timeLimitAltObjFunc=0 </v>
      </c>
      <c r="X283" t="str">
        <f>IF(data!X283="","",data!X$1&amp;data!X283&amp;" ")</f>
        <v xml:space="preserve">ObjetiveFunctions=1 </v>
      </c>
      <c r="Y283" t="str">
        <f>IF(data!Y283="","",data!Y$1&amp;data!Y283&amp;" ")</f>
        <v xml:space="preserve">maxNumMachine=10 </v>
      </c>
      <c r="Z283" t="str">
        <f>IF(data!Z283="","",data!Z$1&amp;data!Z283&amp;" ")</f>
        <v xml:space="preserve">AdaptNumMachine=0 </v>
      </c>
      <c r="AA283" t="str">
        <f>IF(data!AA283="","",data!AA$1&amp;data!AA283&amp;" ")</f>
        <v xml:space="preserve">AdaptSubProblemSize=1 </v>
      </c>
      <c r="AB283" t="str">
        <f>IF(data!AB283="","",data!AB$1&amp;data!AB283&amp;" ")</f>
        <v xml:space="preserve">seed=2 </v>
      </c>
      <c r="AC283" t="str">
        <f t="shared" si="5"/>
        <v xml:space="preserve">./MachineReassignment typeSearch=3 instance=b_7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84" spans="1:29" hidden="1" x14ac:dyDescent="0.2">
      <c r="A284" t="str">
        <f>IF(data!A284="","",data!A$1&amp;data!A284&amp;" ")</f>
        <v xml:space="preserve">typeSearch=3 </v>
      </c>
      <c r="B284" t="str">
        <f>IF(data!B284="","",data!B$1&amp;data!B284&amp;" ")</f>
        <v xml:space="preserve">instance=b_7 </v>
      </c>
      <c r="C284" t="str">
        <f>IF(data!C284="","",data!C$1&amp;data!C284&amp;" ")</f>
        <v xml:space="preserve">test=119 </v>
      </c>
      <c r="D284" t="str">
        <f>IF(data!D284="","",data!D$1&amp;data!D284&amp;" ")</f>
        <v xml:space="preserve">selectProcesses=13 </v>
      </c>
      <c r="E284" t="str">
        <f>IF(data!E284="","",data!E$1&amp;data!E284&amp;" ")</f>
        <v/>
      </c>
      <c r="F284" t="str">
        <f>IF(data!F284="","",data!F$1&amp;data!F284&amp;" ")</f>
        <v/>
      </c>
      <c r="G284" t="str">
        <f>IF(data!G284="","",data!G$1&amp;data!G284&amp;" ")</f>
        <v xml:space="preserve">subProblemSizeInit=30 </v>
      </c>
      <c r="H284" t="str">
        <f>IF(data!H284="","",data!H$1&amp;data!H284&amp;" ")</f>
        <v xml:space="preserve">subProblemSizeMax=30 </v>
      </c>
      <c r="I284" t="str">
        <f>IF(data!I284="","",data!I$1&amp;data!I284&amp;" ")</f>
        <v xml:space="preserve">improvementThreshold=999999999 </v>
      </c>
      <c r="J284" t="str">
        <f>IF(data!J284="","",data!J$1&amp;data!J284&amp;" ")</f>
        <v/>
      </c>
      <c r="K284" t="str">
        <f>IF(data!K284="","",data!K$1&amp;data!K284&amp;" ")</f>
        <v xml:space="preserve">pctRandom=0.3 </v>
      </c>
      <c r="L284" t="str">
        <f>IF(data!L284="","",data!L$1&amp;data!L284&amp;" ")</f>
        <v xml:space="preserve">runTime=360 </v>
      </c>
      <c r="M284" t="str">
        <f>IF(data!M284="","",data!M$1&amp;data!M284&amp;" ")</f>
        <v xml:space="preserve">failuresMax=400 </v>
      </c>
      <c r="N284" t="str">
        <f>IF(data!N284="","",data!N$1&amp;data!N284&amp;" ")</f>
        <v xml:space="preserve">fatorFailuresMax=1.5 </v>
      </c>
      <c r="O284" t="str">
        <f>IF(data!O284="","",data!O$1&amp;data!O284&amp;" ")</f>
        <v xml:space="preserve">failuresinitialMax=10 </v>
      </c>
      <c r="P284" t="str">
        <f>IF(data!P284="","",data!P$1&amp;data!P284&amp;" ")</f>
        <v/>
      </c>
      <c r="Q284" t="str">
        <f>IF(data!Q284="","",data!Q$1&amp;data!Q284&amp;" ")</f>
        <v/>
      </c>
      <c r="R284" t="str">
        <f>IF(data!R284="","",data!R$1&amp;data!R284&amp;" ")</f>
        <v/>
      </c>
      <c r="S284" t="str">
        <f>IF(data!S284="","",data!S$1&amp;data!S284&amp;" ")</f>
        <v xml:space="preserve">topValueSeletion=1 </v>
      </c>
      <c r="T284" t="str">
        <f>IF(data!T284="","",data!T$1&amp;data!T284&amp;" ")</f>
        <v xml:space="preserve">topVariableSeletion=2 </v>
      </c>
      <c r="U284" t="str">
        <f>IF(data!U284="","",data!U$1&amp;data!U284&amp;" ")</f>
        <v xml:space="preserve">improvementThresholdOF=1000 </v>
      </c>
      <c r="V284" t="str">
        <f>IF(data!V284="","",data!V$1&amp;data!V284&amp;" ")</f>
        <v xml:space="preserve">thresholdAltObjFunc=20 </v>
      </c>
      <c r="W284" t="str">
        <f>IF(data!W284="","",data!W$1&amp;data!W284&amp;" ")</f>
        <v xml:space="preserve">timeLimitAltObjFunc=0 </v>
      </c>
      <c r="X284" t="str">
        <f>IF(data!X284="","",data!X$1&amp;data!X284&amp;" ")</f>
        <v xml:space="preserve">ObjetiveFunctions=1 </v>
      </c>
      <c r="Y284" t="str">
        <f>IF(data!Y284="","",data!Y$1&amp;data!Y284&amp;" ")</f>
        <v xml:space="preserve">maxNumMachine=10 </v>
      </c>
      <c r="Z284" t="str">
        <f>IF(data!Z284="","",data!Z$1&amp;data!Z284&amp;" ")</f>
        <v xml:space="preserve">AdaptNumMachine=0 </v>
      </c>
      <c r="AA284" t="str">
        <f>IF(data!AA284="","",data!AA$1&amp;data!AA284&amp;" ")</f>
        <v xml:space="preserve">AdaptSubProblemSize=1 </v>
      </c>
      <c r="AB284" t="str">
        <f>IF(data!AB284="","",data!AB$1&amp;data!AB284&amp;" ")</f>
        <v xml:space="preserve">seed=3 </v>
      </c>
      <c r="AC284" t="str">
        <f t="shared" si="5"/>
        <v xml:space="preserve">./MachineReassignment typeSearch=3 instance=b_7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85" spans="1:29" hidden="1" x14ac:dyDescent="0.2">
      <c r="A285" t="str">
        <f>IF(data!A285="","",data!A$1&amp;data!A285&amp;" ")</f>
        <v xml:space="preserve">typeSearch=3 </v>
      </c>
      <c r="B285" t="str">
        <f>IF(data!B285="","",data!B$1&amp;data!B285&amp;" ")</f>
        <v xml:space="preserve">instance=b_7 </v>
      </c>
      <c r="C285" t="str">
        <f>IF(data!C285="","",data!C$1&amp;data!C285&amp;" ")</f>
        <v xml:space="preserve">test=119 </v>
      </c>
      <c r="D285" t="str">
        <f>IF(data!D285="","",data!D$1&amp;data!D285&amp;" ")</f>
        <v xml:space="preserve">selectProcesses=13 </v>
      </c>
      <c r="E285" t="str">
        <f>IF(data!E285="","",data!E$1&amp;data!E285&amp;" ")</f>
        <v/>
      </c>
      <c r="F285" t="str">
        <f>IF(data!F285="","",data!F$1&amp;data!F285&amp;" ")</f>
        <v/>
      </c>
      <c r="G285" t="str">
        <f>IF(data!G285="","",data!G$1&amp;data!G285&amp;" ")</f>
        <v xml:space="preserve">subProblemSizeInit=30 </v>
      </c>
      <c r="H285" t="str">
        <f>IF(data!H285="","",data!H$1&amp;data!H285&amp;" ")</f>
        <v xml:space="preserve">subProblemSizeMax=30 </v>
      </c>
      <c r="I285" t="str">
        <f>IF(data!I285="","",data!I$1&amp;data!I285&amp;" ")</f>
        <v xml:space="preserve">improvementThreshold=999999999 </v>
      </c>
      <c r="J285" t="str">
        <f>IF(data!J285="","",data!J$1&amp;data!J285&amp;" ")</f>
        <v/>
      </c>
      <c r="K285" t="str">
        <f>IF(data!K285="","",data!K$1&amp;data!K285&amp;" ")</f>
        <v xml:space="preserve">pctRandom=0.3 </v>
      </c>
      <c r="L285" t="str">
        <f>IF(data!L285="","",data!L$1&amp;data!L285&amp;" ")</f>
        <v xml:space="preserve">runTime=360 </v>
      </c>
      <c r="M285" t="str">
        <f>IF(data!M285="","",data!M$1&amp;data!M285&amp;" ")</f>
        <v xml:space="preserve">failuresMax=400 </v>
      </c>
      <c r="N285" t="str">
        <f>IF(data!N285="","",data!N$1&amp;data!N285&amp;" ")</f>
        <v xml:space="preserve">fatorFailuresMax=1.5 </v>
      </c>
      <c r="O285" t="str">
        <f>IF(data!O285="","",data!O$1&amp;data!O285&amp;" ")</f>
        <v xml:space="preserve">failuresinitialMax=10 </v>
      </c>
      <c r="P285" t="str">
        <f>IF(data!P285="","",data!P$1&amp;data!P285&amp;" ")</f>
        <v/>
      </c>
      <c r="Q285" t="str">
        <f>IF(data!Q285="","",data!Q$1&amp;data!Q285&amp;" ")</f>
        <v/>
      </c>
      <c r="R285" t="str">
        <f>IF(data!R285="","",data!R$1&amp;data!R285&amp;" ")</f>
        <v/>
      </c>
      <c r="S285" t="str">
        <f>IF(data!S285="","",data!S$1&amp;data!S285&amp;" ")</f>
        <v xml:space="preserve">topValueSeletion=1 </v>
      </c>
      <c r="T285" t="str">
        <f>IF(data!T285="","",data!T$1&amp;data!T285&amp;" ")</f>
        <v xml:space="preserve">topVariableSeletion=2 </v>
      </c>
      <c r="U285" t="str">
        <f>IF(data!U285="","",data!U$1&amp;data!U285&amp;" ")</f>
        <v xml:space="preserve">improvementThresholdOF=1000 </v>
      </c>
      <c r="V285" t="str">
        <f>IF(data!V285="","",data!V$1&amp;data!V285&amp;" ")</f>
        <v xml:space="preserve">thresholdAltObjFunc=20 </v>
      </c>
      <c r="W285" t="str">
        <f>IF(data!W285="","",data!W$1&amp;data!W285&amp;" ")</f>
        <v xml:space="preserve">timeLimitAltObjFunc=0 </v>
      </c>
      <c r="X285" t="str">
        <f>IF(data!X285="","",data!X$1&amp;data!X285&amp;" ")</f>
        <v xml:space="preserve">ObjetiveFunctions=1 </v>
      </c>
      <c r="Y285" t="str">
        <f>IF(data!Y285="","",data!Y$1&amp;data!Y285&amp;" ")</f>
        <v xml:space="preserve">maxNumMachine=10 </v>
      </c>
      <c r="Z285" t="str">
        <f>IF(data!Z285="","",data!Z$1&amp;data!Z285&amp;" ")</f>
        <v xml:space="preserve">AdaptNumMachine=0 </v>
      </c>
      <c r="AA285" t="str">
        <f>IF(data!AA285="","",data!AA$1&amp;data!AA285&amp;" ")</f>
        <v xml:space="preserve">AdaptSubProblemSize=1 </v>
      </c>
      <c r="AB285" t="str">
        <f>IF(data!AB285="","",data!AB$1&amp;data!AB285&amp;" ")</f>
        <v xml:space="preserve">seed=4 </v>
      </c>
      <c r="AC285" t="str">
        <f t="shared" si="5"/>
        <v xml:space="preserve">./MachineReassignment typeSearch=3 instance=b_7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86" spans="1:29" x14ac:dyDescent="0.2">
      <c r="A286" t="str">
        <f>IF(data!A286="","",data!A$1&amp;data!A286&amp;" ")</f>
        <v xml:space="preserve">typeSearch=3 </v>
      </c>
      <c r="B286" t="str">
        <f>IF(data!B286="","",data!B$1&amp;data!B286&amp;" ")</f>
        <v xml:space="preserve">instance=b_7 </v>
      </c>
      <c r="C286" t="str">
        <f>IF(data!C286="","",data!C$1&amp;data!C286&amp;" ")</f>
        <v xml:space="preserve">test=119 </v>
      </c>
      <c r="D286" t="str">
        <f>IF(data!D286="","",data!D$1&amp;data!D286&amp;" ")</f>
        <v xml:space="preserve">selectProcesses=13 </v>
      </c>
      <c r="E286" t="str">
        <f>IF(data!E286="","",data!E$1&amp;data!E286&amp;" ")</f>
        <v/>
      </c>
      <c r="F286" t="str">
        <f>IF(data!F286="","",data!F$1&amp;data!F286&amp;" ")</f>
        <v/>
      </c>
      <c r="G286" t="str">
        <f>IF(data!G286="","",data!G$1&amp;data!G286&amp;" ")</f>
        <v xml:space="preserve">subProblemSizeInit=30 </v>
      </c>
      <c r="H286" t="str">
        <f>IF(data!H286="","",data!H$1&amp;data!H286&amp;" ")</f>
        <v xml:space="preserve">subProblemSizeMax=30 </v>
      </c>
      <c r="I286" t="str">
        <f>IF(data!I286="","",data!I$1&amp;data!I286&amp;" ")</f>
        <v xml:space="preserve">improvementThreshold=999999999 </v>
      </c>
      <c r="J286" t="str">
        <f>IF(data!J286="","",data!J$1&amp;data!J286&amp;" ")</f>
        <v/>
      </c>
      <c r="K286" t="str">
        <f>IF(data!K286="","",data!K$1&amp;data!K286&amp;" ")</f>
        <v xml:space="preserve">pctRandom=0.3 </v>
      </c>
      <c r="L286" t="str">
        <f>IF(data!L286="","",data!L$1&amp;data!L286&amp;" ")</f>
        <v xml:space="preserve">runTime=360 </v>
      </c>
      <c r="M286" t="str">
        <f>IF(data!M286="","",data!M$1&amp;data!M286&amp;" ")</f>
        <v xml:space="preserve">failuresMax=400 </v>
      </c>
      <c r="N286" t="str">
        <f>IF(data!N286="","",data!N$1&amp;data!N286&amp;" ")</f>
        <v xml:space="preserve">fatorFailuresMax=1.5 </v>
      </c>
      <c r="O286" t="str">
        <f>IF(data!O286="","",data!O$1&amp;data!O286&amp;" ")</f>
        <v xml:space="preserve">failuresinitialMax=10 </v>
      </c>
      <c r="P286" t="str">
        <f>IF(data!P286="","",data!P$1&amp;data!P286&amp;" ")</f>
        <v/>
      </c>
      <c r="Q286" t="str">
        <f>IF(data!Q286="","",data!Q$1&amp;data!Q286&amp;" ")</f>
        <v/>
      </c>
      <c r="R286" t="str">
        <f>IF(data!R286="","",data!R$1&amp;data!R286&amp;" ")</f>
        <v/>
      </c>
      <c r="S286" t="str">
        <f>IF(data!S286="","",data!S$1&amp;data!S286&amp;" ")</f>
        <v xml:space="preserve">topValueSeletion=1 </v>
      </c>
      <c r="T286" t="str">
        <f>IF(data!T286="","",data!T$1&amp;data!T286&amp;" ")</f>
        <v xml:space="preserve">topVariableSeletion=2 </v>
      </c>
      <c r="U286" t="str">
        <f>IF(data!U286="","",data!U$1&amp;data!U286&amp;" ")</f>
        <v xml:space="preserve">improvementThresholdOF=1000 </v>
      </c>
      <c r="V286" t="str">
        <f>IF(data!V286="","",data!V$1&amp;data!V286&amp;" ")</f>
        <v xml:space="preserve">thresholdAltObjFunc=20 </v>
      </c>
      <c r="W286" t="str">
        <f>IF(data!W286="","",data!W$1&amp;data!W286&amp;" ")</f>
        <v xml:space="preserve">timeLimitAltObjFunc=0 </v>
      </c>
      <c r="X286" t="str">
        <f>IF(data!X286="","",data!X$1&amp;data!X286&amp;" ")</f>
        <v xml:space="preserve">ObjetiveFunctions=1 </v>
      </c>
      <c r="Y286" t="str">
        <f>IF(data!Y286="","",data!Y$1&amp;data!Y286&amp;" ")</f>
        <v xml:space="preserve">maxNumMachine=10 </v>
      </c>
      <c r="Z286" t="str">
        <f>IF(data!Z286="","",data!Z$1&amp;data!Z286&amp;" ")</f>
        <v xml:space="preserve">AdaptNumMachine=0 </v>
      </c>
      <c r="AA286" t="str">
        <f>IF(data!AA286="","",data!AA$1&amp;data!AA286&amp;" ")</f>
        <v xml:space="preserve">AdaptSubProblemSize=1 </v>
      </c>
      <c r="AB286" t="str">
        <f>IF(data!AB286="","",data!AB$1&amp;data!AB286&amp;" ")</f>
        <v xml:space="preserve">seed=5 </v>
      </c>
      <c r="AC286" t="str">
        <f t="shared" si="5"/>
        <v xml:space="preserve">./MachineReassignment typeSearch=3 instance=b_7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87" spans="1:29" hidden="1" x14ac:dyDescent="0.2">
      <c r="A287" t="str">
        <f>IF(data!A287="","",data!A$1&amp;data!A287&amp;" ")</f>
        <v xml:space="preserve">typeSearch=3 </v>
      </c>
      <c r="B287" t="str">
        <f>IF(data!B287="","",data!B$1&amp;data!B287&amp;" ")</f>
        <v xml:space="preserve">instance=x_1 </v>
      </c>
      <c r="C287" t="str">
        <f>IF(data!C287="","",data!C$1&amp;data!C287&amp;" ")</f>
        <v xml:space="preserve">test=119 </v>
      </c>
      <c r="D287" t="str">
        <f>IF(data!D287="","",data!D$1&amp;data!D287&amp;" ")</f>
        <v xml:space="preserve">selectProcesses=13 </v>
      </c>
      <c r="E287" t="str">
        <f>IF(data!E287="","",data!E$1&amp;data!E287&amp;" ")</f>
        <v/>
      </c>
      <c r="F287" t="str">
        <f>IF(data!F287="","",data!F$1&amp;data!F287&amp;" ")</f>
        <v/>
      </c>
      <c r="G287" t="str">
        <f>IF(data!G287="","",data!G$1&amp;data!G287&amp;" ")</f>
        <v xml:space="preserve">subProblemSizeInit=30 </v>
      </c>
      <c r="H287" t="str">
        <f>IF(data!H287="","",data!H$1&amp;data!H287&amp;" ")</f>
        <v xml:space="preserve">subProblemSizeMax=30 </v>
      </c>
      <c r="I287" t="str">
        <f>IF(data!I287="","",data!I$1&amp;data!I287&amp;" ")</f>
        <v xml:space="preserve">improvementThreshold=999999999 </v>
      </c>
      <c r="J287" t="str">
        <f>IF(data!J287="","",data!J$1&amp;data!J287&amp;" ")</f>
        <v/>
      </c>
      <c r="K287" t="str">
        <f>IF(data!K287="","",data!K$1&amp;data!K287&amp;" ")</f>
        <v xml:space="preserve">pctRandom=0.3 </v>
      </c>
      <c r="L287" t="str">
        <f>IF(data!L287="","",data!L$1&amp;data!L287&amp;" ")</f>
        <v xml:space="preserve">runTime=360 </v>
      </c>
      <c r="M287" t="str">
        <f>IF(data!M287="","",data!M$1&amp;data!M287&amp;" ")</f>
        <v xml:space="preserve">failuresMax=400 </v>
      </c>
      <c r="N287" t="str">
        <f>IF(data!N287="","",data!N$1&amp;data!N287&amp;" ")</f>
        <v xml:space="preserve">fatorFailuresMax=1.5 </v>
      </c>
      <c r="O287" t="str">
        <f>IF(data!O287="","",data!O$1&amp;data!O287&amp;" ")</f>
        <v xml:space="preserve">failuresinitialMax=10 </v>
      </c>
      <c r="P287" t="str">
        <f>IF(data!P287="","",data!P$1&amp;data!P287&amp;" ")</f>
        <v/>
      </c>
      <c r="Q287" t="str">
        <f>IF(data!Q287="","",data!Q$1&amp;data!Q287&amp;" ")</f>
        <v/>
      </c>
      <c r="R287" t="str">
        <f>IF(data!R287="","",data!R$1&amp;data!R287&amp;" ")</f>
        <v/>
      </c>
      <c r="S287" t="str">
        <f>IF(data!S287="","",data!S$1&amp;data!S287&amp;" ")</f>
        <v xml:space="preserve">topValueSeletion=1 </v>
      </c>
      <c r="T287" t="str">
        <f>IF(data!T287="","",data!T$1&amp;data!T287&amp;" ")</f>
        <v xml:space="preserve">topVariableSeletion=2 </v>
      </c>
      <c r="U287" t="str">
        <f>IF(data!U287="","",data!U$1&amp;data!U287&amp;" ")</f>
        <v xml:space="preserve">improvementThresholdOF=1000 </v>
      </c>
      <c r="V287" t="str">
        <f>IF(data!V287="","",data!V$1&amp;data!V287&amp;" ")</f>
        <v xml:space="preserve">thresholdAltObjFunc=20 </v>
      </c>
      <c r="W287" t="str">
        <f>IF(data!W287="","",data!W$1&amp;data!W287&amp;" ")</f>
        <v xml:space="preserve">timeLimitAltObjFunc=0 </v>
      </c>
      <c r="X287" t="str">
        <f>IF(data!X287="","",data!X$1&amp;data!X287&amp;" ")</f>
        <v xml:space="preserve">ObjetiveFunctions=1 </v>
      </c>
      <c r="Y287" t="str">
        <f>IF(data!Y287="","",data!Y$1&amp;data!Y287&amp;" ")</f>
        <v xml:space="preserve">maxNumMachine=10 </v>
      </c>
      <c r="Z287" t="str">
        <f>IF(data!Z287="","",data!Z$1&amp;data!Z287&amp;" ")</f>
        <v xml:space="preserve">AdaptNumMachine=0 </v>
      </c>
      <c r="AA287" t="str">
        <f>IF(data!AA287="","",data!AA$1&amp;data!AA287&amp;" ")</f>
        <v xml:space="preserve">AdaptSubProblemSize=1 </v>
      </c>
      <c r="AB287" t="str">
        <f>IF(data!AB287="","",data!AB$1&amp;data!AB287&amp;" ")</f>
        <v xml:space="preserve">seed=1 </v>
      </c>
      <c r="AC287" t="str">
        <f t="shared" si="5"/>
        <v xml:space="preserve">./MachineReassignment typeSearch=3 instance=x_1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88" spans="1:29" hidden="1" x14ac:dyDescent="0.2">
      <c r="A288" t="str">
        <f>IF(data!A288="","",data!A$1&amp;data!A288&amp;" ")</f>
        <v xml:space="preserve">typeSearch=3 </v>
      </c>
      <c r="B288" t="str">
        <f>IF(data!B288="","",data!B$1&amp;data!B288&amp;" ")</f>
        <v xml:space="preserve">instance=x_1 </v>
      </c>
      <c r="C288" t="str">
        <f>IF(data!C288="","",data!C$1&amp;data!C288&amp;" ")</f>
        <v xml:space="preserve">test=119 </v>
      </c>
      <c r="D288" t="str">
        <f>IF(data!D288="","",data!D$1&amp;data!D288&amp;" ")</f>
        <v xml:space="preserve">selectProcesses=13 </v>
      </c>
      <c r="E288" t="str">
        <f>IF(data!E288="","",data!E$1&amp;data!E288&amp;" ")</f>
        <v/>
      </c>
      <c r="F288" t="str">
        <f>IF(data!F288="","",data!F$1&amp;data!F288&amp;" ")</f>
        <v/>
      </c>
      <c r="G288" t="str">
        <f>IF(data!G288="","",data!G$1&amp;data!G288&amp;" ")</f>
        <v xml:space="preserve">subProblemSizeInit=30 </v>
      </c>
      <c r="H288" t="str">
        <f>IF(data!H288="","",data!H$1&amp;data!H288&amp;" ")</f>
        <v xml:space="preserve">subProblemSizeMax=30 </v>
      </c>
      <c r="I288" t="str">
        <f>IF(data!I288="","",data!I$1&amp;data!I288&amp;" ")</f>
        <v xml:space="preserve">improvementThreshold=999999999 </v>
      </c>
      <c r="J288" t="str">
        <f>IF(data!J288="","",data!J$1&amp;data!J288&amp;" ")</f>
        <v/>
      </c>
      <c r="K288" t="str">
        <f>IF(data!K288="","",data!K$1&amp;data!K288&amp;" ")</f>
        <v xml:space="preserve">pctRandom=0.3 </v>
      </c>
      <c r="L288" t="str">
        <f>IF(data!L288="","",data!L$1&amp;data!L288&amp;" ")</f>
        <v xml:space="preserve">runTime=360 </v>
      </c>
      <c r="M288" t="str">
        <f>IF(data!M288="","",data!M$1&amp;data!M288&amp;" ")</f>
        <v xml:space="preserve">failuresMax=400 </v>
      </c>
      <c r="N288" t="str">
        <f>IF(data!N288="","",data!N$1&amp;data!N288&amp;" ")</f>
        <v xml:space="preserve">fatorFailuresMax=1.5 </v>
      </c>
      <c r="O288" t="str">
        <f>IF(data!O288="","",data!O$1&amp;data!O288&amp;" ")</f>
        <v xml:space="preserve">failuresinitialMax=10 </v>
      </c>
      <c r="P288" t="str">
        <f>IF(data!P288="","",data!P$1&amp;data!P288&amp;" ")</f>
        <v/>
      </c>
      <c r="Q288" t="str">
        <f>IF(data!Q288="","",data!Q$1&amp;data!Q288&amp;" ")</f>
        <v/>
      </c>
      <c r="R288" t="str">
        <f>IF(data!R288="","",data!R$1&amp;data!R288&amp;" ")</f>
        <v/>
      </c>
      <c r="S288" t="str">
        <f>IF(data!S288="","",data!S$1&amp;data!S288&amp;" ")</f>
        <v xml:space="preserve">topValueSeletion=1 </v>
      </c>
      <c r="T288" t="str">
        <f>IF(data!T288="","",data!T$1&amp;data!T288&amp;" ")</f>
        <v xml:space="preserve">topVariableSeletion=2 </v>
      </c>
      <c r="U288" t="str">
        <f>IF(data!U288="","",data!U$1&amp;data!U288&amp;" ")</f>
        <v xml:space="preserve">improvementThresholdOF=1000 </v>
      </c>
      <c r="V288" t="str">
        <f>IF(data!V288="","",data!V$1&amp;data!V288&amp;" ")</f>
        <v xml:space="preserve">thresholdAltObjFunc=20 </v>
      </c>
      <c r="W288" t="str">
        <f>IF(data!W288="","",data!W$1&amp;data!W288&amp;" ")</f>
        <v xml:space="preserve">timeLimitAltObjFunc=0 </v>
      </c>
      <c r="X288" t="str">
        <f>IF(data!X288="","",data!X$1&amp;data!X288&amp;" ")</f>
        <v xml:space="preserve">ObjetiveFunctions=1 </v>
      </c>
      <c r="Y288" t="str">
        <f>IF(data!Y288="","",data!Y$1&amp;data!Y288&amp;" ")</f>
        <v xml:space="preserve">maxNumMachine=10 </v>
      </c>
      <c r="Z288" t="str">
        <f>IF(data!Z288="","",data!Z$1&amp;data!Z288&amp;" ")</f>
        <v xml:space="preserve">AdaptNumMachine=0 </v>
      </c>
      <c r="AA288" t="str">
        <f>IF(data!AA288="","",data!AA$1&amp;data!AA288&amp;" ")</f>
        <v xml:space="preserve">AdaptSubProblemSize=1 </v>
      </c>
      <c r="AB288" t="str">
        <f>IF(data!AB288="","",data!AB$1&amp;data!AB288&amp;" ")</f>
        <v xml:space="preserve">seed=2 </v>
      </c>
      <c r="AC288" t="str">
        <f t="shared" si="5"/>
        <v xml:space="preserve">./MachineReassignment typeSearch=3 instance=x_1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89" spans="1:29" hidden="1" x14ac:dyDescent="0.2">
      <c r="A289" t="str">
        <f>IF(data!A289="","",data!A$1&amp;data!A289&amp;" ")</f>
        <v xml:space="preserve">typeSearch=3 </v>
      </c>
      <c r="B289" t="str">
        <f>IF(data!B289="","",data!B$1&amp;data!B289&amp;" ")</f>
        <v xml:space="preserve">instance=x_1 </v>
      </c>
      <c r="C289" t="str">
        <f>IF(data!C289="","",data!C$1&amp;data!C289&amp;" ")</f>
        <v xml:space="preserve">test=119 </v>
      </c>
      <c r="D289" t="str">
        <f>IF(data!D289="","",data!D$1&amp;data!D289&amp;" ")</f>
        <v xml:space="preserve">selectProcesses=13 </v>
      </c>
      <c r="E289" t="str">
        <f>IF(data!E289="","",data!E$1&amp;data!E289&amp;" ")</f>
        <v/>
      </c>
      <c r="F289" t="str">
        <f>IF(data!F289="","",data!F$1&amp;data!F289&amp;" ")</f>
        <v/>
      </c>
      <c r="G289" t="str">
        <f>IF(data!G289="","",data!G$1&amp;data!G289&amp;" ")</f>
        <v xml:space="preserve">subProblemSizeInit=30 </v>
      </c>
      <c r="H289" t="str">
        <f>IF(data!H289="","",data!H$1&amp;data!H289&amp;" ")</f>
        <v xml:space="preserve">subProblemSizeMax=30 </v>
      </c>
      <c r="I289" t="str">
        <f>IF(data!I289="","",data!I$1&amp;data!I289&amp;" ")</f>
        <v xml:space="preserve">improvementThreshold=999999999 </v>
      </c>
      <c r="J289" t="str">
        <f>IF(data!J289="","",data!J$1&amp;data!J289&amp;" ")</f>
        <v/>
      </c>
      <c r="K289" t="str">
        <f>IF(data!K289="","",data!K$1&amp;data!K289&amp;" ")</f>
        <v xml:space="preserve">pctRandom=0.3 </v>
      </c>
      <c r="L289" t="str">
        <f>IF(data!L289="","",data!L$1&amp;data!L289&amp;" ")</f>
        <v xml:space="preserve">runTime=360 </v>
      </c>
      <c r="M289" t="str">
        <f>IF(data!M289="","",data!M$1&amp;data!M289&amp;" ")</f>
        <v xml:space="preserve">failuresMax=400 </v>
      </c>
      <c r="N289" t="str">
        <f>IF(data!N289="","",data!N$1&amp;data!N289&amp;" ")</f>
        <v xml:space="preserve">fatorFailuresMax=1.5 </v>
      </c>
      <c r="O289" t="str">
        <f>IF(data!O289="","",data!O$1&amp;data!O289&amp;" ")</f>
        <v xml:space="preserve">failuresinitialMax=10 </v>
      </c>
      <c r="P289" t="str">
        <f>IF(data!P289="","",data!P$1&amp;data!P289&amp;" ")</f>
        <v/>
      </c>
      <c r="Q289" t="str">
        <f>IF(data!Q289="","",data!Q$1&amp;data!Q289&amp;" ")</f>
        <v/>
      </c>
      <c r="R289" t="str">
        <f>IF(data!R289="","",data!R$1&amp;data!R289&amp;" ")</f>
        <v/>
      </c>
      <c r="S289" t="str">
        <f>IF(data!S289="","",data!S$1&amp;data!S289&amp;" ")</f>
        <v xml:space="preserve">topValueSeletion=1 </v>
      </c>
      <c r="T289" t="str">
        <f>IF(data!T289="","",data!T$1&amp;data!T289&amp;" ")</f>
        <v xml:space="preserve">topVariableSeletion=2 </v>
      </c>
      <c r="U289" t="str">
        <f>IF(data!U289="","",data!U$1&amp;data!U289&amp;" ")</f>
        <v xml:space="preserve">improvementThresholdOF=1000 </v>
      </c>
      <c r="V289" t="str">
        <f>IF(data!V289="","",data!V$1&amp;data!V289&amp;" ")</f>
        <v xml:space="preserve">thresholdAltObjFunc=20 </v>
      </c>
      <c r="W289" t="str">
        <f>IF(data!W289="","",data!W$1&amp;data!W289&amp;" ")</f>
        <v xml:space="preserve">timeLimitAltObjFunc=0 </v>
      </c>
      <c r="X289" t="str">
        <f>IF(data!X289="","",data!X$1&amp;data!X289&amp;" ")</f>
        <v xml:space="preserve">ObjetiveFunctions=1 </v>
      </c>
      <c r="Y289" t="str">
        <f>IF(data!Y289="","",data!Y$1&amp;data!Y289&amp;" ")</f>
        <v xml:space="preserve">maxNumMachine=10 </v>
      </c>
      <c r="Z289" t="str">
        <f>IF(data!Z289="","",data!Z$1&amp;data!Z289&amp;" ")</f>
        <v xml:space="preserve">AdaptNumMachine=0 </v>
      </c>
      <c r="AA289" t="str">
        <f>IF(data!AA289="","",data!AA$1&amp;data!AA289&amp;" ")</f>
        <v xml:space="preserve">AdaptSubProblemSize=1 </v>
      </c>
      <c r="AB289" t="str">
        <f>IF(data!AB289="","",data!AB$1&amp;data!AB289&amp;" ")</f>
        <v xml:space="preserve">seed=3 </v>
      </c>
      <c r="AC289" t="str">
        <f t="shared" si="5"/>
        <v xml:space="preserve">./MachineReassignment typeSearch=3 instance=x_1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90" spans="1:29" hidden="1" x14ac:dyDescent="0.2">
      <c r="A290" t="str">
        <f>IF(data!A290="","",data!A$1&amp;data!A290&amp;" ")</f>
        <v xml:space="preserve">typeSearch=3 </v>
      </c>
      <c r="B290" t="str">
        <f>IF(data!B290="","",data!B$1&amp;data!B290&amp;" ")</f>
        <v xml:space="preserve">instance=x_1 </v>
      </c>
      <c r="C290" t="str">
        <f>IF(data!C290="","",data!C$1&amp;data!C290&amp;" ")</f>
        <v xml:space="preserve">test=119 </v>
      </c>
      <c r="D290" t="str">
        <f>IF(data!D290="","",data!D$1&amp;data!D290&amp;" ")</f>
        <v xml:space="preserve">selectProcesses=13 </v>
      </c>
      <c r="E290" t="str">
        <f>IF(data!E290="","",data!E$1&amp;data!E290&amp;" ")</f>
        <v/>
      </c>
      <c r="F290" t="str">
        <f>IF(data!F290="","",data!F$1&amp;data!F290&amp;" ")</f>
        <v/>
      </c>
      <c r="G290" t="str">
        <f>IF(data!G290="","",data!G$1&amp;data!G290&amp;" ")</f>
        <v xml:space="preserve">subProblemSizeInit=30 </v>
      </c>
      <c r="H290" t="str">
        <f>IF(data!H290="","",data!H$1&amp;data!H290&amp;" ")</f>
        <v xml:space="preserve">subProblemSizeMax=30 </v>
      </c>
      <c r="I290" t="str">
        <f>IF(data!I290="","",data!I$1&amp;data!I290&amp;" ")</f>
        <v xml:space="preserve">improvementThreshold=999999999 </v>
      </c>
      <c r="J290" t="str">
        <f>IF(data!J290="","",data!J$1&amp;data!J290&amp;" ")</f>
        <v/>
      </c>
      <c r="K290" t="str">
        <f>IF(data!K290="","",data!K$1&amp;data!K290&amp;" ")</f>
        <v xml:space="preserve">pctRandom=0.3 </v>
      </c>
      <c r="L290" t="str">
        <f>IF(data!L290="","",data!L$1&amp;data!L290&amp;" ")</f>
        <v xml:space="preserve">runTime=360 </v>
      </c>
      <c r="M290" t="str">
        <f>IF(data!M290="","",data!M$1&amp;data!M290&amp;" ")</f>
        <v xml:space="preserve">failuresMax=400 </v>
      </c>
      <c r="N290" t="str">
        <f>IF(data!N290="","",data!N$1&amp;data!N290&amp;" ")</f>
        <v xml:space="preserve">fatorFailuresMax=1.5 </v>
      </c>
      <c r="O290" t="str">
        <f>IF(data!O290="","",data!O$1&amp;data!O290&amp;" ")</f>
        <v xml:space="preserve">failuresinitialMax=10 </v>
      </c>
      <c r="P290" t="str">
        <f>IF(data!P290="","",data!P$1&amp;data!P290&amp;" ")</f>
        <v/>
      </c>
      <c r="Q290" t="str">
        <f>IF(data!Q290="","",data!Q$1&amp;data!Q290&amp;" ")</f>
        <v/>
      </c>
      <c r="R290" t="str">
        <f>IF(data!R290="","",data!R$1&amp;data!R290&amp;" ")</f>
        <v/>
      </c>
      <c r="S290" t="str">
        <f>IF(data!S290="","",data!S$1&amp;data!S290&amp;" ")</f>
        <v xml:space="preserve">topValueSeletion=1 </v>
      </c>
      <c r="T290" t="str">
        <f>IF(data!T290="","",data!T$1&amp;data!T290&amp;" ")</f>
        <v xml:space="preserve">topVariableSeletion=2 </v>
      </c>
      <c r="U290" t="str">
        <f>IF(data!U290="","",data!U$1&amp;data!U290&amp;" ")</f>
        <v xml:space="preserve">improvementThresholdOF=1000 </v>
      </c>
      <c r="V290" t="str">
        <f>IF(data!V290="","",data!V$1&amp;data!V290&amp;" ")</f>
        <v xml:space="preserve">thresholdAltObjFunc=20 </v>
      </c>
      <c r="W290" t="str">
        <f>IF(data!W290="","",data!W$1&amp;data!W290&amp;" ")</f>
        <v xml:space="preserve">timeLimitAltObjFunc=0 </v>
      </c>
      <c r="X290" t="str">
        <f>IF(data!X290="","",data!X$1&amp;data!X290&amp;" ")</f>
        <v xml:space="preserve">ObjetiveFunctions=1 </v>
      </c>
      <c r="Y290" t="str">
        <f>IF(data!Y290="","",data!Y$1&amp;data!Y290&amp;" ")</f>
        <v xml:space="preserve">maxNumMachine=10 </v>
      </c>
      <c r="Z290" t="str">
        <f>IF(data!Z290="","",data!Z$1&amp;data!Z290&amp;" ")</f>
        <v xml:space="preserve">AdaptNumMachine=0 </v>
      </c>
      <c r="AA290" t="str">
        <f>IF(data!AA290="","",data!AA$1&amp;data!AA290&amp;" ")</f>
        <v xml:space="preserve">AdaptSubProblemSize=1 </v>
      </c>
      <c r="AB290" t="str">
        <f>IF(data!AB290="","",data!AB$1&amp;data!AB290&amp;" ")</f>
        <v xml:space="preserve">seed=4 </v>
      </c>
      <c r="AC290" t="str">
        <f t="shared" si="5"/>
        <v xml:space="preserve">./MachineReassignment typeSearch=3 instance=x_1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91" spans="1:29" x14ac:dyDescent="0.2">
      <c r="A291" t="str">
        <f>IF(data!A291="","",data!A$1&amp;data!A291&amp;" ")</f>
        <v xml:space="preserve">typeSearch=3 </v>
      </c>
      <c r="B291" t="str">
        <f>IF(data!B291="","",data!B$1&amp;data!B291&amp;" ")</f>
        <v xml:space="preserve">instance=x_1 </v>
      </c>
      <c r="C291" t="str">
        <f>IF(data!C291="","",data!C$1&amp;data!C291&amp;" ")</f>
        <v xml:space="preserve">test=119 </v>
      </c>
      <c r="D291" t="str">
        <f>IF(data!D291="","",data!D$1&amp;data!D291&amp;" ")</f>
        <v xml:space="preserve">selectProcesses=13 </v>
      </c>
      <c r="E291" t="str">
        <f>IF(data!E291="","",data!E$1&amp;data!E291&amp;" ")</f>
        <v/>
      </c>
      <c r="F291" t="str">
        <f>IF(data!F291="","",data!F$1&amp;data!F291&amp;" ")</f>
        <v/>
      </c>
      <c r="G291" t="str">
        <f>IF(data!G291="","",data!G$1&amp;data!G291&amp;" ")</f>
        <v xml:space="preserve">subProblemSizeInit=30 </v>
      </c>
      <c r="H291" t="str">
        <f>IF(data!H291="","",data!H$1&amp;data!H291&amp;" ")</f>
        <v xml:space="preserve">subProblemSizeMax=30 </v>
      </c>
      <c r="I291" t="str">
        <f>IF(data!I291="","",data!I$1&amp;data!I291&amp;" ")</f>
        <v xml:space="preserve">improvementThreshold=999999999 </v>
      </c>
      <c r="J291" t="str">
        <f>IF(data!J291="","",data!J$1&amp;data!J291&amp;" ")</f>
        <v/>
      </c>
      <c r="K291" t="str">
        <f>IF(data!K291="","",data!K$1&amp;data!K291&amp;" ")</f>
        <v xml:space="preserve">pctRandom=0.3 </v>
      </c>
      <c r="L291" t="str">
        <f>IF(data!L291="","",data!L$1&amp;data!L291&amp;" ")</f>
        <v xml:space="preserve">runTime=360 </v>
      </c>
      <c r="M291" t="str">
        <f>IF(data!M291="","",data!M$1&amp;data!M291&amp;" ")</f>
        <v xml:space="preserve">failuresMax=400 </v>
      </c>
      <c r="N291" t="str">
        <f>IF(data!N291="","",data!N$1&amp;data!N291&amp;" ")</f>
        <v xml:space="preserve">fatorFailuresMax=1.5 </v>
      </c>
      <c r="O291" t="str">
        <f>IF(data!O291="","",data!O$1&amp;data!O291&amp;" ")</f>
        <v xml:space="preserve">failuresinitialMax=10 </v>
      </c>
      <c r="P291" t="str">
        <f>IF(data!P291="","",data!P$1&amp;data!P291&amp;" ")</f>
        <v/>
      </c>
      <c r="Q291" t="str">
        <f>IF(data!Q291="","",data!Q$1&amp;data!Q291&amp;" ")</f>
        <v/>
      </c>
      <c r="R291" t="str">
        <f>IF(data!R291="","",data!R$1&amp;data!R291&amp;" ")</f>
        <v/>
      </c>
      <c r="S291" t="str">
        <f>IF(data!S291="","",data!S$1&amp;data!S291&amp;" ")</f>
        <v xml:space="preserve">topValueSeletion=1 </v>
      </c>
      <c r="T291" t="str">
        <f>IF(data!T291="","",data!T$1&amp;data!T291&amp;" ")</f>
        <v xml:space="preserve">topVariableSeletion=2 </v>
      </c>
      <c r="U291" t="str">
        <f>IF(data!U291="","",data!U$1&amp;data!U291&amp;" ")</f>
        <v xml:space="preserve">improvementThresholdOF=1000 </v>
      </c>
      <c r="V291" t="str">
        <f>IF(data!V291="","",data!V$1&amp;data!V291&amp;" ")</f>
        <v xml:space="preserve">thresholdAltObjFunc=20 </v>
      </c>
      <c r="W291" t="str">
        <f>IF(data!W291="","",data!W$1&amp;data!W291&amp;" ")</f>
        <v xml:space="preserve">timeLimitAltObjFunc=0 </v>
      </c>
      <c r="X291" t="str">
        <f>IF(data!X291="","",data!X$1&amp;data!X291&amp;" ")</f>
        <v xml:space="preserve">ObjetiveFunctions=1 </v>
      </c>
      <c r="Y291" t="str">
        <f>IF(data!Y291="","",data!Y$1&amp;data!Y291&amp;" ")</f>
        <v xml:space="preserve">maxNumMachine=10 </v>
      </c>
      <c r="Z291" t="str">
        <f>IF(data!Z291="","",data!Z$1&amp;data!Z291&amp;" ")</f>
        <v xml:space="preserve">AdaptNumMachine=0 </v>
      </c>
      <c r="AA291" t="str">
        <f>IF(data!AA291="","",data!AA$1&amp;data!AA291&amp;" ")</f>
        <v xml:space="preserve">AdaptSubProblemSize=1 </v>
      </c>
      <c r="AB291" t="str">
        <f>IF(data!AB291="","",data!AB$1&amp;data!AB291&amp;" ")</f>
        <v xml:space="preserve">seed=5 </v>
      </c>
      <c r="AC291" t="str">
        <f t="shared" si="5"/>
        <v xml:space="preserve">./MachineReassignment typeSearch=3 instance=x_1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92" spans="1:29" hidden="1" x14ac:dyDescent="0.2">
      <c r="A292" t="str">
        <f>IF(data!A292="","",data!A$1&amp;data!A292&amp;" ")</f>
        <v xml:space="preserve">typeSearch=3 </v>
      </c>
      <c r="B292" t="str">
        <f>IF(data!B292="","",data!B$1&amp;data!B292&amp;" ")</f>
        <v xml:space="preserve">instance=x_10 </v>
      </c>
      <c r="C292" t="str">
        <f>IF(data!C292="","",data!C$1&amp;data!C292&amp;" ")</f>
        <v xml:space="preserve">test=119 </v>
      </c>
      <c r="D292" t="str">
        <f>IF(data!D292="","",data!D$1&amp;data!D292&amp;" ")</f>
        <v xml:space="preserve">selectProcesses=13 </v>
      </c>
      <c r="E292" t="str">
        <f>IF(data!E292="","",data!E$1&amp;data!E292&amp;" ")</f>
        <v/>
      </c>
      <c r="F292" t="str">
        <f>IF(data!F292="","",data!F$1&amp;data!F292&amp;" ")</f>
        <v/>
      </c>
      <c r="G292" t="str">
        <f>IF(data!G292="","",data!G$1&amp;data!G292&amp;" ")</f>
        <v xml:space="preserve">subProblemSizeInit=30 </v>
      </c>
      <c r="H292" t="str">
        <f>IF(data!H292="","",data!H$1&amp;data!H292&amp;" ")</f>
        <v xml:space="preserve">subProblemSizeMax=30 </v>
      </c>
      <c r="I292" t="str">
        <f>IF(data!I292="","",data!I$1&amp;data!I292&amp;" ")</f>
        <v xml:space="preserve">improvementThreshold=999999999 </v>
      </c>
      <c r="J292" t="str">
        <f>IF(data!J292="","",data!J$1&amp;data!J292&amp;" ")</f>
        <v/>
      </c>
      <c r="K292" t="str">
        <f>IF(data!K292="","",data!K$1&amp;data!K292&amp;" ")</f>
        <v xml:space="preserve">pctRandom=0.3 </v>
      </c>
      <c r="L292" t="str">
        <f>IF(data!L292="","",data!L$1&amp;data!L292&amp;" ")</f>
        <v xml:space="preserve">runTime=360 </v>
      </c>
      <c r="M292" t="str">
        <f>IF(data!M292="","",data!M$1&amp;data!M292&amp;" ")</f>
        <v xml:space="preserve">failuresMax=400 </v>
      </c>
      <c r="N292" t="str">
        <f>IF(data!N292="","",data!N$1&amp;data!N292&amp;" ")</f>
        <v xml:space="preserve">fatorFailuresMax=1.5 </v>
      </c>
      <c r="O292" t="str">
        <f>IF(data!O292="","",data!O$1&amp;data!O292&amp;" ")</f>
        <v xml:space="preserve">failuresinitialMax=10 </v>
      </c>
      <c r="P292" t="str">
        <f>IF(data!P292="","",data!P$1&amp;data!P292&amp;" ")</f>
        <v/>
      </c>
      <c r="Q292" t="str">
        <f>IF(data!Q292="","",data!Q$1&amp;data!Q292&amp;" ")</f>
        <v/>
      </c>
      <c r="R292" t="str">
        <f>IF(data!R292="","",data!R$1&amp;data!R292&amp;" ")</f>
        <v/>
      </c>
      <c r="S292" t="str">
        <f>IF(data!S292="","",data!S$1&amp;data!S292&amp;" ")</f>
        <v xml:space="preserve">topValueSeletion=1 </v>
      </c>
      <c r="T292" t="str">
        <f>IF(data!T292="","",data!T$1&amp;data!T292&amp;" ")</f>
        <v xml:space="preserve">topVariableSeletion=2 </v>
      </c>
      <c r="U292" t="str">
        <f>IF(data!U292="","",data!U$1&amp;data!U292&amp;" ")</f>
        <v xml:space="preserve">improvementThresholdOF=1000 </v>
      </c>
      <c r="V292" t="str">
        <f>IF(data!V292="","",data!V$1&amp;data!V292&amp;" ")</f>
        <v xml:space="preserve">thresholdAltObjFunc=20 </v>
      </c>
      <c r="W292" t="str">
        <f>IF(data!W292="","",data!W$1&amp;data!W292&amp;" ")</f>
        <v xml:space="preserve">timeLimitAltObjFunc=0 </v>
      </c>
      <c r="X292" t="str">
        <f>IF(data!X292="","",data!X$1&amp;data!X292&amp;" ")</f>
        <v xml:space="preserve">ObjetiveFunctions=1 </v>
      </c>
      <c r="Y292" t="str">
        <f>IF(data!Y292="","",data!Y$1&amp;data!Y292&amp;" ")</f>
        <v xml:space="preserve">maxNumMachine=10 </v>
      </c>
      <c r="Z292" t="str">
        <f>IF(data!Z292="","",data!Z$1&amp;data!Z292&amp;" ")</f>
        <v xml:space="preserve">AdaptNumMachine=0 </v>
      </c>
      <c r="AA292" t="str">
        <f>IF(data!AA292="","",data!AA$1&amp;data!AA292&amp;" ")</f>
        <v xml:space="preserve">AdaptSubProblemSize=1 </v>
      </c>
      <c r="AB292" t="str">
        <f>IF(data!AB292="","",data!AB$1&amp;data!AB292&amp;" ")</f>
        <v xml:space="preserve">seed=1 </v>
      </c>
      <c r="AC292" t="str">
        <f t="shared" si="5"/>
        <v xml:space="preserve">./MachineReassignment typeSearch=3 instance=x_10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93" spans="1:29" hidden="1" x14ac:dyDescent="0.2">
      <c r="A293" t="str">
        <f>IF(data!A293="","",data!A$1&amp;data!A293&amp;" ")</f>
        <v xml:space="preserve">typeSearch=3 </v>
      </c>
      <c r="B293" t="str">
        <f>IF(data!B293="","",data!B$1&amp;data!B293&amp;" ")</f>
        <v xml:space="preserve">instance=x_10 </v>
      </c>
      <c r="C293" t="str">
        <f>IF(data!C293="","",data!C$1&amp;data!C293&amp;" ")</f>
        <v xml:space="preserve">test=119 </v>
      </c>
      <c r="D293" t="str">
        <f>IF(data!D293="","",data!D$1&amp;data!D293&amp;" ")</f>
        <v xml:space="preserve">selectProcesses=13 </v>
      </c>
      <c r="E293" t="str">
        <f>IF(data!E293="","",data!E$1&amp;data!E293&amp;" ")</f>
        <v/>
      </c>
      <c r="F293" t="str">
        <f>IF(data!F293="","",data!F$1&amp;data!F293&amp;" ")</f>
        <v/>
      </c>
      <c r="G293" t="str">
        <f>IF(data!G293="","",data!G$1&amp;data!G293&amp;" ")</f>
        <v xml:space="preserve">subProblemSizeInit=30 </v>
      </c>
      <c r="H293" t="str">
        <f>IF(data!H293="","",data!H$1&amp;data!H293&amp;" ")</f>
        <v xml:space="preserve">subProblemSizeMax=30 </v>
      </c>
      <c r="I293" t="str">
        <f>IF(data!I293="","",data!I$1&amp;data!I293&amp;" ")</f>
        <v xml:space="preserve">improvementThreshold=999999999 </v>
      </c>
      <c r="J293" t="str">
        <f>IF(data!J293="","",data!J$1&amp;data!J293&amp;" ")</f>
        <v/>
      </c>
      <c r="K293" t="str">
        <f>IF(data!K293="","",data!K$1&amp;data!K293&amp;" ")</f>
        <v xml:space="preserve">pctRandom=0.3 </v>
      </c>
      <c r="L293" t="str">
        <f>IF(data!L293="","",data!L$1&amp;data!L293&amp;" ")</f>
        <v xml:space="preserve">runTime=360 </v>
      </c>
      <c r="M293" t="str">
        <f>IF(data!M293="","",data!M$1&amp;data!M293&amp;" ")</f>
        <v xml:space="preserve">failuresMax=400 </v>
      </c>
      <c r="N293" t="str">
        <f>IF(data!N293="","",data!N$1&amp;data!N293&amp;" ")</f>
        <v xml:space="preserve">fatorFailuresMax=1.5 </v>
      </c>
      <c r="O293" t="str">
        <f>IF(data!O293="","",data!O$1&amp;data!O293&amp;" ")</f>
        <v xml:space="preserve">failuresinitialMax=10 </v>
      </c>
      <c r="P293" t="str">
        <f>IF(data!P293="","",data!P$1&amp;data!P293&amp;" ")</f>
        <v/>
      </c>
      <c r="Q293" t="str">
        <f>IF(data!Q293="","",data!Q$1&amp;data!Q293&amp;" ")</f>
        <v/>
      </c>
      <c r="R293" t="str">
        <f>IF(data!R293="","",data!R$1&amp;data!R293&amp;" ")</f>
        <v/>
      </c>
      <c r="S293" t="str">
        <f>IF(data!S293="","",data!S$1&amp;data!S293&amp;" ")</f>
        <v xml:space="preserve">topValueSeletion=1 </v>
      </c>
      <c r="T293" t="str">
        <f>IF(data!T293="","",data!T$1&amp;data!T293&amp;" ")</f>
        <v xml:space="preserve">topVariableSeletion=2 </v>
      </c>
      <c r="U293" t="str">
        <f>IF(data!U293="","",data!U$1&amp;data!U293&amp;" ")</f>
        <v xml:space="preserve">improvementThresholdOF=1000 </v>
      </c>
      <c r="V293" t="str">
        <f>IF(data!V293="","",data!V$1&amp;data!V293&amp;" ")</f>
        <v xml:space="preserve">thresholdAltObjFunc=20 </v>
      </c>
      <c r="W293" t="str">
        <f>IF(data!W293="","",data!W$1&amp;data!W293&amp;" ")</f>
        <v xml:space="preserve">timeLimitAltObjFunc=0 </v>
      </c>
      <c r="X293" t="str">
        <f>IF(data!X293="","",data!X$1&amp;data!X293&amp;" ")</f>
        <v xml:space="preserve">ObjetiveFunctions=1 </v>
      </c>
      <c r="Y293" t="str">
        <f>IF(data!Y293="","",data!Y$1&amp;data!Y293&amp;" ")</f>
        <v xml:space="preserve">maxNumMachine=10 </v>
      </c>
      <c r="Z293" t="str">
        <f>IF(data!Z293="","",data!Z$1&amp;data!Z293&amp;" ")</f>
        <v xml:space="preserve">AdaptNumMachine=0 </v>
      </c>
      <c r="AA293" t="str">
        <f>IF(data!AA293="","",data!AA$1&amp;data!AA293&amp;" ")</f>
        <v xml:space="preserve">AdaptSubProblemSize=1 </v>
      </c>
      <c r="AB293" t="str">
        <f>IF(data!AB293="","",data!AB$1&amp;data!AB293&amp;" ")</f>
        <v xml:space="preserve">seed=2 </v>
      </c>
      <c r="AC293" t="str">
        <f t="shared" si="5"/>
        <v xml:space="preserve">./MachineReassignment typeSearch=3 instance=x_10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94" spans="1:29" hidden="1" x14ac:dyDescent="0.2">
      <c r="A294" t="str">
        <f>IF(data!A294="","",data!A$1&amp;data!A294&amp;" ")</f>
        <v xml:space="preserve">typeSearch=3 </v>
      </c>
      <c r="B294" t="str">
        <f>IF(data!B294="","",data!B$1&amp;data!B294&amp;" ")</f>
        <v xml:space="preserve">instance=x_10 </v>
      </c>
      <c r="C294" t="str">
        <f>IF(data!C294="","",data!C$1&amp;data!C294&amp;" ")</f>
        <v xml:space="preserve">test=119 </v>
      </c>
      <c r="D294" t="str">
        <f>IF(data!D294="","",data!D$1&amp;data!D294&amp;" ")</f>
        <v xml:space="preserve">selectProcesses=13 </v>
      </c>
      <c r="E294" t="str">
        <f>IF(data!E294="","",data!E$1&amp;data!E294&amp;" ")</f>
        <v/>
      </c>
      <c r="F294" t="str">
        <f>IF(data!F294="","",data!F$1&amp;data!F294&amp;" ")</f>
        <v/>
      </c>
      <c r="G294" t="str">
        <f>IF(data!G294="","",data!G$1&amp;data!G294&amp;" ")</f>
        <v xml:space="preserve">subProblemSizeInit=30 </v>
      </c>
      <c r="H294" t="str">
        <f>IF(data!H294="","",data!H$1&amp;data!H294&amp;" ")</f>
        <v xml:space="preserve">subProblemSizeMax=30 </v>
      </c>
      <c r="I294" t="str">
        <f>IF(data!I294="","",data!I$1&amp;data!I294&amp;" ")</f>
        <v xml:space="preserve">improvementThreshold=999999999 </v>
      </c>
      <c r="J294" t="str">
        <f>IF(data!J294="","",data!J$1&amp;data!J294&amp;" ")</f>
        <v/>
      </c>
      <c r="K294" t="str">
        <f>IF(data!K294="","",data!K$1&amp;data!K294&amp;" ")</f>
        <v xml:space="preserve">pctRandom=0.3 </v>
      </c>
      <c r="L294" t="str">
        <f>IF(data!L294="","",data!L$1&amp;data!L294&amp;" ")</f>
        <v xml:space="preserve">runTime=360 </v>
      </c>
      <c r="M294" t="str">
        <f>IF(data!M294="","",data!M$1&amp;data!M294&amp;" ")</f>
        <v xml:space="preserve">failuresMax=400 </v>
      </c>
      <c r="N294" t="str">
        <f>IF(data!N294="","",data!N$1&amp;data!N294&amp;" ")</f>
        <v xml:space="preserve">fatorFailuresMax=1.5 </v>
      </c>
      <c r="O294" t="str">
        <f>IF(data!O294="","",data!O$1&amp;data!O294&amp;" ")</f>
        <v xml:space="preserve">failuresinitialMax=10 </v>
      </c>
      <c r="P294" t="str">
        <f>IF(data!P294="","",data!P$1&amp;data!P294&amp;" ")</f>
        <v/>
      </c>
      <c r="Q294" t="str">
        <f>IF(data!Q294="","",data!Q$1&amp;data!Q294&amp;" ")</f>
        <v/>
      </c>
      <c r="R294" t="str">
        <f>IF(data!R294="","",data!R$1&amp;data!R294&amp;" ")</f>
        <v/>
      </c>
      <c r="S294" t="str">
        <f>IF(data!S294="","",data!S$1&amp;data!S294&amp;" ")</f>
        <v xml:space="preserve">topValueSeletion=1 </v>
      </c>
      <c r="T294" t="str">
        <f>IF(data!T294="","",data!T$1&amp;data!T294&amp;" ")</f>
        <v xml:space="preserve">topVariableSeletion=2 </v>
      </c>
      <c r="U294" t="str">
        <f>IF(data!U294="","",data!U$1&amp;data!U294&amp;" ")</f>
        <v xml:space="preserve">improvementThresholdOF=1000 </v>
      </c>
      <c r="V294" t="str">
        <f>IF(data!V294="","",data!V$1&amp;data!V294&amp;" ")</f>
        <v xml:space="preserve">thresholdAltObjFunc=20 </v>
      </c>
      <c r="W294" t="str">
        <f>IF(data!W294="","",data!W$1&amp;data!W294&amp;" ")</f>
        <v xml:space="preserve">timeLimitAltObjFunc=0 </v>
      </c>
      <c r="X294" t="str">
        <f>IF(data!X294="","",data!X$1&amp;data!X294&amp;" ")</f>
        <v xml:space="preserve">ObjetiveFunctions=1 </v>
      </c>
      <c r="Y294" t="str">
        <f>IF(data!Y294="","",data!Y$1&amp;data!Y294&amp;" ")</f>
        <v xml:space="preserve">maxNumMachine=10 </v>
      </c>
      <c r="Z294" t="str">
        <f>IF(data!Z294="","",data!Z$1&amp;data!Z294&amp;" ")</f>
        <v xml:space="preserve">AdaptNumMachine=0 </v>
      </c>
      <c r="AA294" t="str">
        <f>IF(data!AA294="","",data!AA$1&amp;data!AA294&amp;" ")</f>
        <v xml:space="preserve">AdaptSubProblemSize=1 </v>
      </c>
      <c r="AB294" t="str">
        <f>IF(data!AB294="","",data!AB$1&amp;data!AB294&amp;" ")</f>
        <v xml:space="preserve">seed=3 </v>
      </c>
      <c r="AC294" t="str">
        <f t="shared" si="5"/>
        <v xml:space="preserve">./MachineReassignment typeSearch=3 instance=x_10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295" spans="1:29" hidden="1" x14ac:dyDescent="0.2">
      <c r="A295" t="str">
        <f>IF(data!A295="","",data!A$1&amp;data!A295&amp;" ")</f>
        <v xml:space="preserve">typeSearch=3 </v>
      </c>
      <c r="B295" t="str">
        <f>IF(data!B295="","",data!B$1&amp;data!B295&amp;" ")</f>
        <v xml:space="preserve">instance=x_10 </v>
      </c>
      <c r="C295" t="str">
        <f>IF(data!C295="","",data!C$1&amp;data!C295&amp;" ")</f>
        <v xml:space="preserve">test=119 </v>
      </c>
      <c r="D295" t="str">
        <f>IF(data!D295="","",data!D$1&amp;data!D295&amp;" ")</f>
        <v xml:space="preserve">selectProcesses=13 </v>
      </c>
      <c r="E295" t="str">
        <f>IF(data!E295="","",data!E$1&amp;data!E295&amp;" ")</f>
        <v/>
      </c>
      <c r="F295" t="str">
        <f>IF(data!F295="","",data!F$1&amp;data!F295&amp;" ")</f>
        <v/>
      </c>
      <c r="G295" t="str">
        <f>IF(data!G295="","",data!G$1&amp;data!G295&amp;" ")</f>
        <v xml:space="preserve">subProblemSizeInit=30 </v>
      </c>
      <c r="H295" t="str">
        <f>IF(data!H295="","",data!H$1&amp;data!H295&amp;" ")</f>
        <v xml:space="preserve">subProblemSizeMax=30 </v>
      </c>
      <c r="I295" t="str">
        <f>IF(data!I295="","",data!I$1&amp;data!I295&amp;" ")</f>
        <v xml:space="preserve">improvementThreshold=999999999 </v>
      </c>
      <c r="J295" t="str">
        <f>IF(data!J295="","",data!J$1&amp;data!J295&amp;" ")</f>
        <v/>
      </c>
      <c r="K295" t="str">
        <f>IF(data!K295="","",data!K$1&amp;data!K295&amp;" ")</f>
        <v xml:space="preserve">pctRandom=0.3 </v>
      </c>
      <c r="L295" t="str">
        <f>IF(data!L295="","",data!L$1&amp;data!L295&amp;" ")</f>
        <v xml:space="preserve">runTime=360 </v>
      </c>
      <c r="M295" t="str">
        <f>IF(data!M295="","",data!M$1&amp;data!M295&amp;" ")</f>
        <v xml:space="preserve">failuresMax=400 </v>
      </c>
      <c r="N295" t="str">
        <f>IF(data!N295="","",data!N$1&amp;data!N295&amp;" ")</f>
        <v xml:space="preserve">fatorFailuresMax=1.5 </v>
      </c>
      <c r="O295" t="str">
        <f>IF(data!O295="","",data!O$1&amp;data!O295&amp;" ")</f>
        <v xml:space="preserve">failuresinitialMax=10 </v>
      </c>
      <c r="P295" t="str">
        <f>IF(data!P295="","",data!P$1&amp;data!P295&amp;" ")</f>
        <v/>
      </c>
      <c r="Q295" t="str">
        <f>IF(data!Q295="","",data!Q$1&amp;data!Q295&amp;" ")</f>
        <v/>
      </c>
      <c r="R295" t="str">
        <f>IF(data!R295="","",data!R$1&amp;data!R295&amp;" ")</f>
        <v/>
      </c>
      <c r="S295" t="str">
        <f>IF(data!S295="","",data!S$1&amp;data!S295&amp;" ")</f>
        <v xml:space="preserve">topValueSeletion=1 </v>
      </c>
      <c r="T295" t="str">
        <f>IF(data!T295="","",data!T$1&amp;data!T295&amp;" ")</f>
        <v xml:space="preserve">topVariableSeletion=2 </v>
      </c>
      <c r="U295" t="str">
        <f>IF(data!U295="","",data!U$1&amp;data!U295&amp;" ")</f>
        <v xml:space="preserve">improvementThresholdOF=1000 </v>
      </c>
      <c r="V295" t="str">
        <f>IF(data!V295="","",data!V$1&amp;data!V295&amp;" ")</f>
        <v xml:space="preserve">thresholdAltObjFunc=20 </v>
      </c>
      <c r="W295" t="str">
        <f>IF(data!W295="","",data!W$1&amp;data!W295&amp;" ")</f>
        <v xml:space="preserve">timeLimitAltObjFunc=0 </v>
      </c>
      <c r="X295" t="str">
        <f>IF(data!X295="","",data!X$1&amp;data!X295&amp;" ")</f>
        <v xml:space="preserve">ObjetiveFunctions=1 </v>
      </c>
      <c r="Y295" t="str">
        <f>IF(data!Y295="","",data!Y$1&amp;data!Y295&amp;" ")</f>
        <v xml:space="preserve">maxNumMachine=10 </v>
      </c>
      <c r="Z295" t="str">
        <f>IF(data!Z295="","",data!Z$1&amp;data!Z295&amp;" ")</f>
        <v xml:space="preserve">AdaptNumMachine=0 </v>
      </c>
      <c r="AA295" t="str">
        <f>IF(data!AA295="","",data!AA$1&amp;data!AA295&amp;" ")</f>
        <v xml:space="preserve">AdaptSubProblemSize=1 </v>
      </c>
      <c r="AB295" t="str">
        <f>IF(data!AB295="","",data!AB$1&amp;data!AB295&amp;" ")</f>
        <v xml:space="preserve">seed=4 </v>
      </c>
      <c r="AC295" t="str">
        <f t="shared" si="5"/>
        <v xml:space="preserve">./MachineReassignment typeSearch=3 instance=x_10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296" spans="1:29" x14ac:dyDescent="0.2">
      <c r="A296" t="str">
        <f>IF(data!A296="","",data!A$1&amp;data!A296&amp;" ")</f>
        <v xml:space="preserve">typeSearch=3 </v>
      </c>
      <c r="B296" t="str">
        <f>IF(data!B296="","",data!B$1&amp;data!B296&amp;" ")</f>
        <v xml:space="preserve">instance=x_10 </v>
      </c>
      <c r="C296" t="str">
        <f>IF(data!C296="","",data!C$1&amp;data!C296&amp;" ")</f>
        <v xml:space="preserve">test=119 </v>
      </c>
      <c r="D296" t="str">
        <f>IF(data!D296="","",data!D$1&amp;data!D296&amp;" ")</f>
        <v xml:space="preserve">selectProcesses=13 </v>
      </c>
      <c r="E296" t="str">
        <f>IF(data!E296="","",data!E$1&amp;data!E296&amp;" ")</f>
        <v/>
      </c>
      <c r="F296" t="str">
        <f>IF(data!F296="","",data!F$1&amp;data!F296&amp;" ")</f>
        <v/>
      </c>
      <c r="G296" t="str">
        <f>IF(data!G296="","",data!G$1&amp;data!G296&amp;" ")</f>
        <v xml:space="preserve">subProblemSizeInit=30 </v>
      </c>
      <c r="H296" t="str">
        <f>IF(data!H296="","",data!H$1&amp;data!H296&amp;" ")</f>
        <v xml:space="preserve">subProblemSizeMax=30 </v>
      </c>
      <c r="I296" t="str">
        <f>IF(data!I296="","",data!I$1&amp;data!I296&amp;" ")</f>
        <v xml:space="preserve">improvementThreshold=999999999 </v>
      </c>
      <c r="J296" t="str">
        <f>IF(data!J296="","",data!J$1&amp;data!J296&amp;" ")</f>
        <v/>
      </c>
      <c r="K296" t="str">
        <f>IF(data!K296="","",data!K$1&amp;data!K296&amp;" ")</f>
        <v xml:space="preserve">pctRandom=0.3 </v>
      </c>
      <c r="L296" t="str">
        <f>IF(data!L296="","",data!L$1&amp;data!L296&amp;" ")</f>
        <v xml:space="preserve">runTime=360 </v>
      </c>
      <c r="M296" t="str">
        <f>IF(data!M296="","",data!M$1&amp;data!M296&amp;" ")</f>
        <v xml:space="preserve">failuresMax=400 </v>
      </c>
      <c r="N296" t="str">
        <f>IF(data!N296="","",data!N$1&amp;data!N296&amp;" ")</f>
        <v xml:space="preserve">fatorFailuresMax=1.5 </v>
      </c>
      <c r="O296" t="str">
        <f>IF(data!O296="","",data!O$1&amp;data!O296&amp;" ")</f>
        <v xml:space="preserve">failuresinitialMax=10 </v>
      </c>
      <c r="P296" t="str">
        <f>IF(data!P296="","",data!P$1&amp;data!P296&amp;" ")</f>
        <v/>
      </c>
      <c r="Q296" t="str">
        <f>IF(data!Q296="","",data!Q$1&amp;data!Q296&amp;" ")</f>
        <v/>
      </c>
      <c r="R296" t="str">
        <f>IF(data!R296="","",data!R$1&amp;data!R296&amp;" ")</f>
        <v/>
      </c>
      <c r="S296" t="str">
        <f>IF(data!S296="","",data!S$1&amp;data!S296&amp;" ")</f>
        <v xml:space="preserve">topValueSeletion=1 </v>
      </c>
      <c r="T296" t="str">
        <f>IF(data!T296="","",data!T$1&amp;data!T296&amp;" ")</f>
        <v xml:space="preserve">topVariableSeletion=2 </v>
      </c>
      <c r="U296" t="str">
        <f>IF(data!U296="","",data!U$1&amp;data!U296&amp;" ")</f>
        <v xml:space="preserve">improvementThresholdOF=1000 </v>
      </c>
      <c r="V296" t="str">
        <f>IF(data!V296="","",data!V$1&amp;data!V296&amp;" ")</f>
        <v xml:space="preserve">thresholdAltObjFunc=20 </v>
      </c>
      <c r="W296" t="str">
        <f>IF(data!W296="","",data!W$1&amp;data!W296&amp;" ")</f>
        <v xml:space="preserve">timeLimitAltObjFunc=0 </v>
      </c>
      <c r="X296" t="str">
        <f>IF(data!X296="","",data!X$1&amp;data!X296&amp;" ")</f>
        <v xml:space="preserve">ObjetiveFunctions=1 </v>
      </c>
      <c r="Y296" t="str">
        <f>IF(data!Y296="","",data!Y$1&amp;data!Y296&amp;" ")</f>
        <v xml:space="preserve">maxNumMachine=10 </v>
      </c>
      <c r="Z296" t="str">
        <f>IF(data!Z296="","",data!Z$1&amp;data!Z296&amp;" ")</f>
        <v xml:space="preserve">AdaptNumMachine=0 </v>
      </c>
      <c r="AA296" t="str">
        <f>IF(data!AA296="","",data!AA$1&amp;data!AA296&amp;" ")</f>
        <v xml:space="preserve">AdaptSubProblemSize=1 </v>
      </c>
      <c r="AB296" t="str">
        <f>IF(data!AB296="","",data!AB$1&amp;data!AB296&amp;" ")</f>
        <v xml:space="preserve">seed=5 </v>
      </c>
      <c r="AC296" t="str">
        <f t="shared" si="5"/>
        <v xml:space="preserve">./MachineReassignment typeSearch=3 instance=x_10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297" spans="1:29" hidden="1" x14ac:dyDescent="0.2">
      <c r="A297" t="str">
        <f>IF(data!A297="","",data!A$1&amp;data!A297&amp;" ")</f>
        <v xml:space="preserve">typeSearch=3 </v>
      </c>
      <c r="B297" t="str">
        <f>IF(data!B297="","",data!B$1&amp;data!B297&amp;" ")</f>
        <v xml:space="preserve">instance=x_7 </v>
      </c>
      <c r="C297" t="str">
        <f>IF(data!C297="","",data!C$1&amp;data!C297&amp;" ")</f>
        <v xml:space="preserve">test=119 </v>
      </c>
      <c r="D297" t="str">
        <f>IF(data!D297="","",data!D$1&amp;data!D297&amp;" ")</f>
        <v xml:space="preserve">selectProcesses=13 </v>
      </c>
      <c r="E297" t="str">
        <f>IF(data!E297="","",data!E$1&amp;data!E297&amp;" ")</f>
        <v/>
      </c>
      <c r="F297" t="str">
        <f>IF(data!F297="","",data!F$1&amp;data!F297&amp;" ")</f>
        <v/>
      </c>
      <c r="G297" t="str">
        <f>IF(data!G297="","",data!G$1&amp;data!G297&amp;" ")</f>
        <v xml:space="preserve">subProblemSizeInit=30 </v>
      </c>
      <c r="H297" t="str">
        <f>IF(data!H297="","",data!H$1&amp;data!H297&amp;" ")</f>
        <v xml:space="preserve">subProblemSizeMax=30 </v>
      </c>
      <c r="I297" t="str">
        <f>IF(data!I297="","",data!I$1&amp;data!I297&amp;" ")</f>
        <v xml:space="preserve">improvementThreshold=999999999 </v>
      </c>
      <c r="J297" t="str">
        <f>IF(data!J297="","",data!J$1&amp;data!J297&amp;" ")</f>
        <v/>
      </c>
      <c r="K297" t="str">
        <f>IF(data!K297="","",data!K$1&amp;data!K297&amp;" ")</f>
        <v xml:space="preserve">pctRandom=0.3 </v>
      </c>
      <c r="L297" t="str">
        <f>IF(data!L297="","",data!L$1&amp;data!L297&amp;" ")</f>
        <v xml:space="preserve">runTime=360 </v>
      </c>
      <c r="M297" t="str">
        <f>IF(data!M297="","",data!M$1&amp;data!M297&amp;" ")</f>
        <v xml:space="preserve">failuresMax=400 </v>
      </c>
      <c r="N297" t="str">
        <f>IF(data!N297="","",data!N$1&amp;data!N297&amp;" ")</f>
        <v xml:space="preserve">fatorFailuresMax=1.5 </v>
      </c>
      <c r="O297" t="str">
        <f>IF(data!O297="","",data!O$1&amp;data!O297&amp;" ")</f>
        <v xml:space="preserve">failuresinitialMax=10 </v>
      </c>
      <c r="P297" t="str">
        <f>IF(data!P297="","",data!P$1&amp;data!P297&amp;" ")</f>
        <v/>
      </c>
      <c r="Q297" t="str">
        <f>IF(data!Q297="","",data!Q$1&amp;data!Q297&amp;" ")</f>
        <v/>
      </c>
      <c r="R297" t="str">
        <f>IF(data!R297="","",data!R$1&amp;data!R297&amp;" ")</f>
        <v/>
      </c>
      <c r="S297" t="str">
        <f>IF(data!S297="","",data!S$1&amp;data!S297&amp;" ")</f>
        <v xml:space="preserve">topValueSeletion=1 </v>
      </c>
      <c r="T297" t="str">
        <f>IF(data!T297="","",data!T$1&amp;data!T297&amp;" ")</f>
        <v xml:space="preserve">topVariableSeletion=2 </v>
      </c>
      <c r="U297" t="str">
        <f>IF(data!U297="","",data!U$1&amp;data!U297&amp;" ")</f>
        <v xml:space="preserve">improvementThresholdOF=1000 </v>
      </c>
      <c r="V297" t="str">
        <f>IF(data!V297="","",data!V$1&amp;data!V297&amp;" ")</f>
        <v xml:space="preserve">thresholdAltObjFunc=20 </v>
      </c>
      <c r="W297" t="str">
        <f>IF(data!W297="","",data!W$1&amp;data!W297&amp;" ")</f>
        <v xml:space="preserve">timeLimitAltObjFunc=0 </v>
      </c>
      <c r="X297" t="str">
        <f>IF(data!X297="","",data!X$1&amp;data!X297&amp;" ")</f>
        <v xml:space="preserve">ObjetiveFunctions=1 </v>
      </c>
      <c r="Y297" t="str">
        <f>IF(data!Y297="","",data!Y$1&amp;data!Y297&amp;" ")</f>
        <v xml:space="preserve">maxNumMachine=10 </v>
      </c>
      <c r="Z297" t="str">
        <f>IF(data!Z297="","",data!Z$1&amp;data!Z297&amp;" ")</f>
        <v xml:space="preserve">AdaptNumMachine=0 </v>
      </c>
      <c r="AA297" t="str">
        <f>IF(data!AA297="","",data!AA$1&amp;data!AA297&amp;" ")</f>
        <v xml:space="preserve">AdaptSubProblemSize=1 </v>
      </c>
      <c r="AB297" t="str">
        <f>IF(data!AB297="","",data!AB$1&amp;data!AB297&amp;" ")</f>
        <v xml:space="preserve">seed=1 </v>
      </c>
      <c r="AC297" t="str">
        <f t="shared" si="5"/>
        <v xml:space="preserve">./MachineReassignment typeSearch=3 instance=x_7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298" spans="1:29" hidden="1" x14ac:dyDescent="0.2">
      <c r="A298" t="str">
        <f>IF(data!A298="","",data!A$1&amp;data!A298&amp;" ")</f>
        <v xml:space="preserve">typeSearch=3 </v>
      </c>
      <c r="B298" t="str">
        <f>IF(data!B298="","",data!B$1&amp;data!B298&amp;" ")</f>
        <v xml:space="preserve">instance=x_7 </v>
      </c>
      <c r="C298" t="str">
        <f>IF(data!C298="","",data!C$1&amp;data!C298&amp;" ")</f>
        <v xml:space="preserve">test=119 </v>
      </c>
      <c r="D298" t="str">
        <f>IF(data!D298="","",data!D$1&amp;data!D298&amp;" ")</f>
        <v xml:space="preserve">selectProcesses=13 </v>
      </c>
      <c r="E298" t="str">
        <f>IF(data!E298="","",data!E$1&amp;data!E298&amp;" ")</f>
        <v/>
      </c>
      <c r="F298" t="str">
        <f>IF(data!F298="","",data!F$1&amp;data!F298&amp;" ")</f>
        <v/>
      </c>
      <c r="G298" t="str">
        <f>IF(data!G298="","",data!G$1&amp;data!G298&amp;" ")</f>
        <v xml:space="preserve">subProblemSizeInit=30 </v>
      </c>
      <c r="H298" t="str">
        <f>IF(data!H298="","",data!H$1&amp;data!H298&amp;" ")</f>
        <v xml:space="preserve">subProblemSizeMax=30 </v>
      </c>
      <c r="I298" t="str">
        <f>IF(data!I298="","",data!I$1&amp;data!I298&amp;" ")</f>
        <v xml:space="preserve">improvementThreshold=999999999 </v>
      </c>
      <c r="J298" t="str">
        <f>IF(data!J298="","",data!J$1&amp;data!J298&amp;" ")</f>
        <v/>
      </c>
      <c r="K298" t="str">
        <f>IF(data!K298="","",data!K$1&amp;data!K298&amp;" ")</f>
        <v xml:space="preserve">pctRandom=0.3 </v>
      </c>
      <c r="L298" t="str">
        <f>IF(data!L298="","",data!L$1&amp;data!L298&amp;" ")</f>
        <v xml:space="preserve">runTime=360 </v>
      </c>
      <c r="M298" t="str">
        <f>IF(data!M298="","",data!M$1&amp;data!M298&amp;" ")</f>
        <v xml:space="preserve">failuresMax=400 </v>
      </c>
      <c r="N298" t="str">
        <f>IF(data!N298="","",data!N$1&amp;data!N298&amp;" ")</f>
        <v xml:space="preserve">fatorFailuresMax=1.5 </v>
      </c>
      <c r="O298" t="str">
        <f>IF(data!O298="","",data!O$1&amp;data!O298&amp;" ")</f>
        <v xml:space="preserve">failuresinitialMax=10 </v>
      </c>
      <c r="P298" t="str">
        <f>IF(data!P298="","",data!P$1&amp;data!P298&amp;" ")</f>
        <v/>
      </c>
      <c r="Q298" t="str">
        <f>IF(data!Q298="","",data!Q$1&amp;data!Q298&amp;" ")</f>
        <v/>
      </c>
      <c r="R298" t="str">
        <f>IF(data!R298="","",data!R$1&amp;data!R298&amp;" ")</f>
        <v/>
      </c>
      <c r="S298" t="str">
        <f>IF(data!S298="","",data!S$1&amp;data!S298&amp;" ")</f>
        <v xml:space="preserve">topValueSeletion=1 </v>
      </c>
      <c r="T298" t="str">
        <f>IF(data!T298="","",data!T$1&amp;data!T298&amp;" ")</f>
        <v xml:space="preserve">topVariableSeletion=2 </v>
      </c>
      <c r="U298" t="str">
        <f>IF(data!U298="","",data!U$1&amp;data!U298&amp;" ")</f>
        <v xml:space="preserve">improvementThresholdOF=1000 </v>
      </c>
      <c r="V298" t="str">
        <f>IF(data!V298="","",data!V$1&amp;data!V298&amp;" ")</f>
        <v xml:space="preserve">thresholdAltObjFunc=20 </v>
      </c>
      <c r="W298" t="str">
        <f>IF(data!W298="","",data!W$1&amp;data!W298&amp;" ")</f>
        <v xml:space="preserve">timeLimitAltObjFunc=0 </v>
      </c>
      <c r="X298" t="str">
        <f>IF(data!X298="","",data!X$1&amp;data!X298&amp;" ")</f>
        <v xml:space="preserve">ObjetiveFunctions=1 </v>
      </c>
      <c r="Y298" t="str">
        <f>IF(data!Y298="","",data!Y$1&amp;data!Y298&amp;" ")</f>
        <v xml:space="preserve">maxNumMachine=10 </v>
      </c>
      <c r="Z298" t="str">
        <f>IF(data!Z298="","",data!Z$1&amp;data!Z298&amp;" ")</f>
        <v xml:space="preserve">AdaptNumMachine=0 </v>
      </c>
      <c r="AA298" t="str">
        <f>IF(data!AA298="","",data!AA$1&amp;data!AA298&amp;" ")</f>
        <v xml:space="preserve">AdaptSubProblemSize=1 </v>
      </c>
      <c r="AB298" t="str">
        <f>IF(data!AB298="","",data!AB$1&amp;data!AB298&amp;" ")</f>
        <v xml:space="preserve">seed=2 </v>
      </c>
      <c r="AC298" t="str">
        <f t="shared" si="5"/>
        <v xml:space="preserve">./MachineReassignment typeSearch=3 instance=x_7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299" spans="1:29" hidden="1" x14ac:dyDescent="0.2">
      <c r="A299" t="str">
        <f>IF(data!A299="","",data!A$1&amp;data!A299&amp;" ")</f>
        <v xml:space="preserve">typeSearch=3 </v>
      </c>
      <c r="B299" t="str">
        <f>IF(data!B299="","",data!B$1&amp;data!B299&amp;" ")</f>
        <v xml:space="preserve">instance=x_7 </v>
      </c>
      <c r="C299" t="str">
        <f>IF(data!C299="","",data!C$1&amp;data!C299&amp;" ")</f>
        <v xml:space="preserve">test=119 </v>
      </c>
      <c r="D299" t="str">
        <f>IF(data!D299="","",data!D$1&amp;data!D299&amp;" ")</f>
        <v xml:space="preserve">selectProcesses=13 </v>
      </c>
      <c r="E299" t="str">
        <f>IF(data!E299="","",data!E$1&amp;data!E299&amp;" ")</f>
        <v/>
      </c>
      <c r="F299" t="str">
        <f>IF(data!F299="","",data!F$1&amp;data!F299&amp;" ")</f>
        <v/>
      </c>
      <c r="G299" t="str">
        <f>IF(data!G299="","",data!G$1&amp;data!G299&amp;" ")</f>
        <v xml:space="preserve">subProblemSizeInit=30 </v>
      </c>
      <c r="H299" t="str">
        <f>IF(data!H299="","",data!H$1&amp;data!H299&amp;" ")</f>
        <v xml:space="preserve">subProblemSizeMax=30 </v>
      </c>
      <c r="I299" t="str">
        <f>IF(data!I299="","",data!I$1&amp;data!I299&amp;" ")</f>
        <v xml:space="preserve">improvementThreshold=999999999 </v>
      </c>
      <c r="J299" t="str">
        <f>IF(data!J299="","",data!J$1&amp;data!J299&amp;" ")</f>
        <v/>
      </c>
      <c r="K299" t="str">
        <f>IF(data!K299="","",data!K$1&amp;data!K299&amp;" ")</f>
        <v xml:space="preserve">pctRandom=0.3 </v>
      </c>
      <c r="L299" t="str">
        <f>IF(data!L299="","",data!L$1&amp;data!L299&amp;" ")</f>
        <v xml:space="preserve">runTime=360 </v>
      </c>
      <c r="M299" t="str">
        <f>IF(data!M299="","",data!M$1&amp;data!M299&amp;" ")</f>
        <v xml:space="preserve">failuresMax=400 </v>
      </c>
      <c r="N299" t="str">
        <f>IF(data!N299="","",data!N$1&amp;data!N299&amp;" ")</f>
        <v xml:space="preserve">fatorFailuresMax=1.5 </v>
      </c>
      <c r="O299" t="str">
        <f>IF(data!O299="","",data!O$1&amp;data!O299&amp;" ")</f>
        <v xml:space="preserve">failuresinitialMax=10 </v>
      </c>
      <c r="P299" t="str">
        <f>IF(data!P299="","",data!P$1&amp;data!P299&amp;" ")</f>
        <v/>
      </c>
      <c r="Q299" t="str">
        <f>IF(data!Q299="","",data!Q$1&amp;data!Q299&amp;" ")</f>
        <v/>
      </c>
      <c r="R299" t="str">
        <f>IF(data!R299="","",data!R$1&amp;data!R299&amp;" ")</f>
        <v/>
      </c>
      <c r="S299" t="str">
        <f>IF(data!S299="","",data!S$1&amp;data!S299&amp;" ")</f>
        <v xml:space="preserve">topValueSeletion=1 </v>
      </c>
      <c r="T299" t="str">
        <f>IF(data!T299="","",data!T$1&amp;data!T299&amp;" ")</f>
        <v xml:space="preserve">topVariableSeletion=2 </v>
      </c>
      <c r="U299" t="str">
        <f>IF(data!U299="","",data!U$1&amp;data!U299&amp;" ")</f>
        <v xml:space="preserve">improvementThresholdOF=1000 </v>
      </c>
      <c r="V299" t="str">
        <f>IF(data!V299="","",data!V$1&amp;data!V299&amp;" ")</f>
        <v xml:space="preserve">thresholdAltObjFunc=20 </v>
      </c>
      <c r="W299" t="str">
        <f>IF(data!W299="","",data!W$1&amp;data!W299&amp;" ")</f>
        <v xml:space="preserve">timeLimitAltObjFunc=0 </v>
      </c>
      <c r="X299" t="str">
        <f>IF(data!X299="","",data!X$1&amp;data!X299&amp;" ")</f>
        <v xml:space="preserve">ObjetiveFunctions=1 </v>
      </c>
      <c r="Y299" t="str">
        <f>IF(data!Y299="","",data!Y$1&amp;data!Y299&amp;" ")</f>
        <v xml:space="preserve">maxNumMachine=10 </v>
      </c>
      <c r="Z299" t="str">
        <f>IF(data!Z299="","",data!Z$1&amp;data!Z299&amp;" ")</f>
        <v xml:space="preserve">AdaptNumMachine=0 </v>
      </c>
      <c r="AA299" t="str">
        <f>IF(data!AA299="","",data!AA$1&amp;data!AA299&amp;" ")</f>
        <v xml:space="preserve">AdaptSubProblemSize=1 </v>
      </c>
      <c r="AB299" t="str">
        <f>IF(data!AB299="","",data!AB$1&amp;data!AB299&amp;" ")</f>
        <v xml:space="preserve">seed=3 </v>
      </c>
      <c r="AC299" t="str">
        <f t="shared" si="5"/>
        <v xml:space="preserve">./MachineReassignment typeSearch=3 instance=x_7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00" spans="1:29" hidden="1" x14ac:dyDescent="0.2">
      <c r="A300" t="str">
        <f>IF(data!A300="","",data!A$1&amp;data!A300&amp;" ")</f>
        <v xml:space="preserve">typeSearch=3 </v>
      </c>
      <c r="B300" t="str">
        <f>IF(data!B300="","",data!B$1&amp;data!B300&amp;" ")</f>
        <v xml:space="preserve">instance=x_7 </v>
      </c>
      <c r="C300" t="str">
        <f>IF(data!C300="","",data!C$1&amp;data!C300&amp;" ")</f>
        <v xml:space="preserve">test=119 </v>
      </c>
      <c r="D300" t="str">
        <f>IF(data!D300="","",data!D$1&amp;data!D300&amp;" ")</f>
        <v xml:space="preserve">selectProcesses=13 </v>
      </c>
      <c r="E300" t="str">
        <f>IF(data!E300="","",data!E$1&amp;data!E300&amp;" ")</f>
        <v/>
      </c>
      <c r="F300" t="str">
        <f>IF(data!F300="","",data!F$1&amp;data!F300&amp;" ")</f>
        <v/>
      </c>
      <c r="G300" t="str">
        <f>IF(data!G300="","",data!G$1&amp;data!G300&amp;" ")</f>
        <v xml:space="preserve">subProblemSizeInit=30 </v>
      </c>
      <c r="H300" t="str">
        <f>IF(data!H300="","",data!H$1&amp;data!H300&amp;" ")</f>
        <v xml:space="preserve">subProblemSizeMax=30 </v>
      </c>
      <c r="I300" t="str">
        <f>IF(data!I300="","",data!I$1&amp;data!I300&amp;" ")</f>
        <v xml:space="preserve">improvementThreshold=999999999 </v>
      </c>
      <c r="J300" t="str">
        <f>IF(data!J300="","",data!J$1&amp;data!J300&amp;" ")</f>
        <v/>
      </c>
      <c r="K300" t="str">
        <f>IF(data!K300="","",data!K$1&amp;data!K300&amp;" ")</f>
        <v xml:space="preserve">pctRandom=0.3 </v>
      </c>
      <c r="L300" t="str">
        <f>IF(data!L300="","",data!L$1&amp;data!L300&amp;" ")</f>
        <v xml:space="preserve">runTime=360 </v>
      </c>
      <c r="M300" t="str">
        <f>IF(data!M300="","",data!M$1&amp;data!M300&amp;" ")</f>
        <v xml:space="preserve">failuresMax=400 </v>
      </c>
      <c r="N300" t="str">
        <f>IF(data!N300="","",data!N$1&amp;data!N300&amp;" ")</f>
        <v xml:space="preserve">fatorFailuresMax=1.5 </v>
      </c>
      <c r="O300" t="str">
        <f>IF(data!O300="","",data!O$1&amp;data!O300&amp;" ")</f>
        <v xml:space="preserve">failuresinitialMax=10 </v>
      </c>
      <c r="P300" t="str">
        <f>IF(data!P300="","",data!P$1&amp;data!P300&amp;" ")</f>
        <v/>
      </c>
      <c r="Q300" t="str">
        <f>IF(data!Q300="","",data!Q$1&amp;data!Q300&amp;" ")</f>
        <v/>
      </c>
      <c r="R300" t="str">
        <f>IF(data!R300="","",data!R$1&amp;data!R300&amp;" ")</f>
        <v/>
      </c>
      <c r="S300" t="str">
        <f>IF(data!S300="","",data!S$1&amp;data!S300&amp;" ")</f>
        <v xml:space="preserve">topValueSeletion=1 </v>
      </c>
      <c r="T300" t="str">
        <f>IF(data!T300="","",data!T$1&amp;data!T300&amp;" ")</f>
        <v xml:space="preserve">topVariableSeletion=2 </v>
      </c>
      <c r="U300" t="str">
        <f>IF(data!U300="","",data!U$1&amp;data!U300&amp;" ")</f>
        <v xml:space="preserve">improvementThresholdOF=1000 </v>
      </c>
      <c r="V300" t="str">
        <f>IF(data!V300="","",data!V$1&amp;data!V300&amp;" ")</f>
        <v xml:space="preserve">thresholdAltObjFunc=20 </v>
      </c>
      <c r="W300" t="str">
        <f>IF(data!W300="","",data!W$1&amp;data!W300&amp;" ")</f>
        <v xml:space="preserve">timeLimitAltObjFunc=0 </v>
      </c>
      <c r="X300" t="str">
        <f>IF(data!X300="","",data!X$1&amp;data!X300&amp;" ")</f>
        <v xml:space="preserve">ObjetiveFunctions=1 </v>
      </c>
      <c r="Y300" t="str">
        <f>IF(data!Y300="","",data!Y$1&amp;data!Y300&amp;" ")</f>
        <v xml:space="preserve">maxNumMachine=10 </v>
      </c>
      <c r="Z300" t="str">
        <f>IF(data!Z300="","",data!Z$1&amp;data!Z300&amp;" ")</f>
        <v xml:space="preserve">AdaptNumMachine=0 </v>
      </c>
      <c r="AA300" t="str">
        <f>IF(data!AA300="","",data!AA$1&amp;data!AA300&amp;" ")</f>
        <v xml:space="preserve">AdaptSubProblemSize=1 </v>
      </c>
      <c r="AB300" t="str">
        <f>IF(data!AB300="","",data!AB$1&amp;data!AB300&amp;" ")</f>
        <v xml:space="preserve">seed=4 </v>
      </c>
      <c r="AC300" t="str">
        <f t="shared" si="5"/>
        <v xml:space="preserve">./MachineReassignment typeSearch=3 instance=x_7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01" spans="1:29" x14ac:dyDescent="0.2">
      <c r="A301" t="str">
        <f>IF(data!A301="","",data!A$1&amp;data!A301&amp;" ")</f>
        <v xml:space="preserve">typeSearch=3 </v>
      </c>
      <c r="B301" t="str">
        <f>IF(data!B301="","",data!B$1&amp;data!B301&amp;" ")</f>
        <v xml:space="preserve">instance=x_7 </v>
      </c>
      <c r="C301" t="str">
        <f>IF(data!C301="","",data!C$1&amp;data!C301&amp;" ")</f>
        <v xml:space="preserve">test=119 </v>
      </c>
      <c r="D301" t="str">
        <f>IF(data!D301="","",data!D$1&amp;data!D301&amp;" ")</f>
        <v xml:space="preserve">selectProcesses=13 </v>
      </c>
      <c r="E301" t="str">
        <f>IF(data!E301="","",data!E$1&amp;data!E301&amp;" ")</f>
        <v/>
      </c>
      <c r="F301" t="str">
        <f>IF(data!F301="","",data!F$1&amp;data!F301&amp;" ")</f>
        <v/>
      </c>
      <c r="G301" t="str">
        <f>IF(data!G301="","",data!G$1&amp;data!G301&amp;" ")</f>
        <v xml:space="preserve">subProblemSizeInit=30 </v>
      </c>
      <c r="H301" t="str">
        <f>IF(data!H301="","",data!H$1&amp;data!H301&amp;" ")</f>
        <v xml:space="preserve">subProblemSizeMax=30 </v>
      </c>
      <c r="I301" t="str">
        <f>IF(data!I301="","",data!I$1&amp;data!I301&amp;" ")</f>
        <v xml:space="preserve">improvementThreshold=999999999 </v>
      </c>
      <c r="J301" t="str">
        <f>IF(data!J301="","",data!J$1&amp;data!J301&amp;" ")</f>
        <v/>
      </c>
      <c r="K301" t="str">
        <f>IF(data!K301="","",data!K$1&amp;data!K301&amp;" ")</f>
        <v xml:space="preserve">pctRandom=0.3 </v>
      </c>
      <c r="L301" t="str">
        <f>IF(data!L301="","",data!L$1&amp;data!L301&amp;" ")</f>
        <v xml:space="preserve">runTime=360 </v>
      </c>
      <c r="M301" t="str">
        <f>IF(data!M301="","",data!M$1&amp;data!M301&amp;" ")</f>
        <v xml:space="preserve">failuresMax=400 </v>
      </c>
      <c r="N301" t="str">
        <f>IF(data!N301="","",data!N$1&amp;data!N301&amp;" ")</f>
        <v xml:space="preserve">fatorFailuresMax=1.5 </v>
      </c>
      <c r="O301" t="str">
        <f>IF(data!O301="","",data!O$1&amp;data!O301&amp;" ")</f>
        <v xml:space="preserve">failuresinitialMax=10 </v>
      </c>
      <c r="P301" t="str">
        <f>IF(data!P301="","",data!P$1&amp;data!P301&amp;" ")</f>
        <v/>
      </c>
      <c r="Q301" t="str">
        <f>IF(data!Q301="","",data!Q$1&amp;data!Q301&amp;" ")</f>
        <v/>
      </c>
      <c r="R301" t="str">
        <f>IF(data!R301="","",data!R$1&amp;data!R301&amp;" ")</f>
        <v/>
      </c>
      <c r="S301" t="str">
        <f>IF(data!S301="","",data!S$1&amp;data!S301&amp;" ")</f>
        <v xml:space="preserve">topValueSeletion=1 </v>
      </c>
      <c r="T301" t="str">
        <f>IF(data!T301="","",data!T$1&amp;data!T301&amp;" ")</f>
        <v xml:space="preserve">topVariableSeletion=2 </v>
      </c>
      <c r="U301" t="str">
        <f>IF(data!U301="","",data!U$1&amp;data!U301&amp;" ")</f>
        <v xml:space="preserve">improvementThresholdOF=1000 </v>
      </c>
      <c r="V301" t="str">
        <f>IF(data!V301="","",data!V$1&amp;data!V301&amp;" ")</f>
        <v xml:space="preserve">thresholdAltObjFunc=20 </v>
      </c>
      <c r="W301" t="str">
        <f>IF(data!W301="","",data!W$1&amp;data!W301&amp;" ")</f>
        <v xml:space="preserve">timeLimitAltObjFunc=0 </v>
      </c>
      <c r="X301" t="str">
        <f>IF(data!X301="","",data!X$1&amp;data!X301&amp;" ")</f>
        <v xml:space="preserve">ObjetiveFunctions=1 </v>
      </c>
      <c r="Y301" t="str">
        <f>IF(data!Y301="","",data!Y$1&amp;data!Y301&amp;" ")</f>
        <v xml:space="preserve">maxNumMachine=10 </v>
      </c>
      <c r="Z301" t="str">
        <f>IF(data!Z301="","",data!Z$1&amp;data!Z301&amp;" ")</f>
        <v xml:space="preserve">AdaptNumMachine=0 </v>
      </c>
      <c r="AA301" t="str">
        <f>IF(data!AA301="","",data!AA$1&amp;data!AA301&amp;" ")</f>
        <v xml:space="preserve">AdaptSubProblemSize=1 </v>
      </c>
      <c r="AB301" t="str">
        <f>IF(data!AB301="","",data!AB$1&amp;data!AB301&amp;" ")</f>
        <v xml:space="preserve">seed=5 </v>
      </c>
      <c r="AC301" t="str">
        <f t="shared" si="5"/>
        <v xml:space="preserve">./MachineReassignment typeSearch=3 instance=x_7 test=119 selectProcesses=13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02" spans="1:29" hidden="1" x14ac:dyDescent="0.2">
      <c r="A302" t="str">
        <f>IF(data!A302="","",data!A$1&amp;data!A302&amp;" ")</f>
        <v xml:space="preserve">typeSearch=3 </v>
      </c>
      <c r="B302" t="str">
        <f>IF(data!B302="","",data!B$1&amp;data!B302&amp;" ")</f>
        <v xml:space="preserve">instance=a2_2 </v>
      </c>
      <c r="C302" t="str">
        <f>IF(data!C302="","",data!C$1&amp;data!C302&amp;" ")</f>
        <v xml:space="preserve">test=120 </v>
      </c>
      <c r="D302" t="str">
        <f>IF(data!D302="","",data!D$1&amp;data!D302&amp;" ")</f>
        <v xml:space="preserve">selectProcesses=14 </v>
      </c>
      <c r="E302" t="str">
        <f>IF(data!E302="","",data!E$1&amp;data!E302&amp;" ")</f>
        <v/>
      </c>
      <c r="F302" t="str">
        <f>IF(data!F302="","",data!F$1&amp;data!F302&amp;" ")</f>
        <v/>
      </c>
      <c r="G302" t="str">
        <f>IF(data!G302="","",data!G$1&amp;data!G302&amp;" ")</f>
        <v xml:space="preserve">subProblemSizeInit=30 </v>
      </c>
      <c r="H302" t="str">
        <f>IF(data!H302="","",data!H$1&amp;data!H302&amp;" ")</f>
        <v xml:space="preserve">subProblemSizeMax=30 </v>
      </c>
      <c r="I302" t="str">
        <f>IF(data!I302="","",data!I$1&amp;data!I302&amp;" ")</f>
        <v xml:space="preserve">improvementThreshold=999999999 </v>
      </c>
      <c r="J302" t="str">
        <f>IF(data!J302="","",data!J$1&amp;data!J302&amp;" ")</f>
        <v/>
      </c>
      <c r="K302" t="str">
        <f>IF(data!K302="","",data!K$1&amp;data!K302&amp;" ")</f>
        <v xml:space="preserve">pctRandom=0.3 </v>
      </c>
      <c r="L302" t="str">
        <f>IF(data!L302="","",data!L$1&amp;data!L302&amp;" ")</f>
        <v xml:space="preserve">runTime=360 </v>
      </c>
      <c r="M302" t="str">
        <f>IF(data!M302="","",data!M$1&amp;data!M302&amp;" ")</f>
        <v xml:space="preserve">failuresMax=400 </v>
      </c>
      <c r="N302" t="str">
        <f>IF(data!N302="","",data!N$1&amp;data!N302&amp;" ")</f>
        <v xml:space="preserve">fatorFailuresMax=1.5 </v>
      </c>
      <c r="O302" t="str">
        <f>IF(data!O302="","",data!O$1&amp;data!O302&amp;" ")</f>
        <v xml:space="preserve">failuresinitialMax=10 </v>
      </c>
      <c r="P302" t="str">
        <f>IF(data!P302="","",data!P$1&amp;data!P302&amp;" ")</f>
        <v/>
      </c>
      <c r="Q302" t="str">
        <f>IF(data!Q302="","",data!Q$1&amp;data!Q302&amp;" ")</f>
        <v/>
      </c>
      <c r="R302" t="str">
        <f>IF(data!R302="","",data!R$1&amp;data!R302&amp;" ")</f>
        <v/>
      </c>
      <c r="S302" t="str">
        <f>IF(data!S302="","",data!S$1&amp;data!S302&amp;" ")</f>
        <v xml:space="preserve">topValueSeletion=1 </v>
      </c>
      <c r="T302" t="str">
        <f>IF(data!T302="","",data!T$1&amp;data!T302&amp;" ")</f>
        <v xml:space="preserve">topVariableSeletion=2 </v>
      </c>
      <c r="U302" t="str">
        <f>IF(data!U302="","",data!U$1&amp;data!U302&amp;" ")</f>
        <v xml:space="preserve">improvementThresholdOF=1000 </v>
      </c>
      <c r="V302" t="str">
        <f>IF(data!V302="","",data!V$1&amp;data!V302&amp;" ")</f>
        <v xml:space="preserve">thresholdAltObjFunc=20 </v>
      </c>
      <c r="W302" t="str">
        <f>IF(data!W302="","",data!W$1&amp;data!W302&amp;" ")</f>
        <v xml:space="preserve">timeLimitAltObjFunc=0 </v>
      </c>
      <c r="X302" t="str">
        <f>IF(data!X302="","",data!X$1&amp;data!X302&amp;" ")</f>
        <v xml:space="preserve">ObjetiveFunctions=1 </v>
      </c>
      <c r="Y302" t="str">
        <f>IF(data!Y302="","",data!Y$1&amp;data!Y302&amp;" ")</f>
        <v xml:space="preserve">maxNumMachine=10 </v>
      </c>
      <c r="Z302" t="str">
        <f>IF(data!Z302="","",data!Z$1&amp;data!Z302&amp;" ")</f>
        <v xml:space="preserve">AdaptNumMachine=0 </v>
      </c>
      <c r="AA302" t="str">
        <f>IF(data!AA302="","",data!AA$1&amp;data!AA302&amp;" ")</f>
        <v xml:space="preserve">AdaptSubProblemSize=1 </v>
      </c>
      <c r="AB302" t="str">
        <f>IF(data!AB302="","",data!AB$1&amp;data!AB302&amp;" ")</f>
        <v xml:space="preserve">seed=1 </v>
      </c>
      <c r="AC302" t="str">
        <f t="shared" si="5"/>
        <v xml:space="preserve">./MachineReassignment typeSearch=3 instance=a2_2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03" spans="1:29" hidden="1" x14ac:dyDescent="0.2">
      <c r="A303" t="str">
        <f>IF(data!A303="","",data!A$1&amp;data!A303&amp;" ")</f>
        <v xml:space="preserve">typeSearch=3 </v>
      </c>
      <c r="B303" t="str">
        <f>IF(data!B303="","",data!B$1&amp;data!B303&amp;" ")</f>
        <v xml:space="preserve">instance=a2_2 </v>
      </c>
      <c r="C303" t="str">
        <f>IF(data!C303="","",data!C$1&amp;data!C303&amp;" ")</f>
        <v xml:space="preserve">test=120 </v>
      </c>
      <c r="D303" t="str">
        <f>IF(data!D303="","",data!D$1&amp;data!D303&amp;" ")</f>
        <v xml:space="preserve">selectProcesses=14 </v>
      </c>
      <c r="E303" t="str">
        <f>IF(data!E303="","",data!E$1&amp;data!E303&amp;" ")</f>
        <v/>
      </c>
      <c r="F303" t="str">
        <f>IF(data!F303="","",data!F$1&amp;data!F303&amp;" ")</f>
        <v/>
      </c>
      <c r="G303" t="str">
        <f>IF(data!G303="","",data!G$1&amp;data!G303&amp;" ")</f>
        <v xml:space="preserve">subProblemSizeInit=30 </v>
      </c>
      <c r="H303" t="str">
        <f>IF(data!H303="","",data!H$1&amp;data!H303&amp;" ")</f>
        <v xml:space="preserve">subProblemSizeMax=30 </v>
      </c>
      <c r="I303" t="str">
        <f>IF(data!I303="","",data!I$1&amp;data!I303&amp;" ")</f>
        <v xml:space="preserve">improvementThreshold=999999999 </v>
      </c>
      <c r="J303" t="str">
        <f>IF(data!J303="","",data!J$1&amp;data!J303&amp;" ")</f>
        <v/>
      </c>
      <c r="K303" t="str">
        <f>IF(data!K303="","",data!K$1&amp;data!K303&amp;" ")</f>
        <v xml:space="preserve">pctRandom=0.3 </v>
      </c>
      <c r="L303" t="str">
        <f>IF(data!L303="","",data!L$1&amp;data!L303&amp;" ")</f>
        <v xml:space="preserve">runTime=360 </v>
      </c>
      <c r="M303" t="str">
        <f>IF(data!M303="","",data!M$1&amp;data!M303&amp;" ")</f>
        <v xml:space="preserve">failuresMax=400 </v>
      </c>
      <c r="N303" t="str">
        <f>IF(data!N303="","",data!N$1&amp;data!N303&amp;" ")</f>
        <v xml:space="preserve">fatorFailuresMax=1.5 </v>
      </c>
      <c r="O303" t="str">
        <f>IF(data!O303="","",data!O$1&amp;data!O303&amp;" ")</f>
        <v xml:space="preserve">failuresinitialMax=10 </v>
      </c>
      <c r="P303" t="str">
        <f>IF(data!P303="","",data!P$1&amp;data!P303&amp;" ")</f>
        <v/>
      </c>
      <c r="Q303" t="str">
        <f>IF(data!Q303="","",data!Q$1&amp;data!Q303&amp;" ")</f>
        <v/>
      </c>
      <c r="R303" t="str">
        <f>IF(data!R303="","",data!R$1&amp;data!R303&amp;" ")</f>
        <v/>
      </c>
      <c r="S303" t="str">
        <f>IF(data!S303="","",data!S$1&amp;data!S303&amp;" ")</f>
        <v xml:space="preserve">topValueSeletion=1 </v>
      </c>
      <c r="T303" t="str">
        <f>IF(data!T303="","",data!T$1&amp;data!T303&amp;" ")</f>
        <v xml:space="preserve">topVariableSeletion=2 </v>
      </c>
      <c r="U303" t="str">
        <f>IF(data!U303="","",data!U$1&amp;data!U303&amp;" ")</f>
        <v xml:space="preserve">improvementThresholdOF=1000 </v>
      </c>
      <c r="V303" t="str">
        <f>IF(data!V303="","",data!V$1&amp;data!V303&amp;" ")</f>
        <v xml:space="preserve">thresholdAltObjFunc=20 </v>
      </c>
      <c r="W303" t="str">
        <f>IF(data!W303="","",data!W$1&amp;data!W303&amp;" ")</f>
        <v xml:space="preserve">timeLimitAltObjFunc=0 </v>
      </c>
      <c r="X303" t="str">
        <f>IF(data!X303="","",data!X$1&amp;data!X303&amp;" ")</f>
        <v xml:space="preserve">ObjetiveFunctions=1 </v>
      </c>
      <c r="Y303" t="str">
        <f>IF(data!Y303="","",data!Y$1&amp;data!Y303&amp;" ")</f>
        <v xml:space="preserve">maxNumMachine=10 </v>
      </c>
      <c r="Z303" t="str">
        <f>IF(data!Z303="","",data!Z$1&amp;data!Z303&amp;" ")</f>
        <v xml:space="preserve">AdaptNumMachine=0 </v>
      </c>
      <c r="AA303" t="str">
        <f>IF(data!AA303="","",data!AA$1&amp;data!AA303&amp;" ")</f>
        <v xml:space="preserve">AdaptSubProblemSize=1 </v>
      </c>
      <c r="AB303" t="str">
        <f>IF(data!AB303="","",data!AB$1&amp;data!AB303&amp;" ")</f>
        <v xml:space="preserve">seed=2 </v>
      </c>
      <c r="AC303" t="str">
        <f t="shared" si="5"/>
        <v xml:space="preserve">./MachineReassignment typeSearch=3 instance=a2_2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04" spans="1:29" hidden="1" x14ac:dyDescent="0.2">
      <c r="A304" t="str">
        <f>IF(data!A304="","",data!A$1&amp;data!A304&amp;" ")</f>
        <v xml:space="preserve">typeSearch=3 </v>
      </c>
      <c r="B304" t="str">
        <f>IF(data!B304="","",data!B$1&amp;data!B304&amp;" ")</f>
        <v xml:space="preserve">instance=a2_2 </v>
      </c>
      <c r="C304" t="str">
        <f>IF(data!C304="","",data!C$1&amp;data!C304&amp;" ")</f>
        <v xml:space="preserve">test=120 </v>
      </c>
      <c r="D304" t="str">
        <f>IF(data!D304="","",data!D$1&amp;data!D304&amp;" ")</f>
        <v xml:space="preserve">selectProcesses=14 </v>
      </c>
      <c r="E304" t="str">
        <f>IF(data!E304="","",data!E$1&amp;data!E304&amp;" ")</f>
        <v/>
      </c>
      <c r="F304" t="str">
        <f>IF(data!F304="","",data!F$1&amp;data!F304&amp;" ")</f>
        <v/>
      </c>
      <c r="G304" t="str">
        <f>IF(data!G304="","",data!G$1&amp;data!G304&amp;" ")</f>
        <v xml:space="preserve">subProblemSizeInit=30 </v>
      </c>
      <c r="H304" t="str">
        <f>IF(data!H304="","",data!H$1&amp;data!H304&amp;" ")</f>
        <v xml:space="preserve">subProblemSizeMax=30 </v>
      </c>
      <c r="I304" t="str">
        <f>IF(data!I304="","",data!I$1&amp;data!I304&amp;" ")</f>
        <v xml:space="preserve">improvementThreshold=999999999 </v>
      </c>
      <c r="J304" t="str">
        <f>IF(data!J304="","",data!J$1&amp;data!J304&amp;" ")</f>
        <v/>
      </c>
      <c r="K304" t="str">
        <f>IF(data!K304="","",data!K$1&amp;data!K304&amp;" ")</f>
        <v xml:space="preserve">pctRandom=0.3 </v>
      </c>
      <c r="L304" t="str">
        <f>IF(data!L304="","",data!L$1&amp;data!L304&amp;" ")</f>
        <v xml:space="preserve">runTime=360 </v>
      </c>
      <c r="M304" t="str">
        <f>IF(data!M304="","",data!M$1&amp;data!M304&amp;" ")</f>
        <v xml:space="preserve">failuresMax=400 </v>
      </c>
      <c r="N304" t="str">
        <f>IF(data!N304="","",data!N$1&amp;data!N304&amp;" ")</f>
        <v xml:space="preserve">fatorFailuresMax=1.5 </v>
      </c>
      <c r="O304" t="str">
        <f>IF(data!O304="","",data!O$1&amp;data!O304&amp;" ")</f>
        <v xml:space="preserve">failuresinitialMax=10 </v>
      </c>
      <c r="P304" t="str">
        <f>IF(data!P304="","",data!P$1&amp;data!P304&amp;" ")</f>
        <v/>
      </c>
      <c r="Q304" t="str">
        <f>IF(data!Q304="","",data!Q$1&amp;data!Q304&amp;" ")</f>
        <v/>
      </c>
      <c r="R304" t="str">
        <f>IF(data!R304="","",data!R$1&amp;data!R304&amp;" ")</f>
        <v/>
      </c>
      <c r="S304" t="str">
        <f>IF(data!S304="","",data!S$1&amp;data!S304&amp;" ")</f>
        <v xml:space="preserve">topValueSeletion=1 </v>
      </c>
      <c r="T304" t="str">
        <f>IF(data!T304="","",data!T$1&amp;data!T304&amp;" ")</f>
        <v xml:space="preserve">topVariableSeletion=2 </v>
      </c>
      <c r="U304" t="str">
        <f>IF(data!U304="","",data!U$1&amp;data!U304&amp;" ")</f>
        <v xml:space="preserve">improvementThresholdOF=1000 </v>
      </c>
      <c r="V304" t="str">
        <f>IF(data!V304="","",data!V$1&amp;data!V304&amp;" ")</f>
        <v xml:space="preserve">thresholdAltObjFunc=20 </v>
      </c>
      <c r="W304" t="str">
        <f>IF(data!W304="","",data!W$1&amp;data!W304&amp;" ")</f>
        <v xml:space="preserve">timeLimitAltObjFunc=0 </v>
      </c>
      <c r="X304" t="str">
        <f>IF(data!X304="","",data!X$1&amp;data!X304&amp;" ")</f>
        <v xml:space="preserve">ObjetiveFunctions=1 </v>
      </c>
      <c r="Y304" t="str">
        <f>IF(data!Y304="","",data!Y$1&amp;data!Y304&amp;" ")</f>
        <v xml:space="preserve">maxNumMachine=10 </v>
      </c>
      <c r="Z304" t="str">
        <f>IF(data!Z304="","",data!Z$1&amp;data!Z304&amp;" ")</f>
        <v xml:space="preserve">AdaptNumMachine=0 </v>
      </c>
      <c r="AA304" t="str">
        <f>IF(data!AA304="","",data!AA$1&amp;data!AA304&amp;" ")</f>
        <v xml:space="preserve">AdaptSubProblemSize=1 </v>
      </c>
      <c r="AB304" t="str">
        <f>IF(data!AB304="","",data!AB$1&amp;data!AB304&amp;" ")</f>
        <v xml:space="preserve">seed=3 </v>
      </c>
      <c r="AC304" t="str">
        <f t="shared" si="5"/>
        <v xml:space="preserve">./MachineReassignment typeSearch=3 instance=a2_2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05" spans="1:29" hidden="1" x14ac:dyDescent="0.2">
      <c r="A305" t="str">
        <f>IF(data!A305="","",data!A$1&amp;data!A305&amp;" ")</f>
        <v xml:space="preserve">typeSearch=3 </v>
      </c>
      <c r="B305" t="str">
        <f>IF(data!B305="","",data!B$1&amp;data!B305&amp;" ")</f>
        <v xml:space="preserve">instance=a2_2 </v>
      </c>
      <c r="C305" t="str">
        <f>IF(data!C305="","",data!C$1&amp;data!C305&amp;" ")</f>
        <v xml:space="preserve">test=120 </v>
      </c>
      <c r="D305" t="str">
        <f>IF(data!D305="","",data!D$1&amp;data!D305&amp;" ")</f>
        <v xml:space="preserve">selectProcesses=14 </v>
      </c>
      <c r="E305" t="str">
        <f>IF(data!E305="","",data!E$1&amp;data!E305&amp;" ")</f>
        <v/>
      </c>
      <c r="F305" t="str">
        <f>IF(data!F305="","",data!F$1&amp;data!F305&amp;" ")</f>
        <v/>
      </c>
      <c r="G305" t="str">
        <f>IF(data!G305="","",data!G$1&amp;data!G305&amp;" ")</f>
        <v xml:space="preserve">subProblemSizeInit=30 </v>
      </c>
      <c r="H305" t="str">
        <f>IF(data!H305="","",data!H$1&amp;data!H305&amp;" ")</f>
        <v xml:space="preserve">subProblemSizeMax=30 </v>
      </c>
      <c r="I305" t="str">
        <f>IF(data!I305="","",data!I$1&amp;data!I305&amp;" ")</f>
        <v xml:space="preserve">improvementThreshold=999999999 </v>
      </c>
      <c r="J305" t="str">
        <f>IF(data!J305="","",data!J$1&amp;data!J305&amp;" ")</f>
        <v/>
      </c>
      <c r="K305" t="str">
        <f>IF(data!K305="","",data!K$1&amp;data!K305&amp;" ")</f>
        <v xml:space="preserve">pctRandom=0.3 </v>
      </c>
      <c r="L305" t="str">
        <f>IF(data!L305="","",data!L$1&amp;data!L305&amp;" ")</f>
        <v xml:space="preserve">runTime=360 </v>
      </c>
      <c r="M305" t="str">
        <f>IF(data!M305="","",data!M$1&amp;data!M305&amp;" ")</f>
        <v xml:space="preserve">failuresMax=400 </v>
      </c>
      <c r="N305" t="str">
        <f>IF(data!N305="","",data!N$1&amp;data!N305&amp;" ")</f>
        <v xml:space="preserve">fatorFailuresMax=1.5 </v>
      </c>
      <c r="O305" t="str">
        <f>IF(data!O305="","",data!O$1&amp;data!O305&amp;" ")</f>
        <v xml:space="preserve">failuresinitialMax=10 </v>
      </c>
      <c r="P305" t="str">
        <f>IF(data!P305="","",data!P$1&amp;data!P305&amp;" ")</f>
        <v/>
      </c>
      <c r="Q305" t="str">
        <f>IF(data!Q305="","",data!Q$1&amp;data!Q305&amp;" ")</f>
        <v/>
      </c>
      <c r="R305" t="str">
        <f>IF(data!R305="","",data!R$1&amp;data!R305&amp;" ")</f>
        <v/>
      </c>
      <c r="S305" t="str">
        <f>IF(data!S305="","",data!S$1&amp;data!S305&amp;" ")</f>
        <v xml:space="preserve">topValueSeletion=1 </v>
      </c>
      <c r="T305" t="str">
        <f>IF(data!T305="","",data!T$1&amp;data!T305&amp;" ")</f>
        <v xml:space="preserve">topVariableSeletion=2 </v>
      </c>
      <c r="U305" t="str">
        <f>IF(data!U305="","",data!U$1&amp;data!U305&amp;" ")</f>
        <v xml:space="preserve">improvementThresholdOF=1000 </v>
      </c>
      <c r="V305" t="str">
        <f>IF(data!V305="","",data!V$1&amp;data!V305&amp;" ")</f>
        <v xml:space="preserve">thresholdAltObjFunc=20 </v>
      </c>
      <c r="W305" t="str">
        <f>IF(data!W305="","",data!W$1&amp;data!W305&amp;" ")</f>
        <v xml:space="preserve">timeLimitAltObjFunc=0 </v>
      </c>
      <c r="X305" t="str">
        <f>IF(data!X305="","",data!X$1&amp;data!X305&amp;" ")</f>
        <v xml:space="preserve">ObjetiveFunctions=1 </v>
      </c>
      <c r="Y305" t="str">
        <f>IF(data!Y305="","",data!Y$1&amp;data!Y305&amp;" ")</f>
        <v xml:space="preserve">maxNumMachine=10 </v>
      </c>
      <c r="Z305" t="str">
        <f>IF(data!Z305="","",data!Z$1&amp;data!Z305&amp;" ")</f>
        <v xml:space="preserve">AdaptNumMachine=0 </v>
      </c>
      <c r="AA305" t="str">
        <f>IF(data!AA305="","",data!AA$1&amp;data!AA305&amp;" ")</f>
        <v xml:space="preserve">AdaptSubProblemSize=1 </v>
      </c>
      <c r="AB305" t="str">
        <f>IF(data!AB305="","",data!AB$1&amp;data!AB305&amp;" ")</f>
        <v xml:space="preserve">seed=4 </v>
      </c>
      <c r="AC305" t="str">
        <f t="shared" si="5"/>
        <v xml:space="preserve">./MachineReassignment typeSearch=3 instance=a2_2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06" spans="1:29" x14ac:dyDescent="0.2">
      <c r="A306" t="str">
        <f>IF(data!A306="","",data!A$1&amp;data!A306&amp;" ")</f>
        <v xml:space="preserve">typeSearch=3 </v>
      </c>
      <c r="B306" t="str">
        <f>IF(data!B306="","",data!B$1&amp;data!B306&amp;" ")</f>
        <v xml:space="preserve">instance=a2_2 </v>
      </c>
      <c r="C306" t="str">
        <f>IF(data!C306="","",data!C$1&amp;data!C306&amp;" ")</f>
        <v xml:space="preserve">test=120 </v>
      </c>
      <c r="D306" t="str">
        <f>IF(data!D306="","",data!D$1&amp;data!D306&amp;" ")</f>
        <v xml:space="preserve">selectProcesses=14 </v>
      </c>
      <c r="E306" t="str">
        <f>IF(data!E306="","",data!E$1&amp;data!E306&amp;" ")</f>
        <v/>
      </c>
      <c r="F306" t="str">
        <f>IF(data!F306="","",data!F$1&amp;data!F306&amp;" ")</f>
        <v/>
      </c>
      <c r="G306" t="str">
        <f>IF(data!G306="","",data!G$1&amp;data!G306&amp;" ")</f>
        <v xml:space="preserve">subProblemSizeInit=30 </v>
      </c>
      <c r="H306" t="str">
        <f>IF(data!H306="","",data!H$1&amp;data!H306&amp;" ")</f>
        <v xml:space="preserve">subProblemSizeMax=30 </v>
      </c>
      <c r="I306" t="str">
        <f>IF(data!I306="","",data!I$1&amp;data!I306&amp;" ")</f>
        <v xml:space="preserve">improvementThreshold=999999999 </v>
      </c>
      <c r="J306" t="str">
        <f>IF(data!J306="","",data!J$1&amp;data!J306&amp;" ")</f>
        <v/>
      </c>
      <c r="K306" t="str">
        <f>IF(data!K306="","",data!K$1&amp;data!K306&amp;" ")</f>
        <v xml:space="preserve">pctRandom=0.3 </v>
      </c>
      <c r="L306" t="str">
        <f>IF(data!L306="","",data!L$1&amp;data!L306&amp;" ")</f>
        <v xml:space="preserve">runTime=360 </v>
      </c>
      <c r="M306" t="str">
        <f>IF(data!M306="","",data!M$1&amp;data!M306&amp;" ")</f>
        <v xml:space="preserve">failuresMax=400 </v>
      </c>
      <c r="N306" t="str">
        <f>IF(data!N306="","",data!N$1&amp;data!N306&amp;" ")</f>
        <v xml:space="preserve">fatorFailuresMax=1.5 </v>
      </c>
      <c r="O306" t="str">
        <f>IF(data!O306="","",data!O$1&amp;data!O306&amp;" ")</f>
        <v xml:space="preserve">failuresinitialMax=10 </v>
      </c>
      <c r="P306" t="str">
        <f>IF(data!P306="","",data!P$1&amp;data!P306&amp;" ")</f>
        <v/>
      </c>
      <c r="Q306" t="str">
        <f>IF(data!Q306="","",data!Q$1&amp;data!Q306&amp;" ")</f>
        <v/>
      </c>
      <c r="R306" t="str">
        <f>IF(data!R306="","",data!R$1&amp;data!R306&amp;" ")</f>
        <v/>
      </c>
      <c r="S306" t="str">
        <f>IF(data!S306="","",data!S$1&amp;data!S306&amp;" ")</f>
        <v xml:space="preserve">topValueSeletion=1 </v>
      </c>
      <c r="T306" t="str">
        <f>IF(data!T306="","",data!T$1&amp;data!T306&amp;" ")</f>
        <v xml:space="preserve">topVariableSeletion=2 </v>
      </c>
      <c r="U306" t="str">
        <f>IF(data!U306="","",data!U$1&amp;data!U306&amp;" ")</f>
        <v xml:space="preserve">improvementThresholdOF=1000 </v>
      </c>
      <c r="V306" t="str">
        <f>IF(data!V306="","",data!V$1&amp;data!V306&amp;" ")</f>
        <v xml:space="preserve">thresholdAltObjFunc=20 </v>
      </c>
      <c r="W306" t="str">
        <f>IF(data!W306="","",data!W$1&amp;data!W306&amp;" ")</f>
        <v xml:space="preserve">timeLimitAltObjFunc=0 </v>
      </c>
      <c r="X306" t="str">
        <f>IF(data!X306="","",data!X$1&amp;data!X306&amp;" ")</f>
        <v xml:space="preserve">ObjetiveFunctions=1 </v>
      </c>
      <c r="Y306" t="str">
        <f>IF(data!Y306="","",data!Y$1&amp;data!Y306&amp;" ")</f>
        <v xml:space="preserve">maxNumMachine=10 </v>
      </c>
      <c r="Z306" t="str">
        <f>IF(data!Z306="","",data!Z$1&amp;data!Z306&amp;" ")</f>
        <v xml:space="preserve">AdaptNumMachine=0 </v>
      </c>
      <c r="AA306" t="str">
        <f>IF(data!AA306="","",data!AA$1&amp;data!AA306&amp;" ")</f>
        <v xml:space="preserve">AdaptSubProblemSize=1 </v>
      </c>
      <c r="AB306" t="str">
        <f>IF(data!AB306="","",data!AB$1&amp;data!AB306&amp;" ")</f>
        <v xml:space="preserve">seed=5 </v>
      </c>
      <c r="AC306" t="str">
        <f t="shared" si="5"/>
        <v xml:space="preserve">./MachineReassignment typeSearch=3 instance=a2_2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07" spans="1:29" hidden="1" x14ac:dyDescent="0.2">
      <c r="A307" t="str">
        <f>IF(data!A307="","",data!A$1&amp;data!A307&amp;" ")</f>
        <v xml:space="preserve">typeSearch=3 </v>
      </c>
      <c r="B307" t="str">
        <f>IF(data!B307="","",data!B$1&amp;data!B307&amp;" ")</f>
        <v xml:space="preserve">instance=a2_3 </v>
      </c>
      <c r="C307" t="str">
        <f>IF(data!C307="","",data!C$1&amp;data!C307&amp;" ")</f>
        <v xml:space="preserve">test=120 </v>
      </c>
      <c r="D307" t="str">
        <f>IF(data!D307="","",data!D$1&amp;data!D307&amp;" ")</f>
        <v xml:space="preserve">selectProcesses=14 </v>
      </c>
      <c r="E307" t="str">
        <f>IF(data!E307="","",data!E$1&amp;data!E307&amp;" ")</f>
        <v/>
      </c>
      <c r="F307" t="str">
        <f>IF(data!F307="","",data!F$1&amp;data!F307&amp;" ")</f>
        <v/>
      </c>
      <c r="G307" t="str">
        <f>IF(data!G307="","",data!G$1&amp;data!G307&amp;" ")</f>
        <v xml:space="preserve">subProblemSizeInit=30 </v>
      </c>
      <c r="H307" t="str">
        <f>IF(data!H307="","",data!H$1&amp;data!H307&amp;" ")</f>
        <v xml:space="preserve">subProblemSizeMax=30 </v>
      </c>
      <c r="I307" t="str">
        <f>IF(data!I307="","",data!I$1&amp;data!I307&amp;" ")</f>
        <v xml:space="preserve">improvementThreshold=999999999 </v>
      </c>
      <c r="J307" t="str">
        <f>IF(data!J307="","",data!J$1&amp;data!J307&amp;" ")</f>
        <v/>
      </c>
      <c r="K307" t="str">
        <f>IF(data!K307="","",data!K$1&amp;data!K307&amp;" ")</f>
        <v xml:space="preserve">pctRandom=0.3 </v>
      </c>
      <c r="L307" t="str">
        <f>IF(data!L307="","",data!L$1&amp;data!L307&amp;" ")</f>
        <v xml:space="preserve">runTime=360 </v>
      </c>
      <c r="M307" t="str">
        <f>IF(data!M307="","",data!M$1&amp;data!M307&amp;" ")</f>
        <v xml:space="preserve">failuresMax=400 </v>
      </c>
      <c r="N307" t="str">
        <f>IF(data!N307="","",data!N$1&amp;data!N307&amp;" ")</f>
        <v xml:space="preserve">fatorFailuresMax=1.5 </v>
      </c>
      <c r="O307" t="str">
        <f>IF(data!O307="","",data!O$1&amp;data!O307&amp;" ")</f>
        <v xml:space="preserve">failuresinitialMax=10 </v>
      </c>
      <c r="P307" t="str">
        <f>IF(data!P307="","",data!P$1&amp;data!P307&amp;" ")</f>
        <v/>
      </c>
      <c r="Q307" t="str">
        <f>IF(data!Q307="","",data!Q$1&amp;data!Q307&amp;" ")</f>
        <v/>
      </c>
      <c r="R307" t="str">
        <f>IF(data!R307="","",data!R$1&amp;data!R307&amp;" ")</f>
        <v/>
      </c>
      <c r="S307" t="str">
        <f>IF(data!S307="","",data!S$1&amp;data!S307&amp;" ")</f>
        <v xml:space="preserve">topValueSeletion=1 </v>
      </c>
      <c r="T307" t="str">
        <f>IF(data!T307="","",data!T$1&amp;data!T307&amp;" ")</f>
        <v xml:space="preserve">topVariableSeletion=2 </v>
      </c>
      <c r="U307" t="str">
        <f>IF(data!U307="","",data!U$1&amp;data!U307&amp;" ")</f>
        <v xml:space="preserve">improvementThresholdOF=1000 </v>
      </c>
      <c r="V307" t="str">
        <f>IF(data!V307="","",data!V$1&amp;data!V307&amp;" ")</f>
        <v xml:space="preserve">thresholdAltObjFunc=20 </v>
      </c>
      <c r="W307" t="str">
        <f>IF(data!W307="","",data!W$1&amp;data!W307&amp;" ")</f>
        <v xml:space="preserve">timeLimitAltObjFunc=0 </v>
      </c>
      <c r="X307" t="str">
        <f>IF(data!X307="","",data!X$1&amp;data!X307&amp;" ")</f>
        <v xml:space="preserve">ObjetiveFunctions=1 </v>
      </c>
      <c r="Y307" t="str">
        <f>IF(data!Y307="","",data!Y$1&amp;data!Y307&amp;" ")</f>
        <v xml:space="preserve">maxNumMachine=10 </v>
      </c>
      <c r="Z307" t="str">
        <f>IF(data!Z307="","",data!Z$1&amp;data!Z307&amp;" ")</f>
        <v xml:space="preserve">AdaptNumMachine=0 </v>
      </c>
      <c r="AA307" t="str">
        <f>IF(data!AA307="","",data!AA$1&amp;data!AA307&amp;" ")</f>
        <v xml:space="preserve">AdaptSubProblemSize=1 </v>
      </c>
      <c r="AB307" t="str">
        <f>IF(data!AB307="","",data!AB$1&amp;data!AB307&amp;" ")</f>
        <v xml:space="preserve">seed=1 </v>
      </c>
      <c r="AC307" t="str">
        <f t="shared" si="5"/>
        <v xml:space="preserve">./MachineReassignment typeSearch=3 instance=a2_3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08" spans="1:29" hidden="1" x14ac:dyDescent="0.2">
      <c r="A308" t="str">
        <f>IF(data!A308="","",data!A$1&amp;data!A308&amp;" ")</f>
        <v xml:space="preserve">typeSearch=3 </v>
      </c>
      <c r="B308" t="str">
        <f>IF(data!B308="","",data!B$1&amp;data!B308&amp;" ")</f>
        <v xml:space="preserve">instance=a2_3 </v>
      </c>
      <c r="C308" t="str">
        <f>IF(data!C308="","",data!C$1&amp;data!C308&amp;" ")</f>
        <v xml:space="preserve">test=120 </v>
      </c>
      <c r="D308" t="str">
        <f>IF(data!D308="","",data!D$1&amp;data!D308&amp;" ")</f>
        <v xml:space="preserve">selectProcesses=14 </v>
      </c>
      <c r="E308" t="str">
        <f>IF(data!E308="","",data!E$1&amp;data!E308&amp;" ")</f>
        <v/>
      </c>
      <c r="F308" t="str">
        <f>IF(data!F308="","",data!F$1&amp;data!F308&amp;" ")</f>
        <v/>
      </c>
      <c r="G308" t="str">
        <f>IF(data!G308="","",data!G$1&amp;data!G308&amp;" ")</f>
        <v xml:space="preserve">subProblemSizeInit=30 </v>
      </c>
      <c r="H308" t="str">
        <f>IF(data!H308="","",data!H$1&amp;data!H308&amp;" ")</f>
        <v xml:space="preserve">subProblemSizeMax=30 </v>
      </c>
      <c r="I308" t="str">
        <f>IF(data!I308="","",data!I$1&amp;data!I308&amp;" ")</f>
        <v xml:space="preserve">improvementThreshold=999999999 </v>
      </c>
      <c r="J308" t="str">
        <f>IF(data!J308="","",data!J$1&amp;data!J308&amp;" ")</f>
        <v/>
      </c>
      <c r="K308" t="str">
        <f>IF(data!K308="","",data!K$1&amp;data!K308&amp;" ")</f>
        <v xml:space="preserve">pctRandom=0.3 </v>
      </c>
      <c r="L308" t="str">
        <f>IF(data!L308="","",data!L$1&amp;data!L308&amp;" ")</f>
        <v xml:space="preserve">runTime=360 </v>
      </c>
      <c r="M308" t="str">
        <f>IF(data!M308="","",data!M$1&amp;data!M308&amp;" ")</f>
        <v xml:space="preserve">failuresMax=400 </v>
      </c>
      <c r="N308" t="str">
        <f>IF(data!N308="","",data!N$1&amp;data!N308&amp;" ")</f>
        <v xml:space="preserve">fatorFailuresMax=1.5 </v>
      </c>
      <c r="O308" t="str">
        <f>IF(data!O308="","",data!O$1&amp;data!O308&amp;" ")</f>
        <v xml:space="preserve">failuresinitialMax=10 </v>
      </c>
      <c r="P308" t="str">
        <f>IF(data!P308="","",data!P$1&amp;data!P308&amp;" ")</f>
        <v/>
      </c>
      <c r="Q308" t="str">
        <f>IF(data!Q308="","",data!Q$1&amp;data!Q308&amp;" ")</f>
        <v/>
      </c>
      <c r="R308" t="str">
        <f>IF(data!R308="","",data!R$1&amp;data!R308&amp;" ")</f>
        <v/>
      </c>
      <c r="S308" t="str">
        <f>IF(data!S308="","",data!S$1&amp;data!S308&amp;" ")</f>
        <v xml:space="preserve">topValueSeletion=1 </v>
      </c>
      <c r="T308" t="str">
        <f>IF(data!T308="","",data!T$1&amp;data!T308&amp;" ")</f>
        <v xml:space="preserve">topVariableSeletion=2 </v>
      </c>
      <c r="U308" t="str">
        <f>IF(data!U308="","",data!U$1&amp;data!U308&amp;" ")</f>
        <v xml:space="preserve">improvementThresholdOF=1000 </v>
      </c>
      <c r="V308" t="str">
        <f>IF(data!V308="","",data!V$1&amp;data!V308&amp;" ")</f>
        <v xml:space="preserve">thresholdAltObjFunc=20 </v>
      </c>
      <c r="W308" t="str">
        <f>IF(data!W308="","",data!W$1&amp;data!W308&amp;" ")</f>
        <v xml:space="preserve">timeLimitAltObjFunc=0 </v>
      </c>
      <c r="X308" t="str">
        <f>IF(data!X308="","",data!X$1&amp;data!X308&amp;" ")</f>
        <v xml:space="preserve">ObjetiveFunctions=1 </v>
      </c>
      <c r="Y308" t="str">
        <f>IF(data!Y308="","",data!Y$1&amp;data!Y308&amp;" ")</f>
        <v xml:space="preserve">maxNumMachine=10 </v>
      </c>
      <c r="Z308" t="str">
        <f>IF(data!Z308="","",data!Z$1&amp;data!Z308&amp;" ")</f>
        <v xml:space="preserve">AdaptNumMachine=0 </v>
      </c>
      <c r="AA308" t="str">
        <f>IF(data!AA308="","",data!AA$1&amp;data!AA308&amp;" ")</f>
        <v xml:space="preserve">AdaptSubProblemSize=1 </v>
      </c>
      <c r="AB308" t="str">
        <f>IF(data!AB308="","",data!AB$1&amp;data!AB308&amp;" ")</f>
        <v xml:space="preserve">seed=2 </v>
      </c>
      <c r="AC308" t="str">
        <f t="shared" si="5"/>
        <v xml:space="preserve">./MachineReassignment typeSearch=3 instance=a2_3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09" spans="1:29" hidden="1" x14ac:dyDescent="0.2">
      <c r="A309" t="str">
        <f>IF(data!A309="","",data!A$1&amp;data!A309&amp;" ")</f>
        <v xml:space="preserve">typeSearch=3 </v>
      </c>
      <c r="B309" t="str">
        <f>IF(data!B309="","",data!B$1&amp;data!B309&amp;" ")</f>
        <v xml:space="preserve">instance=a2_3 </v>
      </c>
      <c r="C309" t="str">
        <f>IF(data!C309="","",data!C$1&amp;data!C309&amp;" ")</f>
        <v xml:space="preserve">test=120 </v>
      </c>
      <c r="D309" t="str">
        <f>IF(data!D309="","",data!D$1&amp;data!D309&amp;" ")</f>
        <v xml:space="preserve">selectProcesses=14 </v>
      </c>
      <c r="E309" t="str">
        <f>IF(data!E309="","",data!E$1&amp;data!E309&amp;" ")</f>
        <v/>
      </c>
      <c r="F309" t="str">
        <f>IF(data!F309="","",data!F$1&amp;data!F309&amp;" ")</f>
        <v/>
      </c>
      <c r="G309" t="str">
        <f>IF(data!G309="","",data!G$1&amp;data!G309&amp;" ")</f>
        <v xml:space="preserve">subProblemSizeInit=30 </v>
      </c>
      <c r="H309" t="str">
        <f>IF(data!H309="","",data!H$1&amp;data!H309&amp;" ")</f>
        <v xml:space="preserve">subProblemSizeMax=30 </v>
      </c>
      <c r="I309" t="str">
        <f>IF(data!I309="","",data!I$1&amp;data!I309&amp;" ")</f>
        <v xml:space="preserve">improvementThreshold=999999999 </v>
      </c>
      <c r="J309" t="str">
        <f>IF(data!J309="","",data!J$1&amp;data!J309&amp;" ")</f>
        <v/>
      </c>
      <c r="K309" t="str">
        <f>IF(data!K309="","",data!K$1&amp;data!K309&amp;" ")</f>
        <v xml:space="preserve">pctRandom=0.3 </v>
      </c>
      <c r="L309" t="str">
        <f>IF(data!L309="","",data!L$1&amp;data!L309&amp;" ")</f>
        <v xml:space="preserve">runTime=360 </v>
      </c>
      <c r="M309" t="str">
        <f>IF(data!M309="","",data!M$1&amp;data!M309&amp;" ")</f>
        <v xml:space="preserve">failuresMax=400 </v>
      </c>
      <c r="N309" t="str">
        <f>IF(data!N309="","",data!N$1&amp;data!N309&amp;" ")</f>
        <v xml:space="preserve">fatorFailuresMax=1.5 </v>
      </c>
      <c r="O309" t="str">
        <f>IF(data!O309="","",data!O$1&amp;data!O309&amp;" ")</f>
        <v xml:space="preserve">failuresinitialMax=10 </v>
      </c>
      <c r="P309" t="str">
        <f>IF(data!P309="","",data!P$1&amp;data!P309&amp;" ")</f>
        <v/>
      </c>
      <c r="Q309" t="str">
        <f>IF(data!Q309="","",data!Q$1&amp;data!Q309&amp;" ")</f>
        <v/>
      </c>
      <c r="R309" t="str">
        <f>IF(data!R309="","",data!R$1&amp;data!R309&amp;" ")</f>
        <v/>
      </c>
      <c r="S309" t="str">
        <f>IF(data!S309="","",data!S$1&amp;data!S309&amp;" ")</f>
        <v xml:space="preserve">topValueSeletion=1 </v>
      </c>
      <c r="T309" t="str">
        <f>IF(data!T309="","",data!T$1&amp;data!T309&amp;" ")</f>
        <v xml:space="preserve">topVariableSeletion=2 </v>
      </c>
      <c r="U309" t="str">
        <f>IF(data!U309="","",data!U$1&amp;data!U309&amp;" ")</f>
        <v xml:space="preserve">improvementThresholdOF=1000 </v>
      </c>
      <c r="V309" t="str">
        <f>IF(data!V309="","",data!V$1&amp;data!V309&amp;" ")</f>
        <v xml:space="preserve">thresholdAltObjFunc=20 </v>
      </c>
      <c r="W309" t="str">
        <f>IF(data!W309="","",data!W$1&amp;data!W309&amp;" ")</f>
        <v xml:space="preserve">timeLimitAltObjFunc=0 </v>
      </c>
      <c r="X309" t="str">
        <f>IF(data!X309="","",data!X$1&amp;data!X309&amp;" ")</f>
        <v xml:space="preserve">ObjetiveFunctions=1 </v>
      </c>
      <c r="Y309" t="str">
        <f>IF(data!Y309="","",data!Y$1&amp;data!Y309&amp;" ")</f>
        <v xml:space="preserve">maxNumMachine=10 </v>
      </c>
      <c r="Z309" t="str">
        <f>IF(data!Z309="","",data!Z$1&amp;data!Z309&amp;" ")</f>
        <v xml:space="preserve">AdaptNumMachine=0 </v>
      </c>
      <c r="AA309" t="str">
        <f>IF(data!AA309="","",data!AA$1&amp;data!AA309&amp;" ")</f>
        <v xml:space="preserve">AdaptSubProblemSize=1 </v>
      </c>
      <c r="AB309" t="str">
        <f>IF(data!AB309="","",data!AB$1&amp;data!AB309&amp;" ")</f>
        <v xml:space="preserve">seed=3 </v>
      </c>
      <c r="AC309" t="str">
        <f t="shared" si="5"/>
        <v xml:space="preserve">./MachineReassignment typeSearch=3 instance=a2_3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10" spans="1:29" hidden="1" x14ac:dyDescent="0.2">
      <c r="A310" t="str">
        <f>IF(data!A310="","",data!A$1&amp;data!A310&amp;" ")</f>
        <v xml:space="preserve">typeSearch=3 </v>
      </c>
      <c r="B310" t="str">
        <f>IF(data!B310="","",data!B$1&amp;data!B310&amp;" ")</f>
        <v xml:space="preserve">instance=a2_3 </v>
      </c>
      <c r="C310" t="str">
        <f>IF(data!C310="","",data!C$1&amp;data!C310&amp;" ")</f>
        <v xml:space="preserve">test=120 </v>
      </c>
      <c r="D310" t="str">
        <f>IF(data!D310="","",data!D$1&amp;data!D310&amp;" ")</f>
        <v xml:space="preserve">selectProcesses=14 </v>
      </c>
      <c r="E310" t="str">
        <f>IF(data!E310="","",data!E$1&amp;data!E310&amp;" ")</f>
        <v/>
      </c>
      <c r="F310" t="str">
        <f>IF(data!F310="","",data!F$1&amp;data!F310&amp;" ")</f>
        <v/>
      </c>
      <c r="G310" t="str">
        <f>IF(data!G310="","",data!G$1&amp;data!G310&amp;" ")</f>
        <v xml:space="preserve">subProblemSizeInit=30 </v>
      </c>
      <c r="H310" t="str">
        <f>IF(data!H310="","",data!H$1&amp;data!H310&amp;" ")</f>
        <v xml:space="preserve">subProblemSizeMax=30 </v>
      </c>
      <c r="I310" t="str">
        <f>IF(data!I310="","",data!I$1&amp;data!I310&amp;" ")</f>
        <v xml:space="preserve">improvementThreshold=999999999 </v>
      </c>
      <c r="J310" t="str">
        <f>IF(data!J310="","",data!J$1&amp;data!J310&amp;" ")</f>
        <v/>
      </c>
      <c r="K310" t="str">
        <f>IF(data!K310="","",data!K$1&amp;data!K310&amp;" ")</f>
        <v xml:space="preserve">pctRandom=0.3 </v>
      </c>
      <c r="L310" t="str">
        <f>IF(data!L310="","",data!L$1&amp;data!L310&amp;" ")</f>
        <v xml:space="preserve">runTime=360 </v>
      </c>
      <c r="M310" t="str">
        <f>IF(data!M310="","",data!M$1&amp;data!M310&amp;" ")</f>
        <v xml:space="preserve">failuresMax=400 </v>
      </c>
      <c r="N310" t="str">
        <f>IF(data!N310="","",data!N$1&amp;data!N310&amp;" ")</f>
        <v xml:space="preserve">fatorFailuresMax=1.5 </v>
      </c>
      <c r="O310" t="str">
        <f>IF(data!O310="","",data!O$1&amp;data!O310&amp;" ")</f>
        <v xml:space="preserve">failuresinitialMax=10 </v>
      </c>
      <c r="P310" t="str">
        <f>IF(data!P310="","",data!P$1&amp;data!P310&amp;" ")</f>
        <v/>
      </c>
      <c r="Q310" t="str">
        <f>IF(data!Q310="","",data!Q$1&amp;data!Q310&amp;" ")</f>
        <v/>
      </c>
      <c r="R310" t="str">
        <f>IF(data!R310="","",data!R$1&amp;data!R310&amp;" ")</f>
        <v/>
      </c>
      <c r="S310" t="str">
        <f>IF(data!S310="","",data!S$1&amp;data!S310&amp;" ")</f>
        <v xml:space="preserve">topValueSeletion=1 </v>
      </c>
      <c r="T310" t="str">
        <f>IF(data!T310="","",data!T$1&amp;data!T310&amp;" ")</f>
        <v xml:space="preserve">topVariableSeletion=2 </v>
      </c>
      <c r="U310" t="str">
        <f>IF(data!U310="","",data!U$1&amp;data!U310&amp;" ")</f>
        <v xml:space="preserve">improvementThresholdOF=1000 </v>
      </c>
      <c r="V310" t="str">
        <f>IF(data!V310="","",data!V$1&amp;data!V310&amp;" ")</f>
        <v xml:space="preserve">thresholdAltObjFunc=20 </v>
      </c>
      <c r="W310" t="str">
        <f>IF(data!W310="","",data!W$1&amp;data!W310&amp;" ")</f>
        <v xml:space="preserve">timeLimitAltObjFunc=0 </v>
      </c>
      <c r="X310" t="str">
        <f>IF(data!X310="","",data!X$1&amp;data!X310&amp;" ")</f>
        <v xml:space="preserve">ObjetiveFunctions=1 </v>
      </c>
      <c r="Y310" t="str">
        <f>IF(data!Y310="","",data!Y$1&amp;data!Y310&amp;" ")</f>
        <v xml:space="preserve">maxNumMachine=10 </v>
      </c>
      <c r="Z310" t="str">
        <f>IF(data!Z310="","",data!Z$1&amp;data!Z310&amp;" ")</f>
        <v xml:space="preserve">AdaptNumMachine=0 </v>
      </c>
      <c r="AA310" t="str">
        <f>IF(data!AA310="","",data!AA$1&amp;data!AA310&amp;" ")</f>
        <v xml:space="preserve">AdaptSubProblemSize=1 </v>
      </c>
      <c r="AB310" t="str">
        <f>IF(data!AB310="","",data!AB$1&amp;data!AB310&amp;" ")</f>
        <v xml:space="preserve">seed=4 </v>
      </c>
      <c r="AC310" t="str">
        <f t="shared" si="5"/>
        <v xml:space="preserve">./MachineReassignment typeSearch=3 instance=a2_3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11" spans="1:29" x14ac:dyDescent="0.2">
      <c r="A311" t="str">
        <f>IF(data!A311="","",data!A$1&amp;data!A311&amp;" ")</f>
        <v xml:space="preserve">typeSearch=3 </v>
      </c>
      <c r="B311" t="str">
        <f>IF(data!B311="","",data!B$1&amp;data!B311&amp;" ")</f>
        <v xml:space="preserve">instance=a2_3 </v>
      </c>
      <c r="C311" t="str">
        <f>IF(data!C311="","",data!C$1&amp;data!C311&amp;" ")</f>
        <v xml:space="preserve">test=120 </v>
      </c>
      <c r="D311" t="str">
        <f>IF(data!D311="","",data!D$1&amp;data!D311&amp;" ")</f>
        <v xml:space="preserve">selectProcesses=14 </v>
      </c>
      <c r="E311" t="str">
        <f>IF(data!E311="","",data!E$1&amp;data!E311&amp;" ")</f>
        <v/>
      </c>
      <c r="F311" t="str">
        <f>IF(data!F311="","",data!F$1&amp;data!F311&amp;" ")</f>
        <v/>
      </c>
      <c r="G311" t="str">
        <f>IF(data!G311="","",data!G$1&amp;data!G311&amp;" ")</f>
        <v xml:space="preserve">subProblemSizeInit=30 </v>
      </c>
      <c r="H311" t="str">
        <f>IF(data!H311="","",data!H$1&amp;data!H311&amp;" ")</f>
        <v xml:space="preserve">subProblemSizeMax=30 </v>
      </c>
      <c r="I311" t="str">
        <f>IF(data!I311="","",data!I$1&amp;data!I311&amp;" ")</f>
        <v xml:space="preserve">improvementThreshold=999999999 </v>
      </c>
      <c r="J311" t="str">
        <f>IF(data!J311="","",data!J$1&amp;data!J311&amp;" ")</f>
        <v/>
      </c>
      <c r="K311" t="str">
        <f>IF(data!K311="","",data!K$1&amp;data!K311&amp;" ")</f>
        <v xml:space="preserve">pctRandom=0.3 </v>
      </c>
      <c r="L311" t="str">
        <f>IF(data!L311="","",data!L$1&amp;data!L311&amp;" ")</f>
        <v xml:space="preserve">runTime=360 </v>
      </c>
      <c r="M311" t="str">
        <f>IF(data!M311="","",data!M$1&amp;data!M311&amp;" ")</f>
        <v xml:space="preserve">failuresMax=400 </v>
      </c>
      <c r="N311" t="str">
        <f>IF(data!N311="","",data!N$1&amp;data!N311&amp;" ")</f>
        <v xml:space="preserve">fatorFailuresMax=1.5 </v>
      </c>
      <c r="O311" t="str">
        <f>IF(data!O311="","",data!O$1&amp;data!O311&amp;" ")</f>
        <v xml:space="preserve">failuresinitialMax=10 </v>
      </c>
      <c r="P311" t="str">
        <f>IF(data!P311="","",data!P$1&amp;data!P311&amp;" ")</f>
        <v/>
      </c>
      <c r="Q311" t="str">
        <f>IF(data!Q311="","",data!Q$1&amp;data!Q311&amp;" ")</f>
        <v/>
      </c>
      <c r="R311" t="str">
        <f>IF(data!R311="","",data!R$1&amp;data!R311&amp;" ")</f>
        <v/>
      </c>
      <c r="S311" t="str">
        <f>IF(data!S311="","",data!S$1&amp;data!S311&amp;" ")</f>
        <v xml:space="preserve">topValueSeletion=1 </v>
      </c>
      <c r="T311" t="str">
        <f>IF(data!T311="","",data!T$1&amp;data!T311&amp;" ")</f>
        <v xml:space="preserve">topVariableSeletion=2 </v>
      </c>
      <c r="U311" t="str">
        <f>IF(data!U311="","",data!U$1&amp;data!U311&amp;" ")</f>
        <v xml:space="preserve">improvementThresholdOF=1000 </v>
      </c>
      <c r="V311" t="str">
        <f>IF(data!V311="","",data!V$1&amp;data!V311&amp;" ")</f>
        <v xml:space="preserve">thresholdAltObjFunc=20 </v>
      </c>
      <c r="W311" t="str">
        <f>IF(data!W311="","",data!W$1&amp;data!W311&amp;" ")</f>
        <v xml:space="preserve">timeLimitAltObjFunc=0 </v>
      </c>
      <c r="X311" t="str">
        <f>IF(data!X311="","",data!X$1&amp;data!X311&amp;" ")</f>
        <v xml:space="preserve">ObjetiveFunctions=1 </v>
      </c>
      <c r="Y311" t="str">
        <f>IF(data!Y311="","",data!Y$1&amp;data!Y311&amp;" ")</f>
        <v xml:space="preserve">maxNumMachine=10 </v>
      </c>
      <c r="Z311" t="str">
        <f>IF(data!Z311="","",data!Z$1&amp;data!Z311&amp;" ")</f>
        <v xml:space="preserve">AdaptNumMachine=0 </v>
      </c>
      <c r="AA311" t="str">
        <f>IF(data!AA311="","",data!AA$1&amp;data!AA311&amp;" ")</f>
        <v xml:space="preserve">AdaptSubProblemSize=1 </v>
      </c>
      <c r="AB311" t="str">
        <f>IF(data!AB311="","",data!AB$1&amp;data!AB311&amp;" ")</f>
        <v xml:space="preserve">seed=5 </v>
      </c>
      <c r="AC311" t="str">
        <f t="shared" si="5"/>
        <v xml:space="preserve">./MachineReassignment typeSearch=3 instance=a2_3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12" spans="1:29" hidden="1" x14ac:dyDescent="0.2">
      <c r="A312" t="str">
        <f>IF(data!A312="","",data!A$1&amp;data!A312&amp;" ")</f>
        <v xml:space="preserve">typeSearch=3 </v>
      </c>
      <c r="B312" t="str">
        <f>IF(data!B312="","",data!B$1&amp;data!B312&amp;" ")</f>
        <v xml:space="preserve">instance=a2_4 </v>
      </c>
      <c r="C312" t="str">
        <f>IF(data!C312="","",data!C$1&amp;data!C312&amp;" ")</f>
        <v xml:space="preserve">test=120 </v>
      </c>
      <c r="D312" t="str">
        <f>IF(data!D312="","",data!D$1&amp;data!D312&amp;" ")</f>
        <v xml:space="preserve">selectProcesses=14 </v>
      </c>
      <c r="E312" t="str">
        <f>IF(data!E312="","",data!E$1&amp;data!E312&amp;" ")</f>
        <v/>
      </c>
      <c r="F312" t="str">
        <f>IF(data!F312="","",data!F$1&amp;data!F312&amp;" ")</f>
        <v/>
      </c>
      <c r="G312" t="str">
        <f>IF(data!G312="","",data!G$1&amp;data!G312&amp;" ")</f>
        <v xml:space="preserve">subProblemSizeInit=30 </v>
      </c>
      <c r="H312" t="str">
        <f>IF(data!H312="","",data!H$1&amp;data!H312&amp;" ")</f>
        <v xml:space="preserve">subProblemSizeMax=30 </v>
      </c>
      <c r="I312" t="str">
        <f>IF(data!I312="","",data!I$1&amp;data!I312&amp;" ")</f>
        <v xml:space="preserve">improvementThreshold=999999999 </v>
      </c>
      <c r="J312" t="str">
        <f>IF(data!J312="","",data!J$1&amp;data!J312&amp;" ")</f>
        <v/>
      </c>
      <c r="K312" t="str">
        <f>IF(data!K312="","",data!K$1&amp;data!K312&amp;" ")</f>
        <v xml:space="preserve">pctRandom=0.3 </v>
      </c>
      <c r="L312" t="str">
        <f>IF(data!L312="","",data!L$1&amp;data!L312&amp;" ")</f>
        <v xml:space="preserve">runTime=360 </v>
      </c>
      <c r="M312" t="str">
        <f>IF(data!M312="","",data!M$1&amp;data!M312&amp;" ")</f>
        <v xml:space="preserve">failuresMax=400 </v>
      </c>
      <c r="N312" t="str">
        <f>IF(data!N312="","",data!N$1&amp;data!N312&amp;" ")</f>
        <v xml:space="preserve">fatorFailuresMax=1.5 </v>
      </c>
      <c r="O312" t="str">
        <f>IF(data!O312="","",data!O$1&amp;data!O312&amp;" ")</f>
        <v xml:space="preserve">failuresinitialMax=10 </v>
      </c>
      <c r="P312" t="str">
        <f>IF(data!P312="","",data!P$1&amp;data!P312&amp;" ")</f>
        <v/>
      </c>
      <c r="Q312" t="str">
        <f>IF(data!Q312="","",data!Q$1&amp;data!Q312&amp;" ")</f>
        <v/>
      </c>
      <c r="R312" t="str">
        <f>IF(data!R312="","",data!R$1&amp;data!R312&amp;" ")</f>
        <v/>
      </c>
      <c r="S312" t="str">
        <f>IF(data!S312="","",data!S$1&amp;data!S312&amp;" ")</f>
        <v xml:space="preserve">topValueSeletion=1 </v>
      </c>
      <c r="T312" t="str">
        <f>IF(data!T312="","",data!T$1&amp;data!T312&amp;" ")</f>
        <v xml:space="preserve">topVariableSeletion=2 </v>
      </c>
      <c r="U312" t="str">
        <f>IF(data!U312="","",data!U$1&amp;data!U312&amp;" ")</f>
        <v xml:space="preserve">improvementThresholdOF=1000 </v>
      </c>
      <c r="V312" t="str">
        <f>IF(data!V312="","",data!V$1&amp;data!V312&amp;" ")</f>
        <v xml:space="preserve">thresholdAltObjFunc=20 </v>
      </c>
      <c r="W312" t="str">
        <f>IF(data!W312="","",data!W$1&amp;data!W312&amp;" ")</f>
        <v xml:space="preserve">timeLimitAltObjFunc=0 </v>
      </c>
      <c r="X312" t="str">
        <f>IF(data!X312="","",data!X$1&amp;data!X312&amp;" ")</f>
        <v xml:space="preserve">ObjetiveFunctions=1 </v>
      </c>
      <c r="Y312" t="str">
        <f>IF(data!Y312="","",data!Y$1&amp;data!Y312&amp;" ")</f>
        <v xml:space="preserve">maxNumMachine=10 </v>
      </c>
      <c r="Z312" t="str">
        <f>IF(data!Z312="","",data!Z$1&amp;data!Z312&amp;" ")</f>
        <v xml:space="preserve">AdaptNumMachine=0 </v>
      </c>
      <c r="AA312" t="str">
        <f>IF(data!AA312="","",data!AA$1&amp;data!AA312&amp;" ")</f>
        <v xml:space="preserve">AdaptSubProblemSize=1 </v>
      </c>
      <c r="AB312" t="str">
        <f>IF(data!AB312="","",data!AB$1&amp;data!AB312&amp;" ")</f>
        <v xml:space="preserve">seed=1 </v>
      </c>
      <c r="AC312" t="str">
        <f t="shared" si="5"/>
        <v xml:space="preserve">./MachineReassignment typeSearch=3 instance=a2_4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13" spans="1:29" hidden="1" x14ac:dyDescent="0.2">
      <c r="A313" t="str">
        <f>IF(data!A313="","",data!A$1&amp;data!A313&amp;" ")</f>
        <v xml:space="preserve">typeSearch=3 </v>
      </c>
      <c r="B313" t="str">
        <f>IF(data!B313="","",data!B$1&amp;data!B313&amp;" ")</f>
        <v xml:space="preserve">instance=a2_4 </v>
      </c>
      <c r="C313" t="str">
        <f>IF(data!C313="","",data!C$1&amp;data!C313&amp;" ")</f>
        <v xml:space="preserve">test=120 </v>
      </c>
      <c r="D313" t="str">
        <f>IF(data!D313="","",data!D$1&amp;data!D313&amp;" ")</f>
        <v xml:space="preserve">selectProcesses=14 </v>
      </c>
      <c r="E313" t="str">
        <f>IF(data!E313="","",data!E$1&amp;data!E313&amp;" ")</f>
        <v/>
      </c>
      <c r="F313" t="str">
        <f>IF(data!F313="","",data!F$1&amp;data!F313&amp;" ")</f>
        <v/>
      </c>
      <c r="G313" t="str">
        <f>IF(data!G313="","",data!G$1&amp;data!G313&amp;" ")</f>
        <v xml:space="preserve">subProblemSizeInit=30 </v>
      </c>
      <c r="H313" t="str">
        <f>IF(data!H313="","",data!H$1&amp;data!H313&amp;" ")</f>
        <v xml:space="preserve">subProblemSizeMax=30 </v>
      </c>
      <c r="I313" t="str">
        <f>IF(data!I313="","",data!I$1&amp;data!I313&amp;" ")</f>
        <v xml:space="preserve">improvementThreshold=999999999 </v>
      </c>
      <c r="J313" t="str">
        <f>IF(data!J313="","",data!J$1&amp;data!J313&amp;" ")</f>
        <v/>
      </c>
      <c r="K313" t="str">
        <f>IF(data!K313="","",data!K$1&amp;data!K313&amp;" ")</f>
        <v xml:space="preserve">pctRandom=0.3 </v>
      </c>
      <c r="L313" t="str">
        <f>IF(data!L313="","",data!L$1&amp;data!L313&amp;" ")</f>
        <v xml:space="preserve">runTime=360 </v>
      </c>
      <c r="M313" t="str">
        <f>IF(data!M313="","",data!M$1&amp;data!M313&amp;" ")</f>
        <v xml:space="preserve">failuresMax=400 </v>
      </c>
      <c r="N313" t="str">
        <f>IF(data!N313="","",data!N$1&amp;data!N313&amp;" ")</f>
        <v xml:space="preserve">fatorFailuresMax=1.5 </v>
      </c>
      <c r="O313" t="str">
        <f>IF(data!O313="","",data!O$1&amp;data!O313&amp;" ")</f>
        <v xml:space="preserve">failuresinitialMax=10 </v>
      </c>
      <c r="P313" t="str">
        <f>IF(data!P313="","",data!P$1&amp;data!P313&amp;" ")</f>
        <v/>
      </c>
      <c r="Q313" t="str">
        <f>IF(data!Q313="","",data!Q$1&amp;data!Q313&amp;" ")</f>
        <v/>
      </c>
      <c r="R313" t="str">
        <f>IF(data!R313="","",data!R$1&amp;data!R313&amp;" ")</f>
        <v/>
      </c>
      <c r="S313" t="str">
        <f>IF(data!S313="","",data!S$1&amp;data!S313&amp;" ")</f>
        <v xml:space="preserve">topValueSeletion=1 </v>
      </c>
      <c r="T313" t="str">
        <f>IF(data!T313="","",data!T$1&amp;data!T313&amp;" ")</f>
        <v xml:space="preserve">topVariableSeletion=2 </v>
      </c>
      <c r="U313" t="str">
        <f>IF(data!U313="","",data!U$1&amp;data!U313&amp;" ")</f>
        <v xml:space="preserve">improvementThresholdOF=1000 </v>
      </c>
      <c r="V313" t="str">
        <f>IF(data!V313="","",data!V$1&amp;data!V313&amp;" ")</f>
        <v xml:space="preserve">thresholdAltObjFunc=20 </v>
      </c>
      <c r="W313" t="str">
        <f>IF(data!W313="","",data!W$1&amp;data!W313&amp;" ")</f>
        <v xml:space="preserve">timeLimitAltObjFunc=0 </v>
      </c>
      <c r="X313" t="str">
        <f>IF(data!X313="","",data!X$1&amp;data!X313&amp;" ")</f>
        <v xml:space="preserve">ObjetiveFunctions=1 </v>
      </c>
      <c r="Y313" t="str">
        <f>IF(data!Y313="","",data!Y$1&amp;data!Y313&amp;" ")</f>
        <v xml:space="preserve">maxNumMachine=10 </v>
      </c>
      <c r="Z313" t="str">
        <f>IF(data!Z313="","",data!Z$1&amp;data!Z313&amp;" ")</f>
        <v xml:space="preserve">AdaptNumMachine=0 </v>
      </c>
      <c r="AA313" t="str">
        <f>IF(data!AA313="","",data!AA$1&amp;data!AA313&amp;" ")</f>
        <v xml:space="preserve">AdaptSubProblemSize=1 </v>
      </c>
      <c r="AB313" t="str">
        <f>IF(data!AB313="","",data!AB$1&amp;data!AB313&amp;" ")</f>
        <v xml:space="preserve">seed=2 </v>
      </c>
      <c r="AC313" t="str">
        <f t="shared" si="5"/>
        <v xml:space="preserve">./MachineReassignment typeSearch=3 instance=a2_4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14" spans="1:29" hidden="1" x14ac:dyDescent="0.2">
      <c r="A314" t="str">
        <f>IF(data!A314="","",data!A$1&amp;data!A314&amp;" ")</f>
        <v xml:space="preserve">typeSearch=3 </v>
      </c>
      <c r="B314" t="str">
        <f>IF(data!B314="","",data!B$1&amp;data!B314&amp;" ")</f>
        <v xml:space="preserve">instance=a2_4 </v>
      </c>
      <c r="C314" t="str">
        <f>IF(data!C314="","",data!C$1&amp;data!C314&amp;" ")</f>
        <v xml:space="preserve">test=120 </v>
      </c>
      <c r="D314" t="str">
        <f>IF(data!D314="","",data!D$1&amp;data!D314&amp;" ")</f>
        <v xml:space="preserve">selectProcesses=14 </v>
      </c>
      <c r="E314" t="str">
        <f>IF(data!E314="","",data!E$1&amp;data!E314&amp;" ")</f>
        <v/>
      </c>
      <c r="F314" t="str">
        <f>IF(data!F314="","",data!F$1&amp;data!F314&amp;" ")</f>
        <v/>
      </c>
      <c r="G314" t="str">
        <f>IF(data!G314="","",data!G$1&amp;data!G314&amp;" ")</f>
        <v xml:space="preserve">subProblemSizeInit=30 </v>
      </c>
      <c r="H314" t="str">
        <f>IF(data!H314="","",data!H$1&amp;data!H314&amp;" ")</f>
        <v xml:space="preserve">subProblemSizeMax=30 </v>
      </c>
      <c r="I314" t="str">
        <f>IF(data!I314="","",data!I$1&amp;data!I314&amp;" ")</f>
        <v xml:space="preserve">improvementThreshold=999999999 </v>
      </c>
      <c r="J314" t="str">
        <f>IF(data!J314="","",data!J$1&amp;data!J314&amp;" ")</f>
        <v/>
      </c>
      <c r="K314" t="str">
        <f>IF(data!K314="","",data!K$1&amp;data!K314&amp;" ")</f>
        <v xml:space="preserve">pctRandom=0.3 </v>
      </c>
      <c r="L314" t="str">
        <f>IF(data!L314="","",data!L$1&amp;data!L314&amp;" ")</f>
        <v xml:space="preserve">runTime=360 </v>
      </c>
      <c r="M314" t="str">
        <f>IF(data!M314="","",data!M$1&amp;data!M314&amp;" ")</f>
        <v xml:space="preserve">failuresMax=400 </v>
      </c>
      <c r="N314" t="str">
        <f>IF(data!N314="","",data!N$1&amp;data!N314&amp;" ")</f>
        <v xml:space="preserve">fatorFailuresMax=1.5 </v>
      </c>
      <c r="O314" t="str">
        <f>IF(data!O314="","",data!O$1&amp;data!O314&amp;" ")</f>
        <v xml:space="preserve">failuresinitialMax=10 </v>
      </c>
      <c r="P314" t="str">
        <f>IF(data!P314="","",data!P$1&amp;data!P314&amp;" ")</f>
        <v/>
      </c>
      <c r="Q314" t="str">
        <f>IF(data!Q314="","",data!Q$1&amp;data!Q314&amp;" ")</f>
        <v/>
      </c>
      <c r="R314" t="str">
        <f>IF(data!R314="","",data!R$1&amp;data!R314&amp;" ")</f>
        <v/>
      </c>
      <c r="S314" t="str">
        <f>IF(data!S314="","",data!S$1&amp;data!S314&amp;" ")</f>
        <v xml:space="preserve">topValueSeletion=1 </v>
      </c>
      <c r="T314" t="str">
        <f>IF(data!T314="","",data!T$1&amp;data!T314&amp;" ")</f>
        <v xml:space="preserve">topVariableSeletion=2 </v>
      </c>
      <c r="U314" t="str">
        <f>IF(data!U314="","",data!U$1&amp;data!U314&amp;" ")</f>
        <v xml:space="preserve">improvementThresholdOF=1000 </v>
      </c>
      <c r="V314" t="str">
        <f>IF(data!V314="","",data!V$1&amp;data!V314&amp;" ")</f>
        <v xml:space="preserve">thresholdAltObjFunc=20 </v>
      </c>
      <c r="W314" t="str">
        <f>IF(data!W314="","",data!W$1&amp;data!W314&amp;" ")</f>
        <v xml:space="preserve">timeLimitAltObjFunc=0 </v>
      </c>
      <c r="X314" t="str">
        <f>IF(data!X314="","",data!X$1&amp;data!X314&amp;" ")</f>
        <v xml:space="preserve">ObjetiveFunctions=1 </v>
      </c>
      <c r="Y314" t="str">
        <f>IF(data!Y314="","",data!Y$1&amp;data!Y314&amp;" ")</f>
        <v xml:space="preserve">maxNumMachine=10 </v>
      </c>
      <c r="Z314" t="str">
        <f>IF(data!Z314="","",data!Z$1&amp;data!Z314&amp;" ")</f>
        <v xml:space="preserve">AdaptNumMachine=0 </v>
      </c>
      <c r="AA314" t="str">
        <f>IF(data!AA314="","",data!AA$1&amp;data!AA314&amp;" ")</f>
        <v xml:space="preserve">AdaptSubProblemSize=1 </v>
      </c>
      <c r="AB314" t="str">
        <f>IF(data!AB314="","",data!AB$1&amp;data!AB314&amp;" ")</f>
        <v xml:space="preserve">seed=3 </v>
      </c>
      <c r="AC314" t="str">
        <f t="shared" si="5"/>
        <v xml:space="preserve">./MachineReassignment typeSearch=3 instance=a2_4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15" spans="1:29" hidden="1" x14ac:dyDescent="0.2">
      <c r="A315" t="str">
        <f>IF(data!A315="","",data!A$1&amp;data!A315&amp;" ")</f>
        <v xml:space="preserve">typeSearch=3 </v>
      </c>
      <c r="B315" t="str">
        <f>IF(data!B315="","",data!B$1&amp;data!B315&amp;" ")</f>
        <v xml:space="preserve">instance=a2_4 </v>
      </c>
      <c r="C315" t="str">
        <f>IF(data!C315="","",data!C$1&amp;data!C315&amp;" ")</f>
        <v xml:space="preserve">test=120 </v>
      </c>
      <c r="D315" t="str">
        <f>IF(data!D315="","",data!D$1&amp;data!D315&amp;" ")</f>
        <v xml:space="preserve">selectProcesses=14 </v>
      </c>
      <c r="E315" t="str">
        <f>IF(data!E315="","",data!E$1&amp;data!E315&amp;" ")</f>
        <v/>
      </c>
      <c r="F315" t="str">
        <f>IF(data!F315="","",data!F$1&amp;data!F315&amp;" ")</f>
        <v/>
      </c>
      <c r="G315" t="str">
        <f>IF(data!G315="","",data!G$1&amp;data!G315&amp;" ")</f>
        <v xml:space="preserve">subProblemSizeInit=30 </v>
      </c>
      <c r="H315" t="str">
        <f>IF(data!H315="","",data!H$1&amp;data!H315&amp;" ")</f>
        <v xml:space="preserve">subProblemSizeMax=30 </v>
      </c>
      <c r="I315" t="str">
        <f>IF(data!I315="","",data!I$1&amp;data!I315&amp;" ")</f>
        <v xml:space="preserve">improvementThreshold=999999999 </v>
      </c>
      <c r="J315" t="str">
        <f>IF(data!J315="","",data!J$1&amp;data!J315&amp;" ")</f>
        <v/>
      </c>
      <c r="K315" t="str">
        <f>IF(data!K315="","",data!K$1&amp;data!K315&amp;" ")</f>
        <v xml:space="preserve">pctRandom=0.3 </v>
      </c>
      <c r="L315" t="str">
        <f>IF(data!L315="","",data!L$1&amp;data!L315&amp;" ")</f>
        <v xml:space="preserve">runTime=360 </v>
      </c>
      <c r="M315" t="str">
        <f>IF(data!M315="","",data!M$1&amp;data!M315&amp;" ")</f>
        <v xml:space="preserve">failuresMax=400 </v>
      </c>
      <c r="N315" t="str">
        <f>IF(data!N315="","",data!N$1&amp;data!N315&amp;" ")</f>
        <v xml:space="preserve">fatorFailuresMax=1.5 </v>
      </c>
      <c r="O315" t="str">
        <f>IF(data!O315="","",data!O$1&amp;data!O315&amp;" ")</f>
        <v xml:space="preserve">failuresinitialMax=10 </v>
      </c>
      <c r="P315" t="str">
        <f>IF(data!P315="","",data!P$1&amp;data!P315&amp;" ")</f>
        <v/>
      </c>
      <c r="Q315" t="str">
        <f>IF(data!Q315="","",data!Q$1&amp;data!Q315&amp;" ")</f>
        <v/>
      </c>
      <c r="R315" t="str">
        <f>IF(data!R315="","",data!R$1&amp;data!R315&amp;" ")</f>
        <v/>
      </c>
      <c r="S315" t="str">
        <f>IF(data!S315="","",data!S$1&amp;data!S315&amp;" ")</f>
        <v xml:space="preserve">topValueSeletion=1 </v>
      </c>
      <c r="T315" t="str">
        <f>IF(data!T315="","",data!T$1&amp;data!T315&amp;" ")</f>
        <v xml:space="preserve">topVariableSeletion=2 </v>
      </c>
      <c r="U315" t="str">
        <f>IF(data!U315="","",data!U$1&amp;data!U315&amp;" ")</f>
        <v xml:space="preserve">improvementThresholdOF=1000 </v>
      </c>
      <c r="V315" t="str">
        <f>IF(data!V315="","",data!V$1&amp;data!V315&amp;" ")</f>
        <v xml:space="preserve">thresholdAltObjFunc=20 </v>
      </c>
      <c r="W315" t="str">
        <f>IF(data!W315="","",data!W$1&amp;data!W315&amp;" ")</f>
        <v xml:space="preserve">timeLimitAltObjFunc=0 </v>
      </c>
      <c r="X315" t="str">
        <f>IF(data!X315="","",data!X$1&amp;data!X315&amp;" ")</f>
        <v xml:space="preserve">ObjetiveFunctions=1 </v>
      </c>
      <c r="Y315" t="str">
        <f>IF(data!Y315="","",data!Y$1&amp;data!Y315&amp;" ")</f>
        <v xml:space="preserve">maxNumMachine=10 </v>
      </c>
      <c r="Z315" t="str">
        <f>IF(data!Z315="","",data!Z$1&amp;data!Z315&amp;" ")</f>
        <v xml:space="preserve">AdaptNumMachine=0 </v>
      </c>
      <c r="AA315" t="str">
        <f>IF(data!AA315="","",data!AA$1&amp;data!AA315&amp;" ")</f>
        <v xml:space="preserve">AdaptSubProblemSize=1 </v>
      </c>
      <c r="AB315" t="str">
        <f>IF(data!AB315="","",data!AB$1&amp;data!AB315&amp;" ")</f>
        <v xml:space="preserve">seed=4 </v>
      </c>
      <c r="AC315" t="str">
        <f t="shared" si="5"/>
        <v xml:space="preserve">./MachineReassignment typeSearch=3 instance=a2_4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16" spans="1:29" x14ac:dyDescent="0.2">
      <c r="A316" t="str">
        <f>IF(data!A316="","",data!A$1&amp;data!A316&amp;" ")</f>
        <v xml:space="preserve">typeSearch=3 </v>
      </c>
      <c r="B316" t="str">
        <f>IF(data!B316="","",data!B$1&amp;data!B316&amp;" ")</f>
        <v xml:space="preserve">instance=a2_4 </v>
      </c>
      <c r="C316" t="str">
        <f>IF(data!C316="","",data!C$1&amp;data!C316&amp;" ")</f>
        <v xml:space="preserve">test=120 </v>
      </c>
      <c r="D316" t="str">
        <f>IF(data!D316="","",data!D$1&amp;data!D316&amp;" ")</f>
        <v xml:space="preserve">selectProcesses=14 </v>
      </c>
      <c r="E316" t="str">
        <f>IF(data!E316="","",data!E$1&amp;data!E316&amp;" ")</f>
        <v/>
      </c>
      <c r="F316" t="str">
        <f>IF(data!F316="","",data!F$1&amp;data!F316&amp;" ")</f>
        <v/>
      </c>
      <c r="G316" t="str">
        <f>IF(data!G316="","",data!G$1&amp;data!G316&amp;" ")</f>
        <v xml:space="preserve">subProblemSizeInit=30 </v>
      </c>
      <c r="H316" t="str">
        <f>IF(data!H316="","",data!H$1&amp;data!H316&amp;" ")</f>
        <v xml:space="preserve">subProblemSizeMax=30 </v>
      </c>
      <c r="I316" t="str">
        <f>IF(data!I316="","",data!I$1&amp;data!I316&amp;" ")</f>
        <v xml:space="preserve">improvementThreshold=999999999 </v>
      </c>
      <c r="J316" t="str">
        <f>IF(data!J316="","",data!J$1&amp;data!J316&amp;" ")</f>
        <v/>
      </c>
      <c r="K316" t="str">
        <f>IF(data!K316="","",data!K$1&amp;data!K316&amp;" ")</f>
        <v xml:space="preserve">pctRandom=0.3 </v>
      </c>
      <c r="L316" t="str">
        <f>IF(data!L316="","",data!L$1&amp;data!L316&amp;" ")</f>
        <v xml:space="preserve">runTime=360 </v>
      </c>
      <c r="M316" t="str">
        <f>IF(data!M316="","",data!M$1&amp;data!M316&amp;" ")</f>
        <v xml:space="preserve">failuresMax=400 </v>
      </c>
      <c r="N316" t="str">
        <f>IF(data!N316="","",data!N$1&amp;data!N316&amp;" ")</f>
        <v xml:space="preserve">fatorFailuresMax=1.5 </v>
      </c>
      <c r="O316" t="str">
        <f>IF(data!O316="","",data!O$1&amp;data!O316&amp;" ")</f>
        <v xml:space="preserve">failuresinitialMax=10 </v>
      </c>
      <c r="P316" t="str">
        <f>IF(data!P316="","",data!P$1&amp;data!P316&amp;" ")</f>
        <v/>
      </c>
      <c r="Q316" t="str">
        <f>IF(data!Q316="","",data!Q$1&amp;data!Q316&amp;" ")</f>
        <v/>
      </c>
      <c r="R316" t="str">
        <f>IF(data!R316="","",data!R$1&amp;data!R316&amp;" ")</f>
        <v/>
      </c>
      <c r="S316" t="str">
        <f>IF(data!S316="","",data!S$1&amp;data!S316&amp;" ")</f>
        <v xml:space="preserve">topValueSeletion=1 </v>
      </c>
      <c r="T316" t="str">
        <f>IF(data!T316="","",data!T$1&amp;data!T316&amp;" ")</f>
        <v xml:space="preserve">topVariableSeletion=2 </v>
      </c>
      <c r="U316" t="str">
        <f>IF(data!U316="","",data!U$1&amp;data!U316&amp;" ")</f>
        <v xml:space="preserve">improvementThresholdOF=1000 </v>
      </c>
      <c r="V316" t="str">
        <f>IF(data!V316="","",data!V$1&amp;data!V316&amp;" ")</f>
        <v xml:space="preserve">thresholdAltObjFunc=20 </v>
      </c>
      <c r="W316" t="str">
        <f>IF(data!W316="","",data!W$1&amp;data!W316&amp;" ")</f>
        <v xml:space="preserve">timeLimitAltObjFunc=0 </v>
      </c>
      <c r="X316" t="str">
        <f>IF(data!X316="","",data!X$1&amp;data!X316&amp;" ")</f>
        <v xml:space="preserve">ObjetiveFunctions=1 </v>
      </c>
      <c r="Y316" t="str">
        <f>IF(data!Y316="","",data!Y$1&amp;data!Y316&amp;" ")</f>
        <v xml:space="preserve">maxNumMachine=10 </v>
      </c>
      <c r="Z316" t="str">
        <f>IF(data!Z316="","",data!Z$1&amp;data!Z316&amp;" ")</f>
        <v xml:space="preserve">AdaptNumMachine=0 </v>
      </c>
      <c r="AA316" t="str">
        <f>IF(data!AA316="","",data!AA$1&amp;data!AA316&amp;" ")</f>
        <v xml:space="preserve">AdaptSubProblemSize=1 </v>
      </c>
      <c r="AB316" t="str">
        <f>IF(data!AB316="","",data!AB$1&amp;data!AB316&amp;" ")</f>
        <v xml:space="preserve">seed=5 </v>
      </c>
      <c r="AC316" t="str">
        <f t="shared" si="5"/>
        <v xml:space="preserve">./MachineReassignment typeSearch=3 instance=a2_4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17" spans="1:29" hidden="1" x14ac:dyDescent="0.2">
      <c r="A317" t="str">
        <f>IF(data!A317="","",data!A$1&amp;data!A317&amp;" ")</f>
        <v xml:space="preserve">typeSearch=3 </v>
      </c>
      <c r="B317" t="str">
        <f>IF(data!B317="","",data!B$1&amp;data!B317&amp;" ")</f>
        <v xml:space="preserve">instance=a2_5 </v>
      </c>
      <c r="C317" t="str">
        <f>IF(data!C317="","",data!C$1&amp;data!C317&amp;" ")</f>
        <v xml:space="preserve">test=120 </v>
      </c>
      <c r="D317" t="str">
        <f>IF(data!D317="","",data!D$1&amp;data!D317&amp;" ")</f>
        <v xml:space="preserve">selectProcesses=14 </v>
      </c>
      <c r="E317" t="str">
        <f>IF(data!E317="","",data!E$1&amp;data!E317&amp;" ")</f>
        <v/>
      </c>
      <c r="F317" t="str">
        <f>IF(data!F317="","",data!F$1&amp;data!F317&amp;" ")</f>
        <v/>
      </c>
      <c r="G317" t="str">
        <f>IF(data!G317="","",data!G$1&amp;data!G317&amp;" ")</f>
        <v xml:space="preserve">subProblemSizeInit=30 </v>
      </c>
      <c r="H317" t="str">
        <f>IF(data!H317="","",data!H$1&amp;data!H317&amp;" ")</f>
        <v xml:space="preserve">subProblemSizeMax=30 </v>
      </c>
      <c r="I317" t="str">
        <f>IF(data!I317="","",data!I$1&amp;data!I317&amp;" ")</f>
        <v xml:space="preserve">improvementThreshold=999999999 </v>
      </c>
      <c r="J317" t="str">
        <f>IF(data!J317="","",data!J$1&amp;data!J317&amp;" ")</f>
        <v/>
      </c>
      <c r="K317" t="str">
        <f>IF(data!K317="","",data!K$1&amp;data!K317&amp;" ")</f>
        <v xml:space="preserve">pctRandom=0.3 </v>
      </c>
      <c r="L317" t="str">
        <f>IF(data!L317="","",data!L$1&amp;data!L317&amp;" ")</f>
        <v xml:space="preserve">runTime=360 </v>
      </c>
      <c r="M317" t="str">
        <f>IF(data!M317="","",data!M$1&amp;data!M317&amp;" ")</f>
        <v xml:space="preserve">failuresMax=400 </v>
      </c>
      <c r="N317" t="str">
        <f>IF(data!N317="","",data!N$1&amp;data!N317&amp;" ")</f>
        <v xml:space="preserve">fatorFailuresMax=1.5 </v>
      </c>
      <c r="O317" t="str">
        <f>IF(data!O317="","",data!O$1&amp;data!O317&amp;" ")</f>
        <v xml:space="preserve">failuresinitialMax=10 </v>
      </c>
      <c r="P317" t="str">
        <f>IF(data!P317="","",data!P$1&amp;data!P317&amp;" ")</f>
        <v/>
      </c>
      <c r="Q317" t="str">
        <f>IF(data!Q317="","",data!Q$1&amp;data!Q317&amp;" ")</f>
        <v/>
      </c>
      <c r="R317" t="str">
        <f>IF(data!R317="","",data!R$1&amp;data!R317&amp;" ")</f>
        <v/>
      </c>
      <c r="S317" t="str">
        <f>IF(data!S317="","",data!S$1&amp;data!S317&amp;" ")</f>
        <v xml:space="preserve">topValueSeletion=1 </v>
      </c>
      <c r="T317" t="str">
        <f>IF(data!T317="","",data!T$1&amp;data!T317&amp;" ")</f>
        <v xml:space="preserve">topVariableSeletion=2 </v>
      </c>
      <c r="U317" t="str">
        <f>IF(data!U317="","",data!U$1&amp;data!U317&amp;" ")</f>
        <v xml:space="preserve">improvementThresholdOF=1000 </v>
      </c>
      <c r="V317" t="str">
        <f>IF(data!V317="","",data!V$1&amp;data!V317&amp;" ")</f>
        <v xml:space="preserve">thresholdAltObjFunc=20 </v>
      </c>
      <c r="W317" t="str">
        <f>IF(data!W317="","",data!W$1&amp;data!W317&amp;" ")</f>
        <v xml:space="preserve">timeLimitAltObjFunc=0 </v>
      </c>
      <c r="X317" t="str">
        <f>IF(data!X317="","",data!X$1&amp;data!X317&amp;" ")</f>
        <v xml:space="preserve">ObjetiveFunctions=1 </v>
      </c>
      <c r="Y317" t="str">
        <f>IF(data!Y317="","",data!Y$1&amp;data!Y317&amp;" ")</f>
        <v xml:space="preserve">maxNumMachine=10 </v>
      </c>
      <c r="Z317" t="str">
        <f>IF(data!Z317="","",data!Z$1&amp;data!Z317&amp;" ")</f>
        <v xml:space="preserve">AdaptNumMachine=0 </v>
      </c>
      <c r="AA317" t="str">
        <f>IF(data!AA317="","",data!AA$1&amp;data!AA317&amp;" ")</f>
        <v xml:space="preserve">AdaptSubProblemSize=1 </v>
      </c>
      <c r="AB317" t="str">
        <f>IF(data!AB317="","",data!AB$1&amp;data!AB317&amp;" ")</f>
        <v xml:space="preserve">seed=1 </v>
      </c>
      <c r="AC317" t="str">
        <f t="shared" si="5"/>
        <v xml:space="preserve">./MachineReassignment typeSearch=3 instance=a2_5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18" spans="1:29" hidden="1" x14ac:dyDescent="0.2">
      <c r="A318" t="str">
        <f>IF(data!A318="","",data!A$1&amp;data!A318&amp;" ")</f>
        <v xml:space="preserve">typeSearch=3 </v>
      </c>
      <c r="B318" t="str">
        <f>IF(data!B318="","",data!B$1&amp;data!B318&amp;" ")</f>
        <v xml:space="preserve">instance=a2_5 </v>
      </c>
      <c r="C318" t="str">
        <f>IF(data!C318="","",data!C$1&amp;data!C318&amp;" ")</f>
        <v xml:space="preserve">test=120 </v>
      </c>
      <c r="D318" t="str">
        <f>IF(data!D318="","",data!D$1&amp;data!D318&amp;" ")</f>
        <v xml:space="preserve">selectProcesses=14 </v>
      </c>
      <c r="E318" t="str">
        <f>IF(data!E318="","",data!E$1&amp;data!E318&amp;" ")</f>
        <v/>
      </c>
      <c r="F318" t="str">
        <f>IF(data!F318="","",data!F$1&amp;data!F318&amp;" ")</f>
        <v/>
      </c>
      <c r="G318" t="str">
        <f>IF(data!G318="","",data!G$1&amp;data!G318&amp;" ")</f>
        <v xml:space="preserve">subProblemSizeInit=30 </v>
      </c>
      <c r="H318" t="str">
        <f>IF(data!H318="","",data!H$1&amp;data!H318&amp;" ")</f>
        <v xml:space="preserve">subProblemSizeMax=30 </v>
      </c>
      <c r="I318" t="str">
        <f>IF(data!I318="","",data!I$1&amp;data!I318&amp;" ")</f>
        <v xml:space="preserve">improvementThreshold=999999999 </v>
      </c>
      <c r="J318" t="str">
        <f>IF(data!J318="","",data!J$1&amp;data!J318&amp;" ")</f>
        <v/>
      </c>
      <c r="K318" t="str">
        <f>IF(data!K318="","",data!K$1&amp;data!K318&amp;" ")</f>
        <v xml:space="preserve">pctRandom=0.3 </v>
      </c>
      <c r="L318" t="str">
        <f>IF(data!L318="","",data!L$1&amp;data!L318&amp;" ")</f>
        <v xml:space="preserve">runTime=360 </v>
      </c>
      <c r="M318" t="str">
        <f>IF(data!M318="","",data!M$1&amp;data!M318&amp;" ")</f>
        <v xml:space="preserve">failuresMax=400 </v>
      </c>
      <c r="N318" t="str">
        <f>IF(data!N318="","",data!N$1&amp;data!N318&amp;" ")</f>
        <v xml:space="preserve">fatorFailuresMax=1.5 </v>
      </c>
      <c r="O318" t="str">
        <f>IF(data!O318="","",data!O$1&amp;data!O318&amp;" ")</f>
        <v xml:space="preserve">failuresinitialMax=10 </v>
      </c>
      <c r="P318" t="str">
        <f>IF(data!P318="","",data!P$1&amp;data!P318&amp;" ")</f>
        <v/>
      </c>
      <c r="Q318" t="str">
        <f>IF(data!Q318="","",data!Q$1&amp;data!Q318&amp;" ")</f>
        <v/>
      </c>
      <c r="R318" t="str">
        <f>IF(data!R318="","",data!R$1&amp;data!R318&amp;" ")</f>
        <v/>
      </c>
      <c r="S318" t="str">
        <f>IF(data!S318="","",data!S$1&amp;data!S318&amp;" ")</f>
        <v xml:space="preserve">topValueSeletion=1 </v>
      </c>
      <c r="T318" t="str">
        <f>IF(data!T318="","",data!T$1&amp;data!T318&amp;" ")</f>
        <v xml:space="preserve">topVariableSeletion=2 </v>
      </c>
      <c r="U318" t="str">
        <f>IF(data!U318="","",data!U$1&amp;data!U318&amp;" ")</f>
        <v xml:space="preserve">improvementThresholdOF=1000 </v>
      </c>
      <c r="V318" t="str">
        <f>IF(data!V318="","",data!V$1&amp;data!V318&amp;" ")</f>
        <v xml:space="preserve">thresholdAltObjFunc=20 </v>
      </c>
      <c r="W318" t="str">
        <f>IF(data!W318="","",data!W$1&amp;data!W318&amp;" ")</f>
        <v xml:space="preserve">timeLimitAltObjFunc=0 </v>
      </c>
      <c r="X318" t="str">
        <f>IF(data!X318="","",data!X$1&amp;data!X318&amp;" ")</f>
        <v xml:space="preserve">ObjetiveFunctions=1 </v>
      </c>
      <c r="Y318" t="str">
        <f>IF(data!Y318="","",data!Y$1&amp;data!Y318&amp;" ")</f>
        <v xml:space="preserve">maxNumMachine=10 </v>
      </c>
      <c r="Z318" t="str">
        <f>IF(data!Z318="","",data!Z$1&amp;data!Z318&amp;" ")</f>
        <v xml:space="preserve">AdaptNumMachine=0 </v>
      </c>
      <c r="AA318" t="str">
        <f>IF(data!AA318="","",data!AA$1&amp;data!AA318&amp;" ")</f>
        <v xml:space="preserve">AdaptSubProblemSize=1 </v>
      </c>
      <c r="AB318" t="str">
        <f>IF(data!AB318="","",data!AB$1&amp;data!AB318&amp;" ")</f>
        <v xml:space="preserve">seed=2 </v>
      </c>
      <c r="AC318" t="str">
        <f t="shared" si="5"/>
        <v xml:space="preserve">./MachineReassignment typeSearch=3 instance=a2_5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19" spans="1:29" hidden="1" x14ac:dyDescent="0.2">
      <c r="A319" t="str">
        <f>IF(data!A319="","",data!A$1&amp;data!A319&amp;" ")</f>
        <v xml:space="preserve">typeSearch=3 </v>
      </c>
      <c r="B319" t="str">
        <f>IF(data!B319="","",data!B$1&amp;data!B319&amp;" ")</f>
        <v xml:space="preserve">instance=a2_5 </v>
      </c>
      <c r="C319" t="str">
        <f>IF(data!C319="","",data!C$1&amp;data!C319&amp;" ")</f>
        <v xml:space="preserve">test=120 </v>
      </c>
      <c r="D319" t="str">
        <f>IF(data!D319="","",data!D$1&amp;data!D319&amp;" ")</f>
        <v xml:space="preserve">selectProcesses=14 </v>
      </c>
      <c r="E319" t="str">
        <f>IF(data!E319="","",data!E$1&amp;data!E319&amp;" ")</f>
        <v/>
      </c>
      <c r="F319" t="str">
        <f>IF(data!F319="","",data!F$1&amp;data!F319&amp;" ")</f>
        <v/>
      </c>
      <c r="G319" t="str">
        <f>IF(data!G319="","",data!G$1&amp;data!G319&amp;" ")</f>
        <v xml:space="preserve">subProblemSizeInit=30 </v>
      </c>
      <c r="H319" t="str">
        <f>IF(data!H319="","",data!H$1&amp;data!H319&amp;" ")</f>
        <v xml:space="preserve">subProblemSizeMax=30 </v>
      </c>
      <c r="I319" t="str">
        <f>IF(data!I319="","",data!I$1&amp;data!I319&amp;" ")</f>
        <v xml:space="preserve">improvementThreshold=999999999 </v>
      </c>
      <c r="J319" t="str">
        <f>IF(data!J319="","",data!J$1&amp;data!J319&amp;" ")</f>
        <v/>
      </c>
      <c r="K319" t="str">
        <f>IF(data!K319="","",data!K$1&amp;data!K319&amp;" ")</f>
        <v xml:space="preserve">pctRandom=0.3 </v>
      </c>
      <c r="L319" t="str">
        <f>IF(data!L319="","",data!L$1&amp;data!L319&amp;" ")</f>
        <v xml:space="preserve">runTime=360 </v>
      </c>
      <c r="M319" t="str">
        <f>IF(data!M319="","",data!M$1&amp;data!M319&amp;" ")</f>
        <v xml:space="preserve">failuresMax=400 </v>
      </c>
      <c r="N319" t="str">
        <f>IF(data!N319="","",data!N$1&amp;data!N319&amp;" ")</f>
        <v xml:space="preserve">fatorFailuresMax=1.5 </v>
      </c>
      <c r="O319" t="str">
        <f>IF(data!O319="","",data!O$1&amp;data!O319&amp;" ")</f>
        <v xml:space="preserve">failuresinitialMax=10 </v>
      </c>
      <c r="P319" t="str">
        <f>IF(data!P319="","",data!P$1&amp;data!P319&amp;" ")</f>
        <v/>
      </c>
      <c r="Q319" t="str">
        <f>IF(data!Q319="","",data!Q$1&amp;data!Q319&amp;" ")</f>
        <v/>
      </c>
      <c r="R319" t="str">
        <f>IF(data!R319="","",data!R$1&amp;data!R319&amp;" ")</f>
        <v/>
      </c>
      <c r="S319" t="str">
        <f>IF(data!S319="","",data!S$1&amp;data!S319&amp;" ")</f>
        <v xml:space="preserve">topValueSeletion=1 </v>
      </c>
      <c r="T319" t="str">
        <f>IF(data!T319="","",data!T$1&amp;data!T319&amp;" ")</f>
        <v xml:space="preserve">topVariableSeletion=2 </v>
      </c>
      <c r="U319" t="str">
        <f>IF(data!U319="","",data!U$1&amp;data!U319&amp;" ")</f>
        <v xml:space="preserve">improvementThresholdOF=1000 </v>
      </c>
      <c r="V319" t="str">
        <f>IF(data!V319="","",data!V$1&amp;data!V319&amp;" ")</f>
        <v xml:space="preserve">thresholdAltObjFunc=20 </v>
      </c>
      <c r="W319" t="str">
        <f>IF(data!W319="","",data!W$1&amp;data!W319&amp;" ")</f>
        <v xml:space="preserve">timeLimitAltObjFunc=0 </v>
      </c>
      <c r="X319" t="str">
        <f>IF(data!X319="","",data!X$1&amp;data!X319&amp;" ")</f>
        <v xml:space="preserve">ObjetiveFunctions=1 </v>
      </c>
      <c r="Y319" t="str">
        <f>IF(data!Y319="","",data!Y$1&amp;data!Y319&amp;" ")</f>
        <v xml:space="preserve">maxNumMachine=10 </v>
      </c>
      <c r="Z319" t="str">
        <f>IF(data!Z319="","",data!Z$1&amp;data!Z319&amp;" ")</f>
        <v xml:space="preserve">AdaptNumMachine=0 </v>
      </c>
      <c r="AA319" t="str">
        <f>IF(data!AA319="","",data!AA$1&amp;data!AA319&amp;" ")</f>
        <v xml:space="preserve">AdaptSubProblemSize=1 </v>
      </c>
      <c r="AB319" t="str">
        <f>IF(data!AB319="","",data!AB$1&amp;data!AB319&amp;" ")</f>
        <v xml:space="preserve">seed=3 </v>
      </c>
      <c r="AC319" t="str">
        <f t="shared" si="5"/>
        <v xml:space="preserve">./MachineReassignment typeSearch=3 instance=a2_5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20" spans="1:29" hidden="1" x14ac:dyDescent="0.2">
      <c r="A320" t="str">
        <f>IF(data!A320="","",data!A$1&amp;data!A320&amp;" ")</f>
        <v xml:space="preserve">typeSearch=3 </v>
      </c>
      <c r="B320" t="str">
        <f>IF(data!B320="","",data!B$1&amp;data!B320&amp;" ")</f>
        <v xml:space="preserve">instance=a2_5 </v>
      </c>
      <c r="C320" t="str">
        <f>IF(data!C320="","",data!C$1&amp;data!C320&amp;" ")</f>
        <v xml:space="preserve">test=120 </v>
      </c>
      <c r="D320" t="str">
        <f>IF(data!D320="","",data!D$1&amp;data!D320&amp;" ")</f>
        <v xml:space="preserve">selectProcesses=14 </v>
      </c>
      <c r="E320" t="str">
        <f>IF(data!E320="","",data!E$1&amp;data!E320&amp;" ")</f>
        <v/>
      </c>
      <c r="F320" t="str">
        <f>IF(data!F320="","",data!F$1&amp;data!F320&amp;" ")</f>
        <v/>
      </c>
      <c r="G320" t="str">
        <f>IF(data!G320="","",data!G$1&amp;data!G320&amp;" ")</f>
        <v xml:space="preserve">subProblemSizeInit=30 </v>
      </c>
      <c r="H320" t="str">
        <f>IF(data!H320="","",data!H$1&amp;data!H320&amp;" ")</f>
        <v xml:space="preserve">subProblemSizeMax=30 </v>
      </c>
      <c r="I320" t="str">
        <f>IF(data!I320="","",data!I$1&amp;data!I320&amp;" ")</f>
        <v xml:space="preserve">improvementThreshold=999999999 </v>
      </c>
      <c r="J320" t="str">
        <f>IF(data!J320="","",data!J$1&amp;data!J320&amp;" ")</f>
        <v/>
      </c>
      <c r="K320" t="str">
        <f>IF(data!K320="","",data!K$1&amp;data!K320&amp;" ")</f>
        <v xml:space="preserve">pctRandom=0.3 </v>
      </c>
      <c r="L320" t="str">
        <f>IF(data!L320="","",data!L$1&amp;data!L320&amp;" ")</f>
        <v xml:space="preserve">runTime=360 </v>
      </c>
      <c r="M320" t="str">
        <f>IF(data!M320="","",data!M$1&amp;data!M320&amp;" ")</f>
        <v xml:space="preserve">failuresMax=400 </v>
      </c>
      <c r="N320" t="str">
        <f>IF(data!N320="","",data!N$1&amp;data!N320&amp;" ")</f>
        <v xml:space="preserve">fatorFailuresMax=1.5 </v>
      </c>
      <c r="O320" t="str">
        <f>IF(data!O320="","",data!O$1&amp;data!O320&amp;" ")</f>
        <v xml:space="preserve">failuresinitialMax=10 </v>
      </c>
      <c r="P320" t="str">
        <f>IF(data!P320="","",data!P$1&amp;data!P320&amp;" ")</f>
        <v/>
      </c>
      <c r="Q320" t="str">
        <f>IF(data!Q320="","",data!Q$1&amp;data!Q320&amp;" ")</f>
        <v/>
      </c>
      <c r="R320" t="str">
        <f>IF(data!R320="","",data!R$1&amp;data!R320&amp;" ")</f>
        <v/>
      </c>
      <c r="S320" t="str">
        <f>IF(data!S320="","",data!S$1&amp;data!S320&amp;" ")</f>
        <v xml:space="preserve">topValueSeletion=1 </v>
      </c>
      <c r="T320" t="str">
        <f>IF(data!T320="","",data!T$1&amp;data!T320&amp;" ")</f>
        <v xml:space="preserve">topVariableSeletion=2 </v>
      </c>
      <c r="U320" t="str">
        <f>IF(data!U320="","",data!U$1&amp;data!U320&amp;" ")</f>
        <v xml:space="preserve">improvementThresholdOF=1000 </v>
      </c>
      <c r="V320" t="str">
        <f>IF(data!V320="","",data!V$1&amp;data!V320&amp;" ")</f>
        <v xml:space="preserve">thresholdAltObjFunc=20 </v>
      </c>
      <c r="W320" t="str">
        <f>IF(data!W320="","",data!W$1&amp;data!W320&amp;" ")</f>
        <v xml:space="preserve">timeLimitAltObjFunc=0 </v>
      </c>
      <c r="X320" t="str">
        <f>IF(data!X320="","",data!X$1&amp;data!X320&amp;" ")</f>
        <v xml:space="preserve">ObjetiveFunctions=1 </v>
      </c>
      <c r="Y320" t="str">
        <f>IF(data!Y320="","",data!Y$1&amp;data!Y320&amp;" ")</f>
        <v xml:space="preserve">maxNumMachine=10 </v>
      </c>
      <c r="Z320" t="str">
        <f>IF(data!Z320="","",data!Z$1&amp;data!Z320&amp;" ")</f>
        <v xml:space="preserve">AdaptNumMachine=0 </v>
      </c>
      <c r="AA320" t="str">
        <f>IF(data!AA320="","",data!AA$1&amp;data!AA320&amp;" ")</f>
        <v xml:space="preserve">AdaptSubProblemSize=1 </v>
      </c>
      <c r="AB320" t="str">
        <f>IF(data!AB320="","",data!AB$1&amp;data!AB320&amp;" ")</f>
        <v xml:space="preserve">seed=4 </v>
      </c>
      <c r="AC320" t="str">
        <f t="shared" si="5"/>
        <v xml:space="preserve">./MachineReassignment typeSearch=3 instance=a2_5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21" spans="1:29" x14ac:dyDescent="0.2">
      <c r="A321" t="str">
        <f>IF(data!A321="","",data!A$1&amp;data!A321&amp;" ")</f>
        <v xml:space="preserve">typeSearch=3 </v>
      </c>
      <c r="B321" t="str">
        <f>IF(data!B321="","",data!B$1&amp;data!B321&amp;" ")</f>
        <v xml:space="preserve">instance=a2_5 </v>
      </c>
      <c r="C321" t="str">
        <f>IF(data!C321="","",data!C$1&amp;data!C321&amp;" ")</f>
        <v xml:space="preserve">test=120 </v>
      </c>
      <c r="D321" t="str">
        <f>IF(data!D321="","",data!D$1&amp;data!D321&amp;" ")</f>
        <v xml:space="preserve">selectProcesses=14 </v>
      </c>
      <c r="E321" t="str">
        <f>IF(data!E321="","",data!E$1&amp;data!E321&amp;" ")</f>
        <v/>
      </c>
      <c r="F321" t="str">
        <f>IF(data!F321="","",data!F$1&amp;data!F321&amp;" ")</f>
        <v/>
      </c>
      <c r="G321" t="str">
        <f>IF(data!G321="","",data!G$1&amp;data!G321&amp;" ")</f>
        <v xml:space="preserve">subProblemSizeInit=30 </v>
      </c>
      <c r="H321" t="str">
        <f>IF(data!H321="","",data!H$1&amp;data!H321&amp;" ")</f>
        <v xml:space="preserve">subProblemSizeMax=30 </v>
      </c>
      <c r="I321" t="str">
        <f>IF(data!I321="","",data!I$1&amp;data!I321&amp;" ")</f>
        <v xml:space="preserve">improvementThreshold=999999999 </v>
      </c>
      <c r="J321" t="str">
        <f>IF(data!J321="","",data!J$1&amp;data!J321&amp;" ")</f>
        <v/>
      </c>
      <c r="K321" t="str">
        <f>IF(data!K321="","",data!K$1&amp;data!K321&amp;" ")</f>
        <v xml:space="preserve">pctRandom=0.3 </v>
      </c>
      <c r="L321" t="str">
        <f>IF(data!L321="","",data!L$1&amp;data!L321&amp;" ")</f>
        <v xml:space="preserve">runTime=360 </v>
      </c>
      <c r="M321" t="str">
        <f>IF(data!M321="","",data!M$1&amp;data!M321&amp;" ")</f>
        <v xml:space="preserve">failuresMax=400 </v>
      </c>
      <c r="N321" t="str">
        <f>IF(data!N321="","",data!N$1&amp;data!N321&amp;" ")</f>
        <v xml:space="preserve">fatorFailuresMax=1.5 </v>
      </c>
      <c r="O321" t="str">
        <f>IF(data!O321="","",data!O$1&amp;data!O321&amp;" ")</f>
        <v xml:space="preserve">failuresinitialMax=10 </v>
      </c>
      <c r="P321" t="str">
        <f>IF(data!P321="","",data!P$1&amp;data!P321&amp;" ")</f>
        <v/>
      </c>
      <c r="Q321" t="str">
        <f>IF(data!Q321="","",data!Q$1&amp;data!Q321&amp;" ")</f>
        <v/>
      </c>
      <c r="R321" t="str">
        <f>IF(data!R321="","",data!R$1&amp;data!R321&amp;" ")</f>
        <v/>
      </c>
      <c r="S321" t="str">
        <f>IF(data!S321="","",data!S$1&amp;data!S321&amp;" ")</f>
        <v xml:space="preserve">topValueSeletion=1 </v>
      </c>
      <c r="T321" t="str">
        <f>IF(data!T321="","",data!T$1&amp;data!T321&amp;" ")</f>
        <v xml:space="preserve">topVariableSeletion=2 </v>
      </c>
      <c r="U321" t="str">
        <f>IF(data!U321="","",data!U$1&amp;data!U321&amp;" ")</f>
        <v xml:space="preserve">improvementThresholdOF=1000 </v>
      </c>
      <c r="V321" t="str">
        <f>IF(data!V321="","",data!V$1&amp;data!V321&amp;" ")</f>
        <v xml:space="preserve">thresholdAltObjFunc=20 </v>
      </c>
      <c r="W321" t="str">
        <f>IF(data!W321="","",data!W$1&amp;data!W321&amp;" ")</f>
        <v xml:space="preserve">timeLimitAltObjFunc=0 </v>
      </c>
      <c r="X321" t="str">
        <f>IF(data!X321="","",data!X$1&amp;data!X321&amp;" ")</f>
        <v xml:space="preserve">ObjetiveFunctions=1 </v>
      </c>
      <c r="Y321" t="str">
        <f>IF(data!Y321="","",data!Y$1&amp;data!Y321&amp;" ")</f>
        <v xml:space="preserve">maxNumMachine=10 </v>
      </c>
      <c r="Z321" t="str">
        <f>IF(data!Z321="","",data!Z$1&amp;data!Z321&amp;" ")</f>
        <v xml:space="preserve">AdaptNumMachine=0 </v>
      </c>
      <c r="AA321" t="str">
        <f>IF(data!AA321="","",data!AA$1&amp;data!AA321&amp;" ")</f>
        <v xml:space="preserve">AdaptSubProblemSize=1 </v>
      </c>
      <c r="AB321" t="str">
        <f>IF(data!AB321="","",data!AB$1&amp;data!AB321&amp;" ")</f>
        <v xml:space="preserve">seed=5 </v>
      </c>
      <c r="AC321" t="str">
        <f t="shared" si="5"/>
        <v xml:space="preserve">./MachineReassignment typeSearch=3 instance=a2_5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22" spans="1:29" hidden="1" x14ac:dyDescent="0.2">
      <c r="A322" t="str">
        <f>IF(data!A322="","",data!A$1&amp;data!A322&amp;" ")</f>
        <v xml:space="preserve">typeSearch=3 </v>
      </c>
      <c r="B322" t="str">
        <f>IF(data!B322="","",data!B$1&amp;data!B322&amp;" ")</f>
        <v xml:space="preserve">instance=b_1 </v>
      </c>
      <c r="C322" t="str">
        <f>IF(data!C322="","",data!C$1&amp;data!C322&amp;" ")</f>
        <v xml:space="preserve">test=120 </v>
      </c>
      <c r="D322" t="str">
        <f>IF(data!D322="","",data!D$1&amp;data!D322&amp;" ")</f>
        <v xml:space="preserve">selectProcesses=14 </v>
      </c>
      <c r="E322" t="str">
        <f>IF(data!E322="","",data!E$1&amp;data!E322&amp;" ")</f>
        <v/>
      </c>
      <c r="F322" t="str">
        <f>IF(data!F322="","",data!F$1&amp;data!F322&amp;" ")</f>
        <v/>
      </c>
      <c r="G322" t="str">
        <f>IF(data!G322="","",data!G$1&amp;data!G322&amp;" ")</f>
        <v xml:space="preserve">subProblemSizeInit=30 </v>
      </c>
      <c r="H322" t="str">
        <f>IF(data!H322="","",data!H$1&amp;data!H322&amp;" ")</f>
        <v xml:space="preserve">subProblemSizeMax=30 </v>
      </c>
      <c r="I322" t="str">
        <f>IF(data!I322="","",data!I$1&amp;data!I322&amp;" ")</f>
        <v xml:space="preserve">improvementThreshold=999999999 </v>
      </c>
      <c r="J322" t="str">
        <f>IF(data!J322="","",data!J$1&amp;data!J322&amp;" ")</f>
        <v/>
      </c>
      <c r="K322" t="str">
        <f>IF(data!K322="","",data!K$1&amp;data!K322&amp;" ")</f>
        <v xml:space="preserve">pctRandom=0.3 </v>
      </c>
      <c r="L322" t="str">
        <f>IF(data!L322="","",data!L$1&amp;data!L322&amp;" ")</f>
        <v xml:space="preserve">runTime=360 </v>
      </c>
      <c r="M322" t="str">
        <f>IF(data!M322="","",data!M$1&amp;data!M322&amp;" ")</f>
        <v xml:space="preserve">failuresMax=400 </v>
      </c>
      <c r="N322" t="str">
        <f>IF(data!N322="","",data!N$1&amp;data!N322&amp;" ")</f>
        <v xml:space="preserve">fatorFailuresMax=1.5 </v>
      </c>
      <c r="O322" t="str">
        <f>IF(data!O322="","",data!O$1&amp;data!O322&amp;" ")</f>
        <v xml:space="preserve">failuresinitialMax=10 </v>
      </c>
      <c r="P322" t="str">
        <f>IF(data!P322="","",data!P$1&amp;data!P322&amp;" ")</f>
        <v/>
      </c>
      <c r="Q322" t="str">
        <f>IF(data!Q322="","",data!Q$1&amp;data!Q322&amp;" ")</f>
        <v/>
      </c>
      <c r="R322" t="str">
        <f>IF(data!R322="","",data!R$1&amp;data!R322&amp;" ")</f>
        <v/>
      </c>
      <c r="S322" t="str">
        <f>IF(data!S322="","",data!S$1&amp;data!S322&amp;" ")</f>
        <v xml:space="preserve">topValueSeletion=1 </v>
      </c>
      <c r="T322" t="str">
        <f>IF(data!T322="","",data!T$1&amp;data!T322&amp;" ")</f>
        <v xml:space="preserve">topVariableSeletion=2 </v>
      </c>
      <c r="U322" t="str">
        <f>IF(data!U322="","",data!U$1&amp;data!U322&amp;" ")</f>
        <v xml:space="preserve">improvementThresholdOF=1000 </v>
      </c>
      <c r="V322" t="str">
        <f>IF(data!V322="","",data!V$1&amp;data!V322&amp;" ")</f>
        <v xml:space="preserve">thresholdAltObjFunc=20 </v>
      </c>
      <c r="W322" t="str">
        <f>IF(data!W322="","",data!W$1&amp;data!W322&amp;" ")</f>
        <v xml:space="preserve">timeLimitAltObjFunc=0 </v>
      </c>
      <c r="X322" t="str">
        <f>IF(data!X322="","",data!X$1&amp;data!X322&amp;" ")</f>
        <v xml:space="preserve">ObjetiveFunctions=1 </v>
      </c>
      <c r="Y322" t="str">
        <f>IF(data!Y322="","",data!Y$1&amp;data!Y322&amp;" ")</f>
        <v xml:space="preserve">maxNumMachine=10 </v>
      </c>
      <c r="Z322" t="str">
        <f>IF(data!Z322="","",data!Z$1&amp;data!Z322&amp;" ")</f>
        <v xml:space="preserve">AdaptNumMachine=0 </v>
      </c>
      <c r="AA322" t="str">
        <f>IF(data!AA322="","",data!AA$1&amp;data!AA322&amp;" ")</f>
        <v xml:space="preserve">AdaptSubProblemSize=1 </v>
      </c>
      <c r="AB322" t="str">
        <f>IF(data!AB322="","",data!AB$1&amp;data!AB322&amp;" ")</f>
        <v xml:space="preserve">seed=1 </v>
      </c>
      <c r="AC322" t="str">
        <f t="shared" si="5"/>
        <v xml:space="preserve">./MachineReassignment typeSearch=3 instance=b_1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23" spans="1:29" hidden="1" x14ac:dyDescent="0.2">
      <c r="A323" t="str">
        <f>IF(data!A323="","",data!A$1&amp;data!A323&amp;" ")</f>
        <v xml:space="preserve">typeSearch=3 </v>
      </c>
      <c r="B323" t="str">
        <f>IF(data!B323="","",data!B$1&amp;data!B323&amp;" ")</f>
        <v xml:space="preserve">instance=b_1 </v>
      </c>
      <c r="C323" t="str">
        <f>IF(data!C323="","",data!C$1&amp;data!C323&amp;" ")</f>
        <v xml:space="preserve">test=120 </v>
      </c>
      <c r="D323" t="str">
        <f>IF(data!D323="","",data!D$1&amp;data!D323&amp;" ")</f>
        <v xml:space="preserve">selectProcesses=14 </v>
      </c>
      <c r="E323" t="str">
        <f>IF(data!E323="","",data!E$1&amp;data!E323&amp;" ")</f>
        <v/>
      </c>
      <c r="F323" t="str">
        <f>IF(data!F323="","",data!F$1&amp;data!F323&amp;" ")</f>
        <v/>
      </c>
      <c r="G323" t="str">
        <f>IF(data!G323="","",data!G$1&amp;data!G323&amp;" ")</f>
        <v xml:space="preserve">subProblemSizeInit=30 </v>
      </c>
      <c r="H323" t="str">
        <f>IF(data!H323="","",data!H$1&amp;data!H323&amp;" ")</f>
        <v xml:space="preserve">subProblemSizeMax=30 </v>
      </c>
      <c r="I323" t="str">
        <f>IF(data!I323="","",data!I$1&amp;data!I323&amp;" ")</f>
        <v xml:space="preserve">improvementThreshold=999999999 </v>
      </c>
      <c r="J323" t="str">
        <f>IF(data!J323="","",data!J$1&amp;data!J323&amp;" ")</f>
        <v/>
      </c>
      <c r="K323" t="str">
        <f>IF(data!K323="","",data!K$1&amp;data!K323&amp;" ")</f>
        <v xml:space="preserve">pctRandom=0.3 </v>
      </c>
      <c r="L323" t="str">
        <f>IF(data!L323="","",data!L$1&amp;data!L323&amp;" ")</f>
        <v xml:space="preserve">runTime=360 </v>
      </c>
      <c r="M323" t="str">
        <f>IF(data!M323="","",data!M$1&amp;data!M323&amp;" ")</f>
        <v xml:space="preserve">failuresMax=400 </v>
      </c>
      <c r="N323" t="str">
        <f>IF(data!N323="","",data!N$1&amp;data!N323&amp;" ")</f>
        <v xml:space="preserve">fatorFailuresMax=1.5 </v>
      </c>
      <c r="O323" t="str">
        <f>IF(data!O323="","",data!O$1&amp;data!O323&amp;" ")</f>
        <v xml:space="preserve">failuresinitialMax=10 </v>
      </c>
      <c r="P323" t="str">
        <f>IF(data!P323="","",data!P$1&amp;data!P323&amp;" ")</f>
        <v/>
      </c>
      <c r="Q323" t="str">
        <f>IF(data!Q323="","",data!Q$1&amp;data!Q323&amp;" ")</f>
        <v/>
      </c>
      <c r="R323" t="str">
        <f>IF(data!R323="","",data!R$1&amp;data!R323&amp;" ")</f>
        <v/>
      </c>
      <c r="S323" t="str">
        <f>IF(data!S323="","",data!S$1&amp;data!S323&amp;" ")</f>
        <v xml:space="preserve">topValueSeletion=1 </v>
      </c>
      <c r="T323" t="str">
        <f>IF(data!T323="","",data!T$1&amp;data!T323&amp;" ")</f>
        <v xml:space="preserve">topVariableSeletion=2 </v>
      </c>
      <c r="U323" t="str">
        <f>IF(data!U323="","",data!U$1&amp;data!U323&amp;" ")</f>
        <v xml:space="preserve">improvementThresholdOF=1000 </v>
      </c>
      <c r="V323" t="str">
        <f>IF(data!V323="","",data!V$1&amp;data!V323&amp;" ")</f>
        <v xml:space="preserve">thresholdAltObjFunc=20 </v>
      </c>
      <c r="W323" t="str">
        <f>IF(data!W323="","",data!W$1&amp;data!W323&amp;" ")</f>
        <v xml:space="preserve">timeLimitAltObjFunc=0 </v>
      </c>
      <c r="X323" t="str">
        <f>IF(data!X323="","",data!X$1&amp;data!X323&amp;" ")</f>
        <v xml:space="preserve">ObjetiveFunctions=1 </v>
      </c>
      <c r="Y323" t="str">
        <f>IF(data!Y323="","",data!Y$1&amp;data!Y323&amp;" ")</f>
        <v xml:space="preserve">maxNumMachine=10 </v>
      </c>
      <c r="Z323" t="str">
        <f>IF(data!Z323="","",data!Z$1&amp;data!Z323&amp;" ")</f>
        <v xml:space="preserve">AdaptNumMachine=0 </v>
      </c>
      <c r="AA323" t="str">
        <f>IF(data!AA323="","",data!AA$1&amp;data!AA323&amp;" ")</f>
        <v xml:space="preserve">AdaptSubProblemSize=1 </v>
      </c>
      <c r="AB323" t="str">
        <f>IF(data!AB323="","",data!AB$1&amp;data!AB323&amp;" ")</f>
        <v xml:space="preserve">seed=2 </v>
      </c>
      <c r="AC323" t="str">
        <f t="shared" ref="AC323:AC386" si="6">"./MachineReassignment "&amp;_xlfn.CONCAT(A323:AB323)</f>
        <v xml:space="preserve">./MachineReassignment typeSearch=3 instance=b_1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24" spans="1:29" hidden="1" x14ac:dyDescent="0.2">
      <c r="A324" t="str">
        <f>IF(data!A324="","",data!A$1&amp;data!A324&amp;" ")</f>
        <v xml:space="preserve">typeSearch=3 </v>
      </c>
      <c r="B324" t="str">
        <f>IF(data!B324="","",data!B$1&amp;data!B324&amp;" ")</f>
        <v xml:space="preserve">instance=b_1 </v>
      </c>
      <c r="C324" t="str">
        <f>IF(data!C324="","",data!C$1&amp;data!C324&amp;" ")</f>
        <v xml:space="preserve">test=120 </v>
      </c>
      <c r="D324" t="str">
        <f>IF(data!D324="","",data!D$1&amp;data!D324&amp;" ")</f>
        <v xml:space="preserve">selectProcesses=14 </v>
      </c>
      <c r="E324" t="str">
        <f>IF(data!E324="","",data!E$1&amp;data!E324&amp;" ")</f>
        <v/>
      </c>
      <c r="F324" t="str">
        <f>IF(data!F324="","",data!F$1&amp;data!F324&amp;" ")</f>
        <v/>
      </c>
      <c r="G324" t="str">
        <f>IF(data!G324="","",data!G$1&amp;data!G324&amp;" ")</f>
        <v xml:space="preserve">subProblemSizeInit=30 </v>
      </c>
      <c r="H324" t="str">
        <f>IF(data!H324="","",data!H$1&amp;data!H324&amp;" ")</f>
        <v xml:space="preserve">subProblemSizeMax=30 </v>
      </c>
      <c r="I324" t="str">
        <f>IF(data!I324="","",data!I$1&amp;data!I324&amp;" ")</f>
        <v xml:space="preserve">improvementThreshold=999999999 </v>
      </c>
      <c r="J324" t="str">
        <f>IF(data!J324="","",data!J$1&amp;data!J324&amp;" ")</f>
        <v/>
      </c>
      <c r="K324" t="str">
        <f>IF(data!K324="","",data!K$1&amp;data!K324&amp;" ")</f>
        <v xml:space="preserve">pctRandom=0.3 </v>
      </c>
      <c r="L324" t="str">
        <f>IF(data!L324="","",data!L$1&amp;data!L324&amp;" ")</f>
        <v xml:space="preserve">runTime=360 </v>
      </c>
      <c r="M324" t="str">
        <f>IF(data!M324="","",data!M$1&amp;data!M324&amp;" ")</f>
        <v xml:space="preserve">failuresMax=400 </v>
      </c>
      <c r="N324" t="str">
        <f>IF(data!N324="","",data!N$1&amp;data!N324&amp;" ")</f>
        <v xml:space="preserve">fatorFailuresMax=1.5 </v>
      </c>
      <c r="O324" t="str">
        <f>IF(data!O324="","",data!O$1&amp;data!O324&amp;" ")</f>
        <v xml:space="preserve">failuresinitialMax=10 </v>
      </c>
      <c r="P324" t="str">
        <f>IF(data!P324="","",data!P$1&amp;data!P324&amp;" ")</f>
        <v/>
      </c>
      <c r="Q324" t="str">
        <f>IF(data!Q324="","",data!Q$1&amp;data!Q324&amp;" ")</f>
        <v/>
      </c>
      <c r="R324" t="str">
        <f>IF(data!R324="","",data!R$1&amp;data!R324&amp;" ")</f>
        <v/>
      </c>
      <c r="S324" t="str">
        <f>IF(data!S324="","",data!S$1&amp;data!S324&amp;" ")</f>
        <v xml:space="preserve">topValueSeletion=1 </v>
      </c>
      <c r="T324" t="str">
        <f>IF(data!T324="","",data!T$1&amp;data!T324&amp;" ")</f>
        <v xml:space="preserve">topVariableSeletion=2 </v>
      </c>
      <c r="U324" t="str">
        <f>IF(data!U324="","",data!U$1&amp;data!U324&amp;" ")</f>
        <v xml:space="preserve">improvementThresholdOF=1000 </v>
      </c>
      <c r="V324" t="str">
        <f>IF(data!V324="","",data!V$1&amp;data!V324&amp;" ")</f>
        <v xml:space="preserve">thresholdAltObjFunc=20 </v>
      </c>
      <c r="W324" t="str">
        <f>IF(data!W324="","",data!W$1&amp;data!W324&amp;" ")</f>
        <v xml:space="preserve">timeLimitAltObjFunc=0 </v>
      </c>
      <c r="X324" t="str">
        <f>IF(data!X324="","",data!X$1&amp;data!X324&amp;" ")</f>
        <v xml:space="preserve">ObjetiveFunctions=1 </v>
      </c>
      <c r="Y324" t="str">
        <f>IF(data!Y324="","",data!Y$1&amp;data!Y324&amp;" ")</f>
        <v xml:space="preserve">maxNumMachine=10 </v>
      </c>
      <c r="Z324" t="str">
        <f>IF(data!Z324="","",data!Z$1&amp;data!Z324&amp;" ")</f>
        <v xml:space="preserve">AdaptNumMachine=0 </v>
      </c>
      <c r="AA324" t="str">
        <f>IF(data!AA324="","",data!AA$1&amp;data!AA324&amp;" ")</f>
        <v xml:space="preserve">AdaptSubProblemSize=1 </v>
      </c>
      <c r="AB324" t="str">
        <f>IF(data!AB324="","",data!AB$1&amp;data!AB324&amp;" ")</f>
        <v xml:space="preserve">seed=3 </v>
      </c>
      <c r="AC324" t="str">
        <f t="shared" si="6"/>
        <v xml:space="preserve">./MachineReassignment typeSearch=3 instance=b_1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25" spans="1:29" hidden="1" x14ac:dyDescent="0.2">
      <c r="A325" t="str">
        <f>IF(data!A325="","",data!A$1&amp;data!A325&amp;" ")</f>
        <v xml:space="preserve">typeSearch=3 </v>
      </c>
      <c r="B325" t="str">
        <f>IF(data!B325="","",data!B$1&amp;data!B325&amp;" ")</f>
        <v xml:space="preserve">instance=b_1 </v>
      </c>
      <c r="C325" t="str">
        <f>IF(data!C325="","",data!C$1&amp;data!C325&amp;" ")</f>
        <v xml:space="preserve">test=120 </v>
      </c>
      <c r="D325" t="str">
        <f>IF(data!D325="","",data!D$1&amp;data!D325&amp;" ")</f>
        <v xml:space="preserve">selectProcesses=14 </v>
      </c>
      <c r="E325" t="str">
        <f>IF(data!E325="","",data!E$1&amp;data!E325&amp;" ")</f>
        <v/>
      </c>
      <c r="F325" t="str">
        <f>IF(data!F325="","",data!F$1&amp;data!F325&amp;" ")</f>
        <v/>
      </c>
      <c r="G325" t="str">
        <f>IF(data!G325="","",data!G$1&amp;data!G325&amp;" ")</f>
        <v xml:space="preserve">subProblemSizeInit=30 </v>
      </c>
      <c r="H325" t="str">
        <f>IF(data!H325="","",data!H$1&amp;data!H325&amp;" ")</f>
        <v xml:space="preserve">subProblemSizeMax=30 </v>
      </c>
      <c r="I325" t="str">
        <f>IF(data!I325="","",data!I$1&amp;data!I325&amp;" ")</f>
        <v xml:space="preserve">improvementThreshold=999999999 </v>
      </c>
      <c r="J325" t="str">
        <f>IF(data!J325="","",data!J$1&amp;data!J325&amp;" ")</f>
        <v/>
      </c>
      <c r="K325" t="str">
        <f>IF(data!K325="","",data!K$1&amp;data!K325&amp;" ")</f>
        <v xml:space="preserve">pctRandom=0.3 </v>
      </c>
      <c r="L325" t="str">
        <f>IF(data!L325="","",data!L$1&amp;data!L325&amp;" ")</f>
        <v xml:space="preserve">runTime=360 </v>
      </c>
      <c r="M325" t="str">
        <f>IF(data!M325="","",data!M$1&amp;data!M325&amp;" ")</f>
        <v xml:space="preserve">failuresMax=400 </v>
      </c>
      <c r="N325" t="str">
        <f>IF(data!N325="","",data!N$1&amp;data!N325&amp;" ")</f>
        <v xml:space="preserve">fatorFailuresMax=1.5 </v>
      </c>
      <c r="O325" t="str">
        <f>IF(data!O325="","",data!O$1&amp;data!O325&amp;" ")</f>
        <v xml:space="preserve">failuresinitialMax=10 </v>
      </c>
      <c r="P325" t="str">
        <f>IF(data!P325="","",data!P$1&amp;data!P325&amp;" ")</f>
        <v/>
      </c>
      <c r="Q325" t="str">
        <f>IF(data!Q325="","",data!Q$1&amp;data!Q325&amp;" ")</f>
        <v/>
      </c>
      <c r="R325" t="str">
        <f>IF(data!R325="","",data!R$1&amp;data!R325&amp;" ")</f>
        <v/>
      </c>
      <c r="S325" t="str">
        <f>IF(data!S325="","",data!S$1&amp;data!S325&amp;" ")</f>
        <v xml:space="preserve">topValueSeletion=1 </v>
      </c>
      <c r="T325" t="str">
        <f>IF(data!T325="","",data!T$1&amp;data!T325&amp;" ")</f>
        <v xml:space="preserve">topVariableSeletion=2 </v>
      </c>
      <c r="U325" t="str">
        <f>IF(data!U325="","",data!U$1&amp;data!U325&amp;" ")</f>
        <v xml:space="preserve">improvementThresholdOF=1000 </v>
      </c>
      <c r="V325" t="str">
        <f>IF(data!V325="","",data!V$1&amp;data!V325&amp;" ")</f>
        <v xml:space="preserve">thresholdAltObjFunc=20 </v>
      </c>
      <c r="W325" t="str">
        <f>IF(data!W325="","",data!W$1&amp;data!W325&amp;" ")</f>
        <v xml:space="preserve">timeLimitAltObjFunc=0 </v>
      </c>
      <c r="X325" t="str">
        <f>IF(data!X325="","",data!X$1&amp;data!X325&amp;" ")</f>
        <v xml:space="preserve">ObjetiveFunctions=1 </v>
      </c>
      <c r="Y325" t="str">
        <f>IF(data!Y325="","",data!Y$1&amp;data!Y325&amp;" ")</f>
        <v xml:space="preserve">maxNumMachine=10 </v>
      </c>
      <c r="Z325" t="str">
        <f>IF(data!Z325="","",data!Z$1&amp;data!Z325&amp;" ")</f>
        <v xml:space="preserve">AdaptNumMachine=0 </v>
      </c>
      <c r="AA325" t="str">
        <f>IF(data!AA325="","",data!AA$1&amp;data!AA325&amp;" ")</f>
        <v xml:space="preserve">AdaptSubProblemSize=1 </v>
      </c>
      <c r="AB325" t="str">
        <f>IF(data!AB325="","",data!AB$1&amp;data!AB325&amp;" ")</f>
        <v xml:space="preserve">seed=4 </v>
      </c>
      <c r="AC325" t="str">
        <f t="shared" si="6"/>
        <v xml:space="preserve">./MachineReassignment typeSearch=3 instance=b_1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26" spans="1:29" x14ac:dyDescent="0.2">
      <c r="A326" t="str">
        <f>IF(data!A326="","",data!A$1&amp;data!A326&amp;" ")</f>
        <v xml:space="preserve">typeSearch=3 </v>
      </c>
      <c r="B326" t="str">
        <f>IF(data!B326="","",data!B$1&amp;data!B326&amp;" ")</f>
        <v xml:space="preserve">instance=b_1 </v>
      </c>
      <c r="C326" t="str">
        <f>IF(data!C326="","",data!C$1&amp;data!C326&amp;" ")</f>
        <v xml:space="preserve">test=120 </v>
      </c>
      <c r="D326" t="str">
        <f>IF(data!D326="","",data!D$1&amp;data!D326&amp;" ")</f>
        <v xml:space="preserve">selectProcesses=14 </v>
      </c>
      <c r="E326" t="str">
        <f>IF(data!E326="","",data!E$1&amp;data!E326&amp;" ")</f>
        <v/>
      </c>
      <c r="F326" t="str">
        <f>IF(data!F326="","",data!F$1&amp;data!F326&amp;" ")</f>
        <v/>
      </c>
      <c r="G326" t="str">
        <f>IF(data!G326="","",data!G$1&amp;data!G326&amp;" ")</f>
        <v xml:space="preserve">subProblemSizeInit=30 </v>
      </c>
      <c r="H326" t="str">
        <f>IF(data!H326="","",data!H$1&amp;data!H326&amp;" ")</f>
        <v xml:space="preserve">subProblemSizeMax=30 </v>
      </c>
      <c r="I326" t="str">
        <f>IF(data!I326="","",data!I$1&amp;data!I326&amp;" ")</f>
        <v xml:space="preserve">improvementThreshold=999999999 </v>
      </c>
      <c r="J326" t="str">
        <f>IF(data!J326="","",data!J$1&amp;data!J326&amp;" ")</f>
        <v/>
      </c>
      <c r="K326" t="str">
        <f>IF(data!K326="","",data!K$1&amp;data!K326&amp;" ")</f>
        <v xml:space="preserve">pctRandom=0.3 </v>
      </c>
      <c r="L326" t="str">
        <f>IF(data!L326="","",data!L$1&amp;data!L326&amp;" ")</f>
        <v xml:space="preserve">runTime=360 </v>
      </c>
      <c r="M326" t="str">
        <f>IF(data!M326="","",data!M$1&amp;data!M326&amp;" ")</f>
        <v xml:space="preserve">failuresMax=400 </v>
      </c>
      <c r="N326" t="str">
        <f>IF(data!N326="","",data!N$1&amp;data!N326&amp;" ")</f>
        <v xml:space="preserve">fatorFailuresMax=1.5 </v>
      </c>
      <c r="O326" t="str">
        <f>IF(data!O326="","",data!O$1&amp;data!O326&amp;" ")</f>
        <v xml:space="preserve">failuresinitialMax=10 </v>
      </c>
      <c r="P326" t="str">
        <f>IF(data!P326="","",data!P$1&amp;data!P326&amp;" ")</f>
        <v/>
      </c>
      <c r="Q326" t="str">
        <f>IF(data!Q326="","",data!Q$1&amp;data!Q326&amp;" ")</f>
        <v/>
      </c>
      <c r="R326" t="str">
        <f>IF(data!R326="","",data!R$1&amp;data!R326&amp;" ")</f>
        <v/>
      </c>
      <c r="S326" t="str">
        <f>IF(data!S326="","",data!S$1&amp;data!S326&amp;" ")</f>
        <v xml:space="preserve">topValueSeletion=1 </v>
      </c>
      <c r="T326" t="str">
        <f>IF(data!T326="","",data!T$1&amp;data!T326&amp;" ")</f>
        <v xml:space="preserve">topVariableSeletion=2 </v>
      </c>
      <c r="U326" t="str">
        <f>IF(data!U326="","",data!U$1&amp;data!U326&amp;" ")</f>
        <v xml:space="preserve">improvementThresholdOF=1000 </v>
      </c>
      <c r="V326" t="str">
        <f>IF(data!V326="","",data!V$1&amp;data!V326&amp;" ")</f>
        <v xml:space="preserve">thresholdAltObjFunc=20 </v>
      </c>
      <c r="W326" t="str">
        <f>IF(data!W326="","",data!W$1&amp;data!W326&amp;" ")</f>
        <v xml:space="preserve">timeLimitAltObjFunc=0 </v>
      </c>
      <c r="X326" t="str">
        <f>IF(data!X326="","",data!X$1&amp;data!X326&amp;" ")</f>
        <v xml:space="preserve">ObjetiveFunctions=1 </v>
      </c>
      <c r="Y326" t="str">
        <f>IF(data!Y326="","",data!Y$1&amp;data!Y326&amp;" ")</f>
        <v xml:space="preserve">maxNumMachine=10 </v>
      </c>
      <c r="Z326" t="str">
        <f>IF(data!Z326="","",data!Z$1&amp;data!Z326&amp;" ")</f>
        <v xml:space="preserve">AdaptNumMachine=0 </v>
      </c>
      <c r="AA326" t="str">
        <f>IF(data!AA326="","",data!AA$1&amp;data!AA326&amp;" ")</f>
        <v xml:space="preserve">AdaptSubProblemSize=1 </v>
      </c>
      <c r="AB326" t="str">
        <f>IF(data!AB326="","",data!AB$1&amp;data!AB326&amp;" ")</f>
        <v xml:space="preserve">seed=5 </v>
      </c>
      <c r="AC326" t="str">
        <f t="shared" si="6"/>
        <v xml:space="preserve">./MachineReassignment typeSearch=3 instance=b_1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27" spans="1:29" hidden="1" x14ac:dyDescent="0.2">
      <c r="A327" t="str">
        <f>IF(data!A327="","",data!A$1&amp;data!A327&amp;" ")</f>
        <v xml:space="preserve">typeSearch=3 </v>
      </c>
      <c r="B327" t="str">
        <f>IF(data!B327="","",data!B$1&amp;data!B327&amp;" ")</f>
        <v xml:space="preserve">instance=b_10 </v>
      </c>
      <c r="C327" t="str">
        <f>IF(data!C327="","",data!C$1&amp;data!C327&amp;" ")</f>
        <v xml:space="preserve">test=120 </v>
      </c>
      <c r="D327" t="str">
        <f>IF(data!D327="","",data!D$1&amp;data!D327&amp;" ")</f>
        <v xml:space="preserve">selectProcesses=14 </v>
      </c>
      <c r="E327" t="str">
        <f>IF(data!E327="","",data!E$1&amp;data!E327&amp;" ")</f>
        <v/>
      </c>
      <c r="F327" t="str">
        <f>IF(data!F327="","",data!F$1&amp;data!F327&amp;" ")</f>
        <v/>
      </c>
      <c r="G327" t="str">
        <f>IF(data!G327="","",data!G$1&amp;data!G327&amp;" ")</f>
        <v xml:space="preserve">subProblemSizeInit=30 </v>
      </c>
      <c r="H327" t="str">
        <f>IF(data!H327="","",data!H$1&amp;data!H327&amp;" ")</f>
        <v xml:space="preserve">subProblemSizeMax=30 </v>
      </c>
      <c r="I327" t="str">
        <f>IF(data!I327="","",data!I$1&amp;data!I327&amp;" ")</f>
        <v xml:space="preserve">improvementThreshold=999999999 </v>
      </c>
      <c r="J327" t="str">
        <f>IF(data!J327="","",data!J$1&amp;data!J327&amp;" ")</f>
        <v/>
      </c>
      <c r="K327" t="str">
        <f>IF(data!K327="","",data!K$1&amp;data!K327&amp;" ")</f>
        <v xml:space="preserve">pctRandom=0.3 </v>
      </c>
      <c r="L327" t="str">
        <f>IF(data!L327="","",data!L$1&amp;data!L327&amp;" ")</f>
        <v xml:space="preserve">runTime=360 </v>
      </c>
      <c r="M327" t="str">
        <f>IF(data!M327="","",data!M$1&amp;data!M327&amp;" ")</f>
        <v xml:space="preserve">failuresMax=400 </v>
      </c>
      <c r="N327" t="str">
        <f>IF(data!N327="","",data!N$1&amp;data!N327&amp;" ")</f>
        <v xml:space="preserve">fatorFailuresMax=1.5 </v>
      </c>
      <c r="O327" t="str">
        <f>IF(data!O327="","",data!O$1&amp;data!O327&amp;" ")</f>
        <v xml:space="preserve">failuresinitialMax=10 </v>
      </c>
      <c r="P327" t="str">
        <f>IF(data!P327="","",data!P$1&amp;data!P327&amp;" ")</f>
        <v/>
      </c>
      <c r="Q327" t="str">
        <f>IF(data!Q327="","",data!Q$1&amp;data!Q327&amp;" ")</f>
        <v/>
      </c>
      <c r="R327" t="str">
        <f>IF(data!R327="","",data!R$1&amp;data!R327&amp;" ")</f>
        <v/>
      </c>
      <c r="S327" t="str">
        <f>IF(data!S327="","",data!S$1&amp;data!S327&amp;" ")</f>
        <v xml:space="preserve">topValueSeletion=1 </v>
      </c>
      <c r="T327" t="str">
        <f>IF(data!T327="","",data!T$1&amp;data!T327&amp;" ")</f>
        <v xml:space="preserve">topVariableSeletion=2 </v>
      </c>
      <c r="U327" t="str">
        <f>IF(data!U327="","",data!U$1&amp;data!U327&amp;" ")</f>
        <v xml:space="preserve">improvementThresholdOF=1000 </v>
      </c>
      <c r="V327" t="str">
        <f>IF(data!V327="","",data!V$1&amp;data!V327&amp;" ")</f>
        <v xml:space="preserve">thresholdAltObjFunc=20 </v>
      </c>
      <c r="W327" t="str">
        <f>IF(data!W327="","",data!W$1&amp;data!W327&amp;" ")</f>
        <v xml:space="preserve">timeLimitAltObjFunc=0 </v>
      </c>
      <c r="X327" t="str">
        <f>IF(data!X327="","",data!X$1&amp;data!X327&amp;" ")</f>
        <v xml:space="preserve">ObjetiveFunctions=1 </v>
      </c>
      <c r="Y327" t="str">
        <f>IF(data!Y327="","",data!Y$1&amp;data!Y327&amp;" ")</f>
        <v xml:space="preserve">maxNumMachine=10 </v>
      </c>
      <c r="Z327" t="str">
        <f>IF(data!Z327="","",data!Z$1&amp;data!Z327&amp;" ")</f>
        <v xml:space="preserve">AdaptNumMachine=0 </v>
      </c>
      <c r="AA327" t="str">
        <f>IF(data!AA327="","",data!AA$1&amp;data!AA327&amp;" ")</f>
        <v xml:space="preserve">AdaptSubProblemSize=1 </v>
      </c>
      <c r="AB327" t="str">
        <f>IF(data!AB327="","",data!AB$1&amp;data!AB327&amp;" ")</f>
        <v xml:space="preserve">seed=1 </v>
      </c>
      <c r="AC327" t="str">
        <f t="shared" si="6"/>
        <v xml:space="preserve">./MachineReassignment typeSearch=3 instance=b_10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28" spans="1:29" hidden="1" x14ac:dyDescent="0.2">
      <c r="A328" t="str">
        <f>IF(data!A328="","",data!A$1&amp;data!A328&amp;" ")</f>
        <v xml:space="preserve">typeSearch=3 </v>
      </c>
      <c r="B328" t="str">
        <f>IF(data!B328="","",data!B$1&amp;data!B328&amp;" ")</f>
        <v xml:space="preserve">instance=b_10 </v>
      </c>
      <c r="C328" t="str">
        <f>IF(data!C328="","",data!C$1&amp;data!C328&amp;" ")</f>
        <v xml:space="preserve">test=120 </v>
      </c>
      <c r="D328" t="str">
        <f>IF(data!D328="","",data!D$1&amp;data!D328&amp;" ")</f>
        <v xml:space="preserve">selectProcesses=14 </v>
      </c>
      <c r="E328" t="str">
        <f>IF(data!E328="","",data!E$1&amp;data!E328&amp;" ")</f>
        <v/>
      </c>
      <c r="F328" t="str">
        <f>IF(data!F328="","",data!F$1&amp;data!F328&amp;" ")</f>
        <v/>
      </c>
      <c r="G328" t="str">
        <f>IF(data!G328="","",data!G$1&amp;data!G328&amp;" ")</f>
        <v xml:space="preserve">subProblemSizeInit=30 </v>
      </c>
      <c r="H328" t="str">
        <f>IF(data!H328="","",data!H$1&amp;data!H328&amp;" ")</f>
        <v xml:space="preserve">subProblemSizeMax=30 </v>
      </c>
      <c r="I328" t="str">
        <f>IF(data!I328="","",data!I$1&amp;data!I328&amp;" ")</f>
        <v xml:space="preserve">improvementThreshold=999999999 </v>
      </c>
      <c r="J328" t="str">
        <f>IF(data!J328="","",data!J$1&amp;data!J328&amp;" ")</f>
        <v/>
      </c>
      <c r="K328" t="str">
        <f>IF(data!K328="","",data!K$1&amp;data!K328&amp;" ")</f>
        <v xml:space="preserve">pctRandom=0.3 </v>
      </c>
      <c r="L328" t="str">
        <f>IF(data!L328="","",data!L$1&amp;data!L328&amp;" ")</f>
        <v xml:space="preserve">runTime=360 </v>
      </c>
      <c r="M328" t="str">
        <f>IF(data!M328="","",data!M$1&amp;data!M328&amp;" ")</f>
        <v xml:space="preserve">failuresMax=400 </v>
      </c>
      <c r="N328" t="str">
        <f>IF(data!N328="","",data!N$1&amp;data!N328&amp;" ")</f>
        <v xml:space="preserve">fatorFailuresMax=1.5 </v>
      </c>
      <c r="O328" t="str">
        <f>IF(data!O328="","",data!O$1&amp;data!O328&amp;" ")</f>
        <v xml:space="preserve">failuresinitialMax=10 </v>
      </c>
      <c r="P328" t="str">
        <f>IF(data!P328="","",data!P$1&amp;data!P328&amp;" ")</f>
        <v/>
      </c>
      <c r="Q328" t="str">
        <f>IF(data!Q328="","",data!Q$1&amp;data!Q328&amp;" ")</f>
        <v/>
      </c>
      <c r="R328" t="str">
        <f>IF(data!R328="","",data!R$1&amp;data!R328&amp;" ")</f>
        <v/>
      </c>
      <c r="S328" t="str">
        <f>IF(data!S328="","",data!S$1&amp;data!S328&amp;" ")</f>
        <v xml:space="preserve">topValueSeletion=1 </v>
      </c>
      <c r="T328" t="str">
        <f>IF(data!T328="","",data!T$1&amp;data!T328&amp;" ")</f>
        <v xml:space="preserve">topVariableSeletion=2 </v>
      </c>
      <c r="U328" t="str">
        <f>IF(data!U328="","",data!U$1&amp;data!U328&amp;" ")</f>
        <v xml:space="preserve">improvementThresholdOF=1000 </v>
      </c>
      <c r="V328" t="str">
        <f>IF(data!V328="","",data!V$1&amp;data!V328&amp;" ")</f>
        <v xml:space="preserve">thresholdAltObjFunc=20 </v>
      </c>
      <c r="W328" t="str">
        <f>IF(data!W328="","",data!W$1&amp;data!W328&amp;" ")</f>
        <v xml:space="preserve">timeLimitAltObjFunc=0 </v>
      </c>
      <c r="X328" t="str">
        <f>IF(data!X328="","",data!X$1&amp;data!X328&amp;" ")</f>
        <v xml:space="preserve">ObjetiveFunctions=1 </v>
      </c>
      <c r="Y328" t="str">
        <f>IF(data!Y328="","",data!Y$1&amp;data!Y328&amp;" ")</f>
        <v xml:space="preserve">maxNumMachine=10 </v>
      </c>
      <c r="Z328" t="str">
        <f>IF(data!Z328="","",data!Z$1&amp;data!Z328&amp;" ")</f>
        <v xml:space="preserve">AdaptNumMachine=0 </v>
      </c>
      <c r="AA328" t="str">
        <f>IF(data!AA328="","",data!AA$1&amp;data!AA328&amp;" ")</f>
        <v xml:space="preserve">AdaptSubProblemSize=1 </v>
      </c>
      <c r="AB328" t="str">
        <f>IF(data!AB328="","",data!AB$1&amp;data!AB328&amp;" ")</f>
        <v xml:space="preserve">seed=2 </v>
      </c>
      <c r="AC328" t="str">
        <f t="shared" si="6"/>
        <v xml:space="preserve">./MachineReassignment typeSearch=3 instance=b_10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29" spans="1:29" hidden="1" x14ac:dyDescent="0.2">
      <c r="A329" t="str">
        <f>IF(data!A329="","",data!A$1&amp;data!A329&amp;" ")</f>
        <v xml:space="preserve">typeSearch=3 </v>
      </c>
      <c r="B329" t="str">
        <f>IF(data!B329="","",data!B$1&amp;data!B329&amp;" ")</f>
        <v xml:space="preserve">instance=b_10 </v>
      </c>
      <c r="C329" t="str">
        <f>IF(data!C329="","",data!C$1&amp;data!C329&amp;" ")</f>
        <v xml:space="preserve">test=120 </v>
      </c>
      <c r="D329" t="str">
        <f>IF(data!D329="","",data!D$1&amp;data!D329&amp;" ")</f>
        <v xml:space="preserve">selectProcesses=14 </v>
      </c>
      <c r="E329" t="str">
        <f>IF(data!E329="","",data!E$1&amp;data!E329&amp;" ")</f>
        <v/>
      </c>
      <c r="F329" t="str">
        <f>IF(data!F329="","",data!F$1&amp;data!F329&amp;" ")</f>
        <v/>
      </c>
      <c r="G329" t="str">
        <f>IF(data!G329="","",data!G$1&amp;data!G329&amp;" ")</f>
        <v xml:space="preserve">subProblemSizeInit=30 </v>
      </c>
      <c r="H329" t="str">
        <f>IF(data!H329="","",data!H$1&amp;data!H329&amp;" ")</f>
        <v xml:space="preserve">subProblemSizeMax=30 </v>
      </c>
      <c r="I329" t="str">
        <f>IF(data!I329="","",data!I$1&amp;data!I329&amp;" ")</f>
        <v xml:space="preserve">improvementThreshold=999999999 </v>
      </c>
      <c r="J329" t="str">
        <f>IF(data!J329="","",data!J$1&amp;data!J329&amp;" ")</f>
        <v/>
      </c>
      <c r="K329" t="str">
        <f>IF(data!K329="","",data!K$1&amp;data!K329&amp;" ")</f>
        <v xml:space="preserve">pctRandom=0.3 </v>
      </c>
      <c r="L329" t="str">
        <f>IF(data!L329="","",data!L$1&amp;data!L329&amp;" ")</f>
        <v xml:space="preserve">runTime=360 </v>
      </c>
      <c r="M329" t="str">
        <f>IF(data!M329="","",data!M$1&amp;data!M329&amp;" ")</f>
        <v xml:space="preserve">failuresMax=400 </v>
      </c>
      <c r="N329" t="str">
        <f>IF(data!N329="","",data!N$1&amp;data!N329&amp;" ")</f>
        <v xml:space="preserve">fatorFailuresMax=1.5 </v>
      </c>
      <c r="O329" t="str">
        <f>IF(data!O329="","",data!O$1&amp;data!O329&amp;" ")</f>
        <v xml:space="preserve">failuresinitialMax=10 </v>
      </c>
      <c r="P329" t="str">
        <f>IF(data!P329="","",data!P$1&amp;data!P329&amp;" ")</f>
        <v/>
      </c>
      <c r="Q329" t="str">
        <f>IF(data!Q329="","",data!Q$1&amp;data!Q329&amp;" ")</f>
        <v/>
      </c>
      <c r="R329" t="str">
        <f>IF(data!R329="","",data!R$1&amp;data!R329&amp;" ")</f>
        <v/>
      </c>
      <c r="S329" t="str">
        <f>IF(data!S329="","",data!S$1&amp;data!S329&amp;" ")</f>
        <v xml:space="preserve">topValueSeletion=1 </v>
      </c>
      <c r="T329" t="str">
        <f>IF(data!T329="","",data!T$1&amp;data!T329&amp;" ")</f>
        <v xml:space="preserve">topVariableSeletion=2 </v>
      </c>
      <c r="U329" t="str">
        <f>IF(data!U329="","",data!U$1&amp;data!U329&amp;" ")</f>
        <v xml:space="preserve">improvementThresholdOF=1000 </v>
      </c>
      <c r="V329" t="str">
        <f>IF(data!V329="","",data!V$1&amp;data!V329&amp;" ")</f>
        <v xml:space="preserve">thresholdAltObjFunc=20 </v>
      </c>
      <c r="W329" t="str">
        <f>IF(data!W329="","",data!W$1&amp;data!W329&amp;" ")</f>
        <v xml:space="preserve">timeLimitAltObjFunc=0 </v>
      </c>
      <c r="X329" t="str">
        <f>IF(data!X329="","",data!X$1&amp;data!X329&amp;" ")</f>
        <v xml:space="preserve">ObjetiveFunctions=1 </v>
      </c>
      <c r="Y329" t="str">
        <f>IF(data!Y329="","",data!Y$1&amp;data!Y329&amp;" ")</f>
        <v xml:space="preserve">maxNumMachine=10 </v>
      </c>
      <c r="Z329" t="str">
        <f>IF(data!Z329="","",data!Z$1&amp;data!Z329&amp;" ")</f>
        <v xml:space="preserve">AdaptNumMachine=0 </v>
      </c>
      <c r="AA329" t="str">
        <f>IF(data!AA329="","",data!AA$1&amp;data!AA329&amp;" ")</f>
        <v xml:space="preserve">AdaptSubProblemSize=1 </v>
      </c>
      <c r="AB329" t="str">
        <f>IF(data!AB329="","",data!AB$1&amp;data!AB329&amp;" ")</f>
        <v xml:space="preserve">seed=3 </v>
      </c>
      <c r="AC329" t="str">
        <f t="shared" si="6"/>
        <v xml:space="preserve">./MachineReassignment typeSearch=3 instance=b_10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30" spans="1:29" hidden="1" x14ac:dyDescent="0.2">
      <c r="A330" t="str">
        <f>IF(data!A330="","",data!A$1&amp;data!A330&amp;" ")</f>
        <v xml:space="preserve">typeSearch=3 </v>
      </c>
      <c r="B330" t="str">
        <f>IF(data!B330="","",data!B$1&amp;data!B330&amp;" ")</f>
        <v xml:space="preserve">instance=b_10 </v>
      </c>
      <c r="C330" t="str">
        <f>IF(data!C330="","",data!C$1&amp;data!C330&amp;" ")</f>
        <v xml:space="preserve">test=120 </v>
      </c>
      <c r="D330" t="str">
        <f>IF(data!D330="","",data!D$1&amp;data!D330&amp;" ")</f>
        <v xml:space="preserve">selectProcesses=14 </v>
      </c>
      <c r="E330" t="str">
        <f>IF(data!E330="","",data!E$1&amp;data!E330&amp;" ")</f>
        <v/>
      </c>
      <c r="F330" t="str">
        <f>IF(data!F330="","",data!F$1&amp;data!F330&amp;" ")</f>
        <v/>
      </c>
      <c r="G330" t="str">
        <f>IF(data!G330="","",data!G$1&amp;data!G330&amp;" ")</f>
        <v xml:space="preserve">subProblemSizeInit=30 </v>
      </c>
      <c r="H330" t="str">
        <f>IF(data!H330="","",data!H$1&amp;data!H330&amp;" ")</f>
        <v xml:space="preserve">subProblemSizeMax=30 </v>
      </c>
      <c r="I330" t="str">
        <f>IF(data!I330="","",data!I$1&amp;data!I330&amp;" ")</f>
        <v xml:space="preserve">improvementThreshold=999999999 </v>
      </c>
      <c r="J330" t="str">
        <f>IF(data!J330="","",data!J$1&amp;data!J330&amp;" ")</f>
        <v/>
      </c>
      <c r="K330" t="str">
        <f>IF(data!K330="","",data!K$1&amp;data!K330&amp;" ")</f>
        <v xml:space="preserve">pctRandom=0.3 </v>
      </c>
      <c r="L330" t="str">
        <f>IF(data!L330="","",data!L$1&amp;data!L330&amp;" ")</f>
        <v xml:space="preserve">runTime=360 </v>
      </c>
      <c r="M330" t="str">
        <f>IF(data!M330="","",data!M$1&amp;data!M330&amp;" ")</f>
        <v xml:space="preserve">failuresMax=400 </v>
      </c>
      <c r="N330" t="str">
        <f>IF(data!N330="","",data!N$1&amp;data!N330&amp;" ")</f>
        <v xml:space="preserve">fatorFailuresMax=1.5 </v>
      </c>
      <c r="O330" t="str">
        <f>IF(data!O330="","",data!O$1&amp;data!O330&amp;" ")</f>
        <v xml:space="preserve">failuresinitialMax=10 </v>
      </c>
      <c r="P330" t="str">
        <f>IF(data!P330="","",data!P$1&amp;data!P330&amp;" ")</f>
        <v/>
      </c>
      <c r="Q330" t="str">
        <f>IF(data!Q330="","",data!Q$1&amp;data!Q330&amp;" ")</f>
        <v/>
      </c>
      <c r="R330" t="str">
        <f>IF(data!R330="","",data!R$1&amp;data!R330&amp;" ")</f>
        <v/>
      </c>
      <c r="S330" t="str">
        <f>IF(data!S330="","",data!S$1&amp;data!S330&amp;" ")</f>
        <v xml:space="preserve">topValueSeletion=1 </v>
      </c>
      <c r="T330" t="str">
        <f>IF(data!T330="","",data!T$1&amp;data!T330&amp;" ")</f>
        <v xml:space="preserve">topVariableSeletion=2 </v>
      </c>
      <c r="U330" t="str">
        <f>IF(data!U330="","",data!U$1&amp;data!U330&amp;" ")</f>
        <v xml:space="preserve">improvementThresholdOF=1000 </v>
      </c>
      <c r="V330" t="str">
        <f>IF(data!V330="","",data!V$1&amp;data!V330&amp;" ")</f>
        <v xml:space="preserve">thresholdAltObjFunc=20 </v>
      </c>
      <c r="W330" t="str">
        <f>IF(data!W330="","",data!W$1&amp;data!W330&amp;" ")</f>
        <v xml:space="preserve">timeLimitAltObjFunc=0 </v>
      </c>
      <c r="X330" t="str">
        <f>IF(data!X330="","",data!X$1&amp;data!X330&amp;" ")</f>
        <v xml:space="preserve">ObjetiveFunctions=1 </v>
      </c>
      <c r="Y330" t="str">
        <f>IF(data!Y330="","",data!Y$1&amp;data!Y330&amp;" ")</f>
        <v xml:space="preserve">maxNumMachine=10 </v>
      </c>
      <c r="Z330" t="str">
        <f>IF(data!Z330="","",data!Z$1&amp;data!Z330&amp;" ")</f>
        <v xml:space="preserve">AdaptNumMachine=0 </v>
      </c>
      <c r="AA330" t="str">
        <f>IF(data!AA330="","",data!AA$1&amp;data!AA330&amp;" ")</f>
        <v xml:space="preserve">AdaptSubProblemSize=1 </v>
      </c>
      <c r="AB330" t="str">
        <f>IF(data!AB330="","",data!AB$1&amp;data!AB330&amp;" ")</f>
        <v xml:space="preserve">seed=4 </v>
      </c>
      <c r="AC330" t="str">
        <f t="shared" si="6"/>
        <v xml:space="preserve">./MachineReassignment typeSearch=3 instance=b_10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31" spans="1:29" x14ac:dyDescent="0.2">
      <c r="A331" t="str">
        <f>IF(data!A331="","",data!A$1&amp;data!A331&amp;" ")</f>
        <v xml:space="preserve">typeSearch=3 </v>
      </c>
      <c r="B331" t="str">
        <f>IF(data!B331="","",data!B$1&amp;data!B331&amp;" ")</f>
        <v xml:space="preserve">instance=b_10 </v>
      </c>
      <c r="C331" t="str">
        <f>IF(data!C331="","",data!C$1&amp;data!C331&amp;" ")</f>
        <v xml:space="preserve">test=120 </v>
      </c>
      <c r="D331" t="str">
        <f>IF(data!D331="","",data!D$1&amp;data!D331&amp;" ")</f>
        <v xml:space="preserve">selectProcesses=14 </v>
      </c>
      <c r="E331" t="str">
        <f>IF(data!E331="","",data!E$1&amp;data!E331&amp;" ")</f>
        <v/>
      </c>
      <c r="F331" t="str">
        <f>IF(data!F331="","",data!F$1&amp;data!F331&amp;" ")</f>
        <v/>
      </c>
      <c r="G331" t="str">
        <f>IF(data!G331="","",data!G$1&amp;data!G331&amp;" ")</f>
        <v xml:space="preserve">subProblemSizeInit=30 </v>
      </c>
      <c r="H331" t="str">
        <f>IF(data!H331="","",data!H$1&amp;data!H331&amp;" ")</f>
        <v xml:space="preserve">subProblemSizeMax=30 </v>
      </c>
      <c r="I331" t="str">
        <f>IF(data!I331="","",data!I$1&amp;data!I331&amp;" ")</f>
        <v xml:space="preserve">improvementThreshold=999999999 </v>
      </c>
      <c r="J331" t="str">
        <f>IF(data!J331="","",data!J$1&amp;data!J331&amp;" ")</f>
        <v/>
      </c>
      <c r="K331" t="str">
        <f>IF(data!K331="","",data!K$1&amp;data!K331&amp;" ")</f>
        <v xml:space="preserve">pctRandom=0.3 </v>
      </c>
      <c r="L331" t="str">
        <f>IF(data!L331="","",data!L$1&amp;data!L331&amp;" ")</f>
        <v xml:space="preserve">runTime=360 </v>
      </c>
      <c r="M331" t="str">
        <f>IF(data!M331="","",data!M$1&amp;data!M331&amp;" ")</f>
        <v xml:space="preserve">failuresMax=400 </v>
      </c>
      <c r="N331" t="str">
        <f>IF(data!N331="","",data!N$1&amp;data!N331&amp;" ")</f>
        <v xml:space="preserve">fatorFailuresMax=1.5 </v>
      </c>
      <c r="O331" t="str">
        <f>IF(data!O331="","",data!O$1&amp;data!O331&amp;" ")</f>
        <v xml:space="preserve">failuresinitialMax=10 </v>
      </c>
      <c r="P331" t="str">
        <f>IF(data!P331="","",data!P$1&amp;data!P331&amp;" ")</f>
        <v/>
      </c>
      <c r="Q331" t="str">
        <f>IF(data!Q331="","",data!Q$1&amp;data!Q331&amp;" ")</f>
        <v/>
      </c>
      <c r="R331" t="str">
        <f>IF(data!R331="","",data!R$1&amp;data!R331&amp;" ")</f>
        <v/>
      </c>
      <c r="S331" t="str">
        <f>IF(data!S331="","",data!S$1&amp;data!S331&amp;" ")</f>
        <v xml:space="preserve">topValueSeletion=1 </v>
      </c>
      <c r="T331" t="str">
        <f>IF(data!T331="","",data!T$1&amp;data!T331&amp;" ")</f>
        <v xml:space="preserve">topVariableSeletion=2 </v>
      </c>
      <c r="U331" t="str">
        <f>IF(data!U331="","",data!U$1&amp;data!U331&amp;" ")</f>
        <v xml:space="preserve">improvementThresholdOF=1000 </v>
      </c>
      <c r="V331" t="str">
        <f>IF(data!V331="","",data!V$1&amp;data!V331&amp;" ")</f>
        <v xml:space="preserve">thresholdAltObjFunc=20 </v>
      </c>
      <c r="W331" t="str">
        <f>IF(data!W331="","",data!W$1&amp;data!W331&amp;" ")</f>
        <v xml:space="preserve">timeLimitAltObjFunc=0 </v>
      </c>
      <c r="X331" t="str">
        <f>IF(data!X331="","",data!X$1&amp;data!X331&amp;" ")</f>
        <v xml:space="preserve">ObjetiveFunctions=1 </v>
      </c>
      <c r="Y331" t="str">
        <f>IF(data!Y331="","",data!Y$1&amp;data!Y331&amp;" ")</f>
        <v xml:space="preserve">maxNumMachine=10 </v>
      </c>
      <c r="Z331" t="str">
        <f>IF(data!Z331="","",data!Z$1&amp;data!Z331&amp;" ")</f>
        <v xml:space="preserve">AdaptNumMachine=0 </v>
      </c>
      <c r="AA331" t="str">
        <f>IF(data!AA331="","",data!AA$1&amp;data!AA331&amp;" ")</f>
        <v xml:space="preserve">AdaptSubProblemSize=1 </v>
      </c>
      <c r="AB331" t="str">
        <f>IF(data!AB331="","",data!AB$1&amp;data!AB331&amp;" ")</f>
        <v xml:space="preserve">seed=5 </v>
      </c>
      <c r="AC331" t="str">
        <f t="shared" si="6"/>
        <v xml:space="preserve">./MachineReassignment typeSearch=3 instance=b_10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32" spans="1:29" hidden="1" x14ac:dyDescent="0.2">
      <c r="A332" t="str">
        <f>IF(data!A332="","",data!A$1&amp;data!A332&amp;" ")</f>
        <v xml:space="preserve">typeSearch=3 </v>
      </c>
      <c r="B332" t="str">
        <f>IF(data!B332="","",data!B$1&amp;data!B332&amp;" ")</f>
        <v xml:space="preserve">instance=b_7 </v>
      </c>
      <c r="C332" t="str">
        <f>IF(data!C332="","",data!C$1&amp;data!C332&amp;" ")</f>
        <v xml:space="preserve">test=120 </v>
      </c>
      <c r="D332" t="str">
        <f>IF(data!D332="","",data!D$1&amp;data!D332&amp;" ")</f>
        <v xml:space="preserve">selectProcesses=14 </v>
      </c>
      <c r="E332" t="str">
        <f>IF(data!E332="","",data!E$1&amp;data!E332&amp;" ")</f>
        <v/>
      </c>
      <c r="F332" t="str">
        <f>IF(data!F332="","",data!F$1&amp;data!F332&amp;" ")</f>
        <v/>
      </c>
      <c r="G332" t="str">
        <f>IF(data!G332="","",data!G$1&amp;data!G332&amp;" ")</f>
        <v xml:space="preserve">subProblemSizeInit=30 </v>
      </c>
      <c r="H332" t="str">
        <f>IF(data!H332="","",data!H$1&amp;data!H332&amp;" ")</f>
        <v xml:space="preserve">subProblemSizeMax=30 </v>
      </c>
      <c r="I332" t="str">
        <f>IF(data!I332="","",data!I$1&amp;data!I332&amp;" ")</f>
        <v xml:space="preserve">improvementThreshold=999999999 </v>
      </c>
      <c r="J332" t="str">
        <f>IF(data!J332="","",data!J$1&amp;data!J332&amp;" ")</f>
        <v/>
      </c>
      <c r="K332" t="str">
        <f>IF(data!K332="","",data!K$1&amp;data!K332&amp;" ")</f>
        <v xml:space="preserve">pctRandom=0.3 </v>
      </c>
      <c r="L332" t="str">
        <f>IF(data!L332="","",data!L$1&amp;data!L332&amp;" ")</f>
        <v xml:space="preserve">runTime=360 </v>
      </c>
      <c r="M332" t="str">
        <f>IF(data!M332="","",data!M$1&amp;data!M332&amp;" ")</f>
        <v xml:space="preserve">failuresMax=400 </v>
      </c>
      <c r="N332" t="str">
        <f>IF(data!N332="","",data!N$1&amp;data!N332&amp;" ")</f>
        <v xml:space="preserve">fatorFailuresMax=1.5 </v>
      </c>
      <c r="O332" t="str">
        <f>IF(data!O332="","",data!O$1&amp;data!O332&amp;" ")</f>
        <v xml:space="preserve">failuresinitialMax=10 </v>
      </c>
      <c r="P332" t="str">
        <f>IF(data!P332="","",data!P$1&amp;data!P332&amp;" ")</f>
        <v/>
      </c>
      <c r="Q332" t="str">
        <f>IF(data!Q332="","",data!Q$1&amp;data!Q332&amp;" ")</f>
        <v/>
      </c>
      <c r="R332" t="str">
        <f>IF(data!R332="","",data!R$1&amp;data!R332&amp;" ")</f>
        <v/>
      </c>
      <c r="S332" t="str">
        <f>IF(data!S332="","",data!S$1&amp;data!S332&amp;" ")</f>
        <v xml:space="preserve">topValueSeletion=1 </v>
      </c>
      <c r="T332" t="str">
        <f>IF(data!T332="","",data!T$1&amp;data!T332&amp;" ")</f>
        <v xml:space="preserve">topVariableSeletion=2 </v>
      </c>
      <c r="U332" t="str">
        <f>IF(data!U332="","",data!U$1&amp;data!U332&amp;" ")</f>
        <v xml:space="preserve">improvementThresholdOF=1000 </v>
      </c>
      <c r="V332" t="str">
        <f>IF(data!V332="","",data!V$1&amp;data!V332&amp;" ")</f>
        <v xml:space="preserve">thresholdAltObjFunc=20 </v>
      </c>
      <c r="W332" t="str">
        <f>IF(data!W332="","",data!W$1&amp;data!W332&amp;" ")</f>
        <v xml:space="preserve">timeLimitAltObjFunc=0 </v>
      </c>
      <c r="X332" t="str">
        <f>IF(data!X332="","",data!X$1&amp;data!X332&amp;" ")</f>
        <v xml:space="preserve">ObjetiveFunctions=1 </v>
      </c>
      <c r="Y332" t="str">
        <f>IF(data!Y332="","",data!Y$1&amp;data!Y332&amp;" ")</f>
        <v xml:space="preserve">maxNumMachine=10 </v>
      </c>
      <c r="Z332" t="str">
        <f>IF(data!Z332="","",data!Z$1&amp;data!Z332&amp;" ")</f>
        <v xml:space="preserve">AdaptNumMachine=0 </v>
      </c>
      <c r="AA332" t="str">
        <f>IF(data!AA332="","",data!AA$1&amp;data!AA332&amp;" ")</f>
        <v xml:space="preserve">AdaptSubProblemSize=1 </v>
      </c>
      <c r="AB332" t="str">
        <f>IF(data!AB332="","",data!AB$1&amp;data!AB332&amp;" ")</f>
        <v xml:space="preserve">seed=1 </v>
      </c>
      <c r="AC332" t="str">
        <f t="shared" si="6"/>
        <v xml:space="preserve">./MachineReassignment typeSearch=3 instance=b_7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33" spans="1:29" hidden="1" x14ac:dyDescent="0.2">
      <c r="A333" t="str">
        <f>IF(data!A333="","",data!A$1&amp;data!A333&amp;" ")</f>
        <v xml:space="preserve">typeSearch=3 </v>
      </c>
      <c r="B333" t="str">
        <f>IF(data!B333="","",data!B$1&amp;data!B333&amp;" ")</f>
        <v xml:space="preserve">instance=b_7 </v>
      </c>
      <c r="C333" t="str">
        <f>IF(data!C333="","",data!C$1&amp;data!C333&amp;" ")</f>
        <v xml:space="preserve">test=120 </v>
      </c>
      <c r="D333" t="str">
        <f>IF(data!D333="","",data!D$1&amp;data!D333&amp;" ")</f>
        <v xml:space="preserve">selectProcesses=14 </v>
      </c>
      <c r="E333" t="str">
        <f>IF(data!E333="","",data!E$1&amp;data!E333&amp;" ")</f>
        <v/>
      </c>
      <c r="F333" t="str">
        <f>IF(data!F333="","",data!F$1&amp;data!F333&amp;" ")</f>
        <v/>
      </c>
      <c r="G333" t="str">
        <f>IF(data!G333="","",data!G$1&amp;data!G333&amp;" ")</f>
        <v xml:space="preserve">subProblemSizeInit=30 </v>
      </c>
      <c r="H333" t="str">
        <f>IF(data!H333="","",data!H$1&amp;data!H333&amp;" ")</f>
        <v xml:space="preserve">subProblemSizeMax=30 </v>
      </c>
      <c r="I333" t="str">
        <f>IF(data!I333="","",data!I$1&amp;data!I333&amp;" ")</f>
        <v xml:space="preserve">improvementThreshold=999999999 </v>
      </c>
      <c r="J333" t="str">
        <f>IF(data!J333="","",data!J$1&amp;data!J333&amp;" ")</f>
        <v/>
      </c>
      <c r="K333" t="str">
        <f>IF(data!K333="","",data!K$1&amp;data!K333&amp;" ")</f>
        <v xml:space="preserve">pctRandom=0.3 </v>
      </c>
      <c r="L333" t="str">
        <f>IF(data!L333="","",data!L$1&amp;data!L333&amp;" ")</f>
        <v xml:space="preserve">runTime=360 </v>
      </c>
      <c r="M333" t="str">
        <f>IF(data!M333="","",data!M$1&amp;data!M333&amp;" ")</f>
        <v xml:space="preserve">failuresMax=400 </v>
      </c>
      <c r="N333" t="str">
        <f>IF(data!N333="","",data!N$1&amp;data!N333&amp;" ")</f>
        <v xml:space="preserve">fatorFailuresMax=1.5 </v>
      </c>
      <c r="O333" t="str">
        <f>IF(data!O333="","",data!O$1&amp;data!O333&amp;" ")</f>
        <v xml:space="preserve">failuresinitialMax=10 </v>
      </c>
      <c r="P333" t="str">
        <f>IF(data!P333="","",data!P$1&amp;data!P333&amp;" ")</f>
        <v/>
      </c>
      <c r="Q333" t="str">
        <f>IF(data!Q333="","",data!Q$1&amp;data!Q333&amp;" ")</f>
        <v/>
      </c>
      <c r="R333" t="str">
        <f>IF(data!R333="","",data!R$1&amp;data!R333&amp;" ")</f>
        <v/>
      </c>
      <c r="S333" t="str">
        <f>IF(data!S333="","",data!S$1&amp;data!S333&amp;" ")</f>
        <v xml:space="preserve">topValueSeletion=1 </v>
      </c>
      <c r="T333" t="str">
        <f>IF(data!T333="","",data!T$1&amp;data!T333&amp;" ")</f>
        <v xml:space="preserve">topVariableSeletion=2 </v>
      </c>
      <c r="U333" t="str">
        <f>IF(data!U333="","",data!U$1&amp;data!U333&amp;" ")</f>
        <v xml:space="preserve">improvementThresholdOF=1000 </v>
      </c>
      <c r="V333" t="str">
        <f>IF(data!V333="","",data!V$1&amp;data!V333&amp;" ")</f>
        <v xml:space="preserve">thresholdAltObjFunc=20 </v>
      </c>
      <c r="W333" t="str">
        <f>IF(data!W333="","",data!W$1&amp;data!W333&amp;" ")</f>
        <v xml:space="preserve">timeLimitAltObjFunc=0 </v>
      </c>
      <c r="X333" t="str">
        <f>IF(data!X333="","",data!X$1&amp;data!X333&amp;" ")</f>
        <v xml:space="preserve">ObjetiveFunctions=1 </v>
      </c>
      <c r="Y333" t="str">
        <f>IF(data!Y333="","",data!Y$1&amp;data!Y333&amp;" ")</f>
        <v xml:space="preserve">maxNumMachine=10 </v>
      </c>
      <c r="Z333" t="str">
        <f>IF(data!Z333="","",data!Z$1&amp;data!Z333&amp;" ")</f>
        <v xml:space="preserve">AdaptNumMachine=0 </v>
      </c>
      <c r="AA333" t="str">
        <f>IF(data!AA333="","",data!AA$1&amp;data!AA333&amp;" ")</f>
        <v xml:space="preserve">AdaptSubProblemSize=1 </v>
      </c>
      <c r="AB333" t="str">
        <f>IF(data!AB333="","",data!AB$1&amp;data!AB333&amp;" ")</f>
        <v xml:space="preserve">seed=2 </v>
      </c>
      <c r="AC333" t="str">
        <f t="shared" si="6"/>
        <v xml:space="preserve">./MachineReassignment typeSearch=3 instance=b_7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34" spans="1:29" hidden="1" x14ac:dyDescent="0.2">
      <c r="A334" t="str">
        <f>IF(data!A334="","",data!A$1&amp;data!A334&amp;" ")</f>
        <v xml:space="preserve">typeSearch=3 </v>
      </c>
      <c r="B334" t="str">
        <f>IF(data!B334="","",data!B$1&amp;data!B334&amp;" ")</f>
        <v xml:space="preserve">instance=b_7 </v>
      </c>
      <c r="C334" t="str">
        <f>IF(data!C334="","",data!C$1&amp;data!C334&amp;" ")</f>
        <v xml:space="preserve">test=120 </v>
      </c>
      <c r="D334" t="str">
        <f>IF(data!D334="","",data!D$1&amp;data!D334&amp;" ")</f>
        <v xml:space="preserve">selectProcesses=14 </v>
      </c>
      <c r="E334" t="str">
        <f>IF(data!E334="","",data!E$1&amp;data!E334&amp;" ")</f>
        <v/>
      </c>
      <c r="F334" t="str">
        <f>IF(data!F334="","",data!F$1&amp;data!F334&amp;" ")</f>
        <v/>
      </c>
      <c r="G334" t="str">
        <f>IF(data!G334="","",data!G$1&amp;data!G334&amp;" ")</f>
        <v xml:space="preserve">subProblemSizeInit=30 </v>
      </c>
      <c r="H334" t="str">
        <f>IF(data!H334="","",data!H$1&amp;data!H334&amp;" ")</f>
        <v xml:space="preserve">subProblemSizeMax=30 </v>
      </c>
      <c r="I334" t="str">
        <f>IF(data!I334="","",data!I$1&amp;data!I334&amp;" ")</f>
        <v xml:space="preserve">improvementThreshold=999999999 </v>
      </c>
      <c r="J334" t="str">
        <f>IF(data!J334="","",data!J$1&amp;data!J334&amp;" ")</f>
        <v/>
      </c>
      <c r="K334" t="str">
        <f>IF(data!K334="","",data!K$1&amp;data!K334&amp;" ")</f>
        <v xml:space="preserve">pctRandom=0.3 </v>
      </c>
      <c r="L334" t="str">
        <f>IF(data!L334="","",data!L$1&amp;data!L334&amp;" ")</f>
        <v xml:space="preserve">runTime=360 </v>
      </c>
      <c r="M334" t="str">
        <f>IF(data!M334="","",data!M$1&amp;data!M334&amp;" ")</f>
        <v xml:space="preserve">failuresMax=400 </v>
      </c>
      <c r="N334" t="str">
        <f>IF(data!N334="","",data!N$1&amp;data!N334&amp;" ")</f>
        <v xml:space="preserve">fatorFailuresMax=1.5 </v>
      </c>
      <c r="O334" t="str">
        <f>IF(data!O334="","",data!O$1&amp;data!O334&amp;" ")</f>
        <v xml:space="preserve">failuresinitialMax=10 </v>
      </c>
      <c r="P334" t="str">
        <f>IF(data!P334="","",data!P$1&amp;data!P334&amp;" ")</f>
        <v/>
      </c>
      <c r="Q334" t="str">
        <f>IF(data!Q334="","",data!Q$1&amp;data!Q334&amp;" ")</f>
        <v/>
      </c>
      <c r="R334" t="str">
        <f>IF(data!R334="","",data!R$1&amp;data!R334&amp;" ")</f>
        <v/>
      </c>
      <c r="S334" t="str">
        <f>IF(data!S334="","",data!S$1&amp;data!S334&amp;" ")</f>
        <v xml:space="preserve">topValueSeletion=1 </v>
      </c>
      <c r="T334" t="str">
        <f>IF(data!T334="","",data!T$1&amp;data!T334&amp;" ")</f>
        <v xml:space="preserve">topVariableSeletion=2 </v>
      </c>
      <c r="U334" t="str">
        <f>IF(data!U334="","",data!U$1&amp;data!U334&amp;" ")</f>
        <v xml:space="preserve">improvementThresholdOF=1000 </v>
      </c>
      <c r="V334" t="str">
        <f>IF(data!V334="","",data!V$1&amp;data!V334&amp;" ")</f>
        <v xml:space="preserve">thresholdAltObjFunc=20 </v>
      </c>
      <c r="W334" t="str">
        <f>IF(data!W334="","",data!W$1&amp;data!W334&amp;" ")</f>
        <v xml:space="preserve">timeLimitAltObjFunc=0 </v>
      </c>
      <c r="X334" t="str">
        <f>IF(data!X334="","",data!X$1&amp;data!X334&amp;" ")</f>
        <v xml:space="preserve">ObjetiveFunctions=1 </v>
      </c>
      <c r="Y334" t="str">
        <f>IF(data!Y334="","",data!Y$1&amp;data!Y334&amp;" ")</f>
        <v xml:space="preserve">maxNumMachine=10 </v>
      </c>
      <c r="Z334" t="str">
        <f>IF(data!Z334="","",data!Z$1&amp;data!Z334&amp;" ")</f>
        <v xml:space="preserve">AdaptNumMachine=0 </v>
      </c>
      <c r="AA334" t="str">
        <f>IF(data!AA334="","",data!AA$1&amp;data!AA334&amp;" ")</f>
        <v xml:space="preserve">AdaptSubProblemSize=1 </v>
      </c>
      <c r="AB334" t="str">
        <f>IF(data!AB334="","",data!AB$1&amp;data!AB334&amp;" ")</f>
        <v xml:space="preserve">seed=3 </v>
      </c>
      <c r="AC334" t="str">
        <f t="shared" si="6"/>
        <v xml:space="preserve">./MachineReassignment typeSearch=3 instance=b_7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35" spans="1:29" hidden="1" x14ac:dyDescent="0.2">
      <c r="A335" t="str">
        <f>IF(data!A335="","",data!A$1&amp;data!A335&amp;" ")</f>
        <v xml:space="preserve">typeSearch=3 </v>
      </c>
      <c r="B335" t="str">
        <f>IF(data!B335="","",data!B$1&amp;data!B335&amp;" ")</f>
        <v xml:space="preserve">instance=b_7 </v>
      </c>
      <c r="C335" t="str">
        <f>IF(data!C335="","",data!C$1&amp;data!C335&amp;" ")</f>
        <v xml:space="preserve">test=120 </v>
      </c>
      <c r="D335" t="str">
        <f>IF(data!D335="","",data!D$1&amp;data!D335&amp;" ")</f>
        <v xml:space="preserve">selectProcesses=14 </v>
      </c>
      <c r="E335" t="str">
        <f>IF(data!E335="","",data!E$1&amp;data!E335&amp;" ")</f>
        <v/>
      </c>
      <c r="F335" t="str">
        <f>IF(data!F335="","",data!F$1&amp;data!F335&amp;" ")</f>
        <v/>
      </c>
      <c r="G335" t="str">
        <f>IF(data!G335="","",data!G$1&amp;data!G335&amp;" ")</f>
        <v xml:space="preserve">subProblemSizeInit=30 </v>
      </c>
      <c r="H335" t="str">
        <f>IF(data!H335="","",data!H$1&amp;data!H335&amp;" ")</f>
        <v xml:space="preserve">subProblemSizeMax=30 </v>
      </c>
      <c r="I335" t="str">
        <f>IF(data!I335="","",data!I$1&amp;data!I335&amp;" ")</f>
        <v xml:space="preserve">improvementThreshold=999999999 </v>
      </c>
      <c r="J335" t="str">
        <f>IF(data!J335="","",data!J$1&amp;data!J335&amp;" ")</f>
        <v/>
      </c>
      <c r="K335" t="str">
        <f>IF(data!K335="","",data!K$1&amp;data!K335&amp;" ")</f>
        <v xml:space="preserve">pctRandom=0.3 </v>
      </c>
      <c r="L335" t="str">
        <f>IF(data!L335="","",data!L$1&amp;data!L335&amp;" ")</f>
        <v xml:space="preserve">runTime=360 </v>
      </c>
      <c r="M335" t="str">
        <f>IF(data!M335="","",data!M$1&amp;data!M335&amp;" ")</f>
        <v xml:space="preserve">failuresMax=400 </v>
      </c>
      <c r="N335" t="str">
        <f>IF(data!N335="","",data!N$1&amp;data!N335&amp;" ")</f>
        <v xml:space="preserve">fatorFailuresMax=1.5 </v>
      </c>
      <c r="O335" t="str">
        <f>IF(data!O335="","",data!O$1&amp;data!O335&amp;" ")</f>
        <v xml:space="preserve">failuresinitialMax=10 </v>
      </c>
      <c r="P335" t="str">
        <f>IF(data!P335="","",data!P$1&amp;data!P335&amp;" ")</f>
        <v/>
      </c>
      <c r="Q335" t="str">
        <f>IF(data!Q335="","",data!Q$1&amp;data!Q335&amp;" ")</f>
        <v/>
      </c>
      <c r="R335" t="str">
        <f>IF(data!R335="","",data!R$1&amp;data!R335&amp;" ")</f>
        <v/>
      </c>
      <c r="S335" t="str">
        <f>IF(data!S335="","",data!S$1&amp;data!S335&amp;" ")</f>
        <v xml:space="preserve">topValueSeletion=1 </v>
      </c>
      <c r="T335" t="str">
        <f>IF(data!T335="","",data!T$1&amp;data!T335&amp;" ")</f>
        <v xml:space="preserve">topVariableSeletion=2 </v>
      </c>
      <c r="U335" t="str">
        <f>IF(data!U335="","",data!U$1&amp;data!U335&amp;" ")</f>
        <v xml:space="preserve">improvementThresholdOF=1000 </v>
      </c>
      <c r="V335" t="str">
        <f>IF(data!V335="","",data!V$1&amp;data!V335&amp;" ")</f>
        <v xml:space="preserve">thresholdAltObjFunc=20 </v>
      </c>
      <c r="W335" t="str">
        <f>IF(data!W335="","",data!W$1&amp;data!W335&amp;" ")</f>
        <v xml:space="preserve">timeLimitAltObjFunc=0 </v>
      </c>
      <c r="X335" t="str">
        <f>IF(data!X335="","",data!X$1&amp;data!X335&amp;" ")</f>
        <v xml:space="preserve">ObjetiveFunctions=1 </v>
      </c>
      <c r="Y335" t="str">
        <f>IF(data!Y335="","",data!Y$1&amp;data!Y335&amp;" ")</f>
        <v xml:space="preserve">maxNumMachine=10 </v>
      </c>
      <c r="Z335" t="str">
        <f>IF(data!Z335="","",data!Z$1&amp;data!Z335&amp;" ")</f>
        <v xml:space="preserve">AdaptNumMachine=0 </v>
      </c>
      <c r="AA335" t="str">
        <f>IF(data!AA335="","",data!AA$1&amp;data!AA335&amp;" ")</f>
        <v xml:space="preserve">AdaptSubProblemSize=1 </v>
      </c>
      <c r="AB335" t="str">
        <f>IF(data!AB335="","",data!AB$1&amp;data!AB335&amp;" ")</f>
        <v xml:space="preserve">seed=4 </v>
      </c>
      <c r="AC335" t="str">
        <f t="shared" si="6"/>
        <v xml:space="preserve">./MachineReassignment typeSearch=3 instance=b_7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36" spans="1:29" x14ac:dyDescent="0.2">
      <c r="A336" t="str">
        <f>IF(data!A336="","",data!A$1&amp;data!A336&amp;" ")</f>
        <v xml:space="preserve">typeSearch=3 </v>
      </c>
      <c r="B336" t="str">
        <f>IF(data!B336="","",data!B$1&amp;data!B336&amp;" ")</f>
        <v xml:space="preserve">instance=b_7 </v>
      </c>
      <c r="C336" t="str">
        <f>IF(data!C336="","",data!C$1&amp;data!C336&amp;" ")</f>
        <v xml:space="preserve">test=120 </v>
      </c>
      <c r="D336" t="str">
        <f>IF(data!D336="","",data!D$1&amp;data!D336&amp;" ")</f>
        <v xml:space="preserve">selectProcesses=14 </v>
      </c>
      <c r="E336" t="str">
        <f>IF(data!E336="","",data!E$1&amp;data!E336&amp;" ")</f>
        <v/>
      </c>
      <c r="F336" t="str">
        <f>IF(data!F336="","",data!F$1&amp;data!F336&amp;" ")</f>
        <v/>
      </c>
      <c r="G336" t="str">
        <f>IF(data!G336="","",data!G$1&amp;data!G336&amp;" ")</f>
        <v xml:space="preserve">subProblemSizeInit=30 </v>
      </c>
      <c r="H336" t="str">
        <f>IF(data!H336="","",data!H$1&amp;data!H336&amp;" ")</f>
        <v xml:space="preserve">subProblemSizeMax=30 </v>
      </c>
      <c r="I336" t="str">
        <f>IF(data!I336="","",data!I$1&amp;data!I336&amp;" ")</f>
        <v xml:space="preserve">improvementThreshold=999999999 </v>
      </c>
      <c r="J336" t="str">
        <f>IF(data!J336="","",data!J$1&amp;data!J336&amp;" ")</f>
        <v/>
      </c>
      <c r="K336" t="str">
        <f>IF(data!K336="","",data!K$1&amp;data!K336&amp;" ")</f>
        <v xml:space="preserve">pctRandom=0.3 </v>
      </c>
      <c r="L336" t="str">
        <f>IF(data!L336="","",data!L$1&amp;data!L336&amp;" ")</f>
        <v xml:space="preserve">runTime=360 </v>
      </c>
      <c r="M336" t="str">
        <f>IF(data!M336="","",data!M$1&amp;data!M336&amp;" ")</f>
        <v xml:space="preserve">failuresMax=400 </v>
      </c>
      <c r="N336" t="str">
        <f>IF(data!N336="","",data!N$1&amp;data!N336&amp;" ")</f>
        <v xml:space="preserve">fatorFailuresMax=1.5 </v>
      </c>
      <c r="O336" t="str">
        <f>IF(data!O336="","",data!O$1&amp;data!O336&amp;" ")</f>
        <v xml:space="preserve">failuresinitialMax=10 </v>
      </c>
      <c r="P336" t="str">
        <f>IF(data!P336="","",data!P$1&amp;data!P336&amp;" ")</f>
        <v/>
      </c>
      <c r="Q336" t="str">
        <f>IF(data!Q336="","",data!Q$1&amp;data!Q336&amp;" ")</f>
        <v/>
      </c>
      <c r="R336" t="str">
        <f>IF(data!R336="","",data!R$1&amp;data!R336&amp;" ")</f>
        <v/>
      </c>
      <c r="S336" t="str">
        <f>IF(data!S336="","",data!S$1&amp;data!S336&amp;" ")</f>
        <v xml:space="preserve">topValueSeletion=1 </v>
      </c>
      <c r="T336" t="str">
        <f>IF(data!T336="","",data!T$1&amp;data!T336&amp;" ")</f>
        <v xml:space="preserve">topVariableSeletion=2 </v>
      </c>
      <c r="U336" t="str">
        <f>IF(data!U336="","",data!U$1&amp;data!U336&amp;" ")</f>
        <v xml:space="preserve">improvementThresholdOF=1000 </v>
      </c>
      <c r="V336" t="str">
        <f>IF(data!V336="","",data!V$1&amp;data!V336&amp;" ")</f>
        <v xml:space="preserve">thresholdAltObjFunc=20 </v>
      </c>
      <c r="W336" t="str">
        <f>IF(data!W336="","",data!W$1&amp;data!W336&amp;" ")</f>
        <v xml:space="preserve">timeLimitAltObjFunc=0 </v>
      </c>
      <c r="X336" t="str">
        <f>IF(data!X336="","",data!X$1&amp;data!X336&amp;" ")</f>
        <v xml:space="preserve">ObjetiveFunctions=1 </v>
      </c>
      <c r="Y336" t="str">
        <f>IF(data!Y336="","",data!Y$1&amp;data!Y336&amp;" ")</f>
        <v xml:space="preserve">maxNumMachine=10 </v>
      </c>
      <c r="Z336" t="str">
        <f>IF(data!Z336="","",data!Z$1&amp;data!Z336&amp;" ")</f>
        <v xml:space="preserve">AdaptNumMachine=0 </v>
      </c>
      <c r="AA336" t="str">
        <f>IF(data!AA336="","",data!AA$1&amp;data!AA336&amp;" ")</f>
        <v xml:space="preserve">AdaptSubProblemSize=1 </v>
      </c>
      <c r="AB336" t="str">
        <f>IF(data!AB336="","",data!AB$1&amp;data!AB336&amp;" ")</f>
        <v xml:space="preserve">seed=5 </v>
      </c>
      <c r="AC336" t="str">
        <f t="shared" si="6"/>
        <v xml:space="preserve">./MachineReassignment typeSearch=3 instance=b_7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37" spans="1:29" hidden="1" x14ac:dyDescent="0.2">
      <c r="A337" t="str">
        <f>IF(data!A337="","",data!A$1&amp;data!A337&amp;" ")</f>
        <v xml:space="preserve">typeSearch=3 </v>
      </c>
      <c r="B337" t="str">
        <f>IF(data!B337="","",data!B$1&amp;data!B337&amp;" ")</f>
        <v xml:space="preserve">instance=x_1 </v>
      </c>
      <c r="C337" t="str">
        <f>IF(data!C337="","",data!C$1&amp;data!C337&amp;" ")</f>
        <v xml:space="preserve">test=120 </v>
      </c>
      <c r="D337" t="str">
        <f>IF(data!D337="","",data!D$1&amp;data!D337&amp;" ")</f>
        <v xml:space="preserve">selectProcesses=14 </v>
      </c>
      <c r="E337" t="str">
        <f>IF(data!E337="","",data!E$1&amp;data!E337&amp;" ")</f>
        <v/>
      </c>
      <c r="F337" t="str">
        <f>IF(data!F337="","",data!F$1&amp;data!F337&amp;" ")</f>
        <v/>
      </c>
      <c r="G337" t="str">
        <f>IF(data!G337="","",data!G$1&amp;data!G337&amp;" ")</f>
        <v xml:space="preserve">subProblemSizeInit=30 </v>
      </c>
      <c r="H337" t="str">
        <f>IF(data!H337="","",data!H$1&amp;data!H337&amp;" ")</f>
        <v xml:space="preserve">subProblemSizeMax=30 </v>
      </c>
      <c r="I337" t="str">
        <f>IF(data!I337="","",data!I$1&amp;data!I337&amp;" ")</f>
        <v xml:space="preserve">improvementThreshold=999999999 </v>
      </c>
      <c r="J337" t="str">
        <f>IF(data!J337="","",data!J$1&amp;data!J337&amp;" ")</f>
        <v/>
      </c>
      <c r="K337" t="str">
        <f>IF(data!K337="","",data!K$1&amp;data!K337&amp;" ")</f>
        <v xml:space="preserve">pctRandom=0.3 </v>
      </c>
      <c r="L337" t="str">
        <f>IF(data!L337="","",data!L$1&amp;data!L337&amp;" ")</f>
        <v xml:space="preserve">runTime=360 </v>
      </c>
      <c r="M337" t="str">
        <f>IF(data!M337="","",data!M$1&amp;data!M337&amp;" ")</f>
        <v xml:space="preserve">failuresMax=400 </v>
      </c>
      <c r="N337" t="str">
        <f>IF(data!N337="","",data!N$1&amp;data!N337&amp;" ")</f>
        <v xml:space="preserve">fatorFailuresMax=1.5 </v>
      </c>
      <c r="O337" t="str">
        <f>IF(data!O337="","",data!O$1&amp;data!O337&amp;" ")</f>
        <v xml:space="preserve">failuresinitialMax=10 </v>
      </c>
      <c r="P337" t="str">
        <f>IF(data!P337="","",data!P$1&amp;data!P337&amp;" ")</f>
        <v/>
      </c>
      <c r="Q337" t="str">
        <f>IF(data!Q337="","",data!Q$1&amp;data!Q337&amp;" ")</f>
        <v/>
      </c>
      <c r="R337" t="str">
        <f>IF(data!R337="","",data!R$1&amp;data!R337&amp;" ")</f>
        <v/>
      </c>
      <c r="S337" t="str">
        <f>IF(data!S337="","",data!S$1&amp;data!S337&amp;" ")</f>
        <v xml:space="preserve">topValueSeletion=1 </v>
      </c>
      <c r="T337" t="str">
        <f>IF(data!T337="","",data!T$1&amp;data!T337&amp;" ")</f>
        <v xml:space="preserve">topVariableSeletion=2 </v>
      </c>
      <c r="U337" t="str">
        <f>IF(data!U337="","",data!U$1&amp;data!U337&amp;" ")</f>
        <v xml:space="preserve">improvementThresholdOF=1000 </v>
      </c>
      <c r="V337" t="str">
        <f>IF(data!V337="","",data!V$1&amp;data!V337&amp;" ")</f>
        <v xml:space="preserve">thresholdAltObjFunc=20 </v>
      </c>
      <c r="W337" t="str">
        <f>IF(data!W337="","",data!W$1&amp;data!W337&amp;" ")</f>
        <v xml:space="preserve">timeLimitAltObjFunc=0 </v>
      </c>
      <c r="X337" t="str">
        <f>IF(data!X337="","",data!X$1&amp;data!X337&amp;" ")</f>
        <v xml:space="preserve">ObjetiveFunctions=1 </v>
      </c>
      <c r="Y337" t="str">
        <f>IF(data!Y337="","",data!Y$1&amp;data!Y337&amp;" ")</f>
        <v xml:space="preserve">maxNumMachine=10 </v>
      </c>
      <c r="Z337" t="str">
        <f>IF(data!Z337="","",data!Z$1&amp;data!Z337&amp;" ")</f>
        <v xml:space="preserve">AdaptNumMachine=0 </v>
      </c>
      <c r="AA337" t="str">
        <f>IF(data!AA337="","",data!AA$1&amp;data!AA337&amp;" ")</f>
        <v xml:space="preserve">AdaptSubProblemSize=1 </v>
      </c>
      <c r="AB337" t="str">
        <f>IF(data!AB337="","",data!AB$1&amp;data!AB337&amp;" ")</f>
        <v xml:space="preserve">seed=1 </v>
      </c>
      <c r="AC337" t="str">
        <f t="shared" si="6"/>
        <v xml:space="preserve">./MachineReassignment typeSearch=3 instance=x_1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38" spans="1:29" hidden="1" x14ac:dyDescent="0.2">
      <c r="A338" t="str">
        <f>IF(data!A338="","",data!A$1&amp;data!A338&amp;" ")</f>
        <v xml:space="preserve">typeSearch=3 </v>
      </c>
      <c r="B338" t="str">
        <f>IF(data!B338="","",data!B$1&amp;data!B338&amp;" ")</f>
        <v xml:space="preserve">instance=x_1 </v>
      </c>
      <c r="C338" t="str">
        <f>IF(data!C338="","",data!C$1&amp;data!C338&amp;" ")</f>
        <v xml:space="preserve">test=120 </v>
      </c>
      <c r="D338" t="str">
        <f>IF(data!D338="","",data!D$1&amp;data!D338&amp;" ")</f>
        <v xml:space="preserve">selectProcesses=14 </v>
      </c>
      <c r="E338" t="str">
        <f>IF(data!E338="","",data!E$1&amp;data!E338&amp;" ")</f>
        <v/>
      </c>
      <c r="F338" t="str">
        <f>IF(data!F338="","",data!F$1&amp;data!F338&amp;" ")</f>
        <v/>
      </c>
      <c r="G338" t="str">
        <f>IF(data!G338="","",data!G$1&amp;data!G338&amp;" ")</f>
        <v xml:space="preserve">subProblemSizeInit=30 </v>
      </c>
      <c r="H338" t="str">
        <f>IF(data!H338="","",data!H$1&amp;data!H338&amp;" ")</f>
        <v xml:space="preserve">subProblemSizeMax=30 </v>
      </c>
      <c r="I338" t="str">
        <f>IF(data!I338="","",data!I$1&amp;data!I338&amp;" ")</f>
        <v xml:space="preserve">improvementThreshold=999999999 </v>
      </c>
      <c r="J338" t="str">
        <f>IF(data!J338="","",data!J$1&amp;data!J338&amp;" ")</f>
        <v/>
      </c>
      <c r="K338" t="str">
        <f>IF(data!K338="","",data!K$1&amp;data!K338&amp;" ")</f>
        <v xml:space="preserve">pctRandom=0.3 </v>
      </c>
      <c r="L338" t="str">
        <f>IF(data!L338="","",data!L$1&amp;data!L338&amp;" ")</f>
        <v xml:space="preserve">runTime=360 </v>
      </c>
      <c r="M338" t="str">
        <f>IF(data!M338="","",data!M$1&amp;data!M338&amp;" ")</f>
        <v xml:space="preserve">failuresMax=400 </v>
      </c>
      <c r="N338" t="str">
        <f>IF(data!N338="","",data!N$1&amp;data!N338&amp;" ")</f>
        <v xml:space="preserve">fatorFailuresMax=1.5 </v>
      </c>
      <c r="O338" t="str">
        <f>IF(data!O338="","",data!O$1&amp;data!O338&amp;" ")</f>
        <v xml:space="preserve">failuresinitialMax=10 </v>
      </c>
      <c r="P338" t="str">
        <f>IF(data!P338="","",data!P$1&amp;data!P338&amp;" ")</f>
        <v/>
      </c>
      <c r="Q338" t="str">
        <f>IF(data!Q338="","",data!Q$1&amp;data!Q338&amp;" ")</f>
        <v/>
      </c>
      <c r="R338" t="str">
        <f>IF(data!R338="","",data!R$1&amp;data!R338&amp;" ")</f>
        <v/>
      </c>
      <c r="S338" t="str">
        <f>IF(data!S338="","",data!S$1&amp;data!S338&amp;" ")</f>
        <v xml:space="preserve">topValueSeletion=1 </v>
      </c>
      <c r="T338" t="str">
        <f>IF(data!T338="","",data!T$1&amp;data!T338&amp;" ")</f>
        <v xml:space="preserve">topVariableSeletion=2 </v>
      </c>
      <c r="U338" t="str">
        <f>IF(data!U338="","",data!U$1&amp;data!U338&amp;" ")</f>
        <v xml:space="preserve">improvementThresholdOF=1000 </v>
      </c>
      <c r="V338" t="str">
        <f>IF(data!V338="","",data!V$1&amp;data!V338&amp;" ")</f>
        <v xml:space="preserve">thresholdAltObjFunc=20 </v>
      </c>
      <c r="W338" t="str">
        <f>IF(data!W338="","",data!W$1&amp;data!W338&amp;" ")</f>
        <v xml:space="preserve">timeLimitAltObjFunc=0 </v>
      </c>
      <c r="X338" t="str">
        <f>IF(data!X338="","",data!X$1&amp;data!X338&amp;" ")</f>
        <v xml:space="preserve">ObjetiveFunctions=1 </v>
      </c>
      <c r="Y338" t="str">
        <f>IF(data!Y338="","",data!Y$1&amp;data!Y338&amp;" ")</f>
        <v xml:space="preserve">maxNumMachine=10 </v>
      </c>
      <c r="Z338" t="str">
        <f>IF(data!Z338="","",data!Z$1&amp;data!Z338&amp;" ")</f>
        <v xml:space="preserve">AdaptNumMachine=0 </v>
      </c>
      <c r="AA338" t="str">
        <f>IF(data!AA338="","",data!AA$1&amp;data!AA338&amp;" ")</f>
        <v xml:space="preserve">AdaptSubProblemSize=1 </v>
      </c>
      <c r="AB338" t="str">
        <f>IF(data!AB338="","",data!AB$1&amp;data!AB338&amp;" ")</f>
        <v xml:space="preserve">seed=2 </v>
      </c>
      <c r="AC338" t="str">
        <f t="shared" si="6"/>
        <v xml:space="preserve">./MachineReassignment typeSearch=3 instance=x_1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39" spans="1:29" hidden="1" x14ac:dyDescent="0.2">
      <c r="A339" t="str">
        <f>IF(data!A339="","",data!A$1&amp;data!A339&amp;" ")</f>
        <v xml:space="preserve">typeSearch=3 </v>
      </c>
      <c r="B339" t="str">
        <f>IF(data!B339="","",data!B$1&amp;data!B339&amp;" ")</f>
        <v xml:space="preserve">instance=x_1 </v>
      </c>
      <c r="C339" t="str">
        <f>IF(data!C339="","",data!C$1&amp;data!C339&amp;" ")</f>
        <v xml:space="preserve">test=120 </v>
      </c>
      <c r="D339" t="str">
        <f>IF(data!D339="","",data!D$1&amp;data!D339&amp;" ")</f>
        <v xml:space="preserve">selectProcesses=14 </v>
      </c>
      <c r="E339" t="str">
        <f>IF(data!E339="","",data!E$1&amp;data!E339&amp;" ")</f>
        <v/>
      </c>
      <c r="F339" t="str">
        <f>IF(data!F339="","",data!F$1&amp;data!F339&amp;" ")</f>
        <v/>
      </c>
      <c r="G339" t="str">
        <f>IF(data!G339="","",data!G$1&amp;data!G339&amp;" ")</f>
        <v xml:space="preserve">subProblemSizeInit=30 </v>
      </c>
      <c r="H339" t="str">
        <f>IF(data!H339="","",data!H$1&amp;data!H339&amp;" ")</f>
        <v xml:space="preserve">subProblemSizeMax=30 </v>
      </c>
      <c r="I339" t="str">
        <f>IF(data!I339="","",data!I$1&amp;data!I339&amp;" ")</f>
        <v xml:space="preserve">improvementThreshold=999999999 </v>
      </c>
      <c r="J339" t="str">
        <f>IF(data!J339="","",data!J$1&amp;data!J339&amp;" ")</f>
        <v/>
      </c>
      <c r="K339" t="str">
        <f>IF(data!K339="","",data!K$1&amp;data!K339&amp;" ")</f>
        <v xml:space="preserve">pctRandom=0.3 </v>
      </c>
      <c r="L339" t="str">
        <f>IF(data!L339="","",data!L$1&amp;data!L339&amp;" ")</f>
        <v xml:space="preserve">runTime=360 </v>
      </c>
      <c r="M339" t="str">
        <f>IF(data!M339="","",data!M$1&amp;data!M339&amp;" ")</f>
        <v xml:space="preserve">failuresMax=400 </v>
      </c>
      <c r="N339" t="str">
        <f>IF(data!N339="","",data!N$1&amp;data!N339&amp;" ")</f>
        <v xml:space="preserve">fatorFailuresMax=1.5 </v>
      </c>
      <c r="O339" t="str">
        <f>IF(data!O339="","",data!O$1&amp;data!O339&amp;" ")</f>
        <v xml:space="preserve">failuresinitialMax=10 </v>
      </c>
      <c r="P339" t="str">
        <f>IF(data!P339="","",data!P$1&amp;data!P339&amp;" ")</f>
        <v/>
      </c>
      <c r="Q339" t="str">
        <f>IF(data!Q339="","",data!Q$1&amp;data!Q339&amp;" ")</f>
        <v/>
      </c>
      <c r="R339" t="str">
        <f>IF(data!R339="","",data!R$1&amp;data!R339&amp;" ")</f>
        <v/>
      </c>
      <c r="S339" t="str">
        <f>IF(data!S339="","",data!S$1&amp;data!S339&amp;" ")</f>
        <v xml:space="preserve">topValueSeletion=1 </v>
      </c>
      <c r="T339" t="str">
        <f>IF(data!T339="","",data!T$1&amp;data!T339&amp;" ")</f>
        <v xml:space="preserve">topVariableSeletion=2 </v>
      </c>
      <c r="U339" t="str">
        <f>IF(data!U339="","",data!U$1&amp;data!U339&amp;" ")</f>
        <v xml:space="preserve">improvementThresholdOF=1000 </v>
      </c>
      <c r="V339" t="str">
        <f>IF(data!V339="","",data!V$1&amp;data!V339&amp;" ")</f>
        <v xml:space="preserve">thresholdAltObjFunc=20 </v>
      </c>
      <c r="W339" t="str">
        <f>IF(data!W339="","",data!W$1&amp;data!W339&amp;" ")</f>
        <v xml:space="preserve">timeLimitAltObjFunc=0 </v>
      </c>
      <c r="X339" t="str">
        <f>IF(data!X339="","",data!X$1&amp;data!X339&amp;" ")</f>
        <v xml:space="preserve">ObjetiveFunctions=1 </v>
      </c>
      <c r="Y339" t="str">
        <f>IF(data!Y339="","",data!Y$1&amp;data!Y339&amp;" ")</f>
        <v xml:space="preserve">maxNumMachine=10 </v>
      </c>
      <c r="Z339" t="str">
        <f>IF(data!Z339="","",data!Z$1&amp;data!Z339&amp;" ")</f>
        <v xml:space="preserve">AdaptNumMachine=0 </v>
      </c>
      <c r="AA339" t="str">
        <f>IF(data!AA339="","",data!AA$1&amp;data!AA339&amp;" ")</f>
        <v xml:space="preserve">AdaptSubProblemSize=1 </v>
      </c>
      <c r="AB339" t="str">
        <f>IF(data!AB339="","",data!AB$1&amp;data!AB339&amp;" ")</f>
        <v xml:space="preserve">seed=3 </v>
      </c>
      <c r="AC339" t="str">
        <f t="shared" si="6"/>
        <v xml:space="preserve">./MachineReassignment typeSearch=3 instance=x_1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40" spans="1:29" hidden="1" x14ac:dyDescent="0.2">
      <c r="A340" t="str">
        <f>IF(data!A340="","",data!A$1&amp;data!A340&amp;" ")</f>
        <v xml:space="preserve">typeSearch=3 </v>
      </c>
      <c r="B340" t="str">
        <f>IF(data!B340="","",data!B$1&amp;data!B340&amp;" ")</f>
        <v xml:space="preserve">instance=x_1 </v>
      </c>
      <c r="C340" t="str">
        <f>IF(data!C340="","",data!C$1&amp;data!C340&amp;" ")</f>
        <v xml:space="preserve">test=120 </v>
      </c>
      <c r="D340" t="str">
        <f>IF(data!D340="","",data!D$1&amp;data!D340&amp;" ")</f>
        <v xml:space="preserve">selectProcesses=14 </v>
      </c>
      <c r="E340" t="str">
        <f>IF(data!E340="","",data!E$1&amp;data!E340&amp;" ")</f>
        <v/>
      </c>
      <c r="F340" t="str">
        <f>IF(data!F340="","",data!F$1&amp;data!F340&amp;" ")</f>
        <v/>
      </c>
      <c r="G340" t="str">
        <f>IF(data!G340="","",data!G$1&amp;data!G340&amp;" ")</f>
        <v xml:space="preserve">subProblemSizeInit=30 </v>
      </c>
      <c r="H340" t="str">
        <f>IF(data!H340="","",data!H$1&amp;data!H340&amp;" ")</f>
        <v xml:space="preserve">subProblemSizeMax=30 </v>
      </c>
      <c r="I340" t="str">
        <f>IF(data!I340="","",data!I$1&amp;data!I340&amp;" ")</f>
        <v xml:space="preserve">improvementThreshold=999999999 </v>
      </c>
      <c r="J340" t="str">
        <f>IF(data!J340="","",data!J$1&amp;data!J340&amp;" ")</f>
        <v/>
      </c>
      <c r="K340" t="str">
        <f>IF(data!K340="","",data!K$1&amp;data!K340&amp;" ")</f>
        <v xml:space="preserve">pctRandom=0.3 </v>
      </c>
      <c r="L340" t="str">
        <f>IF(data!L340="","",data!L$1&amp;data!L340&amp;" ")</f>
        <v xml:space="preserve">runTime=360 </v>
      </c>
      <c r="M340" t="str">
        <f>IF(data!M340="","",data!M$1&amp;data!M340&amp;" ")</f>
        <v xml:space="preserve">failuresMax=400 </v>
      </c>
      <c r="N340" t="str">
        <f>IF(data!N340="","",data!N$1&amp;data!N340&amp;" ")</f>
        <v xml:space="preserve">fatorFailuresMax=1.5 </v>
      </c>
      <c r="O340" t="str">
        <f>IF(data!O340="","",data!O$1&amp;data!O340&amp;" ")</f>
        <v xml:space="preserve">failuresinitialMax=10 </v>
      </c>
      <c r="P340" t="str">
        <f>IF(data!P340="","",data!P$1&amp;data!P340&amp;" ")</f>
        <v/>
      </c>
      <c r="Q340" t="str">
        <f>IF(data!Q340="","",data!Q$1&amp;data!Q340&amp;" ")</f>
        <v/>
      </c>
      <c r="R340" t="str">
        <f>IF(data!R340="","",data!R$1&amp;data!R340&amp;" ")</f>
        <v/>
      </c>
      <c r="S340" t="str">
        <f>IF(data!S340="","",data!S$1&amp;data!S340&amp;" ")</f>
        <v xml:space="preserve">topValueSeletion=1 </v>
      </c>
      <c r="T340" t="str">
        <f>IF(data!T340="","",data!T$1&amp;data!T340&amp;" ")</f>
        <v xml:space="preserve">topVariableSeletion=2 </v>
      </c>
      <c r="U340" t="str">
        <f>IF(data!U340="","",data!U$1&amp;data!U340&amp;" ")</f>
        <v xml:space="preserve">improvementThresholdOF=1000 </v>
      </c>
      <c r="V340" t="str">
        <f>IF(data!V340="","",data!V$1&amp;data!V340&amp;" ")</f>
        <v xml:space="preserve">thresholdAltObjFunc=20 </v>
      </c>
      <c r="W340" t="str">
        <f>IF(data!W340="","",data!W$1&amp;data!W340&amp;" ")</f>
        <v xml:space="preserve">timeLimitAltObjFunc=0 </v>
      </c>
      <c r="X340" t="str">
        <f>IF(data!X340="","",data!X$1&amp;data!X340&amp;" ")</f>
        <v xml:space="preserve">ObjetiveFunctions=1 </v>
      </c>
      <c r="Y340" t="str">
        <f>IF(data!Y340="","",data!Y$1&amp;data!Y340&amp;" ")</f>
        <v xml:space="preserve">maxNumMachine=10 </v>
      </c>
      <c r="Z340" t="str">
        <f>IF(data!Z340="","",data!Z$1&amp;data!Z340&amp;" ")</f>
        <v xml:space="preserve">AdaptNumMachine=0 </v>
      </c>
      <c r="AA340" t="str">
        <f>IF(data!AA340="","",data!AA$1&amp;data!AA340&amp;" ")</f>
        <v xml:space="preserve">AdaptSubProblemSize=1 </v>
      </c>
      <c r="AB340" t="str">
        <f>IF(data!AB340="","",data!AB$1&amp;data!AB340&amp;" ")</f>
        <v xml:space="preserve">seed=4 </v>
      </c>
      <c r="AC340" t="str">
        <f t="shared" si="6"/>
        <v xml:space="preserve">./MachineReassignment typeSearch=3 instance=x_1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41" spans="1:29" x14ac:dyDescent="0.2">
      <c r="A341" t="str">
        <f>IF(data!A341="","",data!A$1&amp;data!A341&amp;" ")</f>
        <v xml:space="preserve">typeSearch=3 </v>
      </c>
      <c r="B341" t="str">
        <f>IF(data!B341="","",data!B$1&amp;data!B341&amp;" ")</f>
        <v xml:space="preserve">instance=x_1 </v>
      </c>
      <c r="C341" t="str">
        <f>IF(data!C341="","",data!C$1&amp;data!C341&amp;" ")</f>
        <v xml:space="preserve">test=120 </v>
      </c>
      <c r="D341" t="str">
        <f>IF(data!D341="","",data!D$1&amp;data!D341&amp;" ")</f>
        <v xml:space="preserve">selectProcesses=14 </v>
      </c>
      <c r="E341" t="str">
        <f>IF(data!E341="","",data!E$1&amp;data!E341&amp;" ")</f>
        <v/>
      </c>
      <c r="F341" t="str">
        <f>IF(data!F341="","",data!F$1&amp;data!F341&amp;" ")</f>
        <v/>
      </c>
      <c r="G341" t="str">
        <f>IF(data!G341="","",data!G$1&amp;data!G341&amp;" ")</f>
        <v xml:space="preserve">subProblemSizeInit=30 </v>
      </c>
      <c r="H341" t="str">
        <f>IF(data!H341="","",data!H$1&amp;data!H341&amp;" ")</f>
        <v xml:space="preserve">subProblemSizeMax=30 </v>
      </c>
      <c r="I341" t="str">
        <f>IF(data!I341="","",data!I$1&amp;data!I341&amp;" ")</f>
        <v xml:space="preserve">improvementThreshold=999999999 </v>
      </c>
      <c r="J341" t="str">
        <f>IF(data!J341="","",data!J$1&amp;data!J341&amp;" ")</f>
        <v/>
      </c>
      <c r="K341" t="str">
        <f>IF(data!K341="","",data!K$1&amp;data!K341&amp;" ")</f>
        <v xml:space="preserve">pctRandom=0.3 </v>
      </c>
      <c r="L341" t="str">
        <f>IF(data!L341="","",data!L$1&amp;data!L341&amp;" ")</f>
        <v xml:space="preserve">runTime=360 </v>
      </c>
      <c r="M341" t="str">
        <f>IF(data!M341="","",data!M$1&amp;data!M341&amp;" ")</f>
        <v xml:space="preserve">failuresMax=400 </v>
      </c>
      <c r="N341" t="str">
        <f>IF(data!N341="","",data!N$1&amp;data!N341&amp;" ")</f>
        <v xml:space="preserve">fatorFailuresMax=1.5 </v>
      </c>
      <c r="O341" t="str">
        <f>IF(data!O341="","",data!O$1&amp;data!O341&amp;" ")</f>
        <v xml:space="preserve">failuresinitialMax=10 </v>
      </c>
      <c r="P341" t="str">
        <f>IF(data!P341="","",data!P$1&amp;data!P341&amp;" ")</f>
        <v/>
      </c>
      <c r="Q341" t="str">
        <f>IF(data!Q341="","",data!Q$1&amp;data!Q341&amp;" ")</f>
        <v/>
      </c>
      <c r="R341" t="str">
        <f>IF(data!R341="","",data!R$1&amp;data!R341&amp;" ")</f>
        <v/>
      </c>
      <c r="S341" t="str">
        <f>IF(data!S341="","",data!S$1&amp;data!S341&amp;" ")</f>
        <v xml:space="preserve">topValueSeletion=1 </v>
      </c>
      <c r="T341" t="str">
        <f>IF(data!T341="","",data!T$1&amp;data!T341&amp;" ")</f>
        <v xml:space="preserve">topVariableSeletion=2 </v>
      </c>
      <c r="U341" t="str">
        <f>IF(data!U341="","",data!U$1&amp;data!U341&amp;" ")</f>
        <v xml:space="preserve">improvementThresholdOF=1000 </v>
      </c>
      <c r="V341" t="str">
        <f>IF(data!V341="","",data!V$1&amp;data!V341&amp;" ")</f>
        <v xml:space="preserve">thresholdAltObjFunc=20 </v>
      </c>
      <c r="W341" t="str">
        <f>IF(data!W341="","",data!W$1&amp;data!W341&amp;" ")</f>
        <v xml:space="preserve">timeLimitAltObjFunc=0 </v>
      </c>
      <c r="X341" t="str">
        <f>IF(data!X341="","",data!X$1&amp;data!X341&amp;" ")</f>
        <v xml:space="preserve">ObjetiveFunctions=1 </v>
      </c>
      <c r="Y341" t="str">
        <f>IF(data!Y341="","",data!Y$1&amp;data!Y341&amp;" ")</f>
        <v xml:space="preserve">maxNumMachine=10 </v>
      </c>
      <c r="Z341" t="str">
        <f>IF(data!Z341="","",data!Z$1&amp;data!Z341&amp;" ")</f>
        <v xml:space="preserve">AdaptNumMachine=0 </v>
      </c>
      <c r="AA341" t="str">
        <f>IF(data!AA341="","",data!AA$1&amp;data!AA341&amp;" ")</f>
        <v xml:space="preserve">AdaptSubProblemSize=1 </v>
      </c>
      <c r="AB341" t="str">
        <f>IF(data!AB341="","",data!AB$1&amp;data!AB341&amp;" ")</f>
        <v xml:space="preserve">seed=5 </v>
      </c>
      <c r="AC341" t="str">
        <f t="shared" si="6"/>
        <v xml:space="preserve">./MachineReassignment typeSearch=3 instance=x_1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42" spans="1:29" hidden="1" x14ac:dyDescent="0.2">
      <c r="A342" t="str">
        <f>IF(data!A342="","",data!A$1&amp;data!A342&amp;" ")</f>
        <v xml:space="preserve">typeSearch=3 </v>
      </c>
      <c r="B342" t="str">
        <f>IF(data!B342="","",data!B$1&amp;data!B342&amp;" ")</f>
        <v xml:space="preserve">instance=x_10 </v>
      </c>
      <c r="C342" t="str">
        <f>IF(data!C342="","",data!C$1&amp;data!C342&amp;" ")</f>
        <v xml:space="preserve">test=120 </v>
      </c>
      <c r="D342" t="str">
        <f>IF(data!D342="","",data!D$1&amp;data!D342&amp;" ")</f>
        <v xml:space="preserve">selectProcesses=14 </v>
      </c>
      <c r="E342" t="str">
        <f>IF(data!E342="","",data!E$1&amp;data!E342&amp;" ")</f>
        <v/>
      </c>
      <c r="F342" t="str">
        <f>IF(data!F342="","",data!F$1&amp;data!F342&amp;" ")</f>
        <v/>
      </c>
      <c r="G342" t="str">
        <f>IF(data!G342="","",data!G$1&amp;data!G342&amp;" ")</f>
        <v xml:space="preserve">subProblemSizeInit=30 </v>
      </c>
      <c r="H342" t="str">
        <f>IF(data!H342="","",data!H$1&amp;data!H342&amp;" ")</f>
        <v xml:space="preserve">subProblemSizeMax=30 </v>
      </c>
      <c r="I342" t="str">
        <f>IF(data!I342="","",data!I$1&amp;data!I342&amp;" ")</f>
        <v xml:space="preserve">improvementThreshold=999999999 </v>
      </c>
      <c r="J342" t="str">
        <f>IF(data!J342="","",data!J$1&amp;data!J342&amp;" ")</f>
        <v/>
      </c>
      <c r="K342" t="str">
        <f>IF(data!K342="","",data!K$1&amp;data!K342&amp;" ")</f>
        <v xml:space="preserve">pctRandom=0.3 </v>
      </c>
      <c r="L342" t="str">
        <f>IF(data!L342="","",data!L$1&amp;data!L342&amp;" ")</f>
        <v xml:space="preserve">runTime=360 </v>
      </c>
      <c r="M342" t="str">
        <f>IF(data!M342="","",data!M$1&amp;data!M342&amp;" ")</f>
        <v xml:space="preserve">failuresMax=400 </v>
      </c>
      <c r="N342" t="str">
        <f>IF(data!N342="","",data!N$1&amp;data!N342&amp;" ")</f>
        <v xml:space="preserve">fatorFailuresMax=1.5 </v>
      </c>
      <c r="O342" t="str">
        <f>IF(data!O342="","",data!O$1&amp;data!O342&amp;" ")</f>
        <v xml:space="preserve">failuresinitialMax=10 </v>
      </c>
      <c r="P342" t="str">
        <f>IF(data!P342="","",data!P$1&amp;data!P342&amp;" ")</f>
        <v/>
      </c>
      <c r="Q342" t="str">
        <f>IF(data!Q342="","",data!Q$1&amp;data!Q342&amp;" ")</f>
        <v/>
      </c>
      <c r="R342" t="str">
        <f>IF(data!R342="","",data!R$1&amp;data!R342&amp;" ")</f>
        <v/>
      </c>
      <c r="S342" t="str">
        <f>IF(data!S342="","",data!S$1&amp;data!S342&amp;" ")</f>
        <v xml:space="preserve">topValueSeletion=1 </v>
      </c>
      <c r="T342" t="str">
        <f>IF(data!T342="","",data!T$1&amp;data!T342&amp;" ")</f>
        <v xml:space="preserve">topVariableSeletion=2 </v>
      </c>
      <c r="U342" t="str">
        <f>IF(data!U342="","",data!U$1&amp;data!U342&amp;" ")</f>
        <v xml:space="preserve">improvementThresholdOF=1000 </v>
      </c>
      <c r="V342" t="str">
        <f>IF(data!V342="","",data!V$1&amp;data!V342&amp;" ")</f>
        <v xml:space="preserve">thresholdAltObjFunc=20 </v>
      </c>
      <c r="W342" t="str">
        <f>IF(data!W342="","",data!W$1&amp;data!W342&amp;" ")</f>
        <v xml:space="preserve">timeLimitAltObjFunc=0 </v>
      </c>
      <c r="X342" t="str">
        <f>IF(data!X342="","",data!X$1&amp;data!X342&amp;" ")</f>
        <v xml:space="preserve">ObjetiveFunctions=1 </v>
      </c>
      <c r="Y342" t="str">
        <f>IF(data!Y342="","",data!Y$1&amp;data!Y342&amp;" ")</f>
        <v xml:space="preserve">maxNumMachine=10 </v>
      </c>
      <c r="Z342" t="str">
        <f>IF(data!Z342="","",data!Z$1&amp;data!Z342&amp;" ")</f>
        <v xml:space="preserve">AdaptNumMachine=0 </v>
      </c>
      <c r="AA342" t="str">
        <f>IF(data!AA342="","",data!AA$1&amp;data!AA342&amp;" ")</f>
        <v xml:space="preserve">AdaptSubProblemSize=1 </v>
      </c>
      <c r="AB342" t="str">
        <f>IF(data!AB342="","",data!AB$1&amp;data!AB342&amp;" ")</f>
        <v xml:space="preserve">seed=1 </v>
      </c>
      <c r="AC342" t="str">
        <f t="shared" si="6"/>
        <v xml:space="preserve">./MachineReassignment typeSearch=3 instance=x_10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43" spans="1:29" hidden="1" x14ac:dyDescent="0.2">
      <c r="A343" t="str">
        <f>IF(data!A343="","",data!A$1&amp;data!A343&amp;" ")</f>
        <v xml:space="preserve">typeSearch=3 </v>
      </c>
      <c r="B343" t="str">
        <f>IF(data!B343="","",data!B$1&amp;data!B343&amp;" ")</f>
        <v xml:space="preserve">instance=x_10 </v>
      </c>
      <c r="C343" t="str">
        <f>IF(data!C343="","",data!C$1&amp;data!C343&amp;" ")</f>
        <v xml:space="preserve">test=120 </v>
      </c>
      <c r="D343" t="str">
        <f>IF(data!D343="","",data!D$1&amp;data!D343&amp;" ")</f>
        <v xml:space="preserve">selectProcesses=14 </v>
      </c>
      <c r="E343" t="str">
        <f>IF(data!E343="","",data!E$1&amp;data!E343&amp;" ")</f>
        <v/>
      </c>
      <c r="F343" t="str">
        <f>IF(data!F343="","",data!F$1&amp;data!F343&amp;" ")</f>
        <v/>
      </c>
      <c r="G343" t="str">
        <f>IF(data!G343="","",data!G$1&amp;data!G343&amp;" ")</f>
        <v xml:space="preserve">subProblemSizeInit=30 </v>
      </c>
      <c r="H343" t="str">
        <f>IF(data!H343="","",data!H$1&amp;data!H343&amp;" ")</f>
        <v xml:space="preserve">subProblemSizeMax=30 </v>
      </c>
      <c r="I343" t="str">
        <f>IF(data!I343="","",data!I$1&amp;data!I343&amp;" ")</f>
        <v xml:space="preserve">improvementThreshold=999999999 </v>
      </c>
      <c r="J343" t="str">
        <f>IF(data!J343="","",data!J$1&amp;data!J343&amp;" ")</f>
        <v/>
      </c>
      <c r="K343" t="str">
        <f>IF(data!K343="","",data!K$1&amp;data!K343&amp;" ")</f>
        <v xml:space="preserve">pctRandom=0.3 </v>
      </c>
      <c r="L343" t="str">
        <f>IF(data!L343="","",data!L$1&amp;data!L343&amp;" ")</f>
        <v xml:space="preserve">runTime=360 </v>
      </c>
      <c r="M343" t="str">
        <f>IF(data!M343="","",data!M$1&amp;data!M343&amp;" ")</f>
        <v xml:space="preserve">failuresMax=400 </v>
      </c>
      <c r="N343" t="str">
        <f>IF(data!N343="","",data!N$1&amp;data!N343&amp;" ")</f>
        <v xml:space="preserve">fatorFailuresMax=1.5 </v>
      </c>
      <c r="O343" t="str">
        <f>IF(data!O343="","",data!O$1&amp;data!O343&amp;" ")</f>
        <v xml:space="preserve">failuresinitialMax=10 </v>
      </c>
      <c r="P343" t="str">
        <f>IF(data!P343="","",data!P$1&amp;data!P343&amp;" ")</f>
        <v/>
      </c>
      <c r="Q343" t="str">
        <f>IF(data!Q343="","",data!Q$1&amp;data!Q343&amp;" ")</f>
        <v/>
      </c>
      <c r="R343" t="str">
        <f>IF(data!R343="","",data!R$1&amp;data!R343&amp;" ")</f>
        <v/>
      </c>
      <c r="S343" t="str">
        <f>IF(data!S343="","",data!S$1&amp;data!S343&amp;" ")</f>
        <v xml:space="preserve">topValueSeletion=1 </v>
      </c>
      <c r="T343" t="str">
        <f>IF(data!T343="","",data!T$1&amp;data!T343&amp;" ")</f>
        <v xml:space="preserve">topVariableSeletion=2 </v>
      </c>
      <c r="U343" t="str">
        <f>IF(data!U343="","",data!U$1&amp;data!U343&amp;" ")</f>
        <v xml:space="preserve">improvementThresholdOF=1000 </v>
      </c>
      <c r="V343" t="str">
        <f>IF(data!V343="","",data!V$1&amp;data!V343&amp;" ")</f>
        <v xml:space="preserve">thresholdAltObjFunc=20 </v>
      </c>
      <c r="W343" t="str">
        <f>IF(data!W343="","",data!W$1&amp;data!W343&amp;" ")</f>
        <v xml:space="preserve">timeLimitAltObjFunc=0 </v>
      </c>
      <c r="X343" t="str">
        <f>IF(data!X343="","",data!X$1&amp;data!X343&amp;" ")</f>
        <v xml:space="preserve">ObjetiveFunctions=1 </v>
      </c>
      <c r="Y343" t="str">
        <f>IF(data!Y343="","",data!Y$1&amp;data!Y343&amp;" ")</f>
        <v xml:space="preserve">maxNumMachine=10 </v>
      </c>
      <c r="Z343" t="str">
        <f>IF(data!Z343="","",data!Z$1&amp;data!Z343&amp;" ")</f>
        <v xml:space="preserve">AdaptNumMachine=0 </v>
      </c>
      <c r="AA343" t="str">
        <f>IF(data!AA343="","",data!AA$1&amp;data!AA343&amp;" ")</f>
        <v xml:space="preserve">AdaptSubProblemSize=1 </v>
      </c>
      <c r="AB343" t="str">
        <f>IF(data!AB343="","",data!AB$1&amp;data!AB343&amp;" ")</f>
        <v xml:space="preserve">seed=2 </v>
      </c>
      <c r="AC343" t="str">
        <f t="shared" si="6"/>
        <v xml:space="preserve">./MachineReassignment typeSearch=3 instance=x_10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44" spans="1:29" hidden="1" x14ac:dyDescent="0.2">
      <c r="A344" t="str">
        <f>IF(data!A344="","",data!A$1&amp;data!A344&amp;" ")</f>
        <v xml:space="preserve">typeSearch=3 </v>
      </c>
      <c r="B344" t="str">
        <f>IF(data!B344="","",data!B$1&amp;data!B344&amp;" ")</f>
        <v xml:space="preserve">instance=x_10 </v>
      </c>
      <c r="C344" t="str">
        <f>IF(data!C344="","",data!C$1&amp;data!C344&amp;" ")</f>
        <v xml:space="preserve">test=120 </v>
      </c>
      <c r="D344" t="str">
        <f>IF(data!D344="","",data!D$1&amp;data!D344&amp;" ")</f>
        <v xml:space="preserve">selectProcesses=14 </v>
      </c>
      <c r="E344" t="str">
        <f>IF(data!E344="","",data!E$1&amp;data!E344&amp;" ")</f>
        <v/>
      </c>
      <c r="F344" t="str">
        <f>IF(data!F344="","",data!F$1&amp;data!F344&amp;" ")</f>
        <v/>
      </c>
      <c r="G344" t="str">
        <f>IF(data!G344="","",data!G$1&amp;data!G344&amp;" ")</f>
        <v xml:space="preserve">subProblemSizeInit=30 </v>
      </c>
      <c r="H344" t="str">
        <f>IF(data!H344="","",data!H$1&amp;data!H344&amp;" ")</f>
        <v xml:space="preserve">subProblemSizeMax=30 </v>
      </c>
      <c r="I344" t="str">
        <f>IF(data!I344="","",data!I$1&amp;data!I344&amp;" ")</f>
        <v xml:space="preserve">improvementThreshold=999999999 </v>
      </c>
      <c r="J344" t="str">
        <f>IF(data!J344="","",data!J$1&amp;data!J344&amp;" ")</f>
        <v/>
      </c>
      <c r="K344" t="str">
        <f>IF(data!K344="","",data!K$1&amp;data!K344&amp;" ")</f>
        <v xml:space="preserve">pctRandom=0.3 </v>
      </c>
      <c r="L344" t="str">
        <f>IF(data!L344="","",data!L$1&amp;data!L344&amp;" ")</f>
        <v xml:space="preserve">runTime=360 </v>
      </c>
      <c r="M344" t="str">
        <f>IF(data!M344="","",data!M$1&amp;data!M344&amp;" ")</f>
        <v xml:space="preserve">failuresMax=400 </v>
      </c>
      <c r="N344" t="str">
        <f>IF(data!N344="","",data!N$1&amp;data!N344&amp;" ")</f>
        <v xml:space="preserve">fatorFailuresMax=1.5 </v>
      </c>
      <c r="O344" t="str">
        <f>IF(data!O344="","",data!O$1&amp;data!O344&amp;" ")</f>
        <v xml:space="preserve">failuresinitialMax=10 </v>
      </c>
      <c r="P344" t="str">
        <f>IF(data!P344="","",data!P$1&amp;data!P344&amp;" ")</f>
        <v/>
      </c>
      <c r="Q344" t="str">
        <f>IF(data!Q344="","",data!Q$1&amp;data!Q344&amp;" ")</f>
        <v/>
      </c>
      <c r="R344" t="str">
        <f>IF(data!R344="","",data!R$1&amp;data!R344&amp;" ")</f>
        <v/>
      </c>
      <c r="S344" t="str">
        <f>IF(data!S344="","",data!S$1&amp;data!S344&amp;" ")</f>
        <v xml:space="preserve">topValueSeletion=1 </v>
      </c>
      <c r="T344" t="str">
        <f>IF(data!T344="","",data!T$1&amp;data!T344&amp;" ")</f>
        <v xml:space="preserve">topVariableSeletion=2 </v>
      </c>
      <c r="U344" t="str">
        <f>IF(data!U344="","",data!U$1&amp;data!U344&amp;" ")</f>
        <v xml:space="preserve">improvementThresholdOF=1000 </v>
      </c>
      <c r="V344" t="str">
        <f>IF(data!V344="","",data!V$1&amp;data!V344&amp;" ")</f>
        <v xml:space="preserve">thresholdAltObjFunc=20 </v>
      </c>
      <c r="W344" t="str">
        <f>IF(data!W344="","",data!W$1&amp;data!W344&amp;" ")</f>
        <v xml:space="preserve">timeLimitAltObjFunc=0 </v>
      </c>
      <c r="X344" t="str">
        <f>IF(data!X344="","",data!X$1&amp;data!X344&amp;" ")</f>
        <v xml:space="preserve">ObjetiveFunctions=1 </v>
      </c>
      <c r="Y344" t="str">
        <f>IF(data!Y344="","",data!Y$1&amp;data!Y344&amp;" ")</f>
        <v xml:space="preserve">maxNumMachine=10 </v>
      </c>
      <c r="Z344" t="str">
        <f>IF(data!Z344="","",data!Z$1&amp;data!Z344&amp;" ")</f>
        <v xml:space="preserve">AdaptNumMachine=0 </v>
      </c>
      <c r="AA344" t="str">
        <f>IF(data!AA344="","",data!AA$1&amp;data!AA344&amp;" ")</f>
        <v xml:space="preserve">AdaptSubProblemSize=1 </v>
      </c>
      <c r="AB344" t="str">
        <f>IF(data!AB344="","",data!AB$1&amp;data!AB344&amp;" ")</f>
        <v xml:space="preserve">seed=3 </v>
      </c>
      <c r="AC344" t="str">
        <f t="shared" si="6"/>
        <v xml:space="preserve">./MachineReassignment typeSearch=3 instance=x_10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45" spans="1:29" hidden="1" x14ac:dyDescent="0.2">
      <c r="A345" t="str">
        <f>IF(data!A345="","",data!A$1&amp;data!A345&amp;" ")</f>
        <v xml:space="preserve">typeSearch=3 </v>
      </c>
      <c r="B345" t="str">
        <f>IF(data!B345="","",data!B$1&amp;data!B345&amp;" ")</f>
        <v xml:space="preserve">instance=x_10 </v>
      </c>
      <c r="C345" t="str">
        <f>IF(data!C345="","",data!C$1&amp;data!C345&amp;" ")</f>
        <v xml:space="preserve">test=120 </v>
      </c>
      <c r="D345" t="str">
        <f>IF(data!D345="","",data!D$1&amp;data!D345&amp;" ")</f>
        <v xml:space="preserve">selectProcesses=14 </v>
      </c>
      <c r="E345" t="str">
        <f>IF(data!E345="","",data!E$1&amp;data!E345&amp;" ")</f>
        <v/>
      </c>
      <c r="F345" t="str">
        <f>IF(data!F345="","",data!F$1&amp;data!F345&amp;" ")</f>
        <v/>
      </c>
      <c r="G345" t="str">
        <f>IF(data!G345="","",data!G$1&amp;data!G345&amp;" ")</f>
        <v xml:space="preserve">subProblemSizeInit=30 </v>
      </c>
      <c r="H345" t="str">
        <f>IF(data!H345="","",data!H$1&amp;data!H345&amp;" ")</f>
        <v xml:space="preserve">subProblemSizeMax=30 </v>
      </c>
      <c r="I345" t="str">
        <f>IF(data!I345="","",data!I$1&amp;data!I345&amp;" ")</f>
        <v xml:space="preserve">improvementThreshold=999999999 </v>
      </c>
      <c r="J345" t="str">
        <f>IF(data!J345="","",data!J$1&amp;data!J345&amp;" ")</f>
        <v/>
      </c>
      <c r="K345" t="str">
        <f>IF(data!K345="","",data!K$1&amp;data!K345&amp;" ")</f>
        <v xml:space="preserve">pctRandom=0.3 </v>
      </c>
      <c r="L345" t="str">
        <f>IF(data!L345="","",data!L$1&amp;data!L345&amp;" ")</f>
        <v xml:space="preserve">runTime=360 </v>
      </c>
      <c r="M345" t="str">
        <f>IF(data!M345="","",data!M$1&amp;data!M345&amp;" ")</f>
        <v xml:space="preserve">failuresMax=400 </v>
      </c>
      <c r="N345" t="str">
        <f>IF(data!N345="","",data!N$1&amp;data!N345&amp;" ")</f>
        <v xml:space="preserve">fatorFailuresMax=1.5 </v>
      </c>
      <c r="O345" t="str">
        <f>IF(data!O345="","",data!O$1&amp;data!O345&amp;" ")</f>
        <v xml:space="preserve">failuresinitialMax=10 </v>
      </c>
      <c r="P345" t="str">
        <f>IF(data!P345="","",data!P$1&amp;data!P345&amp;" ")</f>
        <v/>
      </c>
      <c r="Q345" t="str">
        <f>IF(data!Q345="","",data!Q$1&amp;data!Q345&amp;" ")</f>
        <v/>
      </c>
      <c r="R345" t="str">
        <f>IF(data!R345="","",data!R$1&amp;data!R345&amp;" ")</f>
        <v/>
      </c>
      <c r="S345" t="str">
        <f>IF(data!S345="","",data!S$1&amp;data!S345&amp;" ")</f>
        <v xml:space="preserve">topValueSeletion=1 </v>
      </c>
      <c r="T345" t="str">
        <f>IF(data!T345="","",data!T$1&amp;data!T345&amp;" ")</f>
        <v xml:space="preserve">topVariableSeletion=2 </v>
      </c>
      <c r="U345" t="str">
        <f>IF(data!U345="","",data!U$1&amp;data!U345&amp;" ")</f>
        <v xml:space="preserve">improvementThresholdOF=1000 </v>
      </c>
      <c r="V345" t="str">
        <f>IF(data!V345="","",data!V$1&amp;data!V345&amp;" ")</f>
        <v xml:space="preserve">thresholdAltObjFunc=20 </v>
      </c>
      <c r="W345" t="str">
        <f>IF(data!W345="","",data!W$1&amp;data!W345&amp;" ")</f>
        <v xml:space="preserve">timeLimitAltObjFunc=0 </v>
      </c>
      <c r="X345" t="str">
        <f>IF(data!X345="","",data!X$1&amp;data!X345&amp;" ")</f>
        <v xml:space="preserve">ObjetiveFunctions=1 </v>
      </c>
      <c r="Y345" t="str">
        <f>IF(data!Y345="","",data!Y$1&amp;data!Y345&amp;" ")</f>
        <v xml:space="preserve">maxNumMachine=10 </v>
      </c>
      <c r="Z345" t="str">
        <f>IF(data!Z345="","",data!Z$1&amp;data!Z345&amp;" ")</f>
        <v xml:space="preserve">AdaptNumMachine=0 </v>
      </c>
      <c r="AA345" t="str">
        <f>IF(data!AA345="","",data!AA$1&amp;data!AA345&amp;" ")</f>
        <v xml:space="preserve">AdaptSubProblemSize=1 </v>
      </c>
      <c r="AB345" t="str">
        <f>IF(data!AB345="","",data!AB$1&amp;data!AB345&amp;" ")</f>
        <v xml:space="preserve">seed=4 </v>
      </c>
      <c r="AC345" t="str">
        <f t="shared" si="6"/>
        <v xml:space="preserve">./MachineReassignment typeSearch=3 instance=x_10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46" spans="1:29" x14ac:dyDescent="0.2">
      <c r="A346" t="str">
        <f>IF(data!A346="","",data!A$1&amp;data!A346&amp;" ")</f>
        <v xml:space="preserve">typeSearch=3 </v>
      </c>
      <c r="B346" t="str">
        <f>IF(data!B346="","",data!B$1&amp;data!B346&amp;" ")</f>
        <v xml:space="preserve">instance=x_10 </v>
      </c>
      <c r="C346" t="str">
        <f>IF(data!C346="","",data!C$1&amp;data!C346&amp;" ")</f>
        <v xml:space="preserve">test=120 </v>
      </c>
      <c r="D346" t="str">
        <f>IF(data!D346="","",data!D$1&amp;data!D346&amp;" ")</f>
        <v xml:space="preserve">selectProcesses=14 </v>
      </c>
      <c r="E346" t="str">
        <f>IF(data!E346="","",data!E$1&amp;data!E346&amp;" ")</f>
        <v/>
      </c>
      <c r="F346" t="str">
        <f>IF(data!F346="","",data!F$1&amp;data!F346&amp;" ")</f>
        <v/>
      </c>
      <c r="G346" t="str">
        <f>IF(data!G346="","",data!G$1&amp;data!G346&amp;" ")</f>
        <v xml:space="preserve">subProblemSizeInit=30 </v>
      </c>
      <c r="H346" t="str">
        <f>IF(data!H346="","",data!H$1&amp;data!H346&amp;" ")</f>
        <v xml:space="preserve">subProblemSizeMax=30 </v>
      </c>
      <c r="I346" t="str">
        <f>IF(data!I346="","",data!I$1&amp;data!I346&amp;" ")</f>
        <v xml:space="preserve">improvementThreshold=999999999 </v>
      </c>
      <c r="J346" t="str">
        <f>IF(data!J346="","",data!J$1&amp;data!J346&amp;" ")</f>
        <v/>
      </c>
      <c r="K346" t="str">
        <f>IF(data!K346="","",data!K$1&amp;data!K346&amp;" ")</f>
        <v xml:space="preserve">pctRandom=0.3 </v>
      </c>
      <c r="L346" t="str">
        <f>IF(data!L346="","",data!L$1&amp;data!L346&amp;" ")</f>
        <v xml:space="preserve">runTime=360 </v>
      </c>
      <c r="M346" t="str">
        <f>IF(data!M346="","",data!M$1&amp;data!M346&amp;" ")</f>
        <v xml:space="preserve">failuresMax=400 </v>
      </c>
      <c r="N346" t="str">
        <f>IF(data!N346="","",data!N$1&amp;data!N346&amp;" ")</f>
        <v xml:space="preserve">fatorFailuresMax=1.5 </v>
      </c>
      <c r="O346" t="str">
        <f>IF(data!O346="","",data!O$1&amp;data!O346&amp;" ")</f>
        <v xml:space="preserve">failuresinitialMax=10 </v>
      </c>
      <c r="P346" t="str">
        <f>IF(data!P346="","",data!P$1&amp;data!P346&amp;" ")</f>
        <v/>
      </c>
      <c r="Q346" t="str">
        <f>IF(data!Q346="","",data!Q$1&amp;data!Q346&amp;" ")</f>
        <v/>
      </c>
      <c r="R346" t="str">
        <f>IF(data!R346="","",data!R$1&amp;data!R346&amp;" ")</f>
        <v/>
      </c>
      <c r="S346" t="str">
        <f>IF(data!S346="","",data!S$1&amp;data!S346&amp;" ")</f>
        <v xml:space="preserve">topValueSeletion=1 </v>
      </c>
      <c r="T346" t="str">
        <f>IF(data!T346="","",data!T$1&amp;data!T346&amp;" ")</f>
        <v xml:space="preserve">topVariableSeletion=2 </v>
      </c>
      <c r="U346" t="str">
        <f>IF(data!U346="","",data!U$1&amp;data!U346&amp;" ")</f>
        <v xml:space="preserve">improvementThresholdOF=1000 </v>
      </c>
      <c r="V346" t="str">
        <f>IF(data!V346="","",data!V$1&amp;data!V346&amp;" ")</f>
        <v xml:space="preserve">thresholdAltObjFunc=20 </v>
      </c>
      <c r="W346" t="str">
        <f>IF(data!W346="","",data!W$1&amp;data!W346&amp;" ")</f>
        <v xml:space="preserve">timeLimitAltObjFunc=0 </v>
      </c>
      <c r="X346" t="str">
        <f>IF(data!X346="","",data!X$1&amp;data!X346&amp;" ")</f>
        <v xml:space="preserve">ObjetiveFunctions=1 </v>
      </c>
      <c r="Y346" t="str">
        <f>IF(data!Y346="","",data!Y$1&amp;data!Y346&amp;" ")</f>
        <v xml:space="preserve">maxNumMachine=10 </v>
      </c>
      <c r="Z346" t="str">
        <f>IF(data!Z346="","",data!Z$1&amp;data!Z346&amp;" ")</f>
        <v xml:space="preserve">AdaptNumMachine=0 </v>
      </c>
      <c r="AA346" t="str">
        <f>IF(data!AA346="","",data!AA$1&amp;data!AA346&amp;" ")</f>
        <v xml:space="preserve">AdaptSubProblemSize=1 </v>
      </c>
      <c r="AB346" t="str">
        <f>IF(data!AB346="","",data!AB$1&amp;data!AB346&amp;" ")</f>
        <v xml:space="preserve">seed=5 </v>
      </c>
      <c r="AC346" t="str">
        <f t="shared" si="6"/>
        <v xml:space="preserve">./MachineReassignment typeSearch=3 instance=x_10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47" spans="1:29" hidden="1" x14ac:dyDescent="0.2">
      <c r="A347" t="str">
        <f>IF(data!A347="","",data!A$1&amp;data!A347&amp;" ")</f>
        <v xml:space="preserve">typeSearch=3 </v>
      </c>
      <c r="B347" t="str">
        <f>IF(data!B347="","",data!B$1&amp;data!B347&amp;" ")</f>
        <v xml:space="preserve">instance=x_7 </v>
      </c>
      <c r="C347" t="str">
        <f>IF(data!C347="","",data!C$1&amp;data!C347&amp;" ")</f>
        <v xml:space="preserve">test=120 </v>
      </c>
      <c r="D347" t="str">
        <f>IF(data!D347="","",data!D$1&amp;data!D347&amp;" ")</f>
        <v xml:space="preserve">selectProcesses=14 </v>
      </c>
      <c r="E347" t="str">
        <f>IF(data!E347="","",data!E$1&amp;data!E347&amp;" ")</f>
        <v/>
      </c>
      <c r="F347" t="str">
        <f>IF(data!F347="","",data!F$1&amp;data!F347&amp;" ")</f>
        <v/>
      </c>
      <c r="G347" t="str">
        <f>IF(data!G347="","",data!G$1&amp;data!G347&amp;" ")</f>
        <v xml:space="preserve">subProblemSizeInit=30 </v>
      </c>
      <c r="H347" t="str">
        <f>IF(data!H347="","",data!H$1&amp;data!H347&amp;" ")</f>
        <v xml:space="preserve">subProblemSizeMax=30 </v>
      </c>
      <c r="I347" t="str">
        <f>IF(data!I347="","",data!I$1&amp;data!I347&amp;" ")</f>
        <v xml:space="preserve">improvementThreshold=999999999 </v>
      </c>
      <c r="J347" t="str">
        <f>IF(data!J347="","",data!J$1&amp;data!J347&amp;" ")</f>
        <v/>
      </c>
      <c r="K347" t="str">
        <f>IF(data!K347="","",data!K$1&amp;data!K347&amp;" ")</f>
        <v xml:space="preserve">pctRandom=0.3 </v>
      </c>
      <c r="L347" t="str">
        <f>IF(data!L347="","",data!L$1&amp;data!L347&amp;" ")</f>
        <v xml:space="preserve">runTime=360 </v>
      </c>
      <c r="M347" t="str">
        <f>IF(data!M347="","",data!M$1&amp;data!M347&amp;" ")</f>
        <v xml:space="preserve">failuresMax=400 </v>
      </c>
      <c r="N347" t="str">
        <f>IF(data!N347="","",data!N$1&amp;data!N347&amp;" ")</f>
        <v xml:space="preserve">fatorFailuresMax=1.5 </v>
      </c>
      <c r="O347" t="str">
        <f>IF(data!O347="","",data!O$1&amp;data!O347&amp;" ")</f>
        <v xml:space="preserve">failuresinitialMax=10 </v>
      </c>
      <c r="P347" t="str">
        <f>IF(data!P347="","",data!P$1&amp;data!P347&amp;" ")</f>
        <v/>
      </c>
      <c r="Q347" t="str">
        <f>IF(data!Q347="","",data!Q$1&amp;data!Q347&amp;" ")</f>
        <v/>
      </c>
      <c r="R347" t="str">
        <f>IF(data!R347="","",data!R$1&amp;data!R347&amp;" ")</f>
        <v/>
      </c>
      <c r="S347" t="str">
        <f>IF(data!S347="","",data!S$1&amp;data!S347&amp;" ")</f>
        <v xml:space="preserve">topValueSeletion=1 </v>
      </c>
      <c r="T347" t="str">
        <f>IF(data!T347="","",data!T$1&amp;data!T347&amp;" ")</f>
        <v xml:space="preserve">topVariableSeletion=2 </v>
      </c>
      <c r="U347" t="str">
        <f>IF(data!U347="","",data!U$1&amp;data!U347&amp;" ")</f>
        <v xml:space="preserve">improvementThresholdOF=1000 </v>
      </c>
      <c r="V347" t="str">
        <f>IF(data!V347="","",data!V$1&amp;data!V347&amp;" ")</f>
        <v xml:space="preserve">thresholdAltObjFunc=20 </v>
      </c>
      <c r="W347" t="str">
        <f>IF(data!W347="","",data!W$1&amp;data!W347&amp;" ")</f>
        <v xml:space="preserve">timeLimitAltObjFunc=0 </v>
      </c>
      <c r="X347" t="str">
        <f>IF(data!X347="","",data!X$1&amp;data!X347&amp;" ")</f>
        <v xml:space="preserve">ObjetiveFunctions=1 </v>
      </c>
      <c r="Y347" t="str">
        <f>IF(data!Y347="","",data!Y$1&amp;data!Y347&amp;" ")</f>
        <v xml:space="preserve">maxNumMachine=10 </v>
      </c>
      <c r="Z347" t="str">
        <f>IF(data!Z347="","",data!Z$1&amp;data!Z347&amp;" ")</f>
        <v xml:space="preserve">AdaptNumMachine=0 </v>
      </c>
      <c r="AA347" t="str">
        <f>IF(data!AA347="","",data!AA$1&amp;data!AA347&amp;" ")</f>
        <v xml:space="preserve">AdaptSubProblemSize=1 </v>
      </c>
      <c r="AB347" t="str">
        <f>IF(data!AB347="","",data!AB$1&amp;data!AB347&amp;" ")</f>
        <v xml:space="preserve">seed=1 </v>
      </c>
      <c r="AC347" t="str">
        <f t="shared" si="6"/>
        <v xml:space="preserve">./MachineReassignment typeSearch=3 instance=x_7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48" spans="1:29" hidden="1" x14ac:dyDescent="0.2">
      <c r="A348" t="str">
        <f>IF(data!A348="","",data!A$1&amp;data!A348&amp;" ")</f>
        <v xml:space="preserve">typeSearch=3 </v>
      </c>
      <c r="B348" t="str">
        <f>IF(data!B348="","",data!B$1&amp;data!B348&amp;" ")</f>
        <v xml:space="preserve">instance=x_7 </v>
      </c>
      <c r="C348" t="str">
        <f>IF(data!C348="","",data!C$1&amp;data!C348&amp;" ")</f>
        <v xml:space="preserve">test=120 </v>
      </c>
      <c r="D348" t="str">
        <f>IF(data!D348="","",data!D$1&amp;data!D348&amp;" ")</f>
        <v xml:space="preserve">selectProcesses=14 </v>
      </c>
      <c r="E348" t="str">
        <f>IF(data!E348="","",data!E$1&amp;data!E348&amp;" ")</f>
        <v/>
      </c>
      <c r="F348" t="str">
        <f>IF(data!F348="","",data!F$1&amp;data!F348&amp;" ")</f>
        <v/>
      </c>
      <c r="G348" t="str">
        <f>IF(data!G348="","",data!G$1&amp;data!G348&amp;" ")</f>
        <v xml:space="preserve">subProblemSizeInit=30 </v>
      </c>
      <c r="H348" t="str">
        <f>IF(data!H348="","",data!H$1&amp;data!H348&amp;" ")</f>
        <v xml:space="preserve">subProblemSizeMax=30 </v>
      </c>
      <c r="I348" t="str">
        <f>IF(data!I348="","",data!I$1&amp;data!I348&amp;" ")</f>
        <v xml:space="preserve">improvementThreshold=999999999 </v>
      </c>
      <c r="J348" t="str">
        <f>IF(data!J348="","",data!J$1&amp;data!J348&amp;" ")</f>
        <v/>
      </c>
      <c r="K348" t="str">
        <f>IF(data!K348="","",data!K$1&amp;data!K348&amp;" ")</f>
        <v xml:space="preserve">pctRandom=0.3 </v>
      </c>
      <c r="L348" t="str">
        <f>IF(data!L348="","",data!L$1&amp;data!L348&amp;" ")</f>
        <v xml:space="preserve">runTime=360 </v>
      </c>
      <c r="M348" t="str">
        <f>IF(data!M348="","",data!M$1&amp;data!M348&amp;" ")</f>
        <v xml:space="preserve">failuresMax=400 </v>
      </c>
      <c r="N348" t="str">
        <f>IF(data!N348="","",data!N$1&amp;data!N348&amp;" ")</f>
        <v xml:space="preserve">fatorFailuresMax=1.5 </v>
      </c>
      <c r="O348" t="str">
        <f>IF(data!O348="","",data!O$1&amp;data!O348&amp;" ")</f>
        <v xml:space="preserve">failuresinitialMax=10 </v>
      </c>
      <c r="P348" t="str">
        <f>IF(data!P348="","",data!P$1&amp;data!P348&amp;" ")</f>
        <v/>
      </c>
      <c r="Q348" t="str">
        <f>IF(data!Q348="","",data!Q$1&amp;data!Q348&amp;" ")</f>
        <v/>
      </c>
      <c r="R348" t="str">
        <f>IF(data!R348="","",data!R$1&amp;data!R348&amp;" ")</f>
        <v/>
      </c>
      <c r="S348" t="str">
        <f>IF(data!S348="","",data!S$1&amp;data!S348&amp;" ")</f>
        <v xml:space="preserve">topValueSeletion=1 </v>
      </c>
      <c r="T348" t="str">
        <f>IF(data!T348="","",data!T$1&amp;data!T348&amp;" ")</f>
        <v xml:space="preserve">topVariableSeletion=2 </v>
      </c>
      <c r="U348" t="str">
        <f>IF(data!U348="","",data!U$1&amp;data!U348&amp;" ")</f>
        <v xml:space="preserve">improvementThresholdOF=1000 </v>
      </c>
      <c r="V348" t="str">
        <f>IF(data!V348="","",data!V$1&amp;data!V348&amp;" ")</f>
        <v xml:space="preserve">thresholdAltObjFunc=20 </v>
      </c>
      <c r="W348" t="str">
        <f>IF(data!W348="","",data!W$1&amp;data!W348&amp;" ")</f>
        <v xml:space="preserve">timeLimitAltObjFunc=0 </v>
      </c>
      <c r="X348" t="str">
        <f>IF(data!X348="","",data!X$1&amp;data!X348&amp;" ")</f>
        <v xml:space="preserve">ObjetiveFunctions=1 </v>
      </c>
      <c r="Y348" t="str">
        <f>IF(data!Y348="","",data!Y$1&amp;data!Y348&amp;" ")</f>
        <v xml:space="preserve">maxNumMachine=10 </v>
      </c>
      <c r="Z348" t="str">
        <f>IF(data!Z348="","",data!Z$1&amp;data!Z348&amp;" ")</f>
        <v xml:space="preserve">AdaptNumMachine=0 </v>
      </c>
      <c r="AA348" t="str">
        <f>IF(data!AA348="","",data!AA$1&amp;data!AA348&amp;" ")</f>
        <v xml:space="preserve">AdaptSubProblemSize=1 </v>
      </c>
      <c r="AB348" t="str">
        <f>IF(data!AB348="","",data!AB$1&amp;data!AB348&amp;" ")</f>
        <v xml:space="preserve">seed=2 </v>
      </c>
      <c r="AC348" t="str">
        <f t="shared" si="6"/>
        <v xml:space="preserve">./MachineReassignment typeSearch=3 instance=x_7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49" spans="1:29" hidden="1" x14ac:dyDescent="0.2">
      <c r="A349" t="str">
        <f>IF(data!A349="","",data!A$1&amp;data!A349&amp;" ")</f>
        <v xml:space="preserve">typeSearch=3 </v>
      </c>
      <c r="B349" t="str">
        <f>IF(data!B349="","",data!B$1&amp;data!B349&amp;" ")</f>
        <v xml:space="preserve">instance=x_7 </v>
      </c>
      <c r="C349" t="str">
        <f>IF(data!C349="","",data!C$1&amp;data!C349&amp;" ")</f>
        <v xml:space="preserve">test=120 </v>
      </c>
      <c r="D349" t="str">
        <f>IF(data!D349="","",data!D$1&amp;data!D349&amp;" ")</f>
        <v xml:space="preserve">selectProcesses=14 </v>
      </c>
      <c r="E349" t="str">
        <f>IF(data!E349="","",data!E$1&amp;data!E349&amp;" ")</f>
        <v/>
      </c>
      <c r="F349" t="str">
        <f>IF(data!F349="","",data!F$1&amp;data!F349&amp;" ")</f>
        <v/>
      </c>
      <c r="G349" t="str">
        <f>IF(data!G349="","",data!G$1&amp;data!G349&amp;" ")</f>
        <v xml:space="preserve">subProblemSizeInit=30 </v>
      </c>
      <c r="H349" t="str">
        <f>IF(data!H349="","",data!H$1&amp;data!H349&amp;" ")</f>
        <v xml:space="preserve">subProblemSizeMax=30 </v>
      </c>
      <c r="I349" t="str">
        <f>IF(data!I349="","",data!I$1&amp;data!I349&amp;" ")</f>
        <v xml:space="preserve">improvementThreshold=999999999 </v>
      </c>
      <c r="J349" t="str">
        <f>IF(data!J349="","",data!J$1&amp;data!J349&amp;" ")</f>
        <v/>
      </c>
      <c r="K349" t="str">
        <f>IF(data!K349="","",data!K$1&amp;data!K349&amp;" ")</f>
        <v xml:space="preserve">pctRandom=0.3 </v>
      </c>
      <c r="L349" t="str">
        <f>IF(data!L349="","",data!L$1&amp;data!L349&amp;" ")</f>
        <v xml:space="preserve">runTime=360 </v>
      </c>
      <c r="M349" t="str">
        <f>IF(data!M349="","",data!M$1&amp;data!M349&amp;" ")</f>
        <v xml:space="preserve">failuresMax=400 </v>
      </c>
      <c r="N349" t="str">
        <f>IF(data!N349="","",data!N$1&amp;data!N349&amp;" ")</f>
        <v xml:space="preserve">fatorFailuresMax=1.5 </v>
      </c>
      <c r="O349" t="str">
        <f>IF(data!O349="","",data!O$1&amp;data!O349&amp;" ")</f>
        <v xml:space="preserve">failuresinitialMax=10 </v>
      </c>
      <c r="P349" t="str">
        <f>IF(data!P349="","",data!P$1&amp;data!P349&amp;" ")</f>
        <v/>
      </c>
      <c r="Q349" t="str">
        <f>IF(data!Q349="","",data!Q$1&amp;data!Q349&amp;" ")</f>
        <v/>
      </c>
      <c r="R349" t="str">
        <f>IF(data!R349="","",data!R$1&amp;data!R349&amp;" ")</f>
        <v/>
      </c>
      <c r="S349" t="str">
        <f>IF(data!S349="","",data!S$1&amp;data!S349&amp;" ")</f>
        <v xml:space="preserve">topValueSeletion=1 </v>
      </c>
      <c r="T349" t="str">
        <f>IF(data!T349="","",data!T$1&amp;data!T349&amp;" ")</f>
        <v xml:space="preserve">topVariableSeletion=2 </v>
      </c>
      <c r="U349" t="str">
        <f>IF(data!U349="","",data!U$1&amp;data!U349&amp;" ")</f>
        <v xml:space="preserve">improvementThresholdOF=1000 </v>
      </c>
      <c r="V349" t="str">
        <f>IF(data!V349="","",data!V$1&amp;data!V349&amp;" ")</f>
        <v xml:space="preserve">thresholdAltObjFunc=20 </v>
      </c>
      <c r="W349" t="str">
        <f>IF(data!W349="","",data!W$1&amp;data!W349&amp;" ")</f>
        <v xml:space="preserve">timeLimitAltObjFunc=0 </v>
      </c>
      <c r="X349" t="str">
        <f>IF(data!X349="","",data!X$1&amp;data!X349&amp;" ")</f>
        <v xml:space="preserve">ObjetiveFunctions=1 </v>
      </c>
      <c r="Y349" t="str">
        <f>IF(data!Y349="","",data!Y$1&amp;data!Y349&amp;" ")</f>
        <v xml:space="preserve">maxNumMachine=10 </v>
      </c>
      <c r="Z349" t="str">
        <f>IF(data!Z349="","",data!Z$1&amp;data!Z349&amp;" ")</f>
        <v xml:space="preserve">AdaptNumMachine=0 </v>
      </c>
      <c r="AA349" t="str">
        <f>IF(data!AA349="","",data!AA$1&amp;data!AA349&amp;" ")</f>
        <v xml:space="preserve">AdaptSubProblemSize=1 </v>
      </c>
      <c r="AB349" t="str">
        <f>IF(data!AB349="","",data!AB$1&amp;data!AB349&amp;" ")</f>
        <v xml:space="preserve">seed=3 </v>
      </c>
      <c r="AC349" t="str">
        <f t="shared" si="6"/>
        <v xml:space="preserve">./MachineReassignment typeSearch=3 instance=x_7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50" spans="1:29" hidden="1" x14ac:dyDescent="0.2">
      <c r="A350" t="str">
        <f>IF(data!A350="","",data!A$1&amp;data!A350&amp;" ")</f>
        <v xml:space="preserve">typeSearch=3 </v>
      </c>
      <c r="B350" t="str">
        <f>IF(data!B350="","",data!B$1&amp;data!B350&amp;" ")</f>
        <v xml:space="preserve">instance=x_7 </v>
      </c>
      <c r="C350" t="str">
        <f>IF(data!C350="","",data!C$1&amp;data!C350&amp;" ")</f>
        <v xml:space="preserve">test=120 </v>
      </c>
      <c r="D350" t="str">
        <f>IF(data!D350="","",data!D$1&amp;data!D350&amp;" ")</f>
        <v xml:space="preserve">selectProcesses=14 </v>
      </c>
      <c r="E350" t="str">
        <f>IF(data!E350="","",data!E$1&amp;data!E350&amp;" ")</f>
        <v/>
      </c>
      <c r="F350" t="str">
        <f>IF(data!F350="","",data!F$1&amp;data!F350&amp;" ")</f>
        <v/>
      </c>
      <c r="G350" t="str">
        <f>IF(data!G350="","",data!G$1&amp;data!G350&amp;" ")</f>
        <v xml:space="preserve">subProblemSizeInit=30 </v>
      </c>
      <c r="H350" t="str">
        <f>IF(data!H350="","",data!H$1&amp;data!H350&amp;" ")</f>
        <v xml:space="preserve">subProblemSizeMax=30 </v>
      </c>
      <c r="I350" t="str">
        <f>IF(data!I350="","",data!I$1&amp;data!I350&amp;" ")</f>
        <v xml:space="preserve">improvementThreshold=999999999 </v>
      </c>
      <c r="J350" t="str">
        <f>IF(data!J350="","",data!J$1&amp;data!J350&amp;" ")</f>
        <v/>
      </c>
      <c r="K350" t="str">
        <f>IF(data!K350="","",data!K$1&amp;data!K350&amp;" ")</f>
        <v xml:space="preserve">pctRandom=0.3 </v>
      </c>
      <c r="L350" t="str">
        <f>IF(data!L350="","",data!L$1&amp;data!L350&amp;" ")</f>
        <v xml:space="preserve">runTime=360 </v>
      </c>
      <c r="M350" t="str">
        <f>IF(data!M350="","",data!M$1&amp;data!M350&amp;" ")</f>
        <v xml:space="preserve">failuresMax=400 </v>
      </c>
      <c r="N350" t="str">
        <f>IF(data!N350="","",data!N$1&amp;data!N350&amp;" ")</f>
        <v xml:space="preserve">fatorFailuresMax=1.5 </v>
      </c>
      <c r="O350" t="str">
        <f>IF(data!O350="","",data!O$1&amp;data!O350&amp;" ")</f>
        <v xml:space="preserve">failuresinitialMax=10 </v>
      </c>
      <c r="P350" t="str">
        <f>IF(data!P350="","",data!P$1&amp;data!P350&amp;" ")</f>
        <v/>
      </c>
      <c r="Q350" t="str">
        <f>IF(data!Q350="","",data!Q$1&amp;data!Q350&amp;" ")</f>
        <v/>
      </c>
      <c r="R350" t="str">
        <f>IF(data!R350="","",data!R$1&amp;data!R350&amp;" ")</f>
        <v/>
      </c>
      <c r="S350" t="str">
        <f>IF(data!S350="","",data!S$1&amp;data!S350&amp;" ")</f>
        <v xml:space="preserve">topValueSeletion=1 </v>
      </c>
      <c r="T350" t="str">
        <f>IF(data!T350="","",data!T$1&amp;data!T350&amp;" ")</f>
        <v xml:space="preserve">topVariableSeletion=2 </v>
      </c>
      <c r="U350" t="str">
        <f>IF(data!U350="","",data!U$1&amp;data!U350&amp;" ")</f>
        <v xml:space="preserve">improvementThresholdOF=1000 </v>
      </c>
      <c r="V350" t="str">
        <f>IF(data!V350="","",data!V$1&amp;data!V350&amp;" ")</f>
        <v xml:space="preserve">thresholdAltObjFunc=20 </v>
      </c>
      <c r="W350" t="str">
        <f>IF(data!W350="","",data!W$1&amp;data!W350&amp;" ")</f>
        <v xml:space="preserve">timeLimitAltObjFunc=0 </v>
      </c>
      <c r="X350" t="str">
        <f>IF(data!X350="","",data!X$1&amp;data!X350&amp;" ")</f>
        <v xml:space="preserve">ObjetiveFunctions=1 </v>
      </c>
      <c r="Y350" t="str">
        <f>IF(data!Y350="","",data!Y$1&amp;data!Y350&amp;" ")</f>
        <v xml:space="preserve">maxNumMachine=10 </v>
      </c>
      <c r="Z350" t="str">
        <f>IF(data!Z350="","",data!Z$1&amp;data!Z350&amp;" ")</f>
        <v xml:space="preserve">AdaptNumMachine=0 </v>
      </c>
      <c r="AA350" t="str">
        <f>IF(data!AA350="","",data!AA$1&amp;data!AA350&amp;" ")</f>
        <v xml:space="preserve">AdaptSubProblemSize=1 </v>
      </c>
      <c r="AB350" t="str">
        <f>IF(data!AB350="","",data!AB$1&amp;data!AB350&amp;" ")</f>
        <v xml:space="preserve">seed=4 </v>
      </c>
      <c r="AC350" t="str">
        <f t="shared" si="6"/>
        <v xml:space="preserve">./MachineReassignment typeSearch=3 instance=x_7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51" spans="1:29" x14ac:dyDescent="0.2">
      <c r="A351" t="str">
        <f>IF(data!A351="","",data!A$1&amp;data!A351&amp;" ")</f>
        <v xml:space="preserve">typeSearch=3 </v>
      </c>
      <c r="B351" t="str">
        <f>IF(data!B351="","",data!B$1&amp;data!B351&amp;" ")</f>
        <v xml:space="preserve">instance=x_7 </v>
      </c>
      <c r="C351" t="str">
        <f>IF(data!C351="","",data!C$1&amp;data!C351&amp;" ")</f>
        <v xml:space="preserve">test=120 </v>
      </c>
      <c r="D351" t="str">
        <f>IF(data!D351="","",data!D$1&amp;data!D351&amp;" ")</f>
        <v xml:space="preserve">selectProcesses=14 </v>
      </c>
      <c r="E351" t="str">
        <f>IF(data!E351="","",data!E$1&amp;data!E351&amp;" ")</f>
        <v/>
      </c>
      <c r="F351" t="str">
        <f>IF(data!F351="","",data!F$1&amp;data!F351&amp;" ")</f>
        <v/>
      </c>
      <c r="G351" t="str">
        <f>IF(data!G351="","",data!G$1&amp;data!G351&amp;" ")</f>
        <v xml:space="preserve">subProblemSizeInit=30 </v>
      </c>
      <c r="H351" t="str">
        <f>IF(data!H351="","",data!H$1&amp;data!H351&amp;" ")</f>
        <v xml:space="preserve">subProblemSizeMax=30 </v>
      </c>
      <c r="I351" t="str">
        <f>IF(data!I351="","",data!I$1&amp;data!I351&amp;" ")</f>
        <v xml:space="preserve">improvementThreshold=999999999 </v>
      </c>
      <c r="J351" t="str">
        <f>IF(data!J351="","",data!J$1&amp;data!J351&amp;" ")</f>
        <v/>
      </c>
      <c r="K351" t="str">
        <f>IF(data!K351="","",data!K$1&amp;data!K351&amp;" ")</f>
        <v xml:space="preserve">pctRandom=0.3 </v>
      </c>
      <c r="L351" t="str">
        <f>IF(data!L351="","",data!L$1&amp;data!L351&amp;" ")</f>
        <v xml:space="preserve">runTime=360 </v>
      </c>
      <c r="M351" t="str">
        <f>IF(data!M351="","",data!M$1&amp;data!M351&amp;" ")</f>
        <v xml:space="preserve">failuresMax=400 </v>
      </c>
      <c r="N351" t="str">
        <f>IF(data!N351="","",data!N$1&amp;data!N351&amp;" ")</f>
        <v xml:space="preserve">fatorFailuresMax=1.5 </v>
      </c>
      <c r="O351" t="str">
        <f>IF(data!O351="","",data!O$1&amp;data!O351&amp;" ")</f>
        <v xml:space="preserve">failuresinitialMax=10 </v>
      </c>
      <c r="P351" t="str">
        <f>IF(data!P351="","",data!P$1&amp;data!P351&amp;" ")</f>
        <v/>
      </c>
      <c r="Q351" t="str">
        <f>IF(data!Q351="","",data!Q$1&amp;data!Q351&amp;" ")</f>
        <v/>
      </c>
      <c r="R351" t="str">
        <f>IF(data!R351="","",data!R$1&amp;data!R351&amp;" ")</f>
        <v/>
      </c>
      <c r="S351" t="str">
        <f>IF(data!S351="","",data!S$1&amp;data!S351&amp;" ")</f>
        <v xml:space="preserve">topValueSeletion=1 </v>
      </c>
      <c r="T351" t="str">
        <f>IF(data!T351="","",data!T$1&amp;data!T351&amp;" ")</f>
        <v xml:space="preserve">topVariableSeletion=2 </v>
      </c>
      <c r="U351" t="str">
        <f>IF(data!U351="","",data!U$1&amp;data!U351&amp;" ")</f>
        <v xml:space="preserve">improvementThresholdOF=1000 </v>
      </c>
      <c r="V351" t="str">
        <f>IF(data!V351="","",data!V$1&amp;data!V351&amp;" ")</f>
        <v xml:space="preserve">thresholdAltObjFunc=20 </v>
      </c>
      <c r="W351" t="str">
        <f>IF(data!W351="","",data!W$1&amp;data!W351&amp;" ")</f>
        <v xml:space="preserve">timeLimitAltObjFunc=0 </v>
      </c>
      <c r="X351" t="str">
        <f>IF(data!X351="","",data!X$1&amp;data!X351&amp;" ")</f>
        <v xml:space="preserve">ObjetiveFunctions=1 </v>
      </c>
      <c r="Y351" t="str">
        <f>IF(data!Y351="","",data!Y$1&amp;data!Y351&amp;" ")</f>
        <v xml:space="preserve">maxNumMachine=10 </v>
      </c>
      <c r="Z351" t="str">
        <f>IF(data!Z351="","",data!Z$1&amp;data!Z351&amp;" ")</f>
        <v xml:space="preserve">AdaptNumMachine=0 </v>
      </c>
      <c r="AA351" t="str">
        <f>IF(data!AA351="","",data!AA$1&amp;data!AA351&amp;" ")</f>
        <v xml:space="preserve">AdaptSubProblemSize=1 </v>
      </c>
      <c r="AB351" t="str">
        <f>IF(data!AB351="","",data!AB$1&amp;data!AB351&amp;" ")</f>
        <v xml:space="preserve">seed=5 </v>
      </c>
      <c r="AC351" t="str">
        <f t="shared" si="6"/>
        <v xml:space="preserve">./MachineReassignment typeSearch=3 instance=x_7 test=120 selectProcesses=14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52" spans="1:29" hidden="1" x14ac:dyDescent="0.2">
      <c r="A352" t="str">
        <f>IF(data!A352="","",data!A$1&amp;data!A352&amp;" ")</f>
        <v xml:space="preserve">typeSearch=3 </v>
      </c>
      <c r="B352" t="str">
        <f>IF(data!B352="","",data!B$1&amp;data!B352&amp;" ")</f>
        <v xml:space="preserve">instance=a2_2 </v>
      </c>
      <c r="C352" t="str">
        <f>IF(data!C352="","",data!C$1&amp;data!C352&amp;" ")</f>
        <v xml:space="preserve">test=121 </v>
      </c>
      <c r="D352" t="str">
        <f>IF(data!D352="","",data!D$1&amp;data!D352&amp;" ")</f>
        <v xml:space="preserve">selectProcesses=16 </v>
      </c>
      <c r="E352" t="str">
        <f>IF(data!E352="","",data!E$1&amp;data!E352&amp;" ")</f>
        <v/>
      </c>
      <c r="F352" t="str">
        <f>IF(data!F352="","",data!F$1&amp;data!F352&amp;" ")</f>
        <v/>
      </c>
      <c r="G352" t="str">
        <f>IF(data!G352="","",data!G$1&amp;data!G352&amp;" ")</f>
        <v xml:space="preserve">subProblemSizeInit=30 </v>
      </c>
      <c r="H352" t="str">
        <f>IF(data!H352="","",data!H$1&amp;data!H352&amp;" ")</f>
        <v xml:space="preserve">subProblemSizeMax=30 </v>
      </c>
      <c r="I352" t="str">
        <f>IF(data!I352="","",data!I$1&amp;data!I352&amp;" ")</f>
        <v xml:space="preserve">improvementThreshold=999999999 </v>
      </c>
      <c r="J352" t="str">
        <f>IF(data!J352="","",data!J$1&amp;data!J352&amp;" ")</f>
        <v/>
      </c>
      <c r="K352" t="str">
        <f>IF(data!K352="","",data!K$1&amp;data!K352&amp;" ")</f>
        <v xml:space="preserve">pctRandom=0.3 </v>
      </c>
      <c r="L352" t="str">
        <f>IF(data!L352="","",data!L$1&amp;data!L352&amp;" ")</f>
        <v xml:space="preserve">runTime=360 </v>
      </c>
      <c r="M352" t="str">
        <f>IF(data!M352="","",data!M$1&amp;data!M352&amp;" ")</f>
        <v xml:space="preserve">failuresMax=400 </v>
      </c>
      <c r="N352" t="str">
        <f>IF(data!N352="","",data!N$1&amp;data!N352&amp;" ")</f>
        <v xml:space="preserve">fatorFailuresMax=1.5 </v>
      </c>
      <c r="O352" t="str">
        <f>IF(data!O352="","",data!O$1&amp;data!O352&amp;" ")</f>
        <v xml:space="preserve">failuresinitialMax=10 </v>
      </c>
      <c r="P352" t="str">
        <f>IF(data!P352="","",data!P$1&amp;data!P352&amp;" ")</f>
        <v/>
      </c>
      <c r="Q352" t="str">
        <f>IF(data!Q352="","",data!Q$1&amp;data!Q352&amp;" ")</f>
        <v/>
      </c>
      <c r="R352" t="str">
        <f>IF(data!R352="","",data!R$1&amp;data!R352&amp;" ")</f>
        <v/>
      </c>
      <c r="S352" t="str">
        <f>IF(data!S352="","",data!S$1&amp;data!S352&amp;" ")</f>
        <v xml:space="preserve">topValueSeletion=1 </v>
      </c>
      <c r="T352" t="str">
        <f>IF(data!T352="","",data!T$1&amp;data!T352&amp;" ")</f>
        <v xml:space="preserve">topVariableSeletion=2 </v>
      </c>
      <c r="U352" t="str">
        <f>IF(data!U352="","",data!U$1&amp;data!U352&amp;" ")</f>
        <v xml:space="preserve">improvementThresholdOF=1000 </v>
      </c>
      <c r="V352" t="str">
        <f>IF(data!V352="","",data!V$1&amp;data!V352&amp;" ")</f>
        <v xml:space="preserve">thresholdAltObjFunc=20 </v>
      </c>
      <c r="W352" t="str">
        <f>IF(data!W352="","",data!W$1&amp;data!W352&amp;" ")</f>
        <v xml:space="preserve">timeLimitAltObjFunc=0 </v>
      </c>
      <c r="X352" t="str">
        <f>IF(data!X352="","",data!X$1&amp;data!X352&amp;" ")</f>
        <v xml:space="preserve">ObjetiveFunctions=1 </v>
      </c>
      <c r="Y352" t="str">
        <f>IF(data!Y352="","",data!Y$1&amp;data!Y352&amp;" ")</f>
        <v xml:space="preserve">maxNumMachine=10 </v>
      </c>
      <c r="Z352" t="str">
        <f>IF(data!Z352="","",data!Z$1&amp;data!Z352&amp;" ")</f>
        <v xml:space="preserve">AdaptNumMachine=0 </v>
      </c>
      <c r="AA352" t="str">
        <f>IF(data!AA352="","",data!AA$1&amp;data!AA352&amp;" ")</f>
        <v xml:space="preserve">AdaptSubProblemSize=1 </v>
      </c>
      <c r="AB352" t="str">
        <f>IF(data!AB352="","",data!AB$1&amp;data!AB352&amp;" ")</f>
        <v xml:space="preserve">seed=1 </v>
      </c>
      <c r="AC352" t="str">
        <f t="shared" si="6"/>
        <v xml:space="preserve">./MachineReassignment typeSearch=3 instance=a2_2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53" spans="1:29" hidden="1" x14ac:dyDescent="0.2">
      <c r="A353" t="str">
        <f>IF(data!A353="","",data!A$1&amp;data!A353&amp;" ")</f>
        <v xml:space="preserve">typeSearch=3 </v>
      </c>
      <c r="B353" t="str">
        <f>IF(data!B353="","",data!B$1&amp;data!B353&amp;" ")</f>
        <v xml:space="preserve">instance=a2_2 </v>
      </c>
      <c r="C353" t="str">
        <f>IF(data!C353="","",data!C$1&amp;data!C353&amp;" ")</f>
        <v xml:space="preserve">test=121 </v>
      </c>
      <c r="D353" t="str">
        <f>IF(data!D353="","",data!D$1&amp;data!D353&amp;" ")</f>
        <v xml:space="preserve">selectProcesses=16 </v>
      </c>
      <c r="E353" t="str">
        <f>IF(data!E353="","",data!E$1&amp;data!E353&amp;" ")</f>
        <v/>
      </c>
      <c r="F353" t="str">
        <f>IF(data!F353="","",data!F$1&amp;data!F353&amp;" ")</f>
        <v/>
      </c>
      <c r="G353" t="str">
        <f>IF(data!G353="","",data!G$1&amp;data!G353&amp;" ")</f>
        <v xml:space="preserve">subProblemSizeInit=30 </v>
      </c>
      <c r="H353" t="str">
        <f>IF(data!H353="","",data!H$1&amp;data!H353&amp;" ")</f>
        <v xml:space="preserve">subProblemSizeMax=30 </v>
      </c>
      <c r="I353" t="str">
        <f>IF(data!I353="","",data!I$1&amp;data!I353&amp;" ")</f>
        <v xml:space="preserve">improvementThreshold=999999999 </v>
      </c>
      <c r="J353" t="str">
        <f>IF(data!J353="","",data!J$1&amp;data!J353&amp;" ")</f>
        <v/>
      </c>
      <c r="K353" t="str">
        <f>IF(data!K353="","",data!K$1&amp;data!K353&amp;" ")</f>
        <v xml:space="preserve">pctRandom=0.3 </v>
      </c>
      <c r="L353" t="str">
        <f>IF(data!L353="","",data!L$1&amp;data!L353&amp;" ")</f>
        <v xml:space="preserve">runTime=360 </v>
      </c>
      <c r="M353" t="str">
        <f>IF(data!M353="","",data!M$1&amp;data!M353&amp;" ")</f>
        <v xml:space="preserve">failuresMax=400 </v>
      </c>
      <c r="N353" t="str">
        <f>IF(data!N353="","",data!N$1&amp;data!N353&amp;" ")</f>
        <v xml:space="preserve">fatorFailuresMax=1.5 </v>
      </c>
      <c r="O353" t="str">
        <f>IF(data!O353="","",data!O$1&amp;data!O353&amp;" ")</f>
        <v xml:space="preserve">failuresinitialMax=10 </v>
      </c>
      <c r="P353" t="str">
        <f>IF(data!P353="","",data!P$1&amp;data!P353&amp;" ")</f>
        <v/>
      </c>
      <c r="Q353" t="str">
        <f>IF(data!Q353="","",data!Q$1&amp;data!Q353&amp;" ")</f>
        <v/>
      </c>
      <c r="R353" t="str">
        <f>IF(data!R353="","",data!R$1&amp;data!R353&amp;" ")</f>
        <v/>
      </c>
      <c r="S353" t="str">
        <f>IF(data!S353="","",data!S$1&amp;data!S353&amp;" ")</f>
        <v xml:space="preserve">topValueSeletion=1 </v>
      </c>
      <c r="T353" t="str">
        <f>IF(data!T353="","",data!T$1&amp;data!T353&amp;" ")</f>
        <v xml:space="preserve">topVariableSeletion=2 </v>
      </c>
      <c r="U353" t="str">
        <f>IF(data!U353="","",data!U$1&amp;data!U353&amp;" ")</f>
        <v xml:space="preserve">improvementThresholdOF=1000 </v>
      </c>
      <c r="V353" t="str">
        <f>IF(data!V353="","",data!V$1&amp;data!V353&amp;" ")</f>
        <v xml:space="preserve">thresholdAltObjFunc=20 </v>
      </c>
      <c r="W353" t="str">
        <f>IF(data!W353="","",data!W$1&amp;data!W353&amp;" ")</f>
        <v xml:space="preserve">timeLimitAltObjFunc=0 </v>
      </c>
      <c r="X353" t="str">
        <f>IF(data!X353="","",data!X$1&amp;data!X353&amp;" ")</f>
        <v xml:space="preserve">ObjetiveFunctions=1 </v>
      </c>
      <c r="Y353" t="str">
        <f>IF(data!Y353="","",data!Y$1&amp;data!Y353&amp;" ")</f>
        <v xml:space="preserve">maxNumMachine=10 </v>
      </c>
      <c r="Z353" t="str">
        <f>IF(data!Z353="","",data!Z$1&amp;data!Z353&amp;" ")</f>
        <v xml:space="preserve">AdaptNumMachine=0 </v>
      </c>
      <c r="AA353" t="str">
        <f>IF(data!AA353="","",data!AA$1&amp;data!AA353&amp;" ")</f>
        <v xml:space="preserve">AdaptSubProblemSize=1 </v>
      </c>
      <c r="AB353" t="str">
        <f>IF(data!AB353="","",data!AB$1&amp;data!AB353&amp;" ")</f>
        <v xml:space="preserve">seed=2 </v>
      </c>
      <c r="AC353" t="str">
        <f t="shared" si="6"/>
        <v xml:space="preserve">./MachineReassignment typeSearch=3 instance=a2_2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54" spans="1:29" hidden="1" x14ac:dyDescent="0.2">
      <c r="A354" t="str">
        <f>IF(data!A354="","",data!A$1&amp;data!A354&amp;" ")</f>
        <v xml:space="preserve">typeSearch=3 </v>
      </c>
      <c r="B354" t="str">
        <f>IF(data!B354="","",data!B$1&amp;data!B354&amp;" ")</f>
        <v xml:space="preserve">instance=a2_2 </v>
      </c>
      <c r="C354" t="str">
        <f>IF(data!C354="","",data!C$1&amp;data!C354&amp;" ")</f>
        <v xml:space="preserve">test=121 </v>
      </c>
      <c r="D354" t="str">
        <f>IF(data!D354="","",data!D$1&amp;data!D354&amp;" ")</f>
        <v xml:space="preserve">selectProcesses=16 </v>
      </c>
      <c r="E354" t="str">
        <f>IF(data!E354="","",data!E$1&amp;data!E354&amp;" ")</f>
        <v/>
      </c>
      <c r="F354" t="str">
        <f>IF(data!F354="","",data!F$1&amp;data!F354&amp;" ")</f>
        <v/>
      </c>
      <c r="G354" t="str">
        <f>IF(data!G354="","",data!G$1&amp;data!G354&amp;" ")</f>
        <v xml:space="preserve">subProblemSizeInit=30 </v>
      </c>
      <c r="H354" t="str">
        <f>IF(data!H354="","",data!H$1&amp;data!H354&amp;" ")</f>
        <v xml:space="preserve">subProblemSizeMax=30 </v>
      </c>
      <c r="I354" t="str">
        <f>IF(data!I354="","",data!I$1&amp;data!I354&amp;" ")</f>
        <v xml:space="preserve">improvementThreshold=999999999 </v>
      </c>
      <c r="J354" t="str">
        <f>IF(data!J354="","",data!J$1&amp;data!J354&amp;" ")</f>
        <v/>
      </c>
      <c r="K354" t="str">
        <f>IF(data!K354="","",data!K$1&amp;data!K354&amp;" ")</f>
        <v xml:space="preserve">pctRandom=0.3 </v>
      </c>
      <c r="L354" t="str">
        <f>IF(data!L354="","",data!L$1&amp;data!L354&amp;" ")</f>
        <v xml:space="preserve">runTime=360 </v>
      </c>
      <c r="M354" t="str">
        <f>IF(data!M354="","",data!M$1&amp;data!M354&amp;" ")</f>
        <v xml:space="preserve">failuresMax=400 </v>
      </c>
      <c r="N354" t="str">
        <f>IF(data!N354="","",data!N$1&amp;data!N354&amp;" ")</f>
        <v xml:space="preserve">fatorFailuresMax=1.5 </v>
      </c>
      <c r="O354" t="str">
        <f>IF(data!O354="","",data!O$1&amp;data!O354&amp;" ")</f>
        <v xml:space="preserve">failuresinitialMax=10 </v>
      </c>
      <c r="P354" t="str">
        <f>IF(data!P354="","",data!P$1&amp;data!P354&amp;" ")</f>
        <v/>
      </c>
      <c r="Q354" t="str">
        <f>IF(data!Q354="","",data!Q$1&amp;data!Q354&amp;" ")</f>
        <v/>
      </c>
      <c r="R354" t="str">
        <f>IF(data!R354="","",data!R$1&amp;data!R354&amp;" ")</f>
        <v/>
      </c>
      <c r="S354" t="str">
        <f>IF(data!S354="","",data!S$1&amp;data!S354&amp;" ")</f>
        <v xml:space="preserve">topValueSeletion=1 </v>
      </c>
      <c r="T354" t="str">
        <f>IF(data!T354="","",data!T$1&amp;data!T354&amp;" ")</f>
        <v xml:space="preserve">topVariableSeletion=2 </v>
      </c>
      <c r="U354" t="str">
        <f>IF(data!U354="","",data!U$1&amp;data!U354&amp;" ")</f>
        <v xml:space="preserve">improvementThresholdOF=1000 </v>
      </c>
      <c r="V354" t="str">
        <f>IF(data!V354="","",data!V$1&amp;data!V354&amp;" ")</f>
        <v xml:space="preserve">thresholdAltObjFunc=20 </v>
      </c>
      <c r="W354" t="str">
        <f>IF(data!W354="","",data!W$1&amp;data!W354&amp;" ")</f>
        <v xml:space="preserve">timeLimitAltObjFunc=0 </v>
      </c>
      <c r="X354" t="str">
        <f>IF(data!X354="","",data!X$1&amp;data!X354&amp;" ")</f>
        <v xml:space="preserve">ObjetiveFunctions=1 </v>
      </c>
      <c r="Y354" t="str">
        <f>IF(data!Y354="","",data!Y$1&amp;data!Y354&amp;" ")</f>
        <v xml:space="preserve">maxNumMachine=10 </v>
      </c>
      <c r="Z354" t="str">
        <f>IF(data!Z354="","",data!Z$1&amp;data!Z354&amp;" ")</f>
        <v xml:space="preserve">AdaptNumMachine=0 </v>
      </c>
      <c r="AA354" t="str">
        <f>IF(data!AA354="","",data!AA$1&amp;data!AA354&amp;" ")</f>
        <v xml:space="preserve">AdaptSubProblemSize=1 </v>
      </c>
      <c r="AB354" t="str">
        <f>IF(data!AB354="","",data!AB$1&amp;data!AB354&amp;" ")</f>
        <v xml:space="preserve">seed=3 </v>
      </c>
      <c r="AC354" t="str">
        <f t="shared" si="6"/>
        <v xml:space="preserve">./MachineReassignment typeSearch=3 instance=a2_2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55" spans="1:29" hidden="1" x14ac:dyDescent="0.2">
      <c r="A355" t="str">
        <f>IF(data!A355="","",data!A$1&amp;data!A355&amp;" ")</f>
        <v xml:space="preserve">typeSearch=3 </v>
      </c>
      <c r="B355" t="str">
        <f>IF(data!B355="","",data!B$1&amp;data!B355&amp;" ")</f>
        <v xml:space="preserve">instance=a2_2 </v>
      </c>
      <c r="C355" t="str">
        <f>IF(data!C355="","",data!C$1&amp;data!C355&amp;" ")</f>
        <v xml:space="preserve">test=121 </v>
      </c>
      <c r="D355" t="str">
        <f>IF(data!D355="","",data!D$1&amp;data!D355&amp;" ")</f>
        <v xml:space="preserve">selectProcesses=16 </v>
      </c>
      <c r="E355" t="str">
        <f>IF(data!E355="","",data!E$1&amp;data!E355&amp;" ")</f>
        <v/>
      </c>
      <c r="F355" t="str">
        <f>IF(data!F355="","",data!F$1&amp;data!F355&amp;" ")</f>
        <v/>
      </c>
      <c r="G355" t="str">
        <f>IF(data!G355="","",data!G$1&amp;data!G355&amp;" ")</f>
        <v xml:space="preserve">subProblemSizeInit=30 </v>
      </c>
      <c r="H355" t="str">
        <f>IF(data!H355="","",data!H$1&amp;data!H355&amp;" ")</f>
        <v xml:space="preserve">subProblemSizeMax=30 </v>
      </c>
      <c r="I355" t="str">
        <f>IF(data!I355="","",data!I$1&amp;data!I355&amp;" ")</f>
        <v xml:space="preserve">improvementThreshold=999999999 </v>
      </c>
      <c r="J355" t="str">
        <f>IF(data!J355="","",data!J$1&amp;data!J355&amp;" ")</f>
        <v/>
      </c>
      <c r="K355" t="str">
        <f>IF(data!K355="","",data!K$1&amp;data!K355&amp;" ")</f>
        <v xml:space="preserve">pctRandom=0.3 </v>
      </c>
      <c r="L355" t="str">
        <f>IF(data!L355="","",data!L$1&amp;data!L355&amp;" ")</f>
        <v xml:space="preserve">runTime=360 </v>
      </c>
      <c r="M355" t="str">
        <f>IF(data!M355="","",data!M$1&amp;data!M355&amp;" ")</f>
        <v xml:space="preserve">failuresMax=400 </v>
      </c>
      <c r="N355" t="str">
        <f>IF(data!N355="","",data!N$1&amp;data!N355&amp;" ")</f>
        <v xml:space="preserve">fatorFailuresMax=1.5 </v>
      </c>
      <c r="O355" t="str">
        <f>IF(data!O355="","",data!O$1&amp;data!O355&amp;" ")</f>
        <v xml:space="preserve">failuresinitialMax=10 </v>
      </c>
      <c r="P355" t="str">
        <f>IF(data!P355="","",data!P$1&amp;data!P355&amp;" ")</f>
        <v/>
      </c>
      <c r="Q355" t="str">
        <f>IF(data!Q355="","",data!Q$1&amp;data!Q355&amp;" ")</f>
        <v/>
      </c>
      <c r="R355" t="str">
        <f>IF(data!R355="","",data!R$1&amp;data!R355&amp;" ")</f>
        <v/>
      </c>
      <c r="S355" t="str">
        <f>IF(data!S355="","",data!S$1&amp;data!S355&amp;" ")</f>
        <v xml:space="preserve">topValueSeletion=1 </v>
      </c>
      <c r="T355" t="str">
        <f>IF(data!T355="","",data!T$1&amp;data!T355&amp;" ")</f>
        <v xml:space="preserve">topVariableSeletion=2 </v>
      </c>
      <c r="U355" t="str">
        <f>IF(data!U355="","",data!U$1&amp;data!U355&amp;" ")</f>
        <v xml:space="preserve">improvementThresholdOF=1000 </v>
      </c>
      <c r="V355" t="str">
        <f>IF(data!V355="","",data!V$1&amp;data!V355&amp;" ")</f>
        <v xml:space="preserve">thresholdAltObjFunc=20 </v>
      </c>
      <c r="W355" t="str">
        <f>IF(data!W355="","",data!W$1&amp;data!W355&amp;" ")</f>
        <v xml:space="preserve">timeLimitAltObjFunc=0 </v>
      </c>
      <c r="X355" t="str">
        <f>IF(data!X355="","",data!X$1&amp;data!X355&amp;" ")</f>
        <v xml:space="preserve">ObjetiveFunctions=1 </v>
      </c>
      <c r="Y355" t="str">
        <f>IF(data!Y355="","",data!Y$1&amp;data!Y355&amp;" ")</f>
        <v xml:space="preserve">maxNumMachine=10 </v>
      </c>
      <c r="Z355" t="str">
        <f>IF(data!Z355="","",data!Z$1&amp;data!Z355&amp;" ")</f>
        <v xml:space="preserve">AdaptNumMachine=0 </v>
      </c>
      <c r="AA355" t="str">
        <f>IF(data!AA355="","",data!AA$1&amp;data!AA355&amp;" ")</f>
        <v xml:space="preserve">AdaptSubProblemSize=1 </v>
      </c>
      <c r="AB355" t="str">
        <f>IF(data!AB355="","",data!AB$1&amp;data!AB355&amp;" ")</f>
        <v xml:space="preserve">seed=4 </v>
      </c>
      <c r="AC355" t="str">
        <f t="shared" si="6"/>
        <v xml:space="preserve">./MachineReassignment typeSearch=3 instance=a2_2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56" spans="1:29" x14ac:dyDescent="0.2">
      <c r="A356" t="str">
        <f>IF(data!A356="","",data!A$1&amp;data!A356&amp;" ")</f>
        <v xml:space="preserve">typeSearch=3 </v>
      </c>
      <c r="B356" t="str">
        <f>IF(data!B356="","",data!B$1&amp;data!B356&amp;" ")</f>
        <v xml:space="preserve">instance=a2_2 </v>
      </c>
      <c r="C356" t="str">
        <f>IF(data!C356="","",data!C$1&amp;data!C356&amp;" ")</f>
        <v xml:space="preserve">test=121 </v>
      </c>
      <c r="D356" t="str">
        <f>IF(data!D356="","",data!D$1&amp;data!D356&amp;" ")</f>
        <v xml:space="preserve">selectProcesses=16 </v>
      </c>
      <c r="E356" t="str">
        <f>IF(data!E356="","",data!E$1&amp;data!E356&amp;" ")</f>
        <v/>
      </c>
      <c r="F356" t="str">
        <f>IF(data!F356="","",data!F$1&amp;data!F356&amp;" ")</f>
        <v/>
      </c>
      <c r="G356" t="str">
        <f>IF(data!G356="","",data!G$1&amp;data!G356&amp;" ")</f>
        <v xml:space="preserve">subProblemSizeInit=30 </v>
      </c>
      <c r="H356" t="str">
        <f>IF(data!H356="","",data!H$1&amp;data!H356&amp;" ")</f>
        <v xml:space="preserve">subProblemSizeMax=30 </v>
      </c>
      <c r="I356" t="str">
        <f>IF(data!I356="","",data!I$1&amp;data!I356&amp;" ")</f>
        <v xml:space="preserve">improvementThreshold=999999999 </v>
      </c>
      <c r="J356" t="str">
        <f>IF(data!J356="","",data!J$1&amp;data!J356&amp;" ")</f>
        <v/>
      </c>
      <c r="K356" t="str">
        <f>IF(data!K356="","",data!K$1&amp;data!K356&amp;" ")</f>
        <v xml:space="preserve">pctRandom=0.3 </v>
      </c>
      <c r="L356" t="str">
        <f>IF(data!L356="","",data!L$1&amp;data!L356&amp;" ")</f>
        <v xml:space="preserve">runTime=360 </v>
      </c>
      <c r="M356" t="str">
        <f>IF(data!M356="","",data!M$1&amp;data!M356&amp;" ")</f>
        <v xml:space="preserve">failuresMax=400 </v>
      </c>
      <c r="N356" t="str">
        <f>IF(data!N356="","",data!N$1&amp;data!N356&amp;" ")</f>
        <v xml:space="preserve">fatorFailuresMax=1.5 </v>
      </c>
      <c r="O356" t="str">
        <f>IF(data!O356="","",data!O$1&amp;data!O356&amp;" ")</f>
        <v xml:space="preserve">failuresinitialMax=10 </v>
      </c>
      <c r="P356" t="str">
        <f>IF(data!P356="","",data!P$1&amp;data!P356&amp;" ")</f>
        <v/>
      </c>
      <c r="Q356" t="str">
        <f>IF(data!Q356="","",data!Q$1&amp;data!Q356&amp;" ")</f>
        <v/>
      </c>
      <c r="R356" t="str">
        <f>IF(data!R356="","",data!R$1&amp;data!R356&amp;" ")</f>
        <v/>
      </c>
      <c r="S356" t="str">
        <f>IF(data!S356="","",data!S$1&amp;data!S356&amp;" ")</f>
        <v xml:space="preserve">topValueSeletion=1 </v>
      </c>
      <c r="T356" t="str">
        <f>IF(data!T356="","",data!T$1&amp;data!T356&amp;" ")</f>
        <v xml:space="preserve">topVariableSeletion=2 </v>
      </c>
      <c r="U356" t="str">
        <f>IF(data!U356="","",data!U$1&amp;data!U356&amp;" ")</f>
        <v xml:space="preserve">improvementThresholdOF=1000 </v>
      </c>
      <c r="V356" t="str">
        <f>IF(data!V356="","",data!V$1&amp;data!V356&amp;" ")</f>
        <v xml:space="preserve">thresholdAltObjFunc=20 </v>
      </c>
      <c r="W356" t="str">
        <f>IF(data!W356="","",data!W$1&amp;data!W356&amp;" ")</f>
        <v xml:space="preserve">timeLimitAltObjFunc=0 </v>
      </c>
      <c r="X356" t="str">
        <f>IF(data!X356="","",data!X$1&amp;data!X356&amp;" ")</f>
        <v xml:space="preserve">ObjetiveFunctions=1 </v>
      </c>
      <c r="Y356" t="str">
        <f>IF(data!Y356="","",data!Y$1&amp;data!Y356&amp;" ")</f>
        <v xml:space="preserve">maxNumMachine=10 </v>
      </c>
      <c r="Z356" t="str">
        <f>IF(data!Z356="","",data!Z$1&amp;data!Z356&amp;" ")</f>
        <v xml:space="preserve">AdaptNumMachine=0 </v>
      </c>
      <c r="AA356" t="str">
        <f>IF(data!AA356="","",data!AA$1&amp;data!AA356&amp;" ")</f>
        <v xml:space="preserve">AdaptSubProblemSize=1 </v>
      </c>
      <c r="AB356" t="str">
        <f>IF(data!AB356="","",data!AB$1&amp;data!AB356&amp;" ")</f>
        <v xml:space="preserve">seed=5 </v>
      </c>
      <c r="AC356" t="str">
        <f t="shared" si="6"/>
        <v xml:space="preserve">./MachineReassignment typeSearch=3 instance=a2_2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57" spans="1:29" hidden="1" x14ac:dyDescent="0.2">
      <c r="A357" t="str">
        <f>IF(data!A357="","",data!A$1&amp;data!A357&amp;" ")</f>
        <v xml:space="preserve">typeSearch=3 </v>
      </c>
      <c r="B357" t="str">
        <f>IF(data!B357="","",data!B$1&amp;data!B357&amp;" ")</f>
        <v xml:space="preserve">instance=a2_3 </v>
      </c>
      <c r="C357" t="str">
        <f>IF(data!C357="","",data!C$1&amp;data!C357&amp;" ")</f>
        <v xml:space="preserve">test=121 </v>
      </c>
      <c r="D357" t="str">
        <f>IF(data!D357="","",data!D$1&amp;data!D357&amp;" ")</f>
        <v xml:space="preserve">selectProcesses=16 </v>
      </c>
      <c r="E357" t="str">
        <f>IF(data!E357="","",data!E$1&amp;data!E357&amp;" ")</f>
        <v/>
      </c>
      <c r="F357" t="str">
        <f>IF(data!F357="","",data!F$1&amp;data!F357&amp;" ")</f>
        <v/>
      </c>
      <c r="G357" t="str">
        <f>IF(data!G357="","",data!G$1&amp;data!G357&amp;" ")</f>
        <v xml:space="preserve">subProblemSizeInit=30 </v>
      </c>
      <c r="H357" t="str">
        <f>IF(data!H357="","",data!H$1&amp;data!H357&amp;" ")</f>
        <v xml:space="preserve">subProblemSizeMax=30 </v>
      </c>
      <c r="I357" t="str">
        <f>IF(data!I357="","",data!I$1&amp;data!I357&amp;" ")</f>
        <v xml:space="preserve">improvementThreshold=999999999 </v>
      </c>
      <c r="J357" t="str">
        <f>IF(data!J357="","",data!J$1&amp;data!J357&amp;" ")</f>
        <v/>
      </c>
      <c r="K357" t="str">
        <f>IF(data!K357="","",data!K$1&amp;data!K357&amp;" ")</f>
        <v xml:space="preserve">pctRandom=0.3 </v>
      </c>
      <c r="L357" t="str">
        <f>IF(data!L357="","",data!L$1&amp;data!L357&amp;" ")</f>
        <v xml:space="preserve">runTime=360 </v>
      </c>
      <c r="M357" t="str">
        <f>IF(data!M357="","",data!M$1&amp;data!M357&amp;" ")</f>
        <v xml:space="preserve">failuresMax=400 </v>
      </c>
      <c r="N357" t="str">
        <f>IF(data!N357="","",data!N$1&amp;data!N357&amp;" ")</f>
        <v xml:space="preserve">fatorFailuresMax=1.5 </v>
      </c>
      <c r="O357" t="str">
        <f>IF(data!O357="","",data!O$1&amp;data!O357&amp;" ")</f>
        <v xml:space="preserve">failuresinitialMax=10 </v>
      </c>
      <c r="P357" t="str">
        <f>IF(data!P357="","",data!P$1&amp;data!P357&amp;" ")</f>
        <v/>
      </c>
      <c r="Q357" t="str">
        <f>IF(data!Q357="","",data!Q$1&amp;data!Q357&amp;" ")</f>
        <v/>
      </c>
      <c r="R357" t="str">
        <f>IF(data!R357="","",data!R$1&amp;data!R357&amp;" ")</f>
        <v/>
      </c>
      <c r="S357" t="str">
        <f>IF(data!S357="","",data!S$1&amp;data!S357&amp;" ")</f>
        <v xml:space="preserve">topValueSeletion=1 </v>
      </c>
      <c r="T357" t="str">
        <f>IF(data!T357="","",data!T$1&amp;data!T357&amp;" ")</f>
        <v xml:space="preserve">topVariableSeletion=2 </v>
      </c>
      <c r="U357" t="str">
        <f>IF(data!U357="","",data!U$1&amp;data!U357&amp;" ")</f>
        <v xml:space="preserve">improvementThresholdOF=1000 </v>
      </c>
      <c r="V357" t="str">
        <f>IF(data!V357="","",data!V$1&amp;data!V357&amp;" ")</f>
        <v xml:space="preserve">thresholdAltObjFunc=20 </v>
      </c>
      <c r="W357" t="str">
        <f>IF(data!W357="","",data!W$1&amp;data!W357&amp;" ")</f>
        <v xml:space="preserve">timeLimitAltObjFunc=0 </v>
      </c>
      <c r="X357" t="str">
        <f>IF(data!X357="","",data!X$1&amp;data!X357&amp;" ")</f>
        <v xml:space="preserve">ObjetiveFunctions=1 </v>
      </c>
      <c r="Y357" t="str">
        <f>IF(data!Y357="","",data!Y$1&amp;data!Y357&amp;" ")</f>
        <v xml:space="preserve">maxNumMachine=10 </v>
      </c>
      <c r="Z357" t="str">
        <f>IF(data!Z357="","",data!Z$1&amp;data!Z357&amp;" ")</f>
        <v xml:space="preserve">AdaptNumMachine=0 </v>
      </c>
      <c r="AA357" t="str">
        <f>IF(data!AA357="","",data!AA$1&amp;data!AA357&amp;" ")</f>
        <v xml:space="preserve">AdaptSubProblemSize=1 </v>
      </c>
      <c r="AB357" t="str">
        <f>IF(data!AB357="","",data!AB$1&amp;data!AB357&amp;" ")</f>
        <v xml:space="preserve">seed=1 </v>
      </c>
      <c r="AC357" t="str">
        <f t="shared" si="6"/>
        <v xml:space="preserve">./MachineReassignment typeSearch=3 instance=a2_3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58" spans="1:29" hidden="1" x14ac:dyDescent="0.2">
      <c r="A358" t="str">
        <f>IF(data!A358="","",data!A$1&amp;data!A358&amp;" ")</f>
        <v xml:space="preserve">typeSearch=3 </v>
      </c>
      <c r="B358" t="str">
        <f>IF(data!B358="","",data!B$1&amp;data!B358&amp;" ")</f>
        <v xml:space="preserve">instance=a2_3 </v>
      </c>
      <c r="C358" t="str">
        <f>IF(data!C358="","",data!C$1&amp;data!C358&amp;" ")</f>
        <v xml:space="preserve">test=121 </v>
      </c>
      <c r="D358" t="str">
        <f>IF(data!D358="","",data!D$1&amp;data!D358&amp;" ")</f>
        <v xml:space="preserve">selectProcesses=16 </v>
      </c>
      <c r="E358" t="str">
        <f>IF(data!E358="","",data!E$1&amp;data!E358&amp;" ")</f>
        <v/>
      </c>
      <c r="F358" t="str">
        <f>IF(data!F358="","",data!F$1&amp;data!F358&amp;" ")</f>
        <v/>
      </c>
      <c r="G358" t="str">
        <f>IF(data!G358="","",data!G$1&amp;data!G358&amp;" ")</f>
        <v xml:space="preserve">subProblemSizeInit=30 </v>
      </c>
      <c r="H358" t="str">
        <f>IF(data!H358="","",data!H$1&amp;data!H358&amp;" ")</f>
        <v xml:space="preserve">subProblemSizeMax=30 </v>
      </c>
      <c r="I358" t="str">
        <f>IF(data!I358="","",data!I$1&amp;data!I358&amp;" ")</f>
        <v xml:space="preserve">improvementThreshold=999999999 </v>
      </c>
      <c r="J358" t="str">
        <f>IF(data!J358="","",data!J$1&amp;data!J358&amp;" ")</f>
        <v/>
      </c>
      <c r="K358" t="str">
        <f>IF(data!K358="","",data!K$1&amp;data!K358&amp;" ")</f>
        <v xml:space="preserve">pctRandom=0.3 </v>
      </c>
      <c r="L358" t="str">
        <f>IF(data!L358="","",data!L$1&amp;data!L358&amp;" ")</f>
        <v xml:space="preserve">runTime=360 </v>
      </c>
      <c r="M358" t="str">
        <f>IF(data!M358="","",data!M$1&amp;data!M358&amp;" ")</f>
        <v xml:space="preserve">failuresMax=400 </v>
      </c>
      <c r="N358" t="str">
        <f>IF(data!N358="","",data!N$1&amp;data!N358&amp;" ")</f>
        <v xml:space="preserve">fatorFailuresMax=1.5 </v>
      </c>
      <c r="O358" t="str">
        <f>IF(data!O358="","",data!O$1&amp;data!O358&amp;" ")</f>
        <v xml:space="preserve">failuresinitialMax=10 </v>
      </c>
      <c r="P358" t="str">
        <f>IF(data!P358="","",data!P$1&amp;data!P358&amp;" ")</f>
        <v/>
      </c>
      <c r="Q358" t="str">
        <f>IF(data!Q358="","",data!Q$1&amp;data!Q358&amp;" ")</f>
        <v/>
      </c>
      <c r="R358" t="str">
        <f>IF(data!R358="","",data!R$1&amp;data!R358&amp;" ")</f>
        <v/>
      </c>
      <c r="S358" t="str">
        <f>IF(data!S358="","",data!S$1&amp;data!S358&amp;" ")</f>
        <v xml:space="preserve">topValueSeletion=1 </v>
      </c>
      <c r="T358" t="str">
        <f>IF(data!T358="","",data!T$1&amp;data!T358&amp;" ")</f>
        <v xml:space="preserve">topVariableSeletion=2 </v>
      </c>
      <c r="U358" t="str">
        <f>IF(data!U358="","",data!U$1&amp;data!U358&amp;" ")</f>
        <v xml:space="preserve">improvementThresholdOF=1000 </v>
      </c>
      <c r="V358" t="str">
        <f>IF(data!V358="","",data!V$1&amp;data!V358&amp;" ")</f>
        <v xml:space="preserve">thresholdAltObjFunc=20 </v>
      </c>
      <c r="W358" t="str">
        <f>IF(data!W358="","",data!W$1&amp;data!W358&amp;" ")</f>
        <v xml:space="preserve">timeLimitAltObjFunc=0 </v>
      </c>
      <c r="X358" t="str">
        <f>IF(data!X358="","",data!X$1&amp;data!X358&amp;" ")</f>
        <v xml:space="preserve">ObjetiveFunctions=1 </v>
      </c>
      <c r="Y358" t="str">
        <f>IF(data!Y358="","",data!Y$1&amp;data!Y358&amp;" ")</f>
        <v xml:space="preserve">maxNumMachine=10 </v>
      </c>
      <c r="Z358" t="str">
        <f>IF(data!Z358="","",data!Z$1&amp;data!Z358&amp;" ")</f>
        <v xml:space="preserve">AdaptNumMachine=0 </v>
      </c>
      <c r="AA358" t="str">
        <f>IF(data!AA358="","",data!AA$1&amp;data!AA358&amp;" ")</f>
        <v xml:space="preserve">AdaptSubProblemSize=1 </v>
      </c>
      <c r="AB358" t="str">
        <f>IF(data!AB358="","",data!AB$1&amp;data!AB358&amp;" ")</f>
        <v xml:space="preserve">seed=2 </v>
      </c>
      <c r="AC358" t="str">
        <f t="shared" si="6"/>
        <v xml:space="preserve">./MachineReassignment typeSearch=3 instance=a2_3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59" spans="1:29" hidden="1" x14ac:dyDescent="0.2">
      <c r="A359" t="str">
        <f>IF(data!A359="","",data!A$1&amp;data!A359&amp;" ")</f>
        <v xml:space="preserve">typeSearch=3 </v>
      </c>
      <c r="B359" t="str">
        <f>IF(data!B359="","",data!B$1&amp;data!B359&amp;" ")</f>
        <v xml:space="preserve">instance=a2_3 </v>
      </c>
      <c r="C359" t="str">
        <f>IF(data!C359="","",data!C$1&amp;data!C359&amp;" ")</f>
        <v xml:space="preserve">test=121 </v>
      </c>
      <c r="D359" t="str">
        <f>IF(data!D359="","",data!D$1&amp;data!D359&amp;" ")</f>
        <v xml:space="preserve">selectProcesses=16 </v>
      </c>
      <c r="E359" t="str">
        <f>IF(data!E359="","",data!E$1&amp;data!E359&amp;" ")</f>
        <v/>
      </c>
      <c r="F359" t="str">
        <f>IF(data!F359="","",data!F$1&amp;data!F359&amp;" ")</f>
        <v/>
      </c>
      <c r="G359" t="str">
        <f>IF(data!G359="","",data!G$1&amp;data!G359&amp;" ")</f>
        <v xml:space="preserve">subProblemSizeInit=30 </v>
      </c>
      <c r="H359" t="str">
        <f>IF(data!H359="","",data!H$1&amp;data!H359&amp;" ")</f>
        <v xml:space="preserve">subProblemSizeMax=30 </v>
      </c>
      <c r="I359" t="str">
        <f>IF(data!I359="","",data!I$1&amp;data!I359&amp;" ")</f>
        <v xml:space="preserve">improvementThreshold=999999999 </v>
      </c>
      <c r="J359" t="str">
        <f>IF(data!J359="","",data!J$1&amp;data!J359&amp;" ")</f>
        <v/>
      </c>
      <c r="K359" t="str">
        <f>IF(data!K359="","",data!K$1&amp;data!K359&amp;" ")</f>
        <v xml:space="preserve">pctRandom=0.3 </v>
      </c>
      <c r="L359" t="str">
        <f>IF(data!L359="","",data!L$1&amp;data!L359&amp;" ")</f>
        <v xml:space="preserve">runTime=360 </v>
      </c>
      <c r="M359" t="str">
        <f>IF(data!M359="","",data!M$1&amp;data!M359&amp;" ")</f>
        <v xml:space="preserve">failuresMax=400 </v>
      </c>
      <c r="N359" t="str">
        <f>IF(data!N359="","",data!N$1&amp;data!N359&amp;" ")</f>
        <v xml:space="preserve">fatorFailuresMax=1.5 </v>
      </c>
      <c r="O359" t="str">
        <f>IF(data!O359="","",data!O$1&amp;data!O359&amp;" ")</f>
        <v xml:space="preserve">failuresinitialMax=10 </v>
      </c>
      <c r="P359" t="str">
        <f>IF(data!P359="","",data!P$1&amp;data!P359&amp;" ")</f>
        <v/>
      </c>
      <c r="Q359" t="str">
        <f>IF(data!Q359="","",data!Q$1&amp;data!Q359&amp;" ")</f>
        <v/>
      </c>
      <c r="R359" t="str">
        <f>IF(data!R359="","",data!R$1&amp;data!R359&amp;" ")</f>
        <v/>
      </c>
      <c r="S359" t="str">
        <f>IF(data!S359="","",data!S$1&amp;data!S359&amp;" ")</f>
        <v xml:space="preserve">topValueSeletion=1 </v>
      </c>
      <c r="T359" t="str">
        <f>IF(data!T359="","",data!T$1&amp;data!T359&amp;" ")</f>
        <v xml:space="preserve">topVariableSeletion=2 </v>
      </c>
      <c r="U359" t="str">
        <f>IF(data!U359="","",data!U$1&amp;data!U359&amp;" ")</f>
        <v xml:space="preserve">improvementThresholdOF=1000 </v>
      </c>
      <c r="V359" t="str">
        <f>IF(data!V359="","",data!V$1&amp;data!V359&amp;" ")</f>
        <v xml:space="preserve">thresholdAltObjFunc=20 </v>
      </c>
      <c r="W359" t="str">
        <f>IF(data!W359="","",data!W$1&amp;data!W359&amp;" ")</f>
        <v xml:space="preserve">timeLimitAltObjFunc=0 </v>
      </c>
      <c r="X359" t="str">
        <f>IF(data!X359="","",data!X$1&amp;data!X359&amp;" ")</f>
        <v xml:space="preserve">ObjetiveFunctions=1 </v>
      </c>
      <c r="Y359" t="str">
        <f>IF(data!Y359="","",data!Y$1&amp;data!Y359&amp;" ")</f>
        <v xml:space="preserve">maxNumMachine=10 </v>
      </c>
      <c r="Z359" t="str">
        <f>IF(data!Z359="","",data!Z$1&amp;data!Z359&amp;" ")</f>
        <v xml:space="preserve">AdaptNumMachine=0 </v>
      </c>
      <c r="AA359" t="str">
        <f>IF(data!AA359="","",data!AA$1&amp;data!AA359&amp;" ")</f>
        <v xml:space="preserve">AdaptSubProblemSize=1 </v>
      </c>
      <c r="AB359" t="str">
        <f>IF(data!AB359="","",data!AB$1&amp;data!AB359&amp;" ")</f>
        <v xml:space="preserve">seed=3 </v>
      </c>
      <c r="AC359" t="str">
        <f t="shared" si="6"/>
        <v xml:space="preserve">./MachineReassignment typeSearch=3 instance=a2_3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60" spans="1:29" hidden="1" x14ac:dyDescent="0.2">
      <c r="A360" t="str">
        <f>IF(data!A360="","",data!A$1&amp;data!A360&amp;" ")</f>
        <v xml:space="preserve">typeSearch=3 </v>
      </c>
      <c r="B360" t="str">
        <f>IF(data!B360="","",data!B$1&amp;data!B360&amp;" ")</f>
        <v xml:space="preserve">instance=a2_3 </v>
      </c>
      <c r="C360" t="str">
        <f>IF(data!C360="","",data!C$1&amp;data!C360&amp;" ")</f>
        <v xml:space="preserve">test=121 </v>
      </c>
      <c r="D360" t="str">
        <f>IF(data!D360="","",data!D$1&amp;data!D360&amp;" ")</f>
        <v xml:space="preserve">selectProcesses=16 </v>
      </c>
      <c r="E360" t="str">
        <f>IF(data!E360="","",data!E$1&amp;data!E360&amp;" ")</f>
        <v/>
      </c>
      <c r="F360" t="str">
        <f>IF(data!F360="","",data!F$1&amp;data!F360&amp;" ")</f>
        <v/>
      </c>
      <c r="G360" t="str">
        <f>IF(data!G360="","",data!G$1&amp;data!G360&amp;" ")</f>
        <v xml:space="preserve">subProblemSizeInit=30 </v>
      </c>
      <c r="H360" t="str">
        <f>IF(data!H360="","",data!H$1&amp;data!H360&amp;" ")</f>
        <v xml:space="preserve">subProblemSizeMax=30 </v>
      </c>
      <c r="I360" t="str">
        <f>IF(data!I360="","",data!I$1&amp;data!I360&amp;" ")</f>
        <v xml:space="preserve">improvementThreshold=999999999 </v>
      </c>
      <c r="J360" t="str">
        <f>IF(data!J360="","",data!J$1&amp;data!J360&amp;" ")</f>
        <v/>
      </c>
      <c r="K360" t="str">
        <f>IF(data!K360="","",data!K$1&amp;data!K360&amp;" ")</f>
        <v xml:space="preserve">pctRandom=0.3 </v>
      </c>
      <c r="L360" t="str">
        <f>IF(data!L360="","",data!L$1&amp;data!L360&amp;" ")</f>
        <v xml:space="preserve">runTime=360 </v>
      </c>
      <c r="M360" t="str">
        <f>IF(data!M360="","",data!M$1&amp;data!M360&amp;" ")</f>
        <v xml:space="preserve">failuresMax=400 </v>
      </c>
      <c r="N360" t="str">
        <f>IF(data!N360="","",data!N$1&amp;data!N360&amp;" ")</f>
        <v xml:space="preserve">fatorFailuresMax=1.5 </v>
      </c>
      <c r="O360" t="str">
        <f>IF(data!O360="","",data!O$1&amp;data!O360&amp;" ")</f>
        <v xml:space="preserve">failuresinitialMax=10 </v>
      </c>
      <c r="P360" t="str">
        <f>IF(data!P360="","",data!P$1&amp;data!P360&amp;" ")</f>
        <v/>
      </c>
      <c r="Q360" t="str">
        <f>IF(data!Q360="","",data!Q$1&amp;data!Q360&amp;" ")</f>
        <v/>
      </c>
      <c r="R360" t="str">
        <f>IF(data!R360="","",data!R$1&amp;data!R360&amp;" ")</f>
        <v/>
      </c>
      <c r="S360" t="str">
        <f>IF(data!S360="","",data!S$1&amp;data!S360&amp;" ")</f>
        <v xml:space="preserve">topValueSeletion=1 </v>
      </c>
      <c r="T360" t="str">
        <f>IF(data!T360="","",data!T$1&amp;data!T360&amp;" ")</f>
        <v xml:space="preserve">topVariableSeletion=2 </v>
      </c>
      <c r="U360" t="str">
        <f>IF(data!U360="","",data!U$1&amp;data!U360&amp;" ")</f>
        <v xml:space="preserve">improvementThresholdOF=1000 </v>
      </c>
      <c r="V360" t="str">
        <f>IF(data!V360="","",data!V$1&amp;data!V360&amp;" ")</f>
        <v xml:space="preserve">thresholdAltObjFunc=20 </v>
      </c>
      <c r="W360" t="str">
        <f>IF(data!W360="","",data!W$1&amp;data!W360&amp;" ")</f>
        <v xml:space="preserve">timeLimitAltObjFunc=0 </v>
      </c>
      <c r="X360" t="str">
        <f>IF(data!X360="","",data!X$1&amp;data!X360&amp;" ")</f>
        <v xml:space="preserve">ObjetiveFunctions=1 </v>
      </c>
      <c r="Y360" t="str">
        <f>IF(data!Y360="","",data!Y$1&amp;data!Y360&amp;" ")</f>
        <v xml:space="preserve">maxNumMachine=10 </v>
      </c>
      <c r="Z360" t="str">
        <f>IF(data!Z360="","",data!Z$1&amp;data!Z360&amp;" ")</f>
        <v xml:space="preserve">AdaptNumMachine=0 </v>
      </c>
      <c r="AA360" t="str">
        <f>IF(data!AA360="","",data!AA$1&amp;data!AA360&amp;" ")</f>
        <v xml:space="preserve">AdaptSubProblemSize=1 </v>
      </c>
      <c r="AB360" t="str">
        <f>IF(data!AB360="","",data!AB$1&amp;data!AB360&amp;" ")</f>
        <v xml:space="preserve">seed=4 </v>
      </c>
      <c r="AC360" t="str">
        <f t="shared" si="6"/>
        <v xml:space="preserve">./MachineReassignment typeSearch=3 instance=a2_3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61" spans="1:29" x14ac:dyDescent="0.2">
      <c r="A361" t="str">
        <f>IF(data!A361="","",data!A$1&amp;data!A361&amp;" ")</f>
        <v xml:space="preserve">typeSearch=3 </v>
      </c>
      <c r="B361" t="str">
        <f>IF(data!B361="","",data!B$1&amp;data!B361&amp;" ")</f>
        <v xml:space="preserve">instance=a2_3 </v>
      </c>
      <c r="C361" t="str">
        <f>IF(data!C361="","",data!C$1&amp;data!C361&amp;" ")</f>
        <v xml:space="preserve">test=121 </v>
      </c>
      <c r="D361" t="str">
        <f>IF(data!D361="","",data!D$1&amp;data!D361&amp;" ")</f>
        <v xml:space="preserve">selectProcesses=16 </v>
      </c>
      <c r="E361" t="str">
        <f>IF(data!E361="","",data!E$1&amp;data!E361&amp;" ")</f>
        <v/>
      </c>
      <c r="F361" t="str">
        <f>IF(data!F361="","",data!F$1&amp;data!F361&amp;" ")</f>
        <v/>
      </c>
      <c r="G361" t="str">
        <f>IF(data!G361="","",data!G$1&amp;data!G361&amp;" ")</f>
        <v xml:space="preserve">subProblemSizeInit=30 </v>
      </c>
      <c r="H361" t="str">
        <f>IF(data!H361="","",data!H$1&amp;data!H361&amp;" ")</f>
        <v xml:space="preserve">subProblemSizeMax=30 </v>
      </c>
      <c r="I361" t="str">
        <f>IF(data!I361="","",data!I$1&amp;data!I361&amp;" ")</f>
        <v xml:space="preserve">improvementThreshold=999999999 </v>
      </c>
      <c r="J361" t="str">
        <f>IF(data!J361="","",data!J$1&amp;data!J361&amp;" ")</f>
        <v/>
      </c>
      <c r="K361" t="str">
        <f>IF(data!K361="","",data!K$1&amp;data!K361&amp;" ")</f>
        <v xml:space="preserve">pctRandom=0.3 </v>
      </c>
      <c r="L361" t="str">
        <f>IF(data!L361="","",data!L$1&amp;data!L361&amp;" ")</f>
        <v xml:space="preserve">runTime=360 </v>
      </c>
      <c r="M361" t="str">
        <f>IF(data!M361="","",data!M$1&amp;data!M361&amp;" ")</f>
        <v xml:space="preserve">failuresMax=400 </v>
      </c>
      <c r="N361" t="str">
        <f>IF(data!N361="","",data!N$1&amp;data!N361&amp;" ")</f>
        <v xml:space="preserve">fatorFailuresMax=1.5 </v>
      </c>
      <c r="O361" t="str">
        <f>IF(data!O361="","",data!O$1&amp;data!O361&amp;" ")</f>
        <v xml:space="preserve">failuresinitialMax=10 </v>
      </c>
      <c r="P361" t="str">
        <f>IF(data!P361="","",data!P$1&amp;data!P361&amp;" ")</f>
        <v/>
      </c>
      <c r="Q361" t="str">
        <f>IF(data!Q361="","",data!Q$1&amp;data!Q361&amp;" ")</f>
        <v/>
      </c>
      <c r="R361" t="str">
        <f>IF(data!R361="","",data!R$1&amp;data!R361&amp;" ")</f>
        <v/>
      </c>
      <c r="S361" t="str">
        <f>IF(data!S361="","",data!S$1&amp;data!S361&amp;" ")</f>
        <v xml:space="preserve">topValueSeletion=1 </v>
      </c>
      <c r="T361" t="str">
        <f>IF(data!T361="","",data!T$1&amp;data!T361&amp;" ")</f>
        <v xml:space="preserve">topVariableSeletion=2 </v>
      </c>
      <c r="U361" t="str">
        <f>IF(data!U361="","",data!U$1&amp;data!U361&amp;" ")</f>
        <v xml:space="preserve">improvementThresholdOF=1000 </v>
      </c>
      <c r="V361" t="str">
        <f>IF(data!V361="","",data!V$1&amp;data!V361&amp;" ")</f>
        <v xml:space="preserve">thresholdAltObjFunc=20 </v>
      </c>
      <c r="W361" t="str">
        <f>IF(data!W361="","",data!W$1&amp;data!W361&amp;" ")</f>
        <v xml:space="preserve">timeLimitAltObjFunc=0 </v>
      </c>
      <c r="X361" t="str">
        <f>IF(data!X361="","",data!X$1&amp;data!X361&amp;" ")</f>
        <v xml:space="preserve">ObjetiveFunctions=1 </v>
      </c>
      <c r="Y361" t="str">
        <f>IF(data!Y361="","",data!Y$1&amp;data!Y361&amp;" ")</f>
        <v xml:space="preserve">maxNumMachine=10 </v>
      </c>
      <c r="Z361" t="str">
        <f>IF(data!Z361="","",data!Z$1&amp;data!Z361&amp;" ")</f>
        <v xml:space="preserve">AdaptNumMachine=0 </v>
      </c>
      <c r="AA361" t="str">
        <f>IF(data!AA361="","",data!AA$1&amp;data!AA361&amp;" ")</f>
        <v xml:space="preserve">AdaptSubProblemSize=1 </v>
      </c>
      <c r="AB361" t="str">
        <f>IF(data!AB361="","",data!AB$1&amp;data!AB361&amp;" ")</f>
        <v xml:space="preserve">seed=5 </v>
      </c>
      <c r="AC361" t="str">
        <f t="shared" si="6"/>
        <v xml:space="preserve">./MachineReassignment typeSearch=3 instance=a2_3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62" spans="1:29" hidden="1" x14ac:dyDescent="0.2">
      <c r="A362" t="str">
        <f>IF(data!A362="","",data!A$1&amp;data!A362&amp;" ")</f>
        <v xml:space="preserve">typeSearch=3 </v>
      </c>
      <c r="B362" t="str">
        <f>IF(data!B362="","",data!B$1&amp;data!B362&amp;" ")</f>
        <v xml:space="preserve">instance=a2_4 </v>
      </c>
      <c r="C362" t="str">
        <f>IF(data!C362="","",data!C$1&amp;data!C362&amp;" ")</f>
        <v xml:space="preserve">test=121 </v>
      </c>
      <c r="D362" t="str">
        <f>IF(data!D362="","",data!D$1&amp;data!D362&amp;" ")</f>
        <v xml:space="preserve">selectProcesses=16 </v>
      </c>
      <c r="E362" t="str">
        <f>IF(data!E362="","",data!E$1&amp;data!E362&amp;" ")</f>
        <v/>
      </c>
      <c r="F362" t="str">
        <f>IF(data!F362="","",data!F$1&amp;data!F362&amp;" ")</f>
        <v/>
      </c>
      <c r="G362" t="str">
        <f>IF(data!G362="","",data!G$1&amp;data!G362&amp;" ")</f>
        <v xml:space="preserve">subProblemSizeInit=30 </v>
      </c>
      <c r="H362" t="str">
        <f>IF(data!H362="","",data!H$1&amp;data!H362&amp;" ")</f>
        <v xml:space="preserve">subProblemSizeMax=30 </v>
      </c>
      <c r="I362" t="str">
        <f>IF(data!I362="","",data!I$1&amp;data!I362&amp;" ")</f>
        <v xml:space="preserve">improvementThreshold=999999999 </v>
      </c>
      <c r="J362" t="str">
        <f>IF(data!J362="","",data!J$1&amp;data!J362&amp;" ")</f>
        <v/>
      </c>
      <c r="K362" t="str">
        <f>IF(data!K362="","",data!K$1&amp;data!K362&amp;" ")</f>
        <v xml:space="preserve">pctRandom=0.3 </v>
      </c>
      <c r="L362" t="str">
        <f>IF(data!L362="","",data!L$1&amp;data!L362&amp;" ")</f>
        <v xml:space="preserve">runTime=360 </v>
      </c>
      <c r="M362" t="str">
        <f>IF(data!M362="","",data!M$1&amp;data!M362&amp;" ")</f>
        <v xml:space="preserve">failuresMax=400 </v>
      </c>
      <c r="N362" t="str">
        <f>IF(data!N362="","",data!N$1&amp;data!N362&amp;" ")</f>
        <v xml:space="preserve">fatorFailuresMax=1.5 </v>
      </c>
      <c r="O362" t="str">
        <f>IF(data!O362="","",data!O$1&amp;data!O362&amp;" ")</f>
        <v xml:space="preserve">failuresinitialMax=10 </v>
      </c>
      <c r="P362" t="str">
        <f>IF(data!P362="","",data!P$1&amp;data!P362&amp;" ")</f>
        <v/>
      </c>
      <c r="Q362" t="str">
        <f>IF(data!Q362="","",data!Q$1&amp;data!Q362&amp;" ")</f>
        <v/>
      </c>
      <c r="R362" t="str">
        <f>IF(data!R362="","",data!R$1&amp;data!R362&amp;" ")</f>
        <v/>
      </c>
      <c r="S362" t="str">
        <f>IF(data!S362="","",data!S$1&amp;data!S362&amp;" ")</f>
        <v xml:space="preserve">topValueSeletion=1 </v>
      </c>
      <c r="T362" t="str">
        <f>IF(data!T362="","",data!T$1&amp;data!T362&amp;" ")</f>
        <v xml:space="preserve">topVariableSeletion=2 </v>
      </c>
      <c r="U362" t="str">
        <f>IF(data!U362="","",data!U$1&amp;data!U362&amp;" ")</f>
        <v xml:space="preserve">improvementThresholdOF=1000 </v>
      </c>
      <c r="V362" t="str">
        <f>IF(data!V362="","",data!V$1&amp;data!V362&amp;" ")</f>
        <v xml:space="preserve">thresholdAltObjFunc=20 </v>
      </c>
      <c r="W362" t="str">
        <f>IF(data!W362="","",data!W$1&amp;data!W362&amp;" ")</f>
        <v xml:space="preserve">timeLimitAltObjFunc=0 </v>
      </c>
      <c r="X362" t="str">
        <f>IF(data!X362="","",data!X$1&amp;data!X362&amp;" ")</f>
        <v xml:space="preserve">ObjetiveFunctions=1 </v>
      </c>
      <c r="Y362" t="str">
        <f>IF(data!Y362="","",data!Y$1&amp;data!Y362&amp;" ")</f>
        <v xml:space="preserve">maxNumMachine=10 </v>
      </c>
      <c r="Z362" t="str">
        <f>IF(data!Z362="","",data!Z$1&amp;data!Z362&amp;" ")</f>
        <v xml:space="preserve">AdaptNumMachine=0 </v>
      </c>
      <c r="AA362" t="str">
        <f>IF(data!AA362="","",data!AA$1&amp;data!AA362&amp;" ")</f>
        <v xml:space="preserve">AdaptSubProblemSize=1 </v>
      </c>
      <c r="AB362" t="str">
        <f>IF(data!AB362="","",data!AB$1&amp;data!AB362&amp;" ")</f>
        <v xml:space="preserve">seed=1 </v>
      </c>
      <c r="AC362" t="str">
        <f t="shared" si="6"/>
        <v xml:space="preserve">./MachineReassignment typeSearch=3 instance=a2_4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63" spans="1:29" hidden="1" x14ac:dyDescent="0.2">
      <c r="A363" t="str">
        <f>IF(data!A363="","",data!A$1&amp;data!A363&amp;" ")</f>
        <v xml:space="preserve">typeSearch=3 </v>
      </c>
      <c r="B363" t="str">
        <f>IF(data!B363="","",data!B$1&amp;data!B363&amp;" ")</f>
        <v xml:space="preserve">instance=a2_4 </v>
      </c>
      <c r="C363" t="str">
        <f>IF(data!C363="","",data!C$1&amp;data!C363&amp;" ")</f>
        <v xml:space="preserve">test=121 </v>
      </c>
      <c r="D363" t="str">
        <f>IF(data!D363="","",data!D$1&amp;data!D363&amp;" ")</f>
        <v xml:space="preserve">selectProcesses=16 </v>
      </c>
      <c r="E363" t="str">
        <f>IF(data!E363="","",data!E$1&amp;data!E363&amp;" ")</f>
        <v/>
      </c>
      <c r="F363" t="str">
        <f>IF(data!F363="","",data!F$1&amp;data!F363&amp;" ")</f>
        <v/>
      </c>
      <c r="G363" t="str">
        <f>IF(data!G363="","",data!G$1&amp;data!G363&amp;" ")</f>
        <v xml:space="preserve">subProblemSizeInit=30 </v>
      </c>
      <c r="H363" t="str">
        <f>IF(data!H363="","",data!H$1&amp;data!H363&amp;" ")</f>
        <v xml:space="preserve">subProblemSizeMax=30 </v>
      </c>
      <c r="I363" t="str">
        <f>IF(data!I363="","",data!I$1&amp;data!I363&amp;" ")</f>
        <v xml:space="preserve">improvementThreshold=999999999 </v>
      </c>
      <c r="J363" t="str">
        <f>IF(data!J363="","",data!J$1&amp;data!J363&amp;" ")</f>
        <v/>
      </c>
      <c r="K363" t="str">
        <f>IF(data!K363="","",data!K$1&amp;data!K363&amp;" ")</f>
        <v xml:space="preserve">pctRandom=0.3 </v>
      </c>
      <c r="L363" t="str">
        <f>IF(data!L363="","",data!L$1&amp;data!L363&amp;" ")</f>
        <v xml:space="preserve">runTime=360 </v>
      </c>
      <c r="M363" t="str">
        <f>IF(data!M363="","",data!M$1&amp;data!M363&amp;" ")</f>
        <v xml:space="preserve">failuresMax=400 </v>
      </c>
      <c r="N363" t="str">
        <f>IF(data!N363="","",data!N$1&amp;data!N363&amp;" ")</f>
        <v xml:space="preserve">fatorFailuresMax=1.5 </v>
      </c>
      <c r="O363" t="str">
        <f>IF(data!O363="","",data!O$1&amp;data!O363&amp;" ")</f>
        <v xml:space="preserve">failuresinitialMax=10 </v>
      </c>
      <c r="P363" t="str">
        <f>IF(data!P363="","",data!P$1&amp;data!P363&amp;" ")</f>
        <v/>
      </c>
      <c r="Q363" t="str">
        <f>IF(data!Q363="","",data!Q$1&amp;data!Q363&amp;" ")</f>
        <v/>
      </c>
      <c r="R363" t="str">
        <f>IF(data!R363="","",data!R$1&amp;data!R363&amp;" ")</f>
        <v/>
      </c>
      <c r="S363" t="str">
        <f>IF(data!S363="","",data!S$1&amp;data!S363&amp;" ")</f>
        <v xml:space="preserve">topValueSeletion=1 </v>
      </c>
      <c r="T363" t="str">
        <f>IF(data!T363="","",data!T$1&amp;data!T363&amp;" ")</f>
        <v xml:space="preserve">topVariableSeletion=2 </v>
      </c>
      <c r="U363" t="str">
        <f>IF(data!U363="","",data!U$1&amp;data!U363&amp;" ")</f>
        <v xml:space="preserve">improvementThresholdOF=1000 </v>
      </c>
      <c r="V363" t="str">
        <f>IF(data!V363="","",data!V$1&amp;data!V363&amp;" ")</f>
        <v xml:space="preserve">thresholdAltObjFunc=20 </v>
      </c>
      <c r="W363" t="str">
        <f>IF(data!W363="","",data!W$1&amp;data!W363&amp;" ")</f>
        <v xml:space="preserve">timeLimitAltObjFunc=0 </v>
      </c>
      <c r="X363" t="str">
        <f>IF(data!X363="","",data!X$1&amp;data!X363&amp;" ")</f>
        <v xml:space="preserve">ObjetiveFunctions=1 </v>
      </c>
      <c r="Y363" t="str">
        <f>IF(data!Y363="","",data!Y$1&amp;data!Y363&amp;" ")</f>
        <v xml:space="preserve">maxNumMachine=10 </v>
      </c>
      <c r="Z363" t="str">
        <f>IF(data!Z363="","",data!Z$1&amp;data!Z363&amp;" ")</f>
        <v xml:space="preserve">AdaptNumMachine=0 </v>
      </c>
      <c r="AA363" t="str">
        <f>IF(data!AA363="","",data!AA$1&amp;data!AA363&amp;" ")</f>
        <v xml:space="preserve">AdaptSubProblemSize=1 </v>
      </c>
      <c r="AB363" t="str">
        <f>IF(data!AB363="","",data!AB$1&amp;data!AB363&amp;" ")</f>
        <v xml:space="preserve">seed=2 </v>
      </c>
      <c r="AC363" t="str">
        <f t="shared" si="6"/>
        <v xml:space="preserve">./MachineReassignment typeSearch=3 instance=a2_4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64" spans="1:29" hidden="1" x14ac:dyDescent="0.2">
      <c r="A364" t="str">
        <f>IF(data!A364="","",data!A$1&amp;data!A364&amp;" ")</f>
        <v xml:space="preserve">typeSearch=3 </v>
      </c>
      <c r="B364" t="str">
        <f>IF(data!B364="","",data!B$1&amp;data!B364&amp;" ")</f>
        <v xml:space="preserve">instance=a2_4 </v>
      </c>
      <c r="C364" t="str">
        <f>IF(data!C364="","",data!C$1&amp;data!C364&amp;" ")</f>
        <v xml:space="preserve">test=121 </v>
      </c>
      <c r="D364" t="str">
        <f>IF(data!D364="","",data!D$1&amp;data!D364&amp;" ")</f>
        <v xml:space="preserve">selectProcesses=16 </v>
      </c>
      <c r="E364" t="str">
        <f>IF(data!E364="","",data!E$1&amp;data!E364&amp;" ")</f>
        <v/>
      </c>
      <c r="F364" t="str">
        <f>IF(data!F364="","",data!F$1&amp;data!F364&amp;" ")</f>
        <v/>
      </c>
      <c r="G364" t="str">
        <f>IF(data!G364="","",data!G$1&amp;data!G364&amp;" ")</f>
        <v xml:space="preserve">subProblemSizeInit=30 </v>
      </c>
      <c r="H364" t="str">
        <f>IF(data!H364="","",data!H$1&amp;data!H364&amp;" ")</f>
        <v xml:space="preserve">subProblemSizeMax=30 </v>
      </c>
      <c r="I364" t="str">
        <f>IF(data!I364="","",data!I$1&amp;data!I364&amp;" ")</f>
        <v xml:space="preserve">improvementThreshold=999999999 </v>
      </c>
      <c r="J364" t="str">
        <f>IF(data!J364="","",data!J$1&amp;data!J364&amp;" ")</f>
        <v/>
      </c>
      <c r="K364" t="str">
        <f>IF(data!K364="","",data!K$1&amp;data!K364&amp;" ")</f>
        <v xml:space="preserve">pctRandom=0.3 </v>
      </c>
      <c r="L364" t="str">
        <f>IF(data!L364="","",data!L$1&amp;data!L364&amp;" ")</f>
        <v xml:space="preserve">runTime=360 </v>
      </c>
      <c r="M364" t="str">
        <f>IF(data!M364="","",data!M$1&amp;data!M364&amp;" ")</f>
        <v xml:space="preserve">failuresMax=400 </v>
      </c>
      <c r="N364" t="str">
        <f>IF(data!N364="","",data!N$1&amp;data!N364&amp;" ")</f>
        <v xml:space="preserve">fatorFailuresMax=1.5 </v>
      </c>
      <c r="O364" t="str">
        <f>IF(data!O364="","",data!O$1&amp;data!O364&amp;" ")</f>
        <v xml:space="preserve">failuresinitialMax=10 </v>
      </c>
      <c r="P364" t="str">
        <f>IF(data!P364="","",data!P$1&amp;data!P364&amp;" ")</f>
        <v/>
      </c>
      <c r="Q364" t="str">
        <f>IF(data!Q364="","",data!Q$1&amp;data!Q364&amp;" ")</f>
        <v/>
      </c>
      <c r="R364" t="str">
        <f>IF(data!R364="","",data!R$1&amp;data!R364&amp;" ")</f>
        <v/>
      </c>
      <c r="S364" t="str">
        <f>IF(data!S364="","",data!S$1&amp;data!S364&amp;" ")</f>
        <v xml:space="preserve">topValueSeletion=1 </v>
      </c>
      <c r="T364" t="str">
        <f>IF(data!T364="","",data!T$1&amp;data!T364&amp;" ")</f>
        <v xml:space="preserve">topVariableSeletion=2 </v>
      </c>
      <c r="U364" t="str">
        <f>IF(data!U364="","",data!U$1&amp;data!U364&amp;" ")</f>
        <v xml:space="preserve">improvementThresholdOF=1000 </v>
      </c>
      <c r="V364" t="str">
        <f>IF(data!V364="","",data!V$1&amp;data!V364&amp;" ")</f>
        <v xml:space="preserve">thresholdAltObjFunc=20 </v>
      </c>
      <c r="W364" t="str">
        <f>IF(data!W364="","",data!W$1&amp;data!W364&amp;" ")</f>
        <v xml:space="preserve">timeLimitAltObjFunc=0 </v>
      </c>
      <c r="X364" t="str">
        <f>IF(data!X364="","",data!X$1&amp;data!X364&amp;" ")</f>
        <v xml:space="preserve">ObjetiveFunctions=1 </v>
      </c>
      <c r="Y364" t="str">
        <f>IF(data!Y364="","",data!Y$1&amp;data!Y364&amp;" ")</f>
        <v xml:space="preserve">maxNumMachine=10 </v>
      </c>
      <c r="Z364" t="str">
        <f>IF(data!Z364="","",data!Z$1&amp;data!Z364&amp;" ")</f>
        <v xml:space="preserve">AdaptNumMachine=0 </v>
      </c>
      <c r="AA364" t="str">
        <f>IF(data!AA364="","",data!AA$1&amp;data!AA364&amp;" ")</f>
        <v xml:space="preserve">AdaptSubProblemSize=1 </v>
      </c>
      <c r="AB364" t="str">
        <f>IF(data!AB364="","",data!AB$1&amp;data!AB364&amp;" ")</f>
        <v xml:space="preserve">seed=3 </v>
      </c>
      <c r="AC364" t="str">
        <f t="shared" si="6"/>
        <v xml:space="preserve">./MachineReassignment typeSearch=3 instance=a2_4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65" spans="1:29" hidden="1" x14ac:dyDescent="0.2">
      <c r="A365" t="str">
        <f>IF(data!A365="","",data!A$1&amp;data!A365&amp;" ")</f>
        <v xml:space="preserve">typeSearch=3 </v>
      </c>
      <c r="B365" t="str">
        <f>IF(data!B365="","",data!B$1&amp;data!B365&amp;" ")</f>
        <v xml:space="preserve">instance=a2_4 </v>
      </c>
      <c r="C365" t="str">
        <f>IF(data!C365="","",data!C$1&amp;data!C365&amp;" ")</f>
        <v xml:space="preserve">test=121 </v>
      </c>
      <c r="D365" t="str">
        <f>IF(data!D365="","",data!D$1&amp;data!D365&amp;" ")</f>
        <v xml:space="preserve">selectProcesses=16 </v>
      </c>
      <c r="E365" t="str">
        <f>IF(data!E365="","",data!E$1&amp;data!E365&amp;" ")</f>
        <v/>
      </c>
      <c r="F365" t="str">
        <f>IF(data!F365="","",data!F$1&amp;data!F365&amp;" ")</f>
        <v/>
      </c>
      <c r="G365" t="str">
        <f>IF(data!G365="","",data!G$1&amp;data!G365&amp;" ")</f>
        <v xml:space="preserve">subProblemSizeInit=30 </v>
      </c>
      <c r="H365" t="str">
        <f>IF(data!H365="","",data!H$1&amp;data!H365&amp;" ")</f>
        <v xml:space="preserve">subProblemSizeMax=30 </v>
      </c>
      <c r="I365" t="str">
        <f>IF(data!I365="","",data!I$1&amp;data!I365&amp;" ")</f>
        <v xml:space="preserve">improvementThreshold=999999999 </v>
      </c>
      <c r="J365" t="str">
        <f>IF(data!J365="","",data!J$1&amp;data!J365&amp;" ")</f>
        <v/>
      </c>
      <c r="K365" t="str">
        <f>IF(data!K365="","",data!K$1&amp;data!K365&amp;" ")</f>
        <v xml:space="preserve">pctRandom=0.3 </v>
      </c>
      <c r="L365" t="str">
        <f>IF(data!L365="","",data!L$1&amp;data!L365&amp;" ")</f>
        <v xml:space="preserve">runTime=360 </v>
      </c>
      <c r="M365" t="str">
        <f>IF(data!M365="","",data!M$1&amp;data!M365&amp;" ")</f>
        <v xml:space="preserve">failuresMax=400 </v>
      </c>
      <c r="N365" t="str">
        <f>IF(data!N365="","",data!N$1&amp;data!N365&amp;" ")</f>
        <v xml:space="preserve">fatorFailuresMax=1.5 </v>
      </c>
      <c r="O365" t="str">
        <f>IF(data!O365="","",data!O$1&amp;data!O365&amp;" ")</f>
        <v xml:space="preserve">failuresinitialMax=10 </v>
      </c>
      <c r="P365" t="str">
        <f>IF(data!P365="","",data!P$1&amp;data!P365&amp;" ")</f>
        <v/>
      </c>
      <c r="Q365" t="str">
        <f>IF(data!Q365="","",data!Q$1&amp;data!Q365&amp;" ")</f>
        <v/>
      </c>
      <c r="R365" t="str">
        <f>IF(data!R365="","",data!R$1&amp;data!R365&amp;" ")</f>
        <v/>
      </c>
      <c r="S365" t="str">
        <f>IF(data!S365="","",data!S$1&amp;data!S365&amp;" ")</f>
        <v xml:space="preserve">topValueSeletion=1 </v>
      </c>
      <c r="T365" t="str">
        <f>IF(data!T365="","",data!T$1&amp;data!T365&amp;" ")</f>
        <v xml:space="preserve">topVariableSeletion=2 </v>
      </c>
      <c r="U365" t="str">
        <f>IF(data!U365="","",data!U$1&amp;data!U365&amp;" ")</f>
        <v xml:space="preserve">improvementThresholdOF=1000 </v>
      </c>
      <c r="V365" t="str">
        <f>IF(data!V365="","",data!V$1&amp;data!V365&amp;" ")</f>
        <v xml:space="preserve">thresholdAltObjFunc=20 </v>
      </c>
      <c r="W365" t="str">
        <f>IF(data!W365="","",data!W$1&amp;data!W365&amp;" ")</f>
        <v xml:space="preserve">timeLimitAltObjFunc=0 </v>
      </c>
      <c r="X365" t="str">
        <f>IF(data!X365="","",data!X$1&amp;data!X365&amp;" ")</f>
        <v xml:space="preserve">ObjetiveFunctions=1 </v>
      </c>
      <c r="Y365" t="str">
        <f>IF(data!Y365="","",data!Y$1&amp;data!Y365&amp;" ")</f>
        <v xml:space="preserve">maxNumMachine=10 </v>
      </c>
      <c r="Z365" t="str">
        <f>IF(data!Z365="","",data!Z$1&amp;data!Z365&amp;" ")</f>
        <v xml:space="preserve">AdaptNumMachine=0 </v>
      </c>
      <c r="AA365" t="str">
        <f>IF(data!AA365="","",data!AA$1&amp;data!AA365&amp;" ")</f>
        <v xml:space="preserve">AdaptSubProblemSize=1 </v>
      </c>
      <c r="AB365" t="str">
        <f>IF(data!AB365="","",data!AB$1&amp;data!AB365&amp;" ")</f>
        <v xml:space="preserve">seed=4 </v>
      </c>
      <c r="AC365" t="str">
        <f t="shared" si="6"/>
        <v xml:space="preserve">./MachineReassignment typeSearch=3 instance=a2_4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66" spans="1:29" x14ac:dyDescent="0.2">
      <c r="A366" t="str">
        <f>IF(data!A366="","",data!A$1&amp;data!A366&amp;" ")</f>
        <v xml:space="preserve">typeSearch=3 </v>
      </c>
      <c r="B366" t="str">
        <f>IF(data!B366="","",data!B$1&amp;data!B366&amp;" ")</f>
        <v xml:space="preserve">instance=a2_4 </v>
      </c>
      <c r="C366" t="str">
        <f>IF(data!C366="","",data!C$1&amp;data!C366&amp;" ")</f>
        <v xml:space="preserve">test=121 </v>
      </c>
      <c r="D366" t="str">
        <f>IF(data!D366="","",data!D$1&amp;data!D366&amp;" ")</f>
        <v xml:space="preserve">selectProcesses=16 </v>
      </c>
      <c r="E366" t="str">
        <f>IF(data!E366="","",data!E$1&amp;data!E366&amp;" ")</f>
        <v/>
      </c>
      <c r="F366" t="str">
        <f>IF(data!F366="","",data!F$1&amp;data!F366&amp;" ")</f>
        <v/>
      </c>
      <c r="G366" t="str">
        <f>IF(data!G366="","",data!G$1&amp;data!G366&amp;" ")</f>
        <v xml:space="preserve">subProblemSizeInit=30 </v>
      </c>
      <c r="H366" t="str">
        <f>IF(data!H366="","",data!H$1&amp;data!H366&amp;" ")</f>
        <v xml:space="preserve">subProblemSizeMax=30 </v>
      </c>
      <c r="I366" t="str">
        <f>IF(data!I366="","",data!I$1&amp;data!I366&amp;" ")</f>
        <v xml:space="preserve">improvementThreshold=999999999 </v>
      </c>
      <c r="J366" t="str">
        <f>IF(data!J366="","",data!J$1&amp;data!J366&amp;" ")</f>
        <v/>
      </c>
      <c r="K366" t="str">
        <f>IF(data!K366="","",data!K$1&amp;data!K366&amp;" ")</f>
        <v xml:space="preserve">pctRandom=0.3 </v>
      </c>
      <c r="L366" t="str">
        <f>IF(data!L366="","",data!L$1&amp;data!L366&amp;" ")</f>
        <v xml:space="preserve">runTime=360 </v>
      </c>
      <c r="M366" t="str">
        <f>IF(data!M366="","",data!M$1&amp;data!M366&amp;" ")</f>
        <v xml:space="preserve">failuresMax=400 </v>
      </c>
      <c r="N366" t="str">
        <f>IF(data!N366="","",data!N$1&amp;data!N366&amp;" ")</f>
        <v xml:space="preserve">fatorFailuresMax=1.5 </v>
      </c>
      <c r="O366" t="str">
        <f>IF(data!O366="","",data!O$1&amp;data!O366&amp;" ")</f>
        <v xml:space="preserve">failuresinitialMax=10 </v>
      </c>
      <c r="P366" t="str">
        <f>IF(data!P366="","",data!P$1&amp;data!P366&amp;" ")</f>
        <v/>
      </c>
      <c r="Q366" t="str">
        <f>IF(data!Q366="","",data!Q$1&amp;data!Q366&amp;" ")</f>
        <v/>
      </c>
      <c r="R366" t="str">
        <f>IF(data!R366="","",data!R$1&amp;data!R366&amp;" ")</f>
        <v/>
      </c>
      <c r="S366" t="str">
        <f>IF(data!S366="","",data!S$1&amp;data!S366&amp;" ")</f>
        <v xml:space="preserve">topValueSeletion=1 </v>
      </c>
      <c r="T366" t="str">
        <f>IF(data!T366="","",data!T$1&amp;data!T366&amp;" ")</f>
        <v xml:space="preserve">topVariableSeletion=2 </v>
      </c>
      <c r="U366" t="str">
        <f>IF(data!U366="","",data!U$1&amp;data!U366&amp;" ")</f>
        <v xml:space="preserve">improvementThresholdOF=1000 </v>
      </c>
      <c r="V366" t="str">
        <f>IF(data!V366="","",data!V$1&amp;data!V366&amp;" ")</f>
        <v xml:space="preserve">thresholdAltObjFunc=20 </v>
      </c>
      <c r="W366" t="str">
        <f>IF(data!W366="","",data!W$1&amp;data!W366&amp;" ")</f>
        <v xml:space="preserve">timeLimitAltObjFunc=0 </v>
      </c>
      <c r="X366" t="str">
        <f>IF(data!X366="","",data!X$1&amp;data!X366&amp;" ")</f>
        <v xml:space="preserve">ObjetiveFunctions=1 </v>
      </c>
      <c r="Y366" t="str">
        <f>IF(data!Y366="","",data!Y$1&amp;data!Y366&amp;" ")</f>
        <v xml:space="preserve">maxNumMachine=10 </v>
      </c>
      <c r="Z366" t="str">
        <f>IF(data!Z366="","",data!Z$1&amp;data!Z366&amp;" ")</f>
        <v xml:space="preserve">AdaptNumMachine=0 </v>
      </c>
      <c r="AA366" t="str">
        <f>IF(data!AA366="","",data!AA$1&amp;data!AA366&amp;" ")</f>
        <v xml:space="preserve">AdaptSubProblemSize=1 </v>
      </c>
      <c r="AB366" t="str">
        <f>IF(data!AB366="","",data!AB$1&amp;data!AB366&amp;" ")</f>
        <v xml:space="preserve">seed=5 </v>
      </c>
      <c r="AC366" t="str">
        <f t="shared" si="6"/>
        <v xml:space="preserve">./MachineReassignment typeSearch=3 instance=a2_4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67" spans="1:29" hidden="1" x14ac:dyDescent="0.2">
      <c r="A367" t="str">
        <f>IF(data!A367="","",data!A$1&amp;data!A367&amp;" ")</f>
        <v xml:space="preserve">typeSearch=3 </v>
      </c>
      <c r="B367" t="str">
        <f>IF(data!B367="","",data!B$1&amp;data!B367&amp;" ")</f>
        <v xml:space="preserve">instance=a2_5 </v>
      </c>
      <c r="C367" t="str">
        <f>IF(data!C367="","",data!C$1&amp;data!C367&amp;" ")</f>
        <v xml:space="preserve">test=121 </v>
      </c>
      <c r="D367" t="str">
        <f>IF(data!D367="","",data!D$1&amp;data!D367&amp;" ")</f>
        <v xml:space="preserve">selectProcesses=16 </v>
      </c>
      <c r="E367" t="str">
        <f>IF(data!E367="","",data!E$1&amp;data!E367&amp;" ")</f>
        <v/>
      </c>
      <c r="F367" t="str">
        <f>IF(data!F367="","",data!F$1&amp;data!F367&amp;" ")</f>
        <v/>
      </c>
      <c r="G367" t="str">
        <f>IF(data!G367="","",data!G$1&amp;data!G367&amp;" ")</f>
        <v xml:space="preserve">subProblemSizeInit=30 </v>
      </c>
      <c r="H367" t="str">
        <f>IF(data!H367="","",data!H$1&amp;data!H367&amp;" ")</f>
        <v xml:space="preserve">subProblemSizeMax=30 </v>
      </c>
      <c r="I367" t="str">
        <f>IF(data!I367="","",data!I$1&amp;data!I367&amp;" ")</f>
        <v xml:space="preserve">improvementThreshold=999999999 </v>
      </c>
      <c r="J367" t="str">
        <f>IF(data!J367="","",data!J$1&amp;data!J367&amp;" ")</f>
        <v/>
      </c>
      <c r="K367" t="str">
        <f>IF(data!K367="","",data!K$1&amp;data!K367&amp;" ")</f>
        <v xml:space="preserve">pctRandom=0.3 </v>
      </c>
      <c r="L367" t="str">
        <f>IF(data!L367="","",data!L$1&amp;data!L367&amp;" ")</f>
        <v xml:space="preserve">runTime=360 </v>
      </c>
      <c r="M367" t="str">
        <f>IF(data!M367="","",data!M$1&amp;data!M367&amp;" ")</f>
        <v xml:space="preserve">failuresMax=400 </v>
      </c>
      <c r="N367" t="str">
        <f>IF(data!N367="","",data!N$1&amp;data!N367&amp;" ")</f>
        <v xml:space="preserve">fatorFailuresMax=1.5 </v>
      </c>
      <c r="O367" t="str">
        <f>IF(data!O367="","",data!O$1&amp;data!O367&amp;" ")</f>
        <v xml:space="preserve">failuresinitialMax=10 </v>
      </c>
      <c r="P367" t="str">
        <f>IF(data!P367="","",data!P$1&amp;data!P367&amp;" ")</f>
        <v/>
      </c>
      <c r="Q367" t="str">
        <f>IF(data!Q367="","",data!Q$1&amp;data!Q367&amp;" ")</f>
        <v/>
      </c>
      <c r="R367" t="str">
        <f>IF(data!R367="","",data!R$1&amp;data!R367&amp;" ")</f>
        <v/>
      </c>
      <c r="S367" t="str">
        <f>IF(data!S367="","",data!S$1&amp;data!S367&amp;" ")</f>
        <v xml:space="preserve">topValueSeletion=1 </v>
      </c>
      <c r="T367" t="str">
        <f>IF(data!T367="","",data!T$1&amp;data!T367&amp;" ")</f>
        <v xml:space="preserve">topVariableSeletion=2 </v>
      </c>
      <c r="U367" t="str">
        <f>IF(data!U367="","",data!U$1&amp;data!U367&amp;" ")</f>
        <v xml:space="preserve">improvementThresholdOF=1000 </v>
      </c>
      <c r="V367" t="str">
        <f>IF(data!V367="","",data!V$1&amp;data!V367&amp;" ")</f>
        <v xml:space="preserve">thresholdAltObjFunc=20 </v>
      </c>
      <c r="W367" t="str">
        <f>IF(data!W367="","",data!W$1&amp;data!W367&amp;" ")</f>
        <v xml:space="preserve">timeLimitAltObjFunc=0 </v>
      </c>
      <c r="X367" t="str">
        <f>IF(data!X367="","",data!X$1&amp;data!X367&amp;" ")</f>
        <v xml:space="preserve">ObjetiveFunctions=1 </v>
      </c>
      <c r="Y367" t="str">
        <f>IF(data!Y367="","",data!Y$1&amp;data!Y367&amp;" ")</f>
        <v xml:space="preserve">maxNumMachine=10 </v>
      </c>
      <c r="Z367" t="str">
        <f>IF(data!Z367="","",data!Z$1&amp;data!Z367&amp;" ")</f>
        <v xml:space="preserve">AdaptNumMachine=0 </v>
      </c>
      <c r="AA367" t="str">
        <f>IF(data!AA367="","",data!AA$1&amp;data!AA367&amp;" ")</f>
        <v xml:space="preserve">AdaptSubProblemSize=1 </v>
      </c>
      <c r="AB367" t="str">
        <f>IF(data!AB367="","",data!AB$1&amp;data!AB367&amp;" ")</f>
        <v xml:space="preserve">seed=1 </v>
      </c>
      <c r="AC367" t="str">
        <f t="shared" si="6"/>
        <v xml:space="preserve">./MachineReassignment typeSearch=3 instance=a2_5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68" spans="1:29" hidden="1" x14ac:dyDescent="0.2">
      <c r="A368" t="str">
        <f>IF(data!A368="","",data!A$1&amp;data!A368&amp;" ")</f>
        <v xml:space="preserve">typeSearch=3 </v>
      </c>
      <c r="B368" t="str">
        <f>IF(data!B368="","",data!B$1&amp;data!B368&amp;" ")</f>
        <v xml:space="preserve">instance=a2_5 </v>
      </c>
      <c r="C368" t="str">
        <f>IF(data!C368="","",data!C$1&amp;data!C368&amp;" ")</f>
        <v xml:space="preserve">test=121 </v>
      </c>
      <c r="D368" t="str">
        <f>IF(data!D368="","",data!D$1&amp;data!D368&amp;" ")</f>
        <v xml:space="preserve">selectProcesses=16 </v>
      </c>
      <c r="E368" t="str">
        <f>IF(data!E368="","",data!E$1&amp;data!E368&amp;" ")</f>
        <v/>
      </c>
      <c r="F368" t="str">
        <f>IF(data!F368="","",data!F$1&amp;data!F368&amp;" ")</f>
        <v/>
      </c>
      <c r="G368" t="str">
        <f>IF(data!G368="","",data!G$1&amp;data!G368&amp;" ")</f>
        <v xml:space="preserve">subProblemSizeInit=30 </v>
      </c>
      <c r="H368" t="str">
        <f>IF(data!H368="","",data!H$1&amp;data!H368&amp;" ")</f>
        <v xml:space="preserve">subProblemSizeMax=30 </v>
      </c>
      <c r="I368" t="str">
        <f>IF(data!I368="","",data!I$1&amp;data!I368&amp;" ")</f>
        <v xml:space="preserve">improvementThreshold=999999999 </v>
      </c>
      <c r="J368" t="str">
        <f>IF(data!J368="","",data!J$1&amp;data!J368&amp;" ")</f>
        <v/>
      </c>
      <c r="K368" t="str">
        <f>IF(data!K368="","",data!K$1&amp;data!K368&amp;" ")</f>
        <v xml:space="preserve">pctRandom=0.3 </v>
      </c>
      <c r="L368" t="str">
        <f>IF(data!L368="","",data!L$1&amp;data!L368&amp;" ")</f>
        <v xml:space="preserve">runTime=360 </v>
      </c>
      <c r="M368" t="str">
        <f>IF(data!M368="","",data!M$1&amp;data!M368&amp;" ")</f>
        <v xml:space="preserve">failuresMax=400 </v>
      </c>
      <c r="N368" t="str">
        <f>IF(data!N368="","",data!N$1&amp;data!N368&amp;" ")</f>
        <v xml:space="preserve">fatorFailuresMax=1.5 </v>
      </c>
      <c r="O368" t="str">
        <f>IF(data!O368="","",data!O$1&amp;data!O368&amp;" ")</f>
        <v xml:space="preserve">failuresinitialMax=10 </v>
      </c>
      <c r="P368" t="str">
        <f>IF(data!P368="","",data!P$1&amp;data!P368&amp;" ")</f>
        <v/>
      </c>
      <c r="Q368" t="str">
        <f>IF(data!Q368="","",data!Q$1&amp;data!Q368&amp;" ")</f>
        <v/>
      </c>
      <c r="R368" t="str">
        <f>IF(data!R368="","",data!R$1&amp;data!R368&amp;" ")</f>
        <v/>
      </c>
      <c r="S368" t="str">
        <f>IF(data!S368="","",data!S$1&amp;data!S368&amp;" ")</f>
        <v xml:space="preserve">topValueSeletion=1 </v>
      </c>
      <c r="T368" t="str">
        <f>IF(data!T368="","",data!T$1&amp;data!T368&amp;" ")</f>
        <v xml:space="preserve">topVariableSeletion=2 </v>
      </c>
      <c r="U368" t="str">
        <f>IF(data!U368="","",data!U$1&amp;data!U368&amp;" ")</f>
        <v xml:space="preserve">improvementThresholdOF=1000 </v>
      </c>
      <c r="V368" t="str">
        <f>IF(data!V368="","",data!V$1&amp;data!V368&amp;" ")</f>
        <v xml:space="preserve">thresholdAltObjFunc=20 </v>
      </c>
      <c r="W368" t="str">
        <f>IF(data!W368="","",data!W$1&amp;data!W368&amp;" ")</f>
        <v xml:space="preserve">timeLimitAltObjFunc=0 </v>
      </c>
      <c r="X368" t="str">
        <f>IF(data!X368="","",data!X$1&amp;data!X368&amp;" ")</f>
        <v xml:space="preserve">ObjetiveFunctions=1 </v>
      </c>
      <c r="Y368" t="str">
        <f>IF(data!Y368="","",data!Y$1&amp;data!Y368&amp;" ")</f>
        <v xml:space="preserve">maxNumMachine=10 </v>
      </c>
      <c r="Z368" t="str">
        <f>IF(data!Z368="","",data!Z$1&amp;data!Z368&amp;" ")</f>
        <v xml:space="preserve">AdaptNumMachine=0 </v>
      </c>
      <c r="AA368" t="str">
        <f>IF(data!AA368="","",data!AA$1&amp;data!AA368&amp;" ")</f>
        <v xml:space="preserve">AdaptSubProblemSize=1 </v>
      </c>
      <c r="AB368" t="str">
        <f>IF(data!AB368="","",data!AB$1&amp;data!AB368&amp;" ")</f>
        <v xml:space="preserve">seed=2 </v>
      </c>
      <c r="AC368" t="str">
        <f t="shared" si="6"/>
        <v xml:space="preserve">./MachineReassignment typeSearch=3 instance=a2_5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69" spans="1:29" hidden="1" x14ac:dyDescent="0.2">
      <c r="A369" t="str">
        <f>IF(data!A369="","",data!A$1&amp;data!A369&amp;" ")</f>
        <v xml:space="preserve">typeSearch=3 </v>
      </c>
      <c r="B369" t="str">
        <f>IF(data!B369="","",data!B$1&amp;data!B369&amp;" ")</f>
        <v xml:space="preserve">instance=a2_5 </v>
      </c>
      <c r="C369" t="str">
        <f>IF(data!C369="","",data!C$1&amp;data!C369&amp;" ")</f>
        <v xml:space="preserve">test=121 </v>
      </c>
      <c r="D369" t="str">
        <f>IF(data!D369="","",data!D$1&amp;data!D369&amp;" ")</f>
        <v xml:space="preserve">selectProcesses=16 </v>
      </c>
      <c r="E369" t="str">
        <f>IF(data!E369="","",data!E$1&amp;data!E369&amp;" ")</f>
        <v/>
      </c>
      <c r="F369" t="str">
        <f>IF(data!F369="","",data!F$1&amp;data!F369&amp;" ")</f>
        <v/>
      </c>
      <c r="G369" t="str">
        <f>IF(data!G369="","",data!G$1&amp;data!G369&amp;" ")</f>
        <v xml:space="preserve">subProblemSizeInit=30 </v>
      </c>
      <c r="H369" t="str">
        <f>IF(data!H369="","",data!H$1&amp;data!H369&amp;" ")</f>
        <v xml:space="preserve">subProblemSizeMax=30 </v>
      </c>
      <c r="I369" t="str">
        <f>IF(data!I369="","",data!I$1&amp;data!I369&amp;" ")</f>
        <v xml:space="preserve">improvementThreshold=999999999 </v>
      </c>
      <c r="J369" t="str">
        <f>IF(data!J369="","",data!J$1&amp;data!J369&amp;" ")</f>
        <v/>
      </c>
      <c r="K369" t="str">
        <f>IF(data!K369="","",data!K$1&amp;data!K369&amp;" ")</f>
        <v xml:space="preserve">pctRandom=0.3 </v>
      </c>
      <c r="L369" t="str">
        <f>IF(data!L369="","",data!L$1&amp;data!L369&amp;" ")</f>
        <v xml:space="preserve">runTime=360 </v>
      </c>
      <c r="M369" t="str">
        <f>IF(data!M369="","",data!M$1&amp;data!M369&amp;" ")</f>
        <v xml:space="preserve">failuresMax=400 </v>
      </c>
      <c r="N369" t="str">
        <f>IF(data!N369="","",data!N$1&amp;data!N369&amp;" ")</f>
        <v xml:space="preserve">fatorFailuresMax=1.5 </v>
      </c>
      <c r="O369" t="str">
        <f>IF(data!O369="","",data!O$1&amp;data!O369&amp;" ")</f>
        <v xml:space="preserve">failuresinitialMax=10 </v>
      </c>
      <c r="P369" t="str">
        <f>IF(data!P369="","",data!P$1&amp;data!P369&amp;" ")</f>
        <v/>
      </c>
      <c r="Q369" t="str">
        <f>IF(data!Q369="","",data!Q$1&amp;data!Q369&amp;" ")</f>
        <v/>
      </c>
      <c r="R369" t="str">
        <f>IF(data!R369="","",data!R$1&amp;data!R369&amp;" ")</f>
        <v/>
      </c>
      <c r="S369" t="str">
        <f>IF(data!S369="","",data!S$1&amp;data!S369&amp;" ")</f>
        <v xml:space="preserve">topValueSeletion=1 </v>
      </c>
      <c r="T369" t="str">
        <f>IF(data!T369="","",data!T$1&amp;data!T369&amp;" ")</f>
        <v xml:space="preserve">topVariableSeletion=2 </v>
      </c>
      <c r="U369" t="str">
        <f>IF(data!U369="","",data!U$1&amp;data!U369&amp;" ")</f>
        <v xml:space="preserve">improvementThresholdOF=1000 </v>
      </c>
      <c r="V369" t="str">
        <f>IF(data!V369="","",data!V$1&amp;data!V369&amp;" ")</f>
        <v xml:space="preserve">thresholdAltObjFunc=20 </v>
      </c>
      <c r="W369" t="str">
        <f>IF(data!W369="","",data!W$1&amp;data!W369&amp;" ")</f>
        <v xml:space="preserve">timeLimitAltObjFunc=0 </v>
      </c>
      <c r="X369" t="str">
        <f>IF(data!X369="","",data!X$1&amp;data!X369&amp;" ")</f>
        <v xml:space="preserve">ObjetiveFunctions=1 </v>
      </c>
      <c r="Y369" t="str">
        <f>IF(data!Y369="","",data!Y$1&amp;data!Y369&amp;" ")</f>
        <v xml:space="preserve">maxNumMachine=10 </v>
      </c>
      <c r="Z369" t="str">
        <f>IF(data!Z369="","",data!Z$1&amp;data!Z369&amp;" ")</f>
        <v xml:space="preserve">AdaptNumMachine=0 </v>
      </c>
      <c r="AA369" t="str">
        <f>IF(data!AA369="","",data!AA$1&amp;data!AA369&amp;" ")</f>
        <v xml:space="preserve">AdaptSubProblemSize=1 </v>
      </c>
      <c r="AB369" t="str">
        <f>IF(data!AB369="","",data!AB$1&amp;data!AB369&amp;" ")</f>
        <v xml:space="preserve">seed=3 </v>
      </c>
      <c r="AC369" t="str">
        <f t="shared" si="6"/>
        <v xml:space="preserve">./MachineReassignment typeSearch=3 instance=a2_5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70" spans="1:29" hidden="1" x14ac:dyDescent="0.2">
      <c r="A370" t="str">
        <f>IF(data!A370="","",data!A$1&amp;data!A370&amp;" ")</f>
        <v xml:space="preserve">typeSearch=3 </v>
      </c>
      <c r="B370" t="str">
        <f>IF(data!B370="","",data!B$1&amp;data!B370&amp;" ")</f>
        <v xml:space="preserve">instance=a2_5 </v>
      </c>
      <c r="C370" t="str">
        <f>IF(data!C370="","",data!C$1&amp;data!C370&amp;" ")</f>
        <v xml:space="preserve">test=121 </v>
      </c>
      <c r="D370" t="str">
        <f>IF(data!D370="","",data!D$1&amp;data!D370&amp;" ")</f>
        <v xml:space="preserve">selectProcesses=16 </v>
      </c>
      <c r="E370" t="str">
        <f>IF(data!E370="","",data!E$1&amp;data!E370&amp;" ")</f>
        <v/>
      </c>
      <c r="F370" t="str">
        <f>IF(data!F370="","",data!F$1&amp;data!F370&amp;" ")</f>
        <v/>
      </c>
      <c r="G370" t="str">
        <f>IF(data!G370="","",data!G$1&amp;data!G370&amp;" ")</f>
        <v xml:space="preserve">subProblemSizeInit=30 </v>
      </c>
      <c r="H370" t="str">
        <f>IF(data!H370="","",data!H$1&amp;data!H370&amp;" ")</f>
        <v xml:space="preserve">subProblemSizeMax=30 </v>
      </c>
      <c r="I370" t="str">
        <f>IF(data!I370="","",data!I$1&amp;data!I370&amp;" ")</f>
        <v xml:space="preserve">improvementThreshold=999999999 </v>
      </c>
      <c r="J370" t="str">
        <f>IF(data!J370="","",data!J$1&amp;data!J370&amp;" ")</f>
        <v/>
      </c>
      <c r="K370" t="str">
        <f>IF(data!K370="","",data!K$1&amp;data!K370&amp;" ")</f>
        <v xml:space="preserve">pctRandom=0.3 </v>
      </c>
      <c r="L370" t="str">
        <f>IF(data!L370="","",data!L$1&amp;data!L370&amp;" ")</f>
        <v xml:space="preserve">runTime=360 </v>
      </c>
      <c r="M370" t="str">
        <f>IF(data!M370="","",data!M$1&amp;data!M370&amp;" ")</f>
        <v xml:space="preserve">failuresMax=400 </v>
      </c>
      <c r="N370" t="str">
        <f>IF(data!N370="","",data!N$1&amp;data!N370&amp;" ")</f>
        <v xml:space="preserve">fatorFailuresMax=1.5 </v>
      </c>
      <c r="O370" t="str">
        <f>IF(data!O370="","",data!O$1&amp;data!O370&amp;" ")</f>
        <v xml:space="preserve">failuresinitialMax=10 </v>
      </c>
      <c r="P370" t="str">
        <f>IF(data!P370="","",data!P$1&amp;data!P370&amp;" ")</f>
        <v/>
      </c>
      <c r="Q370" t="str">
        <f>IF(data!Q370="","",data!Q$1&amp;data!Q370&amp;" ")</f>
        <v/>
      </c>
      <c r="R370" t="str">
        <f>IF(data!R370="","",data!R$1&amp;data!R370&amp;" ")</f>
        <v/>
      </c>
      <c r="S370" t="str">
        <f>IF(data!S370="","",data!S$1&amp;data!S370&amp;" ")</f>
        <v xml:space="preserve">topValueSeletion=1 </v>
      </c>
      <c r="T370" t="str">
        <f>IF(data!T370="","",data!T$1&amp;data!T370&amp;" ")</f>
        <v xml:space="preserve">topVariableSeletion=2 </v>
      </c>
      <c r="U370" t="str">
        <f>IF(data!U370="","",data!U$1&amp;data!U370&amp;" ")</f>
        <v xml:space="preserve">improvementThresholdOF=1000 </v>
      </c>
      <c r="V370" t="str">
        <f>IF(data!V370="","",data!V$1&amp;data!V370&amp;" ")</f>
        <v xml:space="preserve">thresholdAltObjFunc=20 </v>
      </c>
      <c r="W370" t="str">
        <f>IF(data!W370="","",data!W$1&amp;data!W370&amp;" ")</f>
        <v xml:space="preserve">timeLimitAltObjFunc=0 </v>
      </c>
      <c r="X370" t="str">
        <f>IF(data!X370="","",data!X$1&amp;data!X370&amp;" ")</f>
        <v xml:space="preserve">ObjetiveFunctions=1 </v>
      </c>
      <c r="Y370" t="str">
        <f>IF(data!Y370="","",data!Y$1&amp;data!Y370&amp;" ")</f>
        <v xml:space="preserve">maxNumMachine=10 </v>
      </c>
      <c r="Z370" t="str">
        <f>IF(data!Z370="","",data!Z$1&amp;data!Z370&amp;" ")</f>
        <v xml:space="preserve">AdaptNumMachine=0 </v>
      </c>
      <c r="AA370" t="str">
        <f>IF(data!AA370="","",data!AA$1&amp;data!AA370&amp;" ")</f>
        <v xml:space="preserve">AdaptSubProblemSize=1 </v>
      </c>
      <c r="AB370" t="str">
        <f>IF(data!AB370="","",data!AB$1&amp;data!AB370&amp;" ")</f>
        <v xml:space="preserve">seed=4 </v>
      </c>
      <c r="AC370" t="str">
        <f t="shared" si="6"/>
        <v xml:space="preserve">./MachineReassignment typeSearch=3 instance=a2_5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71" spans="1:29" x14ac:dyDescent="0.2">
      <c r="A371" t="str">
        <f>IF(data!A371="","",data!A$1&amp;data!A371&amp;" ")</f>
        <v xml:space="preserve">typeSearch=3 </v>
      </c>
      <c r="B371" t="str">
        <f>IF(data!B371="","",data!B$1&amp;data!B371&amp;" ")</f>
        <v xml:space="preserve">instance=a2_5 </v>
      </c>
      <c r="C371" t="str">
        <f>IF(data!C371="","",data!C$1&amp;data!C371&amp;" ")</f>
        <v xml:space="preserve">test=121 </v>
      </c>
      <c r="D371" t="str">
        <f>IF(data!D371="","",data!D$1&amp;data!D371&amp;" ")</f>
        <v xml:space="preserve">selectProcesses=16 </v>
      </c>
      <c r="E371" t="str">
        <f>IF(data!E371="","",data!E$1&amp;data!E371&amp;" ")</f>
        <v/>
      </c>
      <c r="F371" t="str">
        <f>IF(data!F371="","",data!F$1&amp;data!F371&amp;" ")</f>
        <v/>
      </c>
      <c r="G371" t="str">
        <f>IF(data!G371="","",data!G$1&amp;data!G371&amp;" ")</f>
        <v xml:space="preserve">subProblemSizeInit=30 </v>
      </c>
      <c r="H371" t="str">
        <f>IF(data!H371="","",data!H$1&amp;data!H371&amp;" ")</f>
        <v xml:space="preserve">subProblemSizeMax=30 </v>
      </c>
      <c r="I371" t="str">
        <f>IF(data!I371="","",data!I$1&amp;data!I371&amp;" ")</f>
        <v xml:space="preserve">improvementThreshold=999999999 </v>
      </c>
      <c r="J371" t="str">
        <f>IF(data!J371="","",data!J$1&amp;data!J371&amp;" ")</f>
        <v/>
      </c>
      <c r="K371" t="str">
        <f>IF(data!K371="","",data!K$1&amp;data!K371&amp;" ")</f>
        <v xml:space="preserve">pctRandom=0.3 </v>
      </c>
      <c r="L371" t="str">
        <f>IF(data!L371="","",data!L$1&amp;data!L371&amp;" ")</f>
        <v xml:space="preserve">runTime=360 </v>
      </c>
      <c r="M371" t="str">
        <f>IF(data!M371="","",data!M$1&amp;data!M371&amp;" ")</f>
        <v xml:space="preserve">failuresMax=400 </v>
      </c>
      <c r="N371" t="str">
        <f>IF(data!N371="","",data!N$1&amp;data!N371&amp;" ")</f>
        <v xml:space="preserve">fatorFailuresMax=1.5 </v>
      </c>
      <c r="O371" t="str">
        <f>IF(data!O371="","",data!O$1&amp;data!O371&amp;" ")</f>
        <v xml:space="preserve">failuresinitialMax=10 </v>
      </c>
      <c r="P371" t="str">
        <f>IF(data!P371="","",data!P$1&amp;data!P371&amp;" ")</f>
        <v/>
      </c>
      <c r="Q371" t="str">
        <f>IF(data!Q371="","",data!Q$1&amp;data!Q371&amp;" ")</f>
        <v/>
      </c>
      <c r="R371" t="str">
        <f>IF(data!R371="","",data!R$1&amp;data!R371&amp;" ")</f>
        <v/>
      </c>
      <c r="S371" t="str">
        <f>IF(data!S371="","",data!S$1&amp;data!S371&amp;" ")</f>
        <v xml:space="preserve">topValueSeletion=1 </v>
      </c>
      <c r="T371" t="str">
        <f>IF(data!T371="","",data!T$1&amp;data!T371&amp;" ")</f>
        <v xml:space="preserve">topVariableSeletion=2 </v>
      </c>
      <c r="U371" t="str">
        <f>IF(data!U371="","",data!U$1&amp;data!U371&amp;" ")</f>
        <v xml:space="preserve">improvementThresholdOF=1000 </v>
      </c>
      <c r="V371" t="str">
        <f>IF(data!V371="","",data!V$1&amp;data!V371&amp;" ")</f>
        <v xml:space="preserve">thresholdAltObjFunc=20 </v>
      </c>
      <c r="W371" t="str">
        <f>IF(data!W371="","",data!W$1&amp;data!W371&amp;" ")</f>
        <v xml:space="preserve">timeLimitAltObjFunc=0 </v>
      </c>
      <c r="X371" t="str">
        <f>IF(data!X371="","",data!X$1&amp;data!X371&amp;" ")</f>
        <v xml:space="preserve">ObjetiveFunctions=1 </v>
      </c>
      <c r="Y371" t="str">
        <f>IF(data!Y371="","",data!Y$1&amp;data!Y371&amp;" ")</f>
        <v xml:space="preserve">maxNumMachine=10 </v>
      </c>
      <c r="Z371" t="str">
        <f>IF(data!Z371="","",data!Z$1&amp;data!Z371&amp;" ")</f>
        <v xml:space="preserve">AdaptNumMachine=0 </v>
      </c>
      <c r="AA371" t="str">
        <f>IF(data!AA371="","",data!AA$1&amp;data!AA371&amp;" ")</f>
        <v xml:space="preserve">AdaptSubProblemSize=1 </v>
      </c>
      <c r="AB371" t="str">
        <f>IF(data!AB371="","",data!AB$1&amp;data!AB371&amp;" ")</f>
        <v xml:space="preserve">seed=5 </v>
      </c>
      <c r="AC371" t="str">
        <f t="shared" si="6"/>
        <v xml:space="preserve">./MachineReassignment typeSearch=3 instance=a2_5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72" spans="1:29" hidden="1" x14ac:dyDescent="0.2">
      <c r="A372" t="str">
        <f>IF(data!A372="","",data!A$1&amp;data!A372&amp;" ")</f>
        <v xml:space="preserve">typeSearch=3 </v>
      </c>
      <c r="B372" t="str">
        <f>IF(data!B372="","",data!B$1&amp;data!B372&amp;" ")</f>
        <v xml:space="preserve">instance=b_1 </v>
      </c>
      <c r="C372" t="str">
        <f>IF(data!C372="","",data!C$1&amp;data!C372&amp;" ")</f>
        <v xml:space="preserve">test=121 </v>
      </c>
      <c r="D372" t="str">
        <f>IF(data!D372="","",data!D$1&amp;data!D372&amp;" ")</f>
        <v xml:space="preserve">selectProcesses=16 </v>
      </c>
      <c r="E372" t="str">
        <f>IF(data!E372="","",data!E$1&amp;data!E372&amp;" ")</f>
        <v/>
      </c>
      <c r="F372" t="str">
        <f>IF(data!F372="","",data!F$1&amp;data!F372&amp;" ")</f>
        <v/>
      </c>
      <c r="G372" t="str">
        <f>IF(data!G372="","",data!G$1&amp;data!G372&amp;" ")</f>
        <v xml:space="preserve">subProblemSizeInit=30 </v>
      </c>
      <c r="H372" t="str">
        <f>IF(data!H372="","",data!H$1&amp;data!H372&amp;" ")</f>
        <v xml:space="preserve">subProblemSizeMax=30 </v>
      </c>
      <c r="I372" t="str">
        <f>IF(data!I372="","",data!I$1&amp;data!I372&amp;" ")</f>
        <v xml:space="preserve">improvementThreshold=999999999 </v>
      </c>
      <c r="J372" t="str">
        <f>IF(data!J372="","",data!J$1&amp;data!J372&amp;" ")</f>
        <v/>
      </c>
      <c r="K372" t="str">
        <f>IF(data!K372="","",data!K$1&amp;data!K372&amp;" ")</f>
        <v xml:space="preserve">pctRandom=0.3 </v>
      </c>
      <c r="L372" t="str">
        <f>IF(data!L372="","",data!L$1&amp;data!L372&amp;" ")</f>
        <v xml:space="preserve">runTime=360 </v>
      </c>
      <c r="M372" t="str">
        <f>IF(data!M372="","",data!M$1&amp;data!M372&amp;" ")</f>
        <v xml:space="preserve">failuresMax=400 </v>
      </c>
      <c r="N372" t="str">
        <f>IF(data!N372="","",data!N$1&amp;data!N372&amp;" ")</f>
        <v xml:space="preserve">fatorFailuresMax=1.5 </v>
      </c>
      <c r="O372" t="str">
        <f>IF(data!O372="","",data!O$1&amp;data!O372&amp;" ")</f>
        <v xml:space="preserve">failuresinitialMax=10 </v>
      </c>
      <c r="P372" t="str">
        <f>IF(data!P372="","",data!P$1&amp;data!P372&amp;" ")</f>
        <v/>
      </c>
      <c r="Q372" t="str">
        <f>IF(data!Q372="","",data!Q$1&amp;data!Q372&amp;" ")</f>
        <v/>
      </c>
      <c r="R372" t="str">
        <f>IF(data!R372="","",data!R$1&amp;data!R372&amp;" ")</f>
        <v/>
      </c>
      <c r="S372" t="str">
        <f>IF(data!S372="","",data!S$1&amp;data!S372&amp;" ")</f>
        <v xml:space="preserve">topValueSeletion=1 </v>
      </c>
      <c r="T372" t="str">
        <f>IF(data!T372="","",data!T$1&amp;data!T372&amp;" ")</f>
        <v xml:space="preserve">topVariableSeletion=2 </v>
      </c>
      <c r="U372" t="str">
        <f>IF(data!U372="","",data!U$1&amp;data!U372&amp;" ")</f>
        <v xml:space="preserve">improvementThresholdOF=1000 </v>
      </c>
      <c r="V372" t="str">
        <f>IF(data!V372="","",data!V$1&amp;data!V372&amp;" ")</f>
        <v xml:space="preserve">thresholdAltObjFunc=20 </v>
      </c>
      <c r="W372" t="str">
        <f>IF(data!W372="","",data!W$1&amp;data!W372&amp;" ")</f>
        <v xml:space="preserve">timeLimitAltObjFunc=0 </v>
      </c>
      <c r="X372" t="str">
        <f>IF(data!X372="","",data!X$1&amp;data!X372&amp;" ")</f>
        <v xml:space="preserve">ObjetiveFunctions=1 </v>
      </c>
      <c r="Y372" t="str">
        <f>IF(data!Y372="","",data!Y$1&amp;data!Y372&amp;" ")</f>
        <v xml:space="preserve">maxNumMachine=10 </v>
      </c>
      <c r="Z372" t="str">
        <f>IF(data!Z372="","",data!Z$1&amp;data!Z372&amp;" ")</f>
        <v xml:space="preserve">AdaptNumMachine=0 </v>
      </c>
      <c r="AA372" t="str">
        <f>IF(data!AA372="","",data!AA$1&amp;data!AA372&amp;" ")</f>
        <v xml:space="preserve">AdaptSubProblemSize=1 </v>
      </c>
      <c r="AB372" t="str">
        <f>IF(data!AB372="","",data!AB$1&amp;data!AB372&amp;" ")</f>
        <v xml:space="preserve">seed=1 </v>
      </c>
      <c r="AC372" t="str">
        <f t="shared" si="6"/>
        <v xml:space="preserve">./MachineReassignment typeSearch=3 instance=b_1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73" spans="1:29" hidden="1" x14ac:dyDescent="0.2">
      <c r="A373" t="str">
        <f>IF(data!A373="","",data!A$1&amp;data!A373&amp;" ")</f>
        <v xml:space="preserve">typeSearch=3 </v>
      </c>
      <c r="B373" t="str">
        <f>IF(data!B373="","",data!B$1&amp;data!B373&amp;" ")</f>
        <v xml:space="preserve">instance=b_1 </v>
      </c>
      <c r="C373" t="str">
        <f>IF(data!C373="","",data!C$1&amp;data!C373&amp;" ")</f>
        <v xml:space="preserve">test=121 </v>
      </c>
      <c r="D373" t="str">
        <f>IF(data!D373="","",data!D$1&amp;data!D373&amp;" ")</f>
        <v xml:space="preserve">selectProcesses=16 </v>
      </c>
      <c r="E373" t="str">
        <f>IF(data!E373="","",data!E$1&amp;data!E373&amp;" ")</f>
        <v/>
      </c>
      <c r="F373" t="str">
        <f>IF(data!F373="","",data!F$1&amp;data!F373&amp;" ")</f>
        <v/>
      </c>
      <c r="G373" t="str">
        <f>IF(data!G373="","",data!G$1&amp;data!G373&amp;" ")</f>
        <v xml:space="preserve">subProblemSizeInit=30 </v>
      </c>
      <c r="H373" t="str">
        <f>IF(data!H373="","",data!H$1&amp;data!H373&amp;" ")</f>
        <v xml:space="preserve">subProblemSizeMax=30 </v>
      </c>
      <c r="I373" t="str">
        <f>IF(data!I373="","",data!I$1&amp;data!I373&amp;" ")</f>
        <v xml:space="preserve">improvementThreshold=999999999 </v>
      </c>
      <c r="J373" t="str">
        <f>IF(data!J373="","",data!J$1&amp;data!J373&amp;" ")</f>
        <v/>
      </c>
      <c r="K373" t="str">
        <f>IF(data!K373="","",data!K$1&amp;data!K373&amp;" ")</f>
        <v xml:space="preserve">pctRandom=0.3 </v>
      </c>
      <c r="L373" t="str">
        <f>IF(data!L373="","",data!L$1&amp;data!L373&amp;" ")</f>
        <v xml:space="preserve">runTime=360 </v>
      </c>
      <c r="M373" t="str">
        <f>IF(data!M373="","",data!M$1&amp;data!M373&amp;" ")</f>
        <v xml:space="preserve">failuresMax=400 </v>
      </c>
      <c r="N373" t="str">
        <f>IF(data!N373="","",data!N$1&amp;data!N373&amp;" ")</f>
        <v xml:space="preserve">fatorFailuresMax=1.5 </v>
      </c>
      <c r="O373" t="str">
        <f>IF(data!O373="","",data!O$1&amp;data!O373&amp;" ")</f>
        <v xml:space="preserve">failuresinitialMax=10 </v>
      </c>
      <c r="P373" t="str">
        <f>IF(data!P373="","",data!P$1&amp;data!P373&amp;" ")</f>
        <v/>
      </c>
      <c r="Q373" t="str">
        <f>IF(data!Q373="","",data!Q$1&amp;data!Q373&amp;" ")</f>
        <v/>
      </c>
      <c r="R373" t="str">
        <f>IF(data!R373="","",data!R$1&amp;data!R373&amp;" ")</f>
        <v/>
      </c>
      <c r="S373" t="str">
        <f>IF(data!S373="","",data!S$1&amp;data!S373&amp;" ")</f>
        <v xml:space="preserve">topValueSeletion=1 </v>
      </c>
      <c r="T373" t="str">
        <f>IF(data!T373="","",data!T$1&amp;data!T373&amp;" ")</f>
        <v xml:space="preserve">topVariableSeletion=2 </v>
      </c>
      <c r="U373" t="str">
        <f>IF(data!U373="","",data!U$1&amp;data!U373&amp;" ")</f>
        <v xml:space="preserve">improvementThresholdOF=1000 </v>
      </c>
      <c r="V373" t="str">
        <f>IF(data!V373="","",data!V$1&amp;data!V373&amp;" ")</f>
        <v xml:space="preserve">thresholdAltObjFunc=20 </v>
      </c>
      <c r="W373" t="str">
        <f>IF(data!W373="","",data!W$1&amp;data!W373&amp;" ")</f>
        <v xml:space="preserve">timeLimitAltObjFunc=0 </v>
      </c>
      <c r="X373" t="str">
        <f>IF(data!X373="","",data!X$1&amp;data!X373&amp;" ")</f>
        <v xml:space="preserve">ObjetiveFunctions=1 </v>
      </c>
      <c r="Y373" t="str">
        <f>IF(data!Y373="","",data!Y$1&amp;data!Y373&amp;" ")</f>
        <v xml:space="preserve">maxNumMachine=10 </v>
      </c>
      <c r="Z373" t="str">
        <f>IF(data!Z373="","",data!Z$1&amp;data!Z373&amp;" ")</f>
        <v xml:space="preserve">AdaptNumMachine=0 </v>
      </c>
      <c r="AA373" t="str">
        <f>IF(data!AA373="","",data!AA$1&amp;data!AA373&amp;" ")</f>
        <v xml:space="preserve">AdaptSubProblemSize=1 </v>
      </c>
      <c r="AB373" t="str">
        <f>IF(data!AB373="","",data!AB$1&amp;data!AB373&amp;" ")</f>
        <v xml:space="preserve">seed=2 </v>
      </c>
      <c r="AC373" t="str">
        <f t="shared" si="6"/>
        <v xml:space="preserve">./MachineReassignment typeSearch=3 instance=b_1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74" spans="1:29" hidden="1" x14ac:dyDescent="0.2">
      <c r="A374" t="str">
        <f>IF(data!A374="","",data!A$1&amp;data!A374&amp;" ")</f>
        <v xml:space="preserve">typeSearch=3 </v>
      </c>
      <c r="B374" t="str">
        <f>IF(data!B374="","",data!B$1&amp;data!B374&amp;" ")</f>
        <v xml:space="preserve">instance=b_1 </v>
      </c>
      <c r="C374" t="str">
        <f>IF(data!C374="","",data!C$1&amp;data!C374&amp;" ")</f>
        <v xml:space="preserve">test=121 </v>
      </c>
      <c r="D374" t="str">
        <f>IF(data!D374="","",data!D$1&amp;data!D374&amp;" ")</f>
        <v xml:space="preserve">selectProcesses=16 </v>
      </c>
      <c r="E374" t="str">
        <f>IF(data!E374="","",data!E$1&amp;data!E374&amp;" ")</f>
        <v/>
      </c>
      <c r="F374" t="str">
        <f>IF(data!F374="","",data!F$1&amp;data!F374&amp;" ")</f>
        <v/>
      </c>
      <c r="G374" t="str">
        <f>IF(data!G374="","",data!G$1&amp;data!G374&amp;" ")</f>
        <v xml:space="preserve">subProblemSizeInit=30 </v>
      </c>
      <c r="H374" t="str">
        <f>IF(data!H374="","",data!H$1&amp;data!H374&amp;" ")</f>
        <v xml:space="preserve">subProblemSizeMax=30 </v>
      </c>
      <c r="I374" t="str">
        <f>IF(data!I374="","",data!I$1&amp;data!I374&amp;" ")</f>
        <v xml:space="preserve">improvementThreshold=999999999 </v>
      </c>
      <c r="J374" t="str">
        <f>IF(data!J374="","",data!J$1&amp;data!J374&amp;" ")</f>
        <v/>
      </c>
      <c r="K374" t="str">
        <f>IF(data!K374="","",data!K$1&amp;data!K374&amp;" ")</f>
        <v xml:space="preserve">pctRandom=0.3 </v>
      </c>
      <c r="L374" t="str">
        <f>IF(data!L374="","",data!L$1&amp;data!L374&amp;" ")</f>
        <v xml:space="preserve">runTime=360 </v>
      </c>
      <c r="M374" t="str">
        <f>IF(data!M374="","",data!M$1&amp;data!M374&amp;" ")</f>
        <v xml:space="preserve">failuresMax=400 </v>
      </c>
      <c r="N374" t="str">
        <f>IF(data!N374="","",data!N$1&amp;data!N374&amp;" ")</f>
        <v xml:space="preserve">fatorFailuresMax=1.5 </v>
      </c>
      <c r="O374" t="str">
        <f>IF(data!O374="","",data!O$1&amp;data!O374&amp;" ")</f>
        <v xml:space="preserve">failuresinitialMax=10 </v>
      </c>
      <c r="P374" t="str">
        <f>IF(data!P374="","",data!P$1&amp;data!P374&amp;" ")</f>
        <v/>
      </c>
      <c r="Q374" t="str">
        <f>IF(data!Q374="","",data!Q$1&amp;data!Q374&amp;" ")</f>
        <v/>
      </c>
      <c r="R374" t="str">
        <f>IF(data!R374="","",data!R$1&amp;data!R374&amp;" ")</f>
        <v/>
      </c>
      <c r="S374" t="str">
        <f>IF(data!S374="","",data!S$1&amp;data!S374&amp;" ")</f>
        <v xml:space="preserve">topValueSeletion=1 </v>
      </c>
      <c r="T374" t="str">
        <f>IF(data!T374="","",data!T$1&amp;data!T374&amp;" ")</f>
        <v xml:space="preserve">topVariableSeletion=2 </v>
      </c>
      <c r="U374" t="str">
        <f>IF(data!U374="","",data!U$1&amp;data!U374&amp;" ")</f>
        <v xml:space="preserve">improvementThresholdOF=1000 </v>
      </c>
      <c r="V374" t="str">
        <f>IF(data!V374="","",data!V$1&amp;data!V374&amp;" ")</f>
        <v xml:space="preserve">thresholdAltObjFunc=20 </v>
      </c>
      <c r="W374" t="str">
        <f>IF(data!W374="","",data!W$1&amp;data!W374&amp;" ")</f>
        <v xml:space="preserve">timeLimitAltObjFunc=0 </v>
      </c>
      <c r="X374" t="str">
        <f>IF(data!X374="","",data!X$1&amp;data!X374&amp;" ")</f>
        <v xml:space="preserve">ObjetiveFunctions=1 </v>
      </c>
      <c r="Y374" t="str">
        <f>IF(data!Y374="","",data!Y$1&amp;data!Y374&amp;" ")</f>
        <v xml:space="preserve">maxNumMachine=10 </v>
      </c>
      <c r="Z374" t="str">
        <f>IF(data!Z374="","",data!Z$1&amp;data!Z374&amp;" ")</f>
        <v xml:space="preserve">AdaptNumMachine=0 </v>
      </c>
      <c r="AA374" t="str">
        <f>IF(data!AA374="","",data!AA$1&amp;data!AA374&amp;" ")</f>
        <v xml:space="preserve">AdaptSubProblemSize=1 </v>
      </c>
      <c r="AB374" t="str">
        <f>IF(data!AB374="","",data!AB$1&amp;data!AB374&amp;" ")</f>
        <v xml:space="preserve">seed=3 </v>
      </c>
      <c r="AC374" t="str">
        <f t="shared" si="6"/>
        <v xml:space="preserve">./MachineReassignment typeSearch=3 instance=b_1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75" spans="1:29" hidden="1" x14ac:dyDescent="0.2">
      <c r="A375" t="str">
        <f>IF(data!A375="","",data!A$1&amp;data!A375&amp;" ")</f>
        <v xml:space="preserve">typeSearch=3 </v>
      </c>
      <c r="B375" t="str">
        <f>IF(data!B375="","",data!B$1&amp;data!B375&amp;" ")</f>
        <v xml:space="preserve">instance=b_1 </v>
      </c>
      <c r="C375" t="str">
        <f>IF(data!C375="","",data!C$1&amp;data!C375&amp;" ")</f>
        <v xml:space="preserve">test=121 </v>
      </c>
      <c r="D375" t="str">
        <f>IF(data!D375="","",data!D$1&amp;data!D375&amp;" ")</f>
        <v xml:space="preserve">selectProcesses=16 </v>
      </c>
      <c r="E375" t="str">
        <f>IF(data!E375="","",data!E$1&amp;data!E375&amp;" ")</f>
        <v/>
      </c>
      <c r="F375" t="str">
        <f>IF(data!F375="","",data!F$1&amp;data!F375&amp;" ")</f>
        <v/>
      </c>
      <c r="G375" t="str">
        <f>IF(data!G375="","",data!G$1&amp;data!G375&amp;" ")</f>
        <v xml:space="preserve">subProblemSizeInit=30 </v>
      </c>
      <c r="H375" t="str">
        <f>IF(data!H375="","",data!H$1&amp;data!H375&amp;" ")</f>
        <v xml:space="preserve">subProblemSizeMax=30 </v>
      </c>
      <c r="I375" t="str">
        <f>IF(data!I375="","",data!I$1&amp;data!I375&amp;" ")</f>
        <v xml:space="preserve">improvementThreshold=999999999 </v>
      </c>
      <c r="J375" t="str">
        <f>IF(data!J375="","",data!J$1&amp;data!J375&amp;" ")</f>
        <v/>
      </c>
      <c r="K375" t="str">
        <f>IF(data!K375="","",data!K$1&amp;data!K375&amp;" ")</f>
        <v xml:space="preserve">pctRandom=0.3 </v>
      </c>
      <c r="L375" t="str">
        <f>IF(data!L375="","",data!L$1&amp;data!L375&amp;" ")</f>
        <v xml:space="preserve">runTime=360 </v>
      </c>
      <c r="M375" t="str">
        <f>IF(data!M375="","",data!M$1&amp;data!M375&amp;" ")</f>
        <v xml:space="preserve">failuresMax=400 </v>
      </c>
      <c r="N375" t="str">
        <f>IF(data!N375="","",data!N$1&amp;data!N375&amp;" ")</f>
        <v xml:space="preserve">fatorFailuresMax=1.5 </v>
      </c>
      <c r="O375" t="str">
        <f>IF(data!O375="","",data!O$1&amp;data!O375&amp;" ")</f>
        <v xml:space="preserve">failuresinitialMax=10 </v>
      </c>
      <c r="P375" t="str">
        <f>IF(data!P375="","",data!P$1&amp;data!P375&amp;" ")</f>
        <v/>
      </c>
      <c r="Q375" t="str">
        <f>IF(data!Q375="","",data!Q$1&amp;data!Q375&amp;" ")</f>
        <v/>
      </c>
      <c r="R375" t="str">
        <f>IF(data!R375="","",data!R$1&amp;data!R375&amp;" ")</f>
        <v/>
      </c>
      <c r="S375" t="str">
        <f>IF(data!S375="","",data!S$1&amp;data!S375&amp;" ")</f>
        <v xml:space="preserve">topValueSeletion=1 </v>
      </c>
      <c r="T375" t="str">
        <f>IF(data!T375="","",data!T$1&amp;data!T375&amp;" ")</f>
        <v xml:space="preserve">topVariableSeletion=2 </v>
      </c>
      <c r="U375" t="str">
        <f>IF(data!U375="","",data!U$1&amp;data!U375&amp;" ")</f>
        <v xml:space="preserve">improvementThresholdOF=1000 </v>
      </c>
      <c r="V375" t="str">
        <f>IF(data!V375="","",data!V$1&amp;data!V375&amp;" ")</f>
        <v xml:space="preserve">thresholdAltObjFunc=20 </v>
      </c>
      <c r="W375" t="str">
        <f>IF(data!W375="","",data!W$1&amp;data!W375&amp;" ")</f>
        <v xml:space="preserve">timeLimitAltObjFunc=0 </v>
      </c>
      <c r="X375" t="str">
        <f>IF(data!X375="","",data!X$1&amp;data!X375&amp;" ")</f>
        <v xml:space="preserve">ObjetiveFunctions=1 </v>
      </c>
      <c r="Y375" t="str">
        <f>IF(data!Y375="","",data!Y$1&amp;data!Y375&amp;" ")</f>
        <v xml:space="preserve">maxNumMachine=10 </v>
      </c>
      <c r="Z375" t="str">
        <f>IF(data!Z375="","",data!Z$1&amp;data!Z375&amp;" ")</f>
        <v xml:space="preserve">AdaptNumMachine=0 </v>
      </c>
      <c r="AA375" t="str">
        <f>IF(data!AA375="","",data!AA$1&amp;data!AA375&amp;" ")</f>
        <v xml:space="preserve">AdaptSubProblemSize=1 </v>
      </c>
      <c r="AB375" t="str">
        <f>IF(data!AB375="","",data!AB$1&amp;data!AB375&amp;" ")</f>
        <v xml:space="preserve">seed=4 </v>
      </c>
      <c r="AC375" t="str">
        <f t="shared" si="6"/>
        <v xml:space="preserve">./MachineReassignment typeSearch=3 instance=b_1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76" spans="1:29" x14ac:dyDescent="0.2">
      <c r="A376" t="str">
        <f>IF(data!A376="","",data!A$1&amp;data!A376&amp;" ")</f>
        <v xml:space="preserve">typeSearch=3 </v>
      </c>
      <c r="B376" t="str">
        <f>IF(data!B376="","",data!B$1&amp;data!B376&amp;" ")</f>
        <v xml:space="preserve">instance=b_1 </v>
      </c>
      <c r="C376" t="str">
        <f>IF(data!C376="","",data!C$1&amp;data!C376&amp;" ")</f>
        <v xml:space="preserve">test=121 </v>
      </c>
      <c r="D376" t="str">
        <f>IF(data!D376="","",data!D$1&amp;data!D376&amp;" ")</f>
        <v xml:space="preserve">selectProcesses=16 </v>
      </c>
      <c r="E376" t="str">
        <f>IF(data!E376="","",data!E$1&amp;data!E376&amp;" ")</f>
        <v/>
      </c>
      <c r="F376" t="str">
        <f>IF(data!F376="","",data!F$1&amp;data!F376&amp;" ")</f>
        <v/>
      </c>
      <c r="G376" t="str">
        <f>IF(data!G376="","",data!G$1&amp;data!G376&amp;" ")</f>
        <v xml:space="preserve">subProblemSizeInit=30 </v>
      </c>
      <c r="H376" t="str">
        <f>IF(data!H376="","",data!H$1&amp;data!H376&amp;" ")</f>
        <v xml:space="preserve">subProblemSizeMax=30 </v>
      </c>
      <c r="I376" t="str">
        <f>IF(data!I376="","",data!I$1&amp;data!I376&amp;" ")</f>
        <v xml:space="preserve">improvementThreshold=999999999 </v>
      </c>
      <c r="J376" t="str">
        <f>IF(data!J376="","",data!J$1&amp;data!J376&amp;" ")</f>
        <v/>
      </c>
      <c r="K376" t="str">
        <f>IF(data!K376="","",data!K$1&amp;data!K376&amp;" ")</f>
        <v xml:space="preserve">pctRandom=0.3 </v>
      </c>
      <c r="L376" t="str">
        <f>IF(data!L376="","",data!L$1&amp;data!L376&amp;" ")</f>
        <v xml:space="preserve">runTime=360 </v>
      </c>
      <c r="M376" t="str">
        <f>IF(data!M376="","",data!M$1&amp;data!M376&amp;" ")</f>
        <v xml:space="preserve">failuresMax=400 </v>
      </c>
      <c r="N376" t="str">
        <f>IF(data!N376="","",data!N$1&amp;data!N376&amp;" ")</f>
        <v xml:space="preserve">fatorFailuresMax=1.5 </v>
      </c>
      <c r="O376" t="str">
        <f>IF(data!O376="","",data!O$1&amp;data!O376&amp;" ")</f>
        <v xml:space="preserve">failuresinitialMax=10 </v>
      </c>
      <c r="P376" t="str">
        <f>IF(data!P376="","",data!P$1&amp;data!P376&amp;" ")</f>
        <v/>
      </c>
      <c r="Q376" t="str">
        <f>IF(data!Q376="","",data!Q$1&amp;data!Q376&amp;" ")</f>
        <v/>
      </c>
      <c r="R376" t="str">
        <f>IF(data!R376="","",data!R$1&amp;data!R376&amp;" ")</f>
        <v/>
      </c>
      <c r="S376" t="str">
        <f>IF(data!S376="","",data!S$1&amp;data!S376&amp;" ")</f>
        <v xml:space="preserve">topValueSeletion=1 </v>
      </c>
      <c r="T376" t="str">
        <f>IF(data!T376="","",data!T$1&amp;data!T376&amp;" ")</f>
        <v xml:space="preserve">topVariableSeletion=2 </v>
      </c>
      <c r="U376" t="str">
        <f>IF(data!U376="","",data!U$1&amp;data!U376&amp;" ")</f>
        <v xml:space="preserve">improvementThresholdOF=1000 </v>
      </c>
      <c r="V376" t="str">
        <f>IF(data!V376="","",data!V$1&amp;data!V376&amp;" ")</f>
        <v xml:space="preserve">thresholdAltObjFunc=20 </v>
      </c>
      <c r="W376" t="str">
        <f>IF(data!W376="","",data!W$1&amp;data!W376&amp;" ")</f>
        <v xml:space="preserve">timeLimitAltObjFunc=0 </v>
      </c>
      <c r="X376" t="str">
        <f>IF(data!X376="","",data!X$1&amp;data!X376&amp;" ")</f>
        <v xml:space="preserve">ObjetiveFunctions=1 </v>
      </c>
      <c r="Y376" t="str">
        <f>IF(data!Y376="","",data!Y$1&amp;data!Y376&amp;" ")</f>
        <v xml:space="preserve">maxNumMachine=10 </v>
      </c>
      <c r="Z376" t="str">
        <f>IF(data!Z376="","",data!Z$1&amp;data!Z376&amp;" ")</f>
        <v xml:space="preserve">AdaptNumMachine=0 </v>
      </c>
      <c r="AA376" t="str">
        <f>IF(data!AA376="","",data!AA$1&amp;data!AA376&amp;" ")</f>
        <v xml:space="preserve">AdaptSubProblemSize=1 </v>
      </c>
      <c r="AB376" t="str">
        <f>IF(data!AB376="","",data!AB$1&amp;data!AB376&amp;" ")</f>
        <v xml:space="preserve">seed=5 </v>
      </c>
      <c r="AC376" t="str">
        <f t="shared" si="6"/>
        <v xml:space="preserve">./MachineReassignment typeSearch=3 instance=b_1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77" spans="1:29" hidden="1" x14ac:dyDescent="0.2">
      <c r="A377" t="str">
        <f>IF(data!A377="","",data!A$1&amp;data!A377&amp;" ")</f>
        <v xml:space="preserve">typeSearch=3 </v>
      </c>
      <c r="B377" t="str">
        <f>IF(data!B377="","",data!B$1&amp;data!B377&amp;" ")</f>
        <v xml:space="preserve">instance=b_10 </v>
      </c>
      <c r="C377" t="str">
        <f>IF(data!C377="","",data!C$1&amp;data!C377&amp;" ")</f>
        <v xml:space="preserve">test=121 </v>
      </c>
      <c r="D377" t="str">
        <f>IF(data!D377="","",data!D$1&amp;data!D377&amp;" ")</f>
        <v xml:space="preserve">selectProcesses=16 </v>
      </c>
      <c r="E377" t="str">
        <f>IF(data!E377="","",data!E$1&amp;data!E377&amp;" ")</f>
        <v/>
      </c>
      <c r="F377" t="str">
        <f>IF(data!F377="","",data!F$1&amp;data!F377&amp;" ")</f>
        <v/>
      </c>
      <c r="G377" t="str">
        <f>IF(data!G377="","",data!G$1&amp;data!G377&amp;" ")</f>
        <v xml:space="preserve">subProblemSizeInit=30 </v>
      </c>
      <c r="H377" t="str">
        <f>IF(data!H377="","",data!H$1&amp;data!H377&amp;" ")</f>
        <v xml:space="preserve">subProblemSizeMax=30 </v>
      </c>
      <c r="I377" t="str">
        <f>IF(data!I377="","",data!I$1&amp;data!I377&amp;" ")</f>
        <v xml:space="preserve">improvementThreshold=999999999 </v>
      </c>
      <c r="J377" t="str">
        <f>IF(data!J377="","",data!J$1&amp;data!J377&amp;" ")</f>
        <v/>
      </c>
      <c r="K377" t="str">
        <f>IF(data!K377="","",data!K$1&amp;data!K377&amp;" ")</f>
        <v xml:space="preserve">pctRandom=0.3 </v>
      </c>
      <c r="L377" t="str">
        <f>IF(data!L377="","",data!L$1&amp;data!L377&amp;" ")</f>
        <v xml:space="preserve">runTime=360 </v>
      </c>
      <c r="M377" t="str">
        <f>IF(data!M377="","",data!M$1&amp;data!M377&amp;" ")</f>
        <v xml:space="preserve">failuresMax=400 </v>
      </c>
      <c r="N377" t="str">
        <f>IF(data!N377="","",data!N$1&amp;data!N377&amp;" ")</f>
        <v xml:space="preserve">fatorFailuresMax=1.5 </v>
      </c>
      <c r="O377" t="str">
        <f>IF(data!O377="","",data!O$1&amp;data!O377&amp;" ")</f>
        <v xml:space="preserve">failuresinitialMax=10 </v>
      </c>
      <c r="P377" t="str">
        <f>IF(data!P377="","",data!P$1&amp;data!P377&amp;" ")</f>
        <v/>
      </c>
      <c r="Q377" t="str">
        <f>IF(data!Q377="","",data!Q$1&amp;data!Q377&amp;" ")</f>
        <v/>
      </c>
      <c r="R377" t="str">
        <f>IF(data!R377="","",data!R$1&amp;data!R377&amp;" ")</f>
        <v/>
      </c>
      <c r="S377" t="str">
        <f>IF(data!S377="","",data!S$1&amp;data!S377&amp;" ")</f>
        <v xml:space="preserve">topValueSeletion=1 </v>
      </c>
      <c r="T377" t="str">
        <f>IF(data!T377="","",data!T$1&amp;data!T377&amp;" ")</f>
        <v xml:space="preserve">topVariableSeletion=2 </v>
      </c>
      <c r="U377" t="str">
        <f>IF(data!U377="","",data!U$1&amp;data!U377&amp;" ")</f>
        <v xml:space="preserve">improvementThresholdOF=1000 </v>
      </c>
      <c r="V377" t="str">
        <f>IF(data!V377="","",data!V$1&amp;data!V377&amp;" ")</f>
        <v xml:space="preserve">thresholdAltObjFunc=20 </v>
      </c>
      <c r="W377" t="str">
        <f>IF(data!W377="","",data!W$1&amp;data!W377&amp;" ")</f>
        <v xml:space="preserve">timeLimitAltObjFunc=0 </v>
      </c>
      <c r="X377" t="str">
        <f>IF(data!X377="","",data!X$1&amp;data!X377&amp;" ")</f>
        <v xml:space="preserve">ObjetiveFunctions=1 </v>
      </c>
      <c r="Y377" t="str">
        <f>IF(data!Y377="","",data!Y$1&amp;data!Y377&amp;" ")</f>
        <v xml:space="preserve">maxNumMachine=10 </v>
      </c>
      <c r="Z377" t="str">
        <f>IF(data!Z377="","",data!Z$1&amp;data!Z377&amp;" ")</f>
        <v xml:space="preserve">AdaptNumMachine=0 </v>
      </c>
      <c r="AA377" t="str">
        <f>IF(data!AA377="","",data!AA$1&amp;data!AA377&amp;" ")</f>
        <v xml:space="preserve">AdaptSubProblemSize=1 </v>
      </c>
      <c r="AB377" t="str">
        <f>IF(data!AB377="","",data!AB$1&amp;data!AB377&amp;" ")</f>
        <v xml:space="preserve">seed=1 </v>
      </c>
      <c r="AC377" t="str">
        <f t="shared" si="6"/>
        <v xml:space="preserve">./MachineReassignment typeSearch=3 instance=b_10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78" spans="1:29" hidden="1" x14ac:dyDescent="0.2">
      <c r="A378" t="str">
        <f>IF(data!A378="","",data!A$1&amp;data!A378&amp;" ")</f>
        <v xml:space="preserve">typeSearch=3 </v>
      </c>
      <c r="B378" t="str">
        <f>IF(data!B378="","",data!B$1&amp;data!B378&amp;" ")</f>
        <v xml:space="preserve">instance=b_10 </v>
      </c>
      <c r="C378" t="str">
        <f>IF(data!C378="","",data!C$1&amp;data!C378&amp;" ")</f>
        <v xml:space="preserve">test=121 </v>
      </c>
      <c r="D378" t="str">
        <f>IF(data!D378="","",data!D$1&amp;data!D378&amp;" ")</f>
        <v xml:space="preserve">selectProcesses=16 </v>
      </c>
      <c r="E378" t="str">
        <f>IF(data!E378="","",data!E$1&amp;data!E378&amp;" ")</f>
        <v/>
      </c>
      <c r="F378" t="str">
        <f>IF(data!F378="","",data!F$1&amp;data!F378&amp;" ")</f>
        <v/>
      </c>
      <c r="G378" t="str">
        <f>IF(data!G378="","",data!G$1&amp;data!G378&amp;" ")</f>
        <v xml:space="preserve">subProblemSizeInit=30 </v>
      </c>
      <c r="H378" t="str">
        <f>IF(data!H378="","",data!H$1&amp;data!H378&amp;" ")</f>
        <v xml:space="preserve">subProblemSizeMax=30 </v>
      </c>
      <c r="I378" t="str">
        <f>IF(data!I378="","",data!I$1&amp;data!I378&amp;" ")</f>
        <v xml:space="preserve">improvementThreshold=999999999 </v>
      </c>
      <c r="J378" t="str">
        <f>IF(data!J378="","",data!J$1&amp;data!J378&amp;" ")</f>
        <v/>
      </c>
      <c r="K378" t="str">
        <f>IF(data!K378="","",data!K$1&amp;data!K378&amp;" ")</f>
        <v xml:space="preserve">pctRandom=0.3 </v>
      </c>
      <c r="L378" t="str">
        <f>IF(data!L378="","",data!L$1&amp;data!L378&amp;" ")</f>
        <v xml:space="preserve">runTime=360 </v>
      </c>
      <c r="M378" t="str">
        <f>IF(data!M378="","",data!M$1&amp;data!M378&amp;" ")</f>
        <v xml:space="preserve">failuresMax=400 </v>
      </c>
      <c r="N378" t="str">
        <f>IF(data!N378="","",data!N$1&amp;data!N378&amp;" ")</f>
        <v xml:space="preserve">fatorFailuresMax=1.5 </v>
      </c>
      <c r="O378" t="str">
        <f>IF(data!O378="","",data!O$1&amp;data!O378&amp;" ")</f>
        <v xml:space="preserve">failuresinitialMax=10 </v>
      </c>
      <c r="P378" t="str">
        <f>IF(data!P378="","",data!P$1&amp;data!P378&amp;" ")</f>
        <v/>
      </c>
      <c r="Q378" t="str">
        <f>IF(data!Q378="","",data!Q$1&amp;data!Q378&amp;" ")</f>
        <v/>
      </c>
      <c r="R378" t="str">
        <f>IF(data!R378="","",data!R$1&amp;data!R378&amp;" ")</f>
        <v/>
      </c>
      <c r="S378" t="str">
        <f>IF(data!S378="","",data!S$1&amp;data!S378&amp;" ")</f>
        <v xml:space="preserve">topValueSeletion=1 </v>
      </c>
      <c r="T378" t="str">
        <f>IF(data!T378="","",data!T$1&amp;data!T378&amp;" ")</f>
        <v xml:space="preserve">topVariableSeletion=2 </v>
      </c>
      <c r="U378" t="str">
        <f>IF(data!U378="","",data!U$1&amp;data!U378&amp;" ")</f>
        <v xml:space="preserve">improvementThresholdOF=1000 </v>
      </c>
      <c r="V378" t="str">
        <f>IF(data!V378="","",data!V$1&amp;data!V378&amp;" ")</f>
        <v xml:space="preserve">thresholdAltObjFunc=20 </v>
      </c>
      <c r="W378" t="str">
        <f>IF(data!W378="","",data!W$1&amp;data!W378&amp;" ")</f>
        <v xml:space="preserve">timeLimitAltObjFunc=0 </v>
      </c>
      <c r="X378" t="str">
        <f>IF(data!X378="","",data!X$1&amp;data!X378&amp;" ")</f>
        <v xml:space="preserve">ObjetiveFunctions=1 </v>
      </c>
      <c r="Y378" t="str">
        <f>IF(data!Y378="","",data!Y$1&amp;data!Y378&amp;" ")</f>
        <v xml:space="preserve">maxNumMachine=10 </v>
      </c>
      <c r="Z378" t="str">
        <f>IF(data!Z378="","",data!Z$1&amp;data!Z378&amp;" ")</f>
        <v xml:space="preserve">AdaptNumMachine=0 </v>
      </c>
      <c r="AA378" t="str">
        <f>IF(data!AA378="","",data!AA$1&amp;data!AA378&amp;" ")</f>
        <v xml:space="preserve">AdaptSubProblemSize=1 </v>
      </c>
      <c r="AB378" t="str">
        <f>IF(data!AB378="","",data!AB$1&amp;data!AB378&amp;" ")</f>
        <v xml:space="preserve">seed=2 </v>
      </c>
      <c r="AC378" t="str">
        <f t="shared" si="6"/>
        <v xml:space="preserve">./MachineReassignment typeSearch=3 instance=b_10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79" spans="1:29" hidden="1" x14ac:dyDescent="0.2">
      <c r="A379" t="str">
        <f>IF(data!A379="","",data!A$1&amp;data!A379&amp;" ")</f>
        <v xml:space="preserve">typeSearch=3 </v>
      </c>
      <c r="B379" t="str">
        <f>IF(data!B379="","",data!B$1&amp;data!B379&amp;" ")</f>
        <v xml:space="preserve">instance=b_10 </v>
      </c>
      <c r="C379" t="str">
        <f>IF(data!C379="","",data!C$1&amp;data!C379&amp;" ")</f>
        <v xml:space="preserve">test=121 </v>
      </c>
      <c r="D379" t="str">
        <f>IF(data!D379="","",data!D$1&amp;data!D379&amp;" ")</f>
        <v xml:space="preserve">selectProcesses=16 </v>
      </c>
      <c r="E379" t="str">
        <f>IF(data!E379="","",data!E$1&amp;data!E379&amp;" ")</f>
        <v/>
      </c>
      <c r="F379" t="str">
        <f>IF(data!F379="","",data!F$1&amp;data!F379&amp;" ")</f>
        <v/>
      </c>
      <c r="G379" t="str">
        <f>IF(data!G379="","",data!G$1&amp;data!G379&amp;" ")</f>
        <v xml:space="preserve">subProblemSizeInit=30 </v>
      </c>
      <c r="H379" t="str">
        <f>IF(data!H379="","",data!H$1&amp;data!H379&amp;" ")</f>
        <v xml:space="preserve">subProblemSizeMax=30 </v>
      </c>
      <c r="I379" t="str">
        <f>IF(data!I379="","",data!I$1&amp;data!I379&amp;" ")</f>
        <v xml:space="preserve">improvementThreshold=999999999 </v>
      </c>
      <c r="J379" t="str">
        <f>IF(data!J379="","",data!J$1&amp;data!J379&amp;" ")</f>
        <v/>
      </c>
      <c r="K379" t="str">
        <f>IF(data!K379="","",data!K$1&amp;data!K379&amp;" ")</f>
        <v xml:space="preserve">pctRandom=0.3 </v>
      </c>
      <c r="L379" t="str">
        <f>IF(data!L379="","",data!L$1&amp;data!L379&amp;" ")</f>
        <v xml:space="preserve">runTime=360 </v>
      </c>
      <c r="M379" t="str">
        <f>IF(data!M379="","",data!M$1&amp;data!M379&amp;" ")</f>
        <v xml:space="preserve">failuresMax=400 </v>
      </c>
      <c r="N379" t="str">
        <f>IF(data!N379="","",data!N$1&amp;data!N379&amp;" ")</f>
        <v xml:space="preserve">fatorFailuresMax=1.5 </v>
      </c>
      <c r="O379" t="str">
        <f>IF(data!O379="","",data!O$1&amp;data!O379&amp;" ")</f>
        <v xml:space="preserve">failuresinitialMax=10 </v>
      </c>
      <c r="P379" t="str">
        <f>IF(data!P379="","",data!P$1&amp;data!P379&amp;" ")</f>
        <v/>
      </c>
      <c r="Q379" t="str">
        <f>IF(data!Q379="","",data!Q$1&amp;data!Q379&amp;" ")</f>
        <v/>
      </c>
      <c r="R379" t="str">
        <f>IF(data!R379="","",data!R$1&amp;data!R379&amp;" ")</f>
        <v/>
      </c>
      <c r="S379" t="str">
        <f>IF(data!S379="","",data!S$1&amp;data!S379&amp;" ")</f>
        <v xml:space="preserve">topValueSeletion=1 </v>
      </c>
      <c r="T379" t="str">
        <f>IF(data!T379="","",data!T$1&amp;data!T379&amp;" ")</f>
        <v xml:space="preserve">topVariableSeletion=2 </v>
      </c>
      <c r="U379" t="str">
        <f>IF(data!U379="","",data!U$1&amp;data!U379&amp;" ")</f>
        <v xml:space="preserve">improvementThresholdOF=1000 </v>
      </c>
      <c r="V379" t="str">
        <f>IF(data!V379="","",data!V$1&amp;data!V379&amp;" ")</f>
        <v xml:space="preserve">thresholdAltObjFunc=20 </v>
      </c>
      <c r="W379" t="str">
        <f>IF(data!W379="","",data!W$1&amp;data!W379&amp;" ")</f>
        <v xml:space="preserve">timeLimitAltObjFunc=0 </v>
      </c>
      <c r="X379" t="str">
        <f>IF(data!X379="","",data!X$1&amp;data!X379&amp;" ")</f>
        <v xml:space="preserve">ObjetiveFunctions=1 </v>
      </c>
      <c r="Y379" t="str">
        <f>IF(data!Y379="","",data!Y$1&amp;data!Y379&amp;" ")</f>
        <v xml:space="preserve">maxNumMachine=10 </v>
      </c>
      <c r="Z379" t="str">
        <f>IF(data!Z379="","",data!Z$1&amp;data!Z379&amp;" ")</f>
        <v xml:space="preserve">AdaptNumMachine=0 </v>
      </c>
      <c r="AA379" t="str">
        <f>IF(data!AA379="","",data!AA$1&amp;data!AA379&amp;" ")</f>
        <v xml:space="preserve">AdaptSubProblemSize=1 </v>
      </c>
      <c r="AB379" t="str">
        <f>IF(data!AB379="","",data!AB$1&amp;data!AB379&amp;" ")</f>
        <v xml:space="preserve">seed=3 </v>
      </c>
      <c r="AC379" t="str">
        <f t="shared" si="6"/>
        <v xml:space="preserve">./MachineReassignment typeSearch=3 instance=b_10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80" spans="1:29" hidden="1" x14ac:dyDescent="0.2">
      <c r="A380" t="str">
        <f>IF(data!A380="","",data!A$1&amp;data!A380&amp;" ")</f>
        <v xml:space="preserve">typeSearch=3 </v>
      </c>
      <c r="B380" t="str">
        <f>IF(data!B380="","",data!B$1&amp;data!B380&amp;" ")</f>
        <v xml:space="preserve">instance=b_10 </v>
      </c>
      <c r="C380" t="str">
        <f>IF(data!C380="","",data!C$1&amp;data!C380&amp;" ")</f>
        <v xml:space="preserve">test=121 </v>
      </c>
      <c r="D380" t="str">
        <f>IF(data!D380="","",data!D$1&amp;data!D380&amp;" ")</f>
        <v xml:space="preserve">selectProcesses=16 </v>
      </c>
      <c r="E380" t="str">
        <f>IF(data!E380="","",data!E$1&amp;data!E380&amp;" ")</f>
        <v/>
      </c>
      <c r="F380" t="str">
        <f>IF(data!F380="","",data!F$1&amp;data!F380&amp;" ")</f>
        <v/>
      </c>
      <c r="G380" t="str">
        <f>IF(data!G380="","",data!G$1&amp;data!G380&amp;" ")</f>
        <v xml:space="preserve">subProblemSizeInit=30 </v>
      </c>
      <c r="H380" t="str">
        <f>IF(data!H380="","",data!H$1&amp;data!H380&amp;" ")</f>
        <v xml:space="preserve">subProblemSizeMax=30 </v>
      </c>
      <c r="I380" t="str">
        <f>IF(data!I380="","",data!I$1&amp;data!I380&amp;" ")</f>
        <v xml:space="preserve">improvementThreshold=999999999 </v>
      </c>
      <c r="J380" t="str">
        <f>IF(data!J380="","",data!J$1&amp;data!J380&amp;" ")</f>
        <v/>
      </c>
      <c r="K380" t="str">
        <f>IF(data!K380="","",data!K$1&amp;data!K380&amp;" ")</f>
        <v xml:space="preserve">pctRandom=0.3 </v>
      </c>
      <c r="L380" t="str">
        <f>IF(data!L380="","",data!L$1&amp;data!L380&amp;" ")</f>
        <v xml:space="preserve">runTime=360 </v>
      </c>
      <c r="M380" t="str">
        <f>IF(data!M380="","",data!M$1&amp;data!M380&amp;" ")</f>
        <v xml:space="preserve">failuresMax=400 </v>
      </c>
      <c r="N380" t="str">
        <f>IF(data!N380="","",data!N$1&amp;data!N380&amp;" ")</f>
        <v xml:space="preserve">fatorFailuresMax=1.5 </v>
      </c>
      <c r="O380" t="str">
        <f>IF(data!O380="","",data!O$1&amp;data!O380&amp;" ")</f>
        <v xml:space="preserve">failuresinitialMax=10 </v>
      </c>
      <c r="P380" t="str">
        <f>IF(data!P380="","",data!P$1&amp;data!P380&amp;" ")</f>
        <v/>
      </c>
      <c r="Q380" t="str">
        <f>IF(data!Q380="","",data!Q$1&amp;data!Q380&amp;" ")</f>
        <v/>
      </c>
      <c r="R380" t="str">
        <f>IF(data!R380="","",data!R$1&amp;data!R380&amp;" ")</f>
        <v/>
      </c>
      <c r="S380" t="str">
        <f>IF(data!S380="","",data!S$1&amp;data!S380&amp;" ")</f>
        <v xml:space="preserve">topValueSeletion=1 </v>
      </c>
      <c r="T380" t="str">
        <f>IF(data!T380="","",data!T$1&amp;data!T380&amp;" ")</f>
        <v xml:space="preserve">topVariableSeletion=2 </v>
      </c>
      <c r="U380" t="str">
        <f>IF(data!U380="","",data!U$1&amp;data!U380&amp;" ")</f>
        <v xml:space="preserve">improvementThresholdOF=1000 </v>
      </c>
      <c r="V380" t="str">
        <f>IF(data!V380="","",data!V$1&amp;data!V380&amp;" ")</f>
        <v xml:space="preserve">thresholdAltObjFunc=20 </v>
      </c>
      <c r="W380" t="str">
        <f>IF(data!W380="","",data!W$1&amp;data!W380&amp;" ")</f>
        <v xml:space="preserve">timeLimitAltObjFunc=0 </v>
      </c>
      <c r="X380" t="str">
        <f>IF(data!X380="","",data!X$1&amp;data!X380&amp;" ")</f>
        <v xml:space="preserve">ObjetiveFunctions=1 </v>
      </c>
      <c r="Y380" t="str">
        <f>IF(data!Y380="","",data!Y$1&amp;data!Y380&amp;" ")</f>
        <v xml:space="preserve">maxNumMachine=10 </v>
      </c>
      <c r="Z380" t="str">
        <f>IF(data!Z380="","",data!Z$1&amp;data!Z380&amp;" ")</f>
        <v xml:space="preserve">AdaptNumMachine=0 </v>
      </c>
      <c r="AA380" t="str">
        <f>IF(data!AA380="","",data!AA$1&amp;data!AA380&amp;" ")</f>
        <v xml:space="preserve">AdaptSubProblemSize=1 </v>
      </c>
      <c r="AB380" t="str">
        <f>IF(data!AB380="","",data!AB$1&amp;data!AB380&amp;" ")</f>
        <v xml:space="preserve">seed=4 </v>
      </c>
      <c r="AC380" t="str">
        <f t="shared" si="6"/>
        <v xml:space="preserve">./MachineReassignment typeSearch=3 instance=b_10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81" spans="1:29" x14ac:dyDescent="0.2">
      <c r="A381" t="str">
        <f>IF(data!A381="","",data!A$1&amp;data!A381&amp;" ")</f>
        <v xml:space="preserve">typeSearch=3 </v>
      </c>
      <c r="B381" t="str">
        <f>IF(data!B381="","",data!B$1&amp;data!B381&amp;" ")</f>
        <v xml:space="preserve">instance=b_10 </v>
      </c>
      <c r="C381" t="str">
        <f>IF(data!C381="","",data!C$1&amp;data!C381&amp;" ")</f>
        <v xml:space="preserve">test=121 </v>
      </c>
      <c r="D381" t="str">
        <f>IF(data!D381="","",data!D$1&amp;data!D381&amp;" ")</f>
        <v xml:space="preserve">selectProcesses=16 </v>
      </c>
      <c r="E381" t="str">
        <f>IF(data!E381="","",data!E$1&amp;data!E381&amp;" ")</f>
        <v/>
      </c>
      <c r="F381" t="str">
        <f>IF(data!F381="","",data!F$1&amp;data!F381&amp;" ")</f>
        <v/>
      </c>
      <c r="G381" t="str">
        <f>IF(data!G381="","",data!G$1&amp;data!G381&amp;" ")</f>
        <v xml:space="preserve">subProblemSizeInit=30 </v>
      </c>
      <c r="H381" t="str">
        <f>IF(data!H381="","",data!H$1&amp;data!H381&amp;" ")</f>
        <v xml:space="preserve">subProblemSizeMax=30 </v>
      </c>
      <c r="I381" t="str">
        <f>IF(data!I381="","",data!I$1&amp;data!I381&amp;" ")</f>
        <v xml:space="preserve">improvementThreshold=999999999 </v>
      </c>
      <c r="J381" t="str">
        <f>IF(data!J381="","",data!J$1&amp;data!J381&amp;" ")</f>
        <v/>
      </c>
      <c r="K381" t="str">
        <f>IF(data!K381="","",data!K$1&amp;data!K381&amp;" ")</f>
        <v xml:space="preserve">pctRandom=0.3 </v>
      </c>
      <c r="L381" t="str">
        <f>IF(data!L381="","",data!L$1&amp;data!L381&amp;" ")</f>
        <v xml:space="preserve">runTime=360 </v>
      </c>
      <c r="M381" t="str">
        <f>IF(data!M381="","",data!M$1&amp;data!M381&amp;" ")</f>
        <v xml:space="preserve">failuresMax=400 </v>
      </c>
      <c r="N381" t="str">
        <f>IF(data!N381="","",data!N$1&amp;data!N381&amp;" ")</f>
        <v xml:space="preserve">fatorFailuresMax=1.5 </v>
      </c>
      <c r="O381" t="str">
        <f>IF(data!O381="","",data!O$1&amp;data!O381&amp;" ")</f>
        <v xml:space="preserve">failuresinitialMax=10 </v>
      </c>
      <c r="P381" t="str">
        <f>IF(data!P381="","",data!P$1&amp;data!P381&amp;" ")</f>
        <v/>
      </c>
      <c r="Q381" t="str">
        <f>IF(data!Q381="","",data!Q$1&amp;data!Q381&amp;" ")</f>
        <v/>
      </c>
      <c r="R381" t="str">
        <f>IF(data!R381="","",data!R$1&amp;data!R381&amp;" ")</f>
        <v/>
      </c>
      <c r="S381" t="str">
        <f>IF(data!S381="","",data!S$1&amp;data!S381&amp;" ")</f>
        <v xml:space="preserve">topValueSeletion=1 </v>
      </c>
      <c r="T381" t="str">
        <f>IF(data!T381="","",data!T$1&amp;data!T381&amp;" ")</f>
        <v xml:space="preserve">topVariableSeletion=2 </v>
      </c>
      <c r="U381" t="str">
        <f>IF(data!U381="","",data!U$1&amp;data!U381&amp;" ")</f>
        <v xml:space="preserve">improvementThresholdOF=1000 </v>
      </c>
      <c r="V381" t="str">
        <f>IF(data!V381="","",data!V$1&amp;data!V381&amp;" ")</f>
        <v xml:space="preserve">thresholdAltObjFunc=20 </v>
      </c>
      <c r="W381" t="str">
        <f>IF(data!W381="","",data!W$1&amp;data!W381&amp;" ")</f>
        <v xml:space="preserve">timeLimitAltObjFunc=0 </v>
      </c>
      <c r="X381" t="str">
        <f>IF(data!X381="","",data!X$1&amp;data!X381&amp;" ")</f>
        <v xml:space="preserve">ObjetiveFunctions=1 </v>
      </c>
      <c r="Y381" t="str">
        <f>IF(data!Y381="","",data!Y$1&amp;data!Y381&amp;" ")</f>
        <v xml:space="preserve">maxNumMachine=10 </v>
      </c>
      <c r="Z381" t="str">
        <f>IF(data!Z381="","",data!Z$1&amp;data!Z381&amp;" ")</f>
        <v xml:space="preserve">AdaptNumMachine=0 </v>
      </c>
      <c r="AA381" t="str">
        <f>IF(data!AA381="","",data!AA$1&amp;data!AA381&amp;" ")</f>
        <v xml:space="preserve">AdaptSubProblemSize=1 </v>
      </c>
      <c r="AB381" t="str">
        <f>IF(data!AB381="","",data!AB$1&amp;data!AB381&amp;" ")</f>
        <v xml:space="preserve">seed=5 </v>
      </c>
      <c r="AC381" t="str">
        <f t="shared" si="6"/>
        <v xml:space="preserve">./MachineReassignment typeSearch=3 instance=b_10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82" spans="1:29" hidden="1" x14ac:dyDescent="0.2">
      <c r="A382" t="str">
        <f>IF(data!A382="","",data!A$1&amp;data!A382&amp;" ")</f>
        <v xml:space="preserve">typeSearch=3 </v>
      </c>
      <c r="B382" t="str">
        <f>IF(data!B382="","",data!B$1&amp;data!B382&amp;" ")</f>
        <v xml:space="preserve">instance=b_7 </v>
      </c>
      <c r="C382" t="str">
        <f>IF(data!C382="","",data!C$1&amp;data!C382&amp;" ")</f>
        <v xml:space="preserve">test=121 </v>
      </c>
      <c r="D382" t="str">
        <f>IF(data!D382="","",data!D$1&amp;data!D382&amp;" ")</f>
        <v xml:space="preserve">selectProcesses=16 </v>
      </c>
      <c r="E382" t="str">
        <f>IF(data!E382="","",data!E$1&amp;data!E382&amp;" ")</f>
        <v/>
      </c>
      <c r="F382" t="str">
        <f>IF(data!F382="","",data!F$1&amp;data!F382&amp;" ")</f>
        <v/>
      </c>
      <c r="G382" t="str">
        <f>IF(data!G382="","",data!G$1&amp;data!G382&amp;" ")</f>
        <v xml:space="preserve">subProblemSizeInit=30 </v>
      </c>
      <c r="H382" t="str">
        <f>IF(data!H382="","",data!H$1&amp;data!H382&amp;" ")</f>
        <v xml:space="preserve">subProblemSizeMax=30 </v>
      </c>
      <c r="I382" t="str">
        <f>IF(data!I382="","",data!I$1&amp;data!I382&amp;" ")</f>
        <v xml:space="preserve">improvementThreshold=999999999 </v>
      </c>
      <c r="J382" t="str">
        <f>IF(data!J382="","",data!J$1&amp;data!J382&amp;" ")</f>
        <v/>
      </c>
      <c r="K382" t="str">
        <f>IF(data!K382="","",data!K$1&amp;data!K382&amp;" ")</f>
        <v xml:space="preserve">pctRandom=0.3 </v>
      </c>
      <c r="L382" t="str">
        <f>IF(data!L382="","",data!L$1&amp;data!L382&amp;" ")</f>
        <v xml:space="preserve">runTime=360 </v>
      </c>
      <c r="M382" t="str">
        <f>IF(data!M382="","",data!M$1&amp;data!M382&amp;" ")</f>
        <v xml:space="preserve">failuresMax=400 </v>
      </c>
      <c r="N382" t="str">
        <f>IF(data!N382="","",data!N$1&amp;data!N382&amp;" ")</f>
        <v xml:space="preserve">fatorFailuresMax=1.5 </v>
      </c>
      <c r="O382" t="str">
        <f>IF(data!O382="","",data!O$1&amp;data!O382&amp;" ")</f>
        <v xml:space="preserve">failuresinitialMax=10 </v>
      </c>
      <c r="P382" t="str">
        <f>IF(data!P382="","",data!P$1&amp;data!P382&amp;" ")</f>
        <v/>
      </c>
      <c r="Q382" t="str">
        <f>IF(data!Q382="","",data!Q$1&amp;data!Q382&amp;" ")</f>
        <v/>
      </c>
      <c r="R382" t="str">
        <f>IF(data!R382="","",data!R$1&amp;data!R382&amp;" ")</f>
        <v/>
      </c>
      <c r="S382" t="str">
        <f>IF(data!S382="","",data!S$1&amp;data!S382&amp;" ")</f>
        <v xml:space="preserve">topValueSeletion=1 </v>
      </c>
      <c r="T382" t="str">
        <f>IF(data!T382="","",data!T$1&amp;data!T382&amp;" ")</f>
        <v xml:space="preserve">topVariableSeletion=2 </v>
      </c>
      <c r="U382" t="str">
        <f>IF(data!U382="","",data!U$1&amp;data!U382&amp;" ")</f>
        <v xml:space="preserve">improvementThresholdOF=1000 </v>
      </c>
      <c r="V382" t="str">
        <f>IF(data!V382="","",data!V$1&amp;data!V382&amp;" ")</f>
        <v xml:space="preserve">thresholdAltObjFunc=20 </v>
      </c>
      <c r="W382" t="str">
        <f>IF(data!W382="","",data!W$1&amp;data!W382&amp;" ")</f>
        <v xml:space="preserve">timeLimitAltObjFunc=0 </v>
      </c>
      <c r="X382" t="str">
        <f>IF(data!X382="","",data!X$1&amp;data!X382&amp;" ")</f>
        <v xml:space="preserve">ObjetiveFunctions=1 </v>
      </c>
      <c r="Y382" t="str">
        <f>IF(data!Y382="","",data!Y$1&amp;data!Y382&amp;" ")</f>
        <v xml:space="preserve">maxNumMachine=10 </v>
      </c>
      <c r="Z382" t="str">
        <f>IF(data!Z382="","",data!Z$1&amp;data!Z382&amp;" ")</f>
        <v xml:space="preserve">AdaptNumMachine=0 </v>
      </c>
      <c r="AA382" t="str">
        <f>IF(data!AA382="","",data!AA$1&amp;data!AA382&amp;" ")</f>
        <v xml:space="preserve">AdaptSubProblemSize=1 </v>
      </c>
      <c r="AB382" t="str">
        <f>IF(data!AB382="","",data!AB$1&amp;data!AB382&amp;" ")</f>
        <v xml:space="preserve">seed=1 </v>
      </c>
      <c r="AC382" t="str">
        <f t="shared" si="6"/>
        <v xml:space="preserve">./MachineReassignment typeSearch=3 instance=b_7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83" spans="1:29" hidden="1" x14ac:dyDescent="0.2">
      <c r="A383" t="str">
        <f>IF(data!A383="","",data!A$1&amp;data!A383&amp;" ")</f>
        <v xml:space="preserve">typeSearch=3 </v>
      </c>
      <c r="B383" t="str">
        <f>IF(data!B383="","",data!B$1&amp;data!B383&amp;" ")</f>
        <v xml:space="preserve">instance=b_7 </v>
      </c>
      <c r="C383" t="str">
        <f>IF(data!C383="","",data!C$1&amp;data!C383&amp;" ")</f>
        <v xml:space="preserve">test=121 </v>
      </c>
      <c r="D383" t="str">
        <f>IF(data!D383="","",data!D$1&amp;data!D383&amp;" ")</f>
        <v xml:space="preserve">selectProcesses=16 </v>
      </c>
      <c r="E383" t="str">
        <f>IF(data!E383="","",data!E$1&amp;data!E383&amp;" ")</f>
        <v/>
      </c>
      <c r="F383" t="str">
        <f>IF(data!F383="","",data!F$1&amp;data!F383&amp;" ")</f>
        <v/>
      </c>
      <c r="G383" t="str">
        <f>IF(data!G383="","",data!G$1&amp;data!G383&amp;" ")</f>
        <v xml:space="preserve">subProblemSizeInit=30 </v>
      </c>
      <c r="H383" t="str">
        <f>IF(data!H383="","",data!H$1&amp;data!H383&amp;" ")</f>
        <v xml:space="preserve">subProblemSizeMax=30 </v>
      </c>
      <c r="I383" t="str">
        <f>IF(data!I383="","",data!I$1&amp;data!I383&amp;" ")</f>
        <v xml:space="preserve">improvementThreshold=999999999 </v>
      </c>
      <c r="J383" t="str">
        <f>IF(data!J383="","",data!J$1&amp;data!J383&amp;" ")</f>
        <v/>
      </c>
      <c r="K383" t="str">
        <f>IF(data!K383="","",data!K$1&amp;data!K383&amp;" ")</f>
        <v xml:space="preserve">pctRandom=0.3 </v>
      </c>
      <c r="L383" t="str">
        <f>IF(data!L383="","",data!L$1&amp;data!L383&amp;" ")</f>
        <v xml:space="preserve">runTime=360 </v>
      </c>
      <c r="M383" t="str">
        <f>IF(data!M383="","",data!M$1&amp;data!M383&amp;" ")</f>
        <v xml:space="preserve">failuresMax=400 </v>
      </c>
      <c r="N383" t="str">
        <f>IF(data!N383="","",data!N$1&amp;data!N383&amp;" ")</f>
        <v xml:space="preserve">fatorFailuresMax=1.5 </v>
      </c>
      <c r="O383" t="str">
        <f>IF(data!O383="","",data!O$1&amp;data!O383&amp;" ")</f>
        <v xml:space="preserve">failuresinitialMax=10 </v>
      </c>
      <c r="P383" t="str">
        <f>IF(data!P383="","",data!P$1&amp;data!P383&amp;" ")</f>
        <v/>
      </c>
      <c r="Q383" t="str">
        <f>IF(data!Q383="","",data!Q$1&amp;data!Q383&amp;" ")</f>
        <v/>
      </c>
      <c r="R383" t="str">
        <f>IF(data!R383="","",data!R$1&amp;data!R383&amp;" ")</f>
        <v/>
      </c>
      <c r="S383" t="str">
        <f>IF(data!S383="","",data!S$1&amp;data!S383&amp;" ")</f>
        <v xml:space="preserve">topValueSeletion=1 </v>
      </c>
      <c r="T383" t="str">
        <f>IF(data!T383="","",data!T$1&amp;data!T383&amp;" ")</f>
        <v xml:space="preserve">topVariableSeletion=2 </v>
      </c>
      <c r="U383" t="str">
        <f>IF(data!U383="","",data!U$1&amp;data!U383&amp;" ")</f>
        <v xml:space="preserve">improvementThresholdOF=1000 </v>
      </c>
      <c r="V383" t="str">
        <f>IF(data!V383="","",data!V$1&amp;data!V383&amp;" ")</f>
        <v xml:space="preserve">thresholdAltObjFunc=20 </v>
      </c>
      <c r="W383" t="str">
        <f>IF(data!W383="","",data!W$1&amp;data!W383&amp;" ")</f>
        <v xml:space="preserve">timeLimitAltObjFunc=0 </v>
      </c>
      <c r="X383" t="str">
        <f>IF(data!X383="","",data!X$1&amp;data!X383&amp;" ")</f>
        <v xml:space="preserve">ObjetiveFunctions=1 </v>
      </c>
      <c r="Y383" t="str">
        <f>IF(data!Y383="","",data!Y$1&amp;data!Y383&amp;" ")</f>
        <v xml:space="preserve">maxNumMachine=10 </v>
      </c>
      <c r="Z383" t="str">
        <f>IF(data!Z383="","",data!Z$1&amp;data!Z383&amp;" ")</f>
        <v xml:space="preserve">AdaptNumMachine=0 </v>
      </c>
      <c r="AA383" t="str">
        <f>IF(data!AA383="","",data!AA$1&amp;data!AA383&amp;" ")</f>
        <v xml:space="preserve">AdaptSubProblemSize=1 </v>
      </c>
      <c r="AB383" t="str">
        <f>IF(data!AB383="","",data!AB$1&amp;data!AB383&amp;" ")</f>
        <v xml:space="preserve">seed=2 </v>
      </c>
      <c r="AC383" t="str">
        <f t="shared" si="6"/>
        <v xml:space="preserve">./MachineReassignment typeSearch=3 instance=b_7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84" spans="1:29" hidden="1" x14ac:dyDescent="0.2">
      <c r="A384" t="str">
        <f>IF(data!A384="","",data!A$1&amp;data!A384&amp;" ")</f>
        <v xml:space="preserve">typeSearch=3 </v>
      </c>
      <c r="B384" t="str">
        <f>IF(data!B384="","",data!B$1&amp;data!B384&amp;" ")</f>
        <v xml:space="preserve">instance=b_7 </v>
      </c>
      <c r="C384" t="str">
        <f>IF(data!C384="","",data!C$1&amp;data!C384&amp;" ")</f>
        <v xml:space="preserve">test=121 </v>
      </c>
      <c r="D384" t="str">
        <f>IF(data!D384="","",data!D$1&amp;data!D384&amp;" ")</f>
        <v xml:space="preserve">selectProcesses=16 </v>
      </c>
      <c r="E384" t="str">
        <f>IF(data!E384="","",data!E$1&amp;data!E384&amp;" ")</f>
        <v/>
      </c>
      <c r="F384" t="str">
        <f>IF(data!F384="","",data!F$1&amp;data!F384&amp;" ")</f>
        <v/>
      </c>
      <c r="G384" t="str">
        <f>IF(data!G384="","",data!G$1&amp;data!G384&amp;" ")</f>
        <v xml:space="preserve">subProblemSizeInit=30 </v>
      </c>
      <c r="H384" t="str">
        <f>IF(data!H384="","",data!H$1&amp;data!H384&amp;" ")</f>
        <v xml:space="preserve">subProblemSizeMax=30 </v>
      </c>
      <c r="I384" t="str">
        <f>IF(data!I384="","",data!I$1&amp;data!I384&amp;" ")</f>
        <v xml:space="preserve">improvementThreshold=999999999 </v>
      </c>
      <c r="J384" t="str">
        <f>IF(data!J384="","",data!J$1&amp;data!J384&amp;" ")</f>
        <v/>
      </c>
      <c r="K384" t="str">
        <f>IF(data!K384="","",data!K$1&amp;data!K384&amp;" ")</f>
        <v xml:space="preserve">pctRandom=0.3 </v>
      </c>
      <c r="L384" t="str">
        <f>IF(data!L384="","",data!L$1&amp;data!L384&amp;" ")</f>
        <v xml:space="preserve">runTime=360 </v>
      </c>
      <c r="M384" t="str">
        <f>IF(data!M384="","",data!M$1&amp;data!M384&amp;" ")</f>
        <v xml:space="preserve">failuresMax=400 </v>
      </c>
      <c r="N384" t="str">
        <f>IF(data!N384="","",data!N$1&amp;data!N384&amp;" ")</f>
        <v xml:space="preserve">fatorFailuresMax=1.5 </v>
      </c>
      <c r="O384" t="str">
        <f>IF(data!O384="","",data!O$1&amp;data!O384&amp;" ")</f>
        <v xml:space="preserve">failuresinitialMax=10 </v>
      </c>
      <c r="P384" t="str">
        <f>IF(data!P384="","",data!P$1&amp;data!P384&amp;" ")</f>
        <v/>
      </c>
      <c r="Q384" t="str">
        <f>IF(data!Q384="","",data!Q$1&amp;data!Q384&amp;" ")</f>
        <v/>
      </c>
      <c r="R384" t="str">
        <f>IF(data!R384="","",data!R$1&amp;data!R384&amp;" ")</f>
        <v/>
      </c>
      <c r="S384" t="str">
        <f>IF(data!S384="","",data!S$1&amp;data!S384&amp;" ")</f>
        <v xml:space="preserve">topValueSeletion=1 </v>
      </c>
      <c r="T384" t="str">
        <f>IF(data!T384="","",data!T$1&amp;data!T384&amp;" ")</f>
        <v xml:space="preserve">topVariableSeletion=2 </v>
      </c>
      <c r="U384" t="str">
        <f>IF(data!U384="","",data!U$1&amp;data!U384&amp;" ")</f>
        <v xml:space="preserve">improvementThresholdOF=1000 </v>
      </c>
      <c r="V384" t="str">
        <f>IF(data!V384="","",data!V$1&amp;data!V384&amp;" ")</f>
        <v xml:space="preserve">thresholdAltObjFunc=20 </v>
      </c>
      <c r="W384" t="str">
        <f>IF(data!W384="","",data!W$1&amp;data!W384&amp;" ")</f>
        <v xml:space="preserve">timeLimitAltObjFunc=0 </v>
      </c>
      <c r="X384" t="str">
        <f>IF(data!X384="","",data!X$1&amp;data!X384&amp;" ")</f>
        <v xml:space="preserve">ObjetiveFunctions=1 </v>
      </c>
      <c r="Y384" t="str">
        <f>IF(data!Y384="","",data!Y$1&amp;data!Y384&amp;" ")</f>
        <v xml:space="preserve">maxNumMachine=10 </v>
      </c>
      <c r="Z384" t="str">
        <f>IF(data!Z384="","",data!Z$1&amp;data!Z384&amp;" ")</f>
        <v xml:space="preserve">AdaptNumMachine=0 </v>
      </c>
      <c r="AA384" t="str">
        <f>IF(data!AA384="","",data!AA$1&amp;data!AA384&amp;" ")</f>
        <v xml:space="preserve">AdaptSubProblemSize=1 </v>
      </c>
      <c r="AB384" t="str">
        <f>IF(data!AB384="","",data!AB$1&amp;data!AB384&amp;" ")</f>
        <v xml:space="preserve">seed=3 </v>
      </c>
      <c r="AC384" t="str">
        <f t="shared" si="6"/>
        <v xml:space="preserve">./MachineReassignment typeSearch=3 instance=b_7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85" spans="1:29" hidden="1" x14ac:dyDescent="0.2">
      <c r="A385" t="str">
        <f>IF(data!A385="","",data!A$1&amp;data!A385&amp;" ")</f>
        <v xml:space="preserve">typeSearch=3 </v>
      </c>
      <c r="B385" t="str">
        <f>IF(data!B385="","",data!B$1&amp;data!B385&amp;" ")</f>
        <v xml:space="preserve">instance=b_7 </v>
      </c>
      <c r="C385" t="str">
        <f>IF(data!C385="","",data!C$1&amp;data!C385&amp;" ")</f>
        <v xml:space="preserve">test=121 </v>
      </c>
      <c r="D385" t="str">
        <f>IF(data!D385="","",data!D$1&amp;data!D385&amp;" ")</f>
        <v xml:space="preserve">selectProcesses=16 </v>
      </c>
      <c r="E385" t="str">
        <f>IF(data!E385="","",data!E$1&amp;data!E385&amp;" ")</f>
        <v/>
      </c>
      <c r="F385" t="str">
        <f>IF(data!F385="","",data!F$1&amp;data!F385&amp;" ")</f>
        <v/>
      </c>
      <c r="G385" t="str">
        <f>IF(data!G385="","",data!G$1&amp;data!G385&amp;" ")</f>
        <v xml:space="preserve">subProblemSizeInit=30 </v>
      </c>
      <c r="H385" t="str">
        <f>IF(data!H385="","",data!H$1&amp;data!H385&amp;" ")</f>
        <v xml:space="preserve">subProblemSizeMax=30 </v>
      </c>
      <c r="I385" t="str">
        <f>IF(data!I385="","",data!I$1&amp;data!I385&amp;" ")</f>
        <v xml:space="preserve">improvementThreshold=999999999 </v>
      </c>
      <c r="J385" t="str">
        <f>IF(data!J385="","",data!J$1&amp;data!J385&amp;" ")</f>
        <v/>
      </c>
      <c r="K385" t="str">
        <f>IF(data!K385="","",data!K$1&amp;data!K385&amp;" ")</f>
        <v xml:space="preserve">pctRandom=0.3 </v>
      </c>
      <c r="L385" t="str">
        <f>IF(data!L385="","",data!L$1&amp;data!L385&amp;" ")</f>
        <v xml:space="preserve">runTime=360 </v>
      </c>
      <c r="M385" t="str">
        <f>IF(data!M385="","",data!M$1&amp;data!M385&amp;" ")</f>
        <v xml:space="preserve">failuresMax=400 </v>
      </c>
      <c r="N385" t="str">
        <f>IF(data!N385="","",data!N$1&amp;data!N385&amp;" ")</f>
        <v xml:space="preserve">fatorFailuresMax=1.5 </v>
      </c>
      <c r="O385" t="str">
        <f>IF(data!O385="","",data!O$1&amp;data!O385&amp;" ")</f>
        <v xml:space="preserve">failuresinitialMax=10 </v>
      </c>
      <c r="P385" t="str">
        <f>IF(data!P385="","",data!P$1&amp;data!P385&amp;" ")</f>
        <v/>
      </c>
      <c r="Q385" t="str">
        <f>IF(data!Q385="","",data!Q$1&amp;data!Q385&amp;" ")</f>
        <v/>
      </c>
      <c r="R385" t="str">
        <f>IF(data!R385="","",data!R$1&amp;data!R385&amp;" ")</f>
        <v/>
      </c>
      <c r="S385" t="str">
        <f>IF(data!S385="","",data!S$1&amp;data!S385&amp;" ")</f>
        <v xml:space="preserve">topValueSeletion=1 </v>
      </c>
      <c r="T385" t="str">
        <f>IF(data!T385="","",data!T$1&amp;data!T385&amp;" ")</f>
        <v xml:space="preserve">topVariableSeletion=2 </v>
      </c>
      <c r="U385" t="str">
        <f>IF(data!U385="","",data!U$1&amp;data!U385&amp;" ")</f>
        <v xml:space="preserve">improvementThresholdOF=1000 </v>
      </c>
      <c r="V385" t="str">
        <f>IF(data!V385="","",data!V$1&amp;data!V385&amp;" ")</f>
        <v xml:space="preserve">thresholdAltObjFunc=20 </v>
      </c>
      <c r="W385" t="str">
        <f>IF(data!W385="","",data!W$1&amp;data!W385&amp;" ")</f>
        <v xml:space="preserve">timeLimitAltObjFunc=0 </v>
      </c>
      <c r="X385" t="str">
        <f>IF(data!X385="","",data!X$1&amp;data!X385&amp;" ")</f>
        <v xml:space="preserve">ObjetiveFunctions=1 </v>
      </c>
      <c r="Y385" t="str">
        <f>IF(data!Y385="","",data!Y$1&amp;data!Y385&amp;" ")</f>
        <v xml:space="preserve">maxNumMachine=10 </v>
      </c>
      <c r="Z385" t="str">
        <f>IF(data!Z385="","",data!Z$1&amp;data!Z385&amp;" ")</f>
        <v xml:space="preserve">AdaptNumMachine=0 </v>
      </c>
      <c r="AA385" t="str">
        <f>IF(data!AA385="","",data!AA$1&amp;data!AA385&amp;" ")</f>
        <v xml:space="preserve">AdaptSubProblemSize=1 </v>
      </c>
      <c r="AB385" t="str">
        <f>IF(data!AB385="","",data!AB$1&amp;data!AB385&amp;" ")</f>
        <v xml:space="preserve">seed=4 </v>
      </c>
      <c r="AC385" t="str">
        <f t="shared" si="6"/>
        <v xml:space="preserve">./MachineReassignment typeSearch=3 instance=b_7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86" spans="1:29" x14ac:dyDescent="0.2">
      <c r="A386" t="str">
        <f>IF(data!A386="","",data!A$1&amp;data!A386&amp;" ")</f>
        <v xml:space="preserve">typeSearch=3 </v>
      </c>
      <c r="B386" t="str">
        <f>IF(data!B386="","",data!B$1&amp;data!B386&amp;" ")</f>
        <v xml:space="preserve">instance=b_7 </v>
      </c>
      <c r="C386" t="str">
        <f>IF(data!C386="","",data!C$1&amp;data!C386&amp;" ")</f>
        <v xml:space="preserve">test=121 </v>
      </c>
      <c r="D386" t="str">
        <f>IF(data!D386="","",data!D$1&amp;data!D386&amp;" ")</f>
        <v xml:space="preserve">selectProcesses=16 </v>
      </c>
      <c r="E386" t="str">
        <f>IF(data!E386="","",data!E$1&amp;data!E386&amp;" ")</f>
        <v/>
      </c>
      <c r="F386" t="str">
        <f>IF(data!F386="","",data!F$1&amp;data!F386&amp;" ")</f>
        <v/>
      </c>
      <c r="G386" t="str">
        <f>IF(data!G386="","",data!G$1&amp;data!G386&amp;" ")</f>
        <v xml:space="preserve">subProblemSizeInit=30 </v>
      </c>
      <c r="H386" t="str">
        <f>IF(data!H386="","",data!H$1&amp;data!H386&amp;" ")</f>
        <v xml:space="preserve">subProblemSizeMax=30 </v>
      </c>
      <c r="I386" t="str">
        <f>IF(data!I386="","",data!I$1&amp;data!I386&amp;" ")</f>
        <v xml:space="preserve">improvementThreshold=999999999 </v>
      </c>
      <c r="J386" t="str">
        <f>IF(data!J386="","",data!J$1&amp;data!J386&amp;" ")</f>
        <v/>
      </c>
      <c r="K386" t="str">
        <f>IF(data!K386="","",data!K$1&amp;data!K386&amp;" ")</f>
        <v xml:space="preserve">pctRandom=0.3 </v>
      </c>
      <c r="L386" t="str">
        <f>IF(data!L386="","",data!L$1&amp;data!L386&amp;" ")</f>
        <v xml:space="preserve">runTime=360 </v>
      </c>
      <c r="M386" t="str">
        <f>IF(data!M386="","",data!M$1&amp;data!M386&amp;" ")</f>
        <v xml:space="preserve">failuresMax=400 </v>
      </c>
      <c r="N386" t="str">
        <f>IF(data!N386="","",data!N$1&amp;data!N386&amp;" ")</f>
        <v xml:space="preserve">fatorFailuresMax=1.5 </v>
      </c>
      <c r="O386" t="str">
        <f>IF(data!O386="","",data!O$1&amp;data!O386&amp;" ")</f>
        <v xml:space="preserve">failuresinitialMax=10 </v>
      </c>
      <c r="P386" t="str">
        <f>IF(data!P386="","",data!P$1&amp;data!P386&amp;" ")</f>
        <v/>
      </c>
      <c r="Q386" t="str">
        <f>IF(data!Q386="","",data!Q$1&amp;data!Q386&amp;" ")</f>
        <v/>
      </c>
      <c r="R386" t="str">
        <f>IF(data!R386="","",data!R$1&amp;data!R386&amp;" ")</f>
        <v/>
      </c>
      <c r="S386" t="str">
        <f>IF(data!S386="","",data!S$1&amp;data!S386&amp;" ")</f>
        <v xml:space="preserve">topValueSeletion=1 </v>
      </c>
      <c r="T386" t="str">
        <f>IF(data!T386="","",data!T$1&amp;data!T386&amp;" ")</f>
        <v xml:space="preserve">topVariableSeletion=2 </v>
      </c>
      <c r="U386" t="str">
        <f>IF(data!U386="","",data!U$1&amp;data!U386&amp;" ")</f>
        <v xml:space="preserve">improvementThresholdOF=1000 </v>
      </c>
      <c r="V386" t="str">
        <f>IF(data!V386="","",data!V$1&amp;data!V386&amp;" ")</f>
        <v xml:space="preserve">thresholdAltObjFunc=20 </v>
      </c>
      <c r="W386" t="str">
        <f>IF(data!W386="","",data!W$1&amp;data!W386&amp;" ")</f>
        <v xml:space="preserve">timeLimitAltObjFunc=0 </v>
      </c>
      <c r="X386" t="str">
        <f>IF(data!X386="","",data!X$1&amp;data!X386&amp;" ")</f>
        <v xml:space="preserve">ObjetiveFunctions=1 </v>
      </c>
      <c r="Y386" t="str">
        <f>IF(data!Y386="","",data!Y$1&amp;data!Y386&amp;" ")</f>
        <v xml:space="preserve">maxNumMachine=10 </v>
      </c>
      <c r="Z386" t="str">
        <f>IF(data!Z386="","",data!Z$1&amp;data!Z386&amp;" ")</f>
        <v xml:space="preserve">AdaptNumMachine=0 </v>
      </c>
      <c r="AA386" t="str">
        <f>IF(data!AA386="","",data!AA$1&amp;data!AA386&amp;" ")</f>
        <v xml:space="preserve">AdaptSubProblemSize=1 </v>
      </c>
      <c r="AB386" t="str">
        <f>IF(data!AB386="","",data!AB$1&amp;data!AB386&amp;" ")</f>
        <v xml:space="preserve">seed=5 </v>
      </c>
      <c r="AC386" t="str">
        <f t="shared" si="6"/>
        <v xml:space="preserve">./MachineReassignment typeSearch=3 instance=b_7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87" spans="1:29" hidden="1" x14ac:dyDescent="0.2">
      <c r="A387" t="str">
        <f>IF(data!A387="","",data!A$1&amp;data!A387&amp;" ")</f>
        <v xml:space="preserve">typeSearch=3 </v>
      </c>
      <c r="B387" t="str">
        <f>IF(data!B387="","",data!B$1&amp;data!B387&amp;" ")</f>
        <v xml:space="preserve">instance=x_1 </v>
      </c>
      <c r="C387" t="str">
        <f>IF(data!C387="","",data!C$1&amp;data!C387&amp;" ")</f>
        <v xml:space="preserve">test=121 </v>
      </c>
      <c r="D387" t="str">
        <f>IF(data!D387="","",data!D$1&amp;data!D387&amp;" ")</f>
        <v xml:space="preserve">selectProcesses=16 </v>
      </c>
      <c r="E387" t="str">
        <f>IF(data!E387="","",data!E$1&amp;data!E387&amp;" ")</f>
        <v/>
      </c>
      <c r="F387" t="str">
        <f>IF(data!F387="","",data!F$1&amp;data!F387&amp;" ")</f>
        <v/>
      </c>
      <c r="G387" t="str">
        <f>IF(data!G387="","",data!G$1&amp;data!G387&amp;" ")</f>
        <v xml:space="preserve">subProblemSizeInit=30 </v>
      </c>
      <c r="H387" t="str">
        <f>IF(data!H387="","",data!H$1&amp;data!H387&amp;" ")</f>
        <v xml:space="preserve">subProblemSizeMax=30 </v>
      </c>
      <c r="I387" t="str">
        <f>IF(data!I387="","",data!I$1&amp;data!I387&amp;" ")</f>
        <v xml:space="preserve">improvementThreshold=999999999 </v>
      </c>
      <c r="J387" t="str">
        <f>IF(data!J387="","",data!J$1&amp;data!J387&amp;" ")</f>
        <v/>
      </c>
      <c r="K387" t="str">
        <f>IF(data!K387="","",data!K$1&amp;data!K387&amp;" ")</f>
        <v xml:space="preserve">pctRandom=0.3 </v>
      </c>
      <c r="L387" t="str">
        <f>IF(data!L387="","",data!L$1&amp;data!L387&amp;" ")</f>
        <v xml:space="preserve">runTime=360 </v>
      </c>
      <c r="M387" t="str">
        <f>IF(data!M387="","",data!M$1&amp;data!M387&amp;" ")</f>
        <v xml:space="preserve">failuresMax=400 </v>
      </c>
      <c r="N387" t="str">
        <f>IF(data!N387="","",data!N$1&amp;data!N387&amp;" ")</f>
        <v xml:space="preserve">fatorFailuresMax=1.5 </v>
      </c>
      <c r="O387" t="str">
        <f>IF(data!O387="","",data!O$1&amp;data!O387&amp;" ")</f>
        <v xml:space="preserve">failuresinitialMax=10 </v>
      </c>
      <c r="P387" t="str">
        <f>IF(data!P387="","",data!P$1&amp;data!P387&amp;" ")</f>
        <v/>
      </c>
      <c r="Q387" t="str">
        <f>IF(data!Q387="","",data!Q$1&amp;data!Q387&amp;" ")</f>
        <v/>
      </c>
      <c r="R387" t="str">
        <f>IF(data!R387="","",data!R$1&amp;data!R387&amp;" ")</f>
        <v/>
      </c>
      <c r="S387" t="str">
        <f>IF(data!S387="","",data!S$1&amp;data!S387&amp;" ")</f>
        <v xml:space="preserve">topValueSeletion=1 </v>
      </c>
      <c r="T387" t="str">
        <f>IF(data!T387="","",data!T$1&amp;data!T387&amp;" ")</f>
        <v xml:space="preserve">topVariableSeletion=2 </v>
      </c>
      <c r="U387" t="str">
        <f>IF(data!U387="","",data!U$1&amp;data!U387&amp;" ")</f>
        <v xml:space="preserve">improvementThresholdOF=1000 </v>
      </c>
      <c r="V387" t="str">
        <f>IF(data!V387="","",data!V$1&amp;data!V387&amp;" ")</f>
        <v xml:space="preserve">thresholdAltObjFunc=20 </v>
      </c>
      <c r="W387" t="str">
        <f>IF(data!W387="","",data!W$1&amp;data!W387&amp;" ")</f>
        <v xml:space="preserve">timeLimitAltObjFunc=0 </v>
      </c>
      <c r="X387" t="str">
        <f>IF(data!X387="","",data!X$1&amp;data!X387&amp;" ")</f>
        <v xml:space="preserve">ObjetiveFunctions=1 </v>
      </c>
      <c r="Y387" t="str">
        <f>IF(data!Y387="","",data!Y$1&amp;data!Y387&amp;" ")</f>
        <v xml:space="preserve">maxNumMachine=10 </v>
      </c>
      <c r="Z387" t="str">
        <f>IF(data!Z387="","",data!Z$1&amp;data!Z387&amp;" ")</f>
        <v xml:space="preserve">AdaptNumMachine=0 </v>
      </c>
      <c r="AA387" t="str">
        <f>IF(data!AA387="","",data!AA$1&amp;data!AA387&amp;" ")</f>
        <v xml:space="preserve">AdaptSubProblemSize=1 </v>
      </c>
      <c r="AB387" t="str">
        <f>IF(data!AB387="","",data!AB$1&amp;data!AB387&amp;" ")</f>
        <v xml:space="preserve">seed=1 </v>
      </c>
      <c r="AC387" t="str">
        <f t="shared" ref="AC387:AC450" si="7">"./MachineReassignment "&amp;_xlfn.CONCAT(A387:AB387)</f>
        <v xml:space="preserve">./MachineReassignment typeSearch=3 instance=x_1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88" spans="1:29" hidden="1" x14ac:dyDescent="0.2">
      <c r="A388" t="str">
        <f>IF(data!A388="","",data!A$1&amp;data!A388&amp;" ")</f>
        <v xml:space="preserve">typeSearch=3 </v>
      </c>
      <c r="B388" t="str">
        <f>IF(data!B388="","",data!B$1&amp;data!B388&amp;" ")</f>
        <v xml:space="preserve">instance=x_1 </v>
      </c>
      <c r="C388" t="str">
        <f>IF(data!C388="","",data!C$1&amp;data!C388&amp;" ")</f>
        <v xml:space="preserve">test=121 </v>
      </c>
      <c r="D388" t="str">
        <f>IF(data!D388="","",data!D$1&amp;data!D388&amp;" ")</f>
        <v xml:space="preserve">selectProcesses=16 </v>
      </c>
      <c r="E388" t="str">
        <f>IF(data!E388="","",data!E$1&amp;data!E388&amp;" ")</f>
        <v/>
      </c>
      <c r="F388" t="str">
        <f>IF(data!F388="","",data!F$1&amp;data!F388&amp;" ")</f>
        <v/>
      </c>
      <c r="G388" t="str">
        <f>IF(data!G388="","",data!G$1&amp;data!G388&amp;" ")</f>
        <v xml:space="preserve">subProblemSizeInit=30 </v>
      </c>
      <c r="H388" t="str">
        <f>IF(data!H388="","",data!H$1&amp;data!H388&amp;" ")</f>
        <v xml:space="preserve">subProblemSizeMax=30 </v>
      </c>
      <c r="I388" t="str">
        <f>IF(data!I388="","",data!I$1&amp;data!I388&amp;" ")</f>
        <v xml:space="preserve">improvementThreshold=999999999 </v>
      </c>
      <c r="J388" t="str">
        <f>IF(data!J388="","",data!J$1&amp;data!J388&amp;" ")</f>
        <v/>
      </c>
      <c r="K388" t="str">
        <f>IF(data!K388="","",data!K$1&amp;data!K388&amp;" ")</f>
        <v xml:space="preserve">pctRandom=0.3 </v>
      </c>
      <c r="L388" t="str">
        <f>IF(data!L388="","",data!L$1&amp;data!L388&amp;" ")</f>
        <v xml:space="preserve">runTime=360 </v>
      </c>
      <c r="M388" t="str">
        <f>IF(data!M388="","",data!M$1&amp;data!M388&amp;" ")</f>
        <v xml:space="preserve">failuresMax=400 </v>
      </c>
      <c r="N388" t="str">
        <f>IF(data!N388="","",data!N$1&amp;data!N388&amp;" ")</f>
        <v xml:space="preserve">fatorFailuresMax=1.5 </v>
      </c>
      <c r="O388" t="str">
        <f>IF(data!O388="","",data!O$1&amp;data!O388&amp;" ")</f>
        <v xml:space="preserve">failuresinitialMax=10 </v>
      </c>
      <c r="P388" t="str">
        <f>IF(data!P388="","",data!P$1&amp;data!P388&amp;" ")</f>
        <v/>
      </c>
      <c r="Q388" t="str">
        <f>IF(data!Q388="","",data!Q$1&amp;data!Q388&amp;" ")</f>
        <v/>
      </c>
      <c r="R388" t="str">
        <f>IF(data!R388="","",data!R$1&amp;data!R388&amp;" ")</f>
        <v/>
      </c>
      <c r="S388" t="str">
        <f>IF(data!S388="","",data!S$1&amp;data!S388&amp;" ")</f>
        <v xml:space="preserve">topValueSeletion=1 </v>
      </c>
      <c r="T388" t="str">
        <f>IF(data!T388="","",data!T$1&amp;data!T388&amp;" ")</f>
        <v xml:space="preserve">topVariableSeletion=2 </v>
      </c>
      <c r="U388" t="str">
        <f>IF(data!U388="","",data!U$1&amp;data!U388&amp;" ")</f>
        <v xml:space="preserve">improvementThresholdOF=1000 </v>
      </c>
      <c r="V388" t="str">
        <f>IF(data!V388="","",data!V$1&amp;data!V388&amp;" ")</f>
        <v xml:space="preserve">thresholdAltObjFunc=20 </v>
      </c>
      <c r="W388" t="str">
        <f>IF(data!W388="","",data!W$1&amp;data!W388&amp;" ")</f>
        <v xml:space="preserve">timeLimitAltObjFunc=0 </v>
      </c>
      <c r="X388" t="str">
        <f>IF(data!X388="","",data!X$1&amp;data!X388&amp;" ")</f>
        <v xml:space="preserve">ObjetiveFunctions=1 </v>
      </c>
      <c r="Y388" t="str">
        <f>IF(data!Y388="","",data!Y$1&amp;data!Y388&amp;" ")</f>
        <v xml:space="preserve">maxNumMachine=10 </v>
      </c>
      <c r="Z388" t="str">
        <f>IF(data!Z388="","",data!Z$1&amp;data!Z388&amp;" ")</f>
        <v xml:space="preserve">AdaptNumMachine=0 </v>
      </c>
      <c r="AA388" t="str">
        <f>IF(data!AA388="","",data!AA$1&amp;data!AA388&amp;" ")</f>
        <v xml:space="preserve">AdaptSubProblemSize=1 </v>
      </c>
      <c r="AB388" t="str">
        <f>IF(data!AB388="","",data!AB$1&amp;data!AB388&amp;" ")</f>
        <v xml:space="preserve">seed=2 </v>
      </c>
      <c r="AC388" t="str">
        <f t="shared" si="7"/>
        <v xml:space="preserve">./MachineReassignment typeSearch=3 instance=x_1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89" spans="1:29" hidden="1" x14ac:dyDescent="0.2">
      <c r="A389" t="str">
        <f>IF(data!A389="","",data!A$1&amp;data!A389&amp;" ")</f>
        <v xml:space="preserve">typeSearch=3 </v>
      </c>
      <c r="B389" t="str">
        <f>IF(data!B389="","",data!B$1&amp;data!B389&amp;" ")</f>
        <v xml:space="preserve">instance=x_1 </v>
      </c>
      <c r="C389" t="str">
        <f>IF(data!C389="","",data!C$1&amp;data!C389&amp;" ")</f>
        <v xml:space="preserve">test=121 </v>
      </c>
      <c r="D389" t="str">
        <f>IF(data!D389="","",data!D$1&amp;data!D389&amp;" ")</f>
        <v xml:space="preserve">selectProcesses=16 </v>
      </c>
      <c r="E389" t="str">
        <f>IF(data!E389="","",data!E$1&amp;data!E389&amp;" ")</f>
        <v/>
      </c>
      <c r="F389" t="str">
        <f>IF(data!F389="","",data!F$1&amp;data!F389&amp;" ")</f>
        <v/>
      </c>
      <c r="G389" t="str">
        <f>IF(data!G389="","",data!G$1&amp;data!G389&amp;" ")</f>
        <v xml:space="preserve">subProblemSizeInit=30 </v>
      </c>
      <c r="H389" t="str">
        <f>IF(data!H389="","",data!H$1&amp;data!H389&amp;" ")</f>
        <v xml:space="preserve">subProblemSizeMax=30 </v>
      </c>
      <c r="I389" t="str">
        <f>IF(data!I389="","",data!I$1&amp;data!I389&amp;" ")</f>
        <v xml:space="preserve">improvementThreshold=999999999 </v>
      </c>
      <c r="J389" t="str">
        <f>IF(data!J389="","",data!J$1&amp;data!J389&amp;" ")</f>
        <v/>
      </c>
      <c r="K389" t="str">
        <f>IF(data!K389="","",data!K$1&amp;data!K389&amp;" ")</f>
        <v xml:space="preserve">pctRandom=0.3 </v>
      </c>
      <c r="L389" t="str">
        <f>IF(data!L389="","",data!L$1&amp;data!L389&amp;" ")</f>
        <v xml:space="preserve">runTime=360 </v>
      </c>
      <c r="M389" t="str">
        <f>IF(data!M389="","",data!M$1&amp;data!M389&amp;" ")</f>
        <v xml:space="preserve">failuresMax=400 </v>
      </c>
      <c r="N389" t="str">
        <f>IF(data!N389="","",data!N$1&amp;data!N389&amp;" ")</f>
        <v xml:space="preserve">fatorFailuresMax=1.5 </v>
      </c>
      <c r="O389" t="str">
        <f>IF(data!O389="","",data!O$1&amp;data!O389&amp;" ")</f>
        <v xml:space="preserve">failuresinitialMax=10 </v>
      </c>
      <c r="P389" t="str">
        <f>IF(data!P389="","",data!P$1&amp;data!P389&amp;" ")</f>
        <v/>
      </c>
      <c r="Q389" t="str">
        <f>IF(data!Q389="","",data!Q$1&amp;data!Q389&amp;" ")</f>
        <v/>
      </c>
      <c r="R389" t="str">
        <f>IF(data!R389="","",data!R$1&amp;data!R389&amp;" ")</f>
        <v/>
      </c>
      <c r="S389" t="str">
        <f>IF(data!S389="","",data!S$1&amp;data!S389&amp;" ")</f>
        <v xml:space="preserve">topValueSeletion=1 </v>
      </c>
      <c r="T389" t="str">
        <f>IF(data!T389="","",data!T$1&amp;data!T389&amp;" ")</f>
        <v xml:space="preserve">topVariableSeletion=2 </v>
      </c>
      <c r="U389" t="str">
        <f>IF(data!U389="","",data!U$1&amp;data!U389&amp;" ")</f>
        <v xml:space="preserve">improvementThresholdOF=1000 </v>
      </c>
      <c r="V389" t="str">
        <f>IF(data!V389="","",data!V$1&amp;data!V389&amp;" ")</f>
        <v xml:space="preserve">thresholdAltObjFunc=20 </v>
      </c>
      <c r="W389" t="str">
        <f>IF(data!W389="","",data!W$1&amp;data!W389&amp;" ")</f>
        <v xml:space="preserve">timeLimitAltObjFunc=0 </v>
      </c>
      <c r="X389" t="str">
        <f>IF(data!X389="","",data!X$1&amp;data!X389&amp;" ")</f>
        <v xml:space="preserve">ObjetiveFunctions=1 </v>
      </c>
      <c r="Y389" t="str">
        <f>IF(data!Y389="","",data!Y$1&amp;data!Y389&amp;" ")</f>
        <v xml:space="preserve">maxNumMachine=10 </v>
      </c>
      <c r="Z389" t="str">
        <f>IF(data!Z389="","",data!Z$1&amp;data!Z389&amp;" ")</f>
        <v xml:space="preserve">AdaptNumMachine=0 </v>
      </c>
      <c r="AA389" t="str">
        <f>IF(data!AA389="","",data!AA$1&amp;data!AA389&amp;" ")</f>
        <v xml:space="preserve">AdaptSubProblemSize=1 </v>
      </c>
      <c r="AB389" t="str">
        <f>IF(data!AB389="","",data!AB$1&amp;data!AB389&amp;" ")</f>
        <v xml:space="preserve">seed=3 </v>
      </c>
      <c r="AC389" t="str">
        <f t="shared" si="7"/>
        <v xml:space="preserve">./MachineReassignment typeSearch=3 instance=x_1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90" spans="1:29" hidden="1" x14ac:dyDescent="0.2">
      <c r="A390" t="str">
        <f>IF(data!A390="","",data!A$1&amp;data!A390&amp;" ")</f>
        <v xml:space="preserve">typeSearch=3 </v>
      </c>
      <c r="B390" t="str">
        <f>IF(data!B390="","",data!B$1&amp;data!B390&amp;" ")</f>
        <v xml:space="preserve">instance=x_1 </v>
      </c>
      <c r="C390" t="str">
        <f>IF(data!C390="","",data!C$1&amp;data!C390&amp;" ")</f>
        <v xml:space="preserve">test=121 </v>
      </c>
      <c r="D390" t="str">
        <f>IF(data!D390="","",data!D$1&amp;data!D390&amp;" ")</f>
        <v xml:space="preserve">selectProcesses=16 </v>
      </c>
      <c r="E390" t="str">
        <f>IF(data!E390="","",data!E$1&amp;data!E390&amp;" ")</f>
        <v/>
      </c>
      <c r="F390" t="str">
        <f>IF(data!F390="","",data!F$1&amp;data!F390&amp;" ")</f>
        <v/>
      </c>
      <c r="G390" t="str">
        <f>IF(data!G390="","",data!G$1&amp;data!G390&amp;" ")</f>
        <v xml:space="preserve">subProblemSizeInit=30 </v>
      </c>
      <c r="H390" t="str">
        <f>IF(data!H390="","",data!H$1&amp;data!H390&amp;" ")</f>
        <v xml:space="preserve">subProblemSizeMax=30 </v>
      </c>
      <c r="I390" t="str">
        <f>IF(data!I390="","",data!I$1&amp;data!I390&amp;" ")</f>
        <v xml:space="preserve">improvementThreshold=999999999 </v>
      </c>
      <c r="J390" t="str">
        <f>IF(data!J390="","",data!J$1&amp;data!J390&amp;" ")</f>
        <v/>
      </c>
      <c r="K390" t="str">
        <f>IF(data!K390="","",data!K$1&amp;data!K390&amp;" ")</f>
        <v xml:space="preserve">pctRandom=0.3 </v>
      </c>
      <c r="L390" t="str">
        <f>IF(data!L390="","",data!L$1&amp;data!L390&amp;" ")</f>
        <v xml:space="preserve">runTime=360 </v>
      </c>
      <c r="M390" t="str">
        <f>IF(data!M390="","",data!M$1&amp;data!M390&amp;" ")</f>
        <v xml:space="preserve">failuresMax=400 </v>
      </c>
      <c r="N390" t="str">
        <f>IF(data!N390="","",data!N$1&amp;data!N390&amp;" ")</f>
        <v xml:space="preserve">fatorFailuresMax=1.5 </v>
      </c>
      <c r="O390" t="str">
        <f>IF(data!O390="","",data!O$1&amp;data!O390&amp;" ")</f>
        <v xml:space="preserve">failuresinitialMax=10 </v>
      </c>
      <c r="P390" t="str">
        <f>IF(data!P390="","",data!P$1&amp;data!P390&amp;" ")</f>
        <v/>
      </c>
      <c r="Q390" t="str">
        <f>IF(data!Q390="","",data!Q$1&amp;data!Q390&amp;" ")</f>
        <v/>
      </c>
      <c r="R390" t="str">
        <f>IF(data!R390="","",data!R$1&amp;data!R390&amp;" ")</f>
        <v/>
      </c>
      <c r="S390" t="str">
        <f>IF(data!S390="","",data!S$1&amp;data!S390&amp;" ")</f>
        <v xml:space="preserve">topValueSeletion=1 </v>
      </c>
      <c r="T390" t="str">
        <f>IF(data!T390="","",data!T$1&amp;data!T390&amp;" ")</f>
        <v xml:space="preserve">topVariableSeletion=2 </v>
      </c>
      <c r="U390" t="str">
        <f>IF(data!U390="","",data!U$1&amp;data!U390&amp;" ")</f>
        <v xml:space="preserve">improvementThresholdOF=1000 </v>
      </c>
      <c r="V390" t="str">
        <f>IF(data!V390="","",data!V$1&amp;data!V390&amp;" ")</f>
        <v xml:space="preserve">thresholdAltObjFunc=20 </v>
      </c>
      <c r="W390" t="str">
        <f>IF(data!W390="","",data!W$1&amp;data!W390&amp;" ")</f>
        <v xml:space="preserve">timeLimitAltObjFunc=0 </v>
      </c>
      <c r="X390" t="str">
        <f>IF(data!X390="","",data!X$1&amp;data!X390&amp;" ")</f>
        <v xml:space="preserve">ObjetiveFunctions=1 </v>
      </c>
      <c r="Y390" t="str">
        <f>IF(data!Y390="","",data!Y$1&amp;data!Y390&amp;" ")</f>
        <v xml:space="preserve">maxNumMachine=10 </v>
      </c>
      <c r="Z390" t="str">
        <f>IF(data!Z390="","",data!Z$1&amp;data!Z390&amp;" ")</f>
        <v xml:space="preserve">AdaptNumMachine=0 </v>
      </c>
      <c r="AA390" t="str">
        <f>IF(data!AA390="","",data!AA$1&amp;data!AA390&amp;" ")</f>
        <v xml:space="preserve">AdaptSubProblemSize=1 </v>
      </c>
      <c r="AB390" t="str">
        <f>IF(data!AB390="","",data!AB$1&amp;data!AB390&amp;" ")</f>
        <v xml:space="preserve">seed=4 </v>
      </c>
      <c r="AC390" t="str">
        <f t="shared" si="7"/>
        <v xml:space="preserve">./MachineReassignment typeSearch=3 instance=x_1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91" spans="1:29" x14ac:dyDescent="0.2">
      <c r="A391" t="str">
        <f>IF(data!A391="","",data!A$1&amp;data!A391&amp;" ")</f>
        <v xml:space="preserve">typeSearch=3 </v>
      </c>
      <c r="B391" t="str">
        <f>IF(data!B391="","",data!B$1&amp;data!B391&amp;" ")</f>
        <v xml:space="preserve">instance=x_1 </v>
      </c>
      <c r="C391" t="str">
        <f>IF(data!C391="","",data!C$1&amp;data!C391&amp;" ")</f>
        <v xml:space="preserve">test=121 </v>
      </c>
      <c r="D391" t="str">
        <f>IF(data!D391="","",data!D$1&amp;data!D391&amp;" ")</f>
        <v xml:space="preserve">selectProcesses=16 </v>
      </c>
      <c r="E391" t="str">
        <f>IF(data!E391="","",data!E$1&amp;data!E391&amp;" ")</f>
        <v/>
      </c>
      <c r="F391" t="str">
        <f>IF(data!F391="","",data!F$1&amp;data!F391&amp;" ")</f>
        <v/>
      </c>
      <c r="G391" t="str">
        <f>IF(data!G391="","",data!G$1&amp;data!G391&amp;" ")</f>
        <v xml:space="preserve">subProblemSizeInit=30 </v>
      </c>
      <c r="H391" t="str">
        <f>IF(data!H391="","",data!H$1&amp;data!H391&amp;" ")</f>
        <v xml:space="preserve">subProblemSizeMax=30 </v>
      </c>
      <c r="I391" t="str">
        <f>IF(data!I391="","",data!I$1&amp;data!I391&amp;" ")</f>
        <v xml:space="preserve">improvementThreshold=999999999 </v>
      </c>
      <c r="J391" t="str">
        <f>IF(data!J391="","",data!J$1&amp;data!J391&amp;" ")</f>
        <v/>
      </c>
      <c r="K391" t="str">
        <f>IF(data!K391="","",data!K$1&amp;data!K391&amp;" ")</f>
        <v xml:space="preserve">pctRandom=0.3 </v>
      </c>
      <c r="L391" t="str">
        <f>IF(data!L391="","",data!L$1&amp;data!L391&amp;" ")</f>
        <v xml:space="preserve">runTime=360 </v>
      </c>
      <c r="M391" t="str">
        <f>IF(data!M391="","",data!M$1&amp;data!M391&amp;" ")</f>
        <v xml:space="preserve">failuresMax=400 </v>
      </c>
      <c r="N391" t="str">
        <f>IF(data!N391="","",data!N$1&amp;data!N391&amp;" ")</f>
        <v xml:space="preserve">fatorFailuresMax=1.5 </v>
      </c>
      <c r="O391" t="str">
        <f>IF(data!O391="","",data!O$1&amp;data!O391&amp;" ")</f>
        <v xml:space="preserve">failuresinitialMax=10 </v>
      </c>
      <c r="P391" t="str">
        <f>IF(data!P391="","",data!P$1&amp;data!P391&amp;" ")</f>
        <v/>
      </c>
      <c r="Q391" t="str">
        <f>IF(data!Q391="","",data!Q$1&amp;data!Q391&amp;" ")</f>
        <v/>
      </c>
      <c r="R391" t="str">
        <f>IF(data!R391="","",data!R$1&amp;data!R391&amp;" ")</f>
        <v/>
      </c>
      <c r="S391" t="str">
        <f>IF(data!S391="","",data!S$1&amp;data!S391&amp;" ")</f>
        <v xml:space="preserve">topValueSeletion=1 </v>
      </c>
      <c r="T391" t="str">
        <f>IF(data!T391="","",data!T$1&amp;data!T391&amp;" ")</f>
        <v xml:space="preserve">topVariableSeletion=2 </v>
      </c>
      <c r="U391" t="str">
        <f>IF(data!U391="","",data!U$1&amp;data!U391&amp;" ")</f>
        <v xml:space="preserve">improvementThresholdOF=1000 </v>
      </c>
      <c r="V391" t="str">
        <f>IF(data!V391="","",data!V$1&amp;data!V391&amp;" ")</f>
        <v xml:space="preserve">thresholdAltObjFunc=20 </v>
      </c>
      <c r="W391" t="str">
        <f>IF(data!W391="","",data!W$1&amp;data!W391&amp;" ")</f>
        <v xml:space="preserve">timeLimitAltObjFunc=0 </v>
      </c>
      <c r="X391" t="str">
        <f>IF(data!X391="","",data!X$1&amp;data!X391&amp;" ")</f>
        <v xml:space="preserve">ObjetiveFunctions=1 </v>
      </c>
      <c r="Y391" t="str">
        <f>IF(data!Y391="","",data!Y$1&amp;data!Y391&amp;" ")</f>
        <v xml:space="preserve">maxNumMachine=10 </v>
      </c>
      <c r="Z391" t="str">
        <f>IF(data!Z391="","",data!Z$1&amp;data!Z391&amp;" ")</f>
        <v xml:space="preserve">AdaptNumMachine=0 </v>
      </c>
      <c r="AA391" t="str">
        <f>IF(data!AA391="","",data!AA$1&amp;data!AA391&amp;" ")</f>
        <v xml:space="preserve">AdaptSubProblemSize=1 </v>
      </c>
      <c r="AB391" t="str">
        <f>IF(data!AB391="","",data!AB$1&amp;data!AB391&amp;" ")</f>
        <v xml:space="preserve">seed=5 </v>
      </c>
      <c r="AC391" t="str">
        <f t="shared" si="7"/>
        <v xml:space="preserve">./MachineReassignment typeSearch=3 instance=x_1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92" spans="1:29" hidden="1" x14ac:dyDescent="0.2">
      <c r="A392" t="str">
        <f>IF(data!A392="","",data!A$1&amp;data!A392&amp;" ")</f>
        <v xml:space="preserve">typeSearch=3 </v>
      </c>
      <c r="B392" t="str">
        <f>IF(data!B392="","",data!B$1&amp;data!B392&amp;" ")</f>
        <v xml:space="preserve">instance=x_10 </v>
      </c>
      <c r="C392" t="str">
        <f>IF(data!C392="","",data!C$1&amp;data!C392&amp;" ")</f>
        <v xml:space="preserve">test=121 </v>
      </c>
      <c r="D392" t="str">
        <f>IF(data!D392="","",data!D$1&amp;data!D392&amp;" ")</f>
        <v xml:space="preserve">selectProcesses=16 </v>
      </c>
      <c r="E392" t="str">
        <f>IF(data!E392="","",data!E$1&amp;data!E392&amp;" ")</f>
        <v/>
      </c>
      <c r="F392" t="str">
        <f>IF(data!F392="","",data!F$1&amp;data!F392&amp;" ")</f>
        <v/>
      </c>
      <c r="G392" t="str">
        <f>IF(data!G392="","",data!G$1&amp;data!G392&amp;" ")</f>
        <v xml:space="preserve">subProblemSizeInit=30 </v>
      </c>
      <c r="H392" t="str">
        <f>IF(data!H392="","",data!H$1&amp;data!H392&amp;" ")</f>
        <v xml:space="preserve">subProblemSizeMax=30 </v>
      </c>
      <c r="I392" t="str">
        <f>IF(data!I392="","",data!I$1&amp;data!I392&amp;" ")</f>
        <v xml:space="preserve">improvementThreshold=999999999 </v>
      </c>
      <c r="J392" t="str">
        <f>IF(data!J392="","",data!J$1&amp;data!J392&amp;" ")</f>
        <v/>
      </c>
      <c r="K392" t="str">
        <f>IF(data!K392="","",data!K$1&amp;data!K392&amp;" ")</f>
        <v xml:space="preserve">pctRandom=0.3 </v>
      </c>
      <c r="L392" t="str">
        <f>IF(data!L392="","",data!L$1&amp;data!L392&amp;" ")</f>
        <v xml:space="preserve">runTime=360 </v>
      </c>
      <c r="M392" t="str">
        <f>IF(data!M392="","",data!M$1&amp;data!M392&amp;" ")</f>
        <v xml:space="preserve">failuresMax=400 </v>
      </c>
      <c r="N392" t="str">
        <f>IF(data!N392="","",data!N$1&amp;data!N392&amp;" ")</f>
        <v xml:space="preserve">fatorFailuresMax=1.5 </v>
      </c>
      <c r="O392" t="str">
        <f>IF(data!O392="","",data!O$1&amp;data!O392&amp;" ")</f>
        <v xml:space="preserve">failuresinitialMax=10 </v>
      </c>
      <c r="P392" t="str">
        <f>IF(data!P392="","",data!P$1&amp;data!P392&amp;" ")</f>
        <v/>
      </c>
      <c r="Q392" t="str">
        <f>IF(data!Q392="","",data!Q$1&amp;data!Q392&amp;" ")</f>
        <v/>
      </c>
      <c r="R392" t="str">
        <f>IF(data!R392="","",data!R$1&amp;data!R392&amp;" ")</f>
        <v/>
      </c>
      <c r="S392" t="str">
        <f>IF(data!S392="","",data!S$1&amp;data!S392&amp;" ")</f>
        <v xml:space="preserve">topValueSeletion=1 </v>
      </c>
      <c r="T392" t="str">
        <f>IF(data!T392="","",data!T$1&amp;data!T392&amp;" ")</f>
        <v xml:space="preserve">topVariableSeletion=2 </v>
      </c>
      <c r="U392" t="str">
        <f>IF(data!U392="","",data!U$1&amp;data!U392&amp;" ")</f>
        <v xml:space="preserve">improvementThresholdOF=1000 </v>
      </c>
      <c r="V392" t="str">
        <f>IF(data!V392="","",data!V$1&amp;data!V392&amp;" ")</f>
        <v xml:space="preserve">thresholdAltObjFunc=20 </v>
      </c>
      <c r="W392" t="str">
        <f>IF(data!W392="","",data!W$1&amp;data!W392&amp;" ")</f>
        <v xml:space="preserve">timeLimitAltObjFunc=0 </v>
      </c>
      <c r="X392" t="str">
        <f>IF(data!X392="","",data!X$1&amp;data!X392&amp;" ")</f>
        <v xml:space="preserve">ObjetiveFunctions=1 </v>
      </c>
      <c r="Y392" t="str">
        <f>IF(data!Y392="","",data!Y$1&amp;data!Y392&amp;" ")</f>
        <v xml:space="preserve">maxNumMachine=10 </v>
      </c>
      <c r="Z392" t="str">
        <f>IF(data!Z392="","",data!Z$1&amp;data!Z392&amp;" ")</f>
        <v xml:space="preserve">AdaptNumMachine=0 </v>
      </c>
      <c r="AA392" t="str">
        <f>IF(data!AA392="","",data!AA$1&amp;data!AA392&amp;" ")</f>
        <v xml:space="preserve">AdaptSubProblemSize=1 </v>
      </c>
      <c r="AB392" t="str">
        <f>IF(data!AB392="","",data!AB$1&amp;data!AB392&amp;" ")</f>
        <v xml:space="preserve">seed=1 </v>
      </c>
      <c r="AC392" t="str">
        <f t="shared" si="7"/>
        <v xml:space="preserve">./MachineReassignment typeSearch=3 instance=x_10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93" spans="1:29" hidden="1" x14ac:dyDescent="0.2">
      <c r="A393" t="str">
        <f>IF(data!A393="","",data!A$1&amp;data!A393&amp;" ")</f>
        <v xml:space="preserve">typeSearch=3 </v>
      </c>
      <c r="B393" t="str">
        <f>IF(data!B393="","",data!B$1&amp;data!B393&amp;" ")</f>
        <v xml:space="preserve">instance=x_10 </v>
      </c>
      <c r="C393" t="str">
        <f>IF(data!C393="","",data!C$1&amp;data!C393&amp;" ")</f>
        <v xml:space="preserve">test=121 </v>
      </c>
      <c r="D393" t="str">
        <f>IF(data!D393="","",data!D$1&amp;data!D393&amp;" ")</f>
        <v xml:space="preserve">selectProcesses=16 </v>
      </c>
      <c r="E393" t="str">
        <f>IF(data!E393="","",data!E$1&amp;data!E393&amp;" ")</f>
        <v/>
      </c>
      <c r="F393" t="str">
        <f>IF(data!F393="","",data!F$1&amp;data!F393&amp;" ")</f>
        <v/>
      </c>
      <c r="G393" t="str">
        <f>IF(data!G393="","",data!G$1&amp;data!G393&amp;" ")</f>
        <v xml:space="preserve">subProblemSizeInit=30 </v>
      </c>
      <c r="H393" t="str">
        <f>IF(data!H393="","",data!H$1&amp;data!H393&amp;" ")</f>
        <v xml:space="preserve">subProblemSizeMax=30 </v>
      </c>
      <c r="I393" t="str">
        <f>IF(data!I393="","",data!I$1&amp;data!I393&amp;" ")</f>
        <v xml:space="preserve">improvementThreshold=999999999 </v>
      </c>
      <c r="J393" t="str">
        <f>IF(data!J393="","",data!J$1&amp;data!J393&amp;" ")</f>
        <v/>
      </c>
      <c r="K393" t="str">
        <f>IF(data!K393="","",data!K$1&amp;data!K393&amp;" ")</f>
        <v xml:space="preserve">pctRandom=0.3 </v>
      </c>
      <c r="L393" t="str">
        <f>IF(data!L393="","",data!L$1&amp;data!L393&amp;" ")</f>
        <v xml:space="preserve">runTime=360 </v>
      </c>
      <c r="M393" t="str">
        <f>IF(data!M393="","",data!M$1&amp;data!M393&amp;" ")</f>
        <v xml:space="preserve">failuresMax=400 </v>
      </c>
      <c r="N393" t="str">
        <f>IF(data!N393="","",data!N$1&amp;data!N393&amp;" ")</f>
        <v xml:space="preserve">fatorFailuresMax=1.5 </v>
      </c>
      <c r="O393" t="str">
        <f>IF(data!O393="","",data!O$1&amp;data!O393&amp;" ")</f>
        <v xml:space="preserve">failuresinitialMax=10 </v>
      </c>
      <c r="P393" t="str">
        <f>IF(data!P393="","",data!P$1&amp;data!P393&amp;" ")</f>
        <v/>
      </c>
      <c r="Q393" t="str">
        <f>IF(data!Q393="","",data!Q$1&amp;data!Q393&amp;" ")</f>
        <v/>
      </c>
      <c r="R393" t="str">
        <f>IF(data!R393="","",data!R$1&amp;data!R393&amp;" ")</f>
        <v/>
      </c>
      <c r="S393" t="str">
        <f>IF(data!S393="","",data!S$1&amp;data!S393&amp;" ")</f>
        <v xml:space="preserve">topValueSeletion=1 </v>
      </c>
      <c r="T393" t="str">
        <f>IF(data!T393="","",data!T$1&amp;data!T393&amp;" ")</f>
        <v xml:space="preserve">topVariableSeletion=2 </v>
      </c>
      <c r="U393" t="str">
        <f>IF(data!U393="","",data!U$1&amp;data!U393&amp;" ")</f>
        <v xml:space="preserve">improvementThresholdOF=1000 </v>
      </c>
      <c r="V393" t="str">
        <f>IF(data!V393="","",data!V$1&amp;data!V393&amp;" ")</f>
        <v xml:space="preserve">thresholdAltObjFunc=20 </v>
      </c>
      <c r="W393" t="str">
        <f>IF(data!W393="","",data!W$1&amp;data!W393&amp;" ")</f>
        <v xml:space="preserve">timeLimitAltObjFunc=0 </v>
      </c>
      <c r="X393" t="str">
        <f>IF(data!X393="","",data!X$1&amp;data!X393&amp;" ")</f>
        <v xml:space="preserve">ObjetiveFunctions=1 </v>
      </c>
      <c r="Y393" t="str">
        <f>IF(data!Y393="","",data!Y$1&amp;data!Y393&amp;" ")</f>
        <v xml:space="preserve">maxNumMachine=10 </v>
      </c>
      <c r="Z393" t="str">
        <f>IF(data!Z393="","",data!Z$1&amp;data!Z393&amp;" ")</f>
        <v xml:space="preserve">AdaptNumMachine=0 </v>
      </c>
      <c r="AA393" t="str">
        <f>IF(data!AA393="","",data!AA$1&amp;data!AA393&amp;" ")</f>
        <v xml:space="preserve">AdaptSubProblemSize=1 </v>
      </c>
      <c r="AB393" t="str">
        <f>IF(data!AB393="","",data!AB$1&amp;data!AB393&amp;" ")</f>
        <v xml:space="preserve">seed=2 </v>
      </c>
      <c r="AC393" t="str">
        <f t="shared" si="7"/>
        <v xml:space="preserve">./MachineReassignment typeSearch=3 instance=x_10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94" spans="1:29" hidden="1" x14ac:dyDescent="0.2">
      <c r="A394" t="str">
        <f>IF(data!A394="","",data!A$1&amp;data!A394&amp;" ")</f>
        <v xml:space="preserve">typeSearch=3 </v>
      </c>
      <c r="B394" t="str">
        <f>IF(data!B394="","",data!B$1&amp;data!B394&amp;" ")</f>
        <v xml:space="preserve">instance=x_10 </v>
      </c>
      <c r="C394" t="str">
        <f>IF(data!C394="","",data!C$1&amp;data!C394&amp;" ")</f>
        <v xml:space="preserve">test=121 </v>
      </c>
      <c r="D394" t="str">
        <f>IF(data!D394="","",data!D$1&amp;data!D394&amp;" ")</f>
        <v xml:space="preserve">selectProcesses=16 </v>
      </c>
      <c r="E394" t="str">
        <f>IF(data!E394="","",data!E$1&amp;data!E394&amp;" ")</f>
        <v/>
      </c>
      <c r="F394" t="str">
        <f>IF(data!F394="","",data!F$1&amp;data!F394&amp;" ")</f>
        <v/>
      </c>
      <c r="G394" t="str">
        <f>IF(data!G394="","",data!G$1&amp;data!G394&amp;" ")</f>
        <v xml:space="preserve">subProblemSizeInit=30 </v>
      </c>
      <c r="H394" t="str">
        <f>IF(data!H394="","",data!H$1&amp;data!H394&amp;" ")</f>
        <v xml:space="preserve">subProblemSizeMax=30 </v>
      </c>
      <c r="I394" t="str">
        <f>IF(data!I394="","",data!I$1&amp;data!I394&amp;" ")</f>
        <v xml:space="preserve">improvementThreshold=999999999 </v>
      </c>
      <c r="J394" t="str">
        <f>IF(data!J394="","",data!J$1&amp;data!J394&amp;" ")</f>
        <v/>
      </c>
      <c r="K394" t="str">
        <f>IF(data!K394="","",data!K$1&amp;data!K394&amp;" ")</f>
        <v xml:space="preserve">pctRandom=0.3 </v>
      </c>
      <c r="L394" t="str">
        <f>IF(data!L394="","",data!L$1&amp;data!L394&amp;" ")</f>
        <v xml:space="preserve">runTime=360 </v>
      </c>
      <c r="M394" t="str">
        <f>IF(data!M394="","",data!M$1&amp;data!M394&amp;" ")</f>
        <v xml:space="preserve">failuresMax=400 </v>
      </c>
      <c r="N394" t="str">
        <f>IF(data!N394="","",data!N$1&amp;data!N394&amp;" ")</f>
        <v xml:space="preserve">fatorFailuresMax=1.5 </v>
      </c>
      <c r="O394" t="str">
        <f>IF(data!O394="","",data!O$1&amp;data!O394&amp;" ")</f>
        <v xml:space="preserve">failuresinitialMax=10 </v>
      </c>
      <c r="P394" t="str">
        <f>IF(data!P394="","",data!P$1&amp;data!P394&amp;" ")</f>
        <v/>
      </c>
      <c r="Q394" t="str">
        <f>IF(data!Q394="","",data!Q$1&amp;data!Q394&amp;" ")</f>
        <v/>
      </c>
      <c r="R394" t="str">
        <f>IF(data!R394="","",data!R$1&amp;data!R394&amp;" ")</f>
        <v/>
      </c>
      <c r="S394" t="str">
        <f>IF(data!S394="","",data!S$1&amp;data!S394&amp;" ")</f>
        <v xml:space="preserve">topValueSeletion=1 </v>
      </c>
      <c r="T394" t="str">
        <f>IF(data!T394="","",data!T$1&amp;data!T394&amp;" ")</f>
        <v xml:space="preserve">topVariableSeletion=2 </v>
      </c>
      <c r="U394" t="str">
        <f>IF(data!U394="","",data!U$1&amp;data!U394&amp;" ")</f>
        <v xml:space="preserve">improvementThresholdOF=1000 </v>
      </c>
      <c r="V394" t="str">
        <f>IF(data!V394="","",data!V$1&amp;data!V394&amp;" ")</f>
        <v xml:space="preserve">thresholdAltObjFunc=20 </v>
      </c>
      <c r="W394" t="str">
        <f>IF(data!W394="","",data!W$1&amp;data!W394&amp;" ")</f>
        <v xml:space="preserve">timeLimitAltObjFunc=0 </v>
      </c>
      <c r="X394" t="str">
        <f>IF(data!X394="","",data!X$1&amp;data!X394&amp;" ")</f>
        <v xml:space="preserve">ObjetiveFunctions=1 </v>
      </c>
      <c r="Y394" t="str">
        <f>IF(data!Y394="","",data!Y$1&amp;data!Y394&amp;" ")</f>
        <v xml:space="preserve">maxNumMachine=10 </v>
      </c>
      <c r="Z394" t="str">
        <f>IF(data!Z394="","",data!Z$1&amp;data!Z394&amp;" ")</f>
        <v xml:space="preserve">AdaptNumMachine=0 </v>
      </c>
      <c r="AA394" t="str">
        <f>IF(data!AA394="","",data!AA$1&amp;data!AA394&amp;" ")</f>
        <v xml:space="preserve">AdaptSubProblemSize=1 </v>
      </c>
      <c r="AB394" t="str">
        <f>IF(data!AB394="","",data!AB$1&amp;data!AB394&amp;" ")</f>
        <v xml:space="preserve">seed=3 </v>
      </c>
      <c r="AC394" t="str">
        <f t="shared" si="7"/>
        <v xml:space="preserve">./MachineReassignment typeSearch=3 instance=x_10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395" spans="1:29" hidden="1" x14ac:dyDescent="0.2">
      <c r="A395" t="str">
        <f>IF(data!A395="","",data!A$1&amp;data!A395&amp;" ")</f>
        <v xml:space="preserve">typeSearch=3 </v>
      </c>
      <c r="B395" t="str">
        <f>IF(data!B395="","",data!B$1&amp;data!B395&amp;" ")</f>
        <v xml:space="preserve">instance=x_10 </v>
      </c>
      <c r="C395" t="str">
        <f>IF(data!C395="","",data!C$1&amp;data!C395&amp;" ")</f>
        <v xml:space="preserve">test=121 </v>
      </c>
      <c r="D395" t="str">
        <f>IF(data!D395="","",data!D$1&amp;data!D395&amp;" ")</f>
        <v xml:space="preserve">selectProcesses=16 </v>
      </c>
      <c r="E395" t="str">
        <f>IF(data!E395="","",data!E$1&amp;data!E395&amp;" ")</f>
        <v/>
      </c>
      <c r="F395" t="str">
        <f>IF(data!F395="","",data!F$1&amp;data!F395&amp;" ")</f>
        <v/>
      </c>
      <c r="G395" t="str">
        <f>IF(data!G395="","",data!G$1&amp;data!G395&amp;" ")</f>
        <v xml:space="preserve">subProblemSizeInit=30 </v>
      </c>
      <c r="H395" t="str">
        <f>IF(data!H395="","",data!H$1&amp;data!H395&amp;" ")</f>
        <v xml:space="preserve">subProblemSizeMax=30 </v>
      </c>
      <c r="I395" t="str">
        <f>IF(data!I395="","",data!I$1&amp;data!I395&amp;" ")</f>
        <v xml:space="preserve">improvementThreshold=999999999 </v>
      </c>
      <c r="J395" t="str">
        <f>IF(data!J395="","",data!J$1&amp;data!J395&amp;" ")</f>
        <v/>
      </c>
      <c r="K395" t="str">
        <f>IF(data!K395="","",data!K$1&amp;data!K395&amp;" ")</f>
        <v xml:space="preserve">pctRandom=0.3 </v>
      </c>
      <c r="L395" t="str">
        <f>IF(data!L395="","",data!L$1&amp;data!L395&amp;" ")</f>
        <v xml:space="preserve">runTime=360 </v>
      </c>
      <c r="M395" t="str">
        <f>IF(data!M395="","",data!M$1&amp;data!M395&amp;" ")</f>
        <v xml:space="preserve">failuresMax=400 </v>
      </c>
      <c r="N395" t="str">
        <f>IF(data!N395="","",data!N$1&amp;data!N395&amp;" ")</f>
        <v xml:space="preserve">fatorFailuresMax=1.5 </v>
      </c>
      <c r="O395" t="str">
        <f>IF(data!O395="","",data!O$1&amp;data!O395&amp;" ")</f>
        <v xml:space="preserve">failuresinitialMax=10 </v>
      </c>
      <c r="P395" t="str">
        <f>IF(data!P395="","",data!P$1&amp;data!P395&amp;" ")</f>
        <v/>
      </c>
      <c r="Q395" t="str">
        <f>IF(data!Q395="","",data!Q$1&amp;data!Q395&amp;" ")</f>
        <v/>
      </c>
      <c r="R395" t="str">
        <f>IF(data!R395="","",data!R$1&amp;data!R395&amp;" ")</f>
        <v/>
      </c>
      <c r="S395" t="str">
        <f>IF(data!S395="","",data!S$1&amp;data!S395&amp;" ")</f>
        <v xml:space="preserve">topValueSeletion=1 </v>
      </c>
      <c r="T395" t="str">
        <f>IF(data!T395="","",data!T$1&amp;data!T395&amp;" ")</f>
        <v xml:space="preserve">topVariableSeletion=2 </v>
      </c>
      <c r="U395" t="str">
        <f>IF(data!U395="","",data!U$1&amp;data!U395&amp;" ")</f>
        <v xml:space="preserve">improvementThresholdOF=1000 </v>
      </c>
      <c r="V395" t="str">
        <f>IF(data!V395="","",data!V$1&amp;data!V395&amp;" ")</f>
        <v xml:space="preserve">thresholdAltObjFunc=20 </v>
      </c>
      <c r="W395" t="str">
        <f>IF(data!W395="","",data!W$1&amp;data!W395&amp;" ")</f>
        <v xml:space="preserve">timeLimitAltObjFunc=0 </v>
      </c>
      <c r="X395" t="str">
        <f>IF(data!X395="","",data!X$1&amp;data!X395&amp;" ")</f>
        <v xml:space="preserve">ObjetiveFunctions=1 </v>
      </c>
      <c r="Y395" t="str">
        <f>IF(data!Y395="","",data!Y$1&amp;data!Y395&amp;" ")</f>
        <v xml:space="preserve">maxNumMachine=10 </v>
      </c>
      <c r="Z395" t="str">
        <f>IF(data!Z395="","",data!Z$1&amp;data!Z395&amp;" ")</f>
        <v xml:space="preserve">AdaptNumMachine=0 </v>
      </c>
      <c r="AA395" t="str">
        <f>IF(data!AA395="","",data!AA$1&amp;data!AA395&amp;" ")</f>
        <v xml:space="preserve">AdaptSubProblemSize=1 </v>
      </c>
      <c r="AB395" t="str">
        <f>IF(data!AB395="","",data!AB$1&amp;data!AB395&amp;" ")</f>
        <v xml:space="preserve">seed=4 </v>
      </c>
      <c r="AC395" t="str">
        <f t="shared" si="7"/>
        <v xml:space="preserve">./MachineReassignment typeSearch=3 instance=x_10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396" spans="1:29" x14ac:dyDescent="0.2">
      <c r="A396" t="str">
        <f>IF(data!A396="","",data!A$1&amp;data!A396&amp;" ")</f>
        <v xml:space="preserve">typeSearch=3 </v>
      </c>
      <c r="B396" t="str">
        <f>IF(data!B396="","",data!B$1&amp;data!B396&amp;" ")</f>
        <v xml:space="preserve">instance=x_10 </v>
      </c>
      <c r="C396" t="str">
        <f>IF(data!C396="","",data!C$1&amp;data!C396&amp;" ")</f>
        <v xml:space="preserve">test=121 </v>
      </c>
      <c r="D396" t="str">
        <f>IF(data!D396="","",data!D$1&amp;data!D396&amp;" ")</f>
        <v xml:space="preserve">selectProcesses=16 </v>
      </c>
      <c r="E396" t="str">
        <f>IF(data!E396="","",data!E$1&amp;data!E396&amp;" ")</f>
        <v/>
      </c>
      <c r="F396" t="str">
        <f>IF(data!F396="","",data!F$1&amp;data!F396&amp;" ")</f>
        <v/>
      </c>
      <c r="G396" t="str">
        <f>IF(data!G396="","",data!G$1&amp;data!G396&amp;" ")</f>
        <v xml:space="preserve">subProblemSizeInit=30 </v>
      </c>
      <c r="H396" t="str">
        <f>IF(data!H396="","",data!H$1&amp;data!H396&amp;" ")</f>
        <v xml:space="preserve">subProblemSizeMax=30 </v>
      </c>
      <c r="I396" t="str">
        <f>IF(data!I396="","",data!I$1&amp;data!I396&amp;" ")</f>
        <v xml:space="preserve">improvementThreshold=999999999 </v>
      </c>
      <c r="J396" t="str">
        <f>IF(data!J396="","",data!J$1&amp;data!J396&amp;" ")</f>
        <v/>
      </c>
      <c r="K396" t="str">
        <f>IF(data!K396="","",data!K$1&amp;data!K396&amp;" ")</f>
        <v xml:space="preserve">pctRandom=0.3 </v>
      </c>
      <c r="L396" t="str">
        <f>IF(data!L396="","",data!L$1&amp;data!L396&amp;" ")</f>
        <v xml:space="preserve">runTime=360 </v>
      </c>
      <c r="M396" t="str">
        <f>IF(data!M396="","",data!M$1&amp;data!M396&amp;" ")</f>
        <v xml:space="preserve">failuresMax=400 </v>
      </c>
      <c r="N396" t="str">
        <f>IF(data!N396="","",data!N$1&amp;data!N396&amp;" ")</f>
        <v xml:space="preserve">fatorFailuresMax=1.5 </v>
      </c>
      <c r="O396" t="str">
        <f>IF(data!O396="","",data!O$1&amp;data!O396&amp;" ")</f>
        <v xml:space="preserve">failuresinitialMax=10 </v>
      </c>
      <c r="P396" t="str">
        <f>IF(data!P396="","",data!P$1&amp;data!P396&amp;" ")</f>
        <v/>
      </c>
      <c r="Q396" t="str">
        <f>IF(data!Q396="","",data!Q$1&amp;data!Q396&amp;" ")</f>
        <v/>
      </c>
      <c r="R396" t="str">
        <f>IF(data!R396="","",data!R$1&amp;data!R396&amp;" ")</f>
        <v/>
      </c>
      <c r="S396" t="str">
        <f>IF(data!S396="","",data!S$1&amp;data!S396&amp;" ")</f>
        <v xml:space="preserve">topValueSeletion=1 </v>
      </c>
      <c r="T396" t="str">
        <f>IF(data!T396="","",data!T$1&amp;data!T396&amp;" ")</f>
        <v xml:space="preserve">topVariableSeletion=2 </v>
      </c>
      <c r="U396" t="str">
        <f>IF(data!U396="","",data!U$1&amp;data!U396&amp;" ")</f>
        <v xml:space="preserve">improvementThresholdOF=1000 </v>
      </c>
      <c r="V396" t="str">
        <f>IF(data!V396="","",data!V$1&amp;data!V396&amp;" ")</f>
        <v xml:space="preserve">thresholdAltObjFunc=20 </v>
      </c>
      <c r="W396" t="str">
        <f>IF(data!W396="","",data!W$1&amp;data!W396&amp;" ")</f>
        <v xml:space="preserve">timeLimitAltObjFunc=0 </v>
      </c>
      <c r="X396" t="str">
        <f>IF(data!X396="","",data!X$1&amp;data!X396&amp;" ")</f>
        <v xml:space="preserve">ObjetiveFunctions=1 </v>
      </c>
      <c r="Y396" t="str">
        <f>IF(data!Y396="","",data!Y$1&amp;data!Y396&amp;" ")</f>
        <v xml:space="preserve">maxNumMachine=10 </v>
      </c>
      <c r="Z396" t="str">
        <f>IF(data!Z396="","",data!Z$1&amp;data!Z396&amp;" ")</f>
        <v xml:space="preserve">AdaptNumMachine=0 </v>
      </c>
      <c r="AA396" t="str">
        <f>IF(data!AA396="","",data!AA$1&amp;data!AA396&amp;" ")</f>
        <v xml:space="preserve">AdaptSubProblemSize=1 </v>
      </c>
      <c r="AB396" t="str">
        <f>IF(data!AB396="","",data!AB$1&amp;data!AB396&amp;" ")</f>
        <v xml:space="preserve">seed=5 </v>
      </c>
      <c r="AC396" t="str">
        <f t="shared" si="7"/>
        <v xml:space="preserve">./MachineReassignment typeSearch=3 instance=x_10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397" spans="1:29" hidden="1" x14ac:dyDescent="0.2">
      <c r="A397" t="str">
        <f>IF(data!A397="","",data!A$1&amp;data!A397&amp;" ")</f>
        <v xml:space="preserve">typeSearch=3 </v>
      </c>
      <c r="B397" t="str">
        <f>IF(data!B397="","",data!B$1&amp;data!B397&amp;" ")</f>
        <v xml:space="preserve">instance=x_7 </v>
      </c>
      <c r="C397" t="str">
        <f>IF(data!C397="","",data!C$1&amp;data!C397&amp;" ")</f>
        <v xml:space="preserve">test=121 </v>
      </c>
      <c r="D397" t="str">
        <f>IF(data!D397="","",data!D$1&amp;data!D397&amp;" ")</f>
        <v xml:space="preserve">selectProcesses=16 </v>
      </c>
      <c r="E397" t="str">
        <f>IF(data!E397="","",data!E$1&amp;data!E397&amp;" ")</f>
        <v/>
      </c>
      <c r="F397" t="str">
        <f>IF(data!F397="","",data!F$1&amp;data!F397&amp;" ")</f>
        <v/>
      </c>
      <c r="G397" t="str">
        <f>IF(data!G397="","",data!G$1&amp;data!G397&amp;" ")</f>
        <v xml:space="preserve">subProblemSizeInit=30 </v>
      </c>
      <c r="H397" t="str">
        <f>IF(data!H397="","",data!H$1&amp;data!H397&amp;" ")</f>
        <v xml:space="preserve">subProblemSizeMax=30 </v>
      </c>
      <c r="I397" t="str">
        <f>IF(data!I397="","",data!I$1&amp;data!I397&amp;" ")</f>
        <v xml:space="preserve">improvementThreshold=999999999 </v>
      </c>
      <c r="J397" t="str">
        <f>IF(data!J397="","",data!J$1&amp;data!J397&amp;" ")</f>
        <v/>
      </c>
      <c r="K397" t="str">
        <f>IF(data!K397="","",data!K$1&amp;data!K397&amp;" ")</f>
        <v xml:space="preserve">pctRandom=0.3 </v>
      </c>
      <c r="L397" t="str">
        <f>IF(data!L397="","",data!L$1&amp;data!L397&amp;" ")</f>
        <v xml:space="preserve">runTime=360 </v>
      </c>
      <c r="M397" t="str">
        <f>IF(data!M397="","",data!M$1&amp;data!M397&amp;" ")</f>
        <v xml:space="preserve">failuresMax=400 </v>
      </c>
      <c r="N397" t="str">
        <f>IF(data!N397="","",data!N$1&amp;data!N397&amp;" ")</f>
        <v xml:space="preserve">fatorFailuresMax=1.5 </v>
      </c>
      <c r="O397" t="str">
        <f>IF(data!O397="","",data!O$1&amp;data!O397&amp;" ")</f>
        <v xml:space="preserve">failuresinitialMax=10 </v>
      </c>
      <c r="P397" t="str">
        <f>IF(data!P397="","",data!P$1&amp;data!P397&amp;" ")</f>
        <v/>
      </c>
      <c r="Q397" t="str">
        <f>IF(data!Q397="","",data!Q$1&amp;data!Q397&amp;" ")</f>
        <v/>
      </c>
      <c r="R397" t="str">
        <f>IF(data!R397="","",data!R$1&amp;data!R397&amp;" ")</f>
        <v/>
      </c>
      <c r="S397" t="str">
        <f>IF(data!S397="","",data!S$1&amp;data!S397&amp;" ")</f>
        <v xml:space="preserve">topValueSeletion=1 </v>
      </c>
      <c r="T397" t="str">
        <f>IF(data!T397="","",data!T$1&amp;data!T397&amp;" ")</f>
        <v xml:space="preserve">topVariableSeletion=2 </v>
      </c>
      <c r="U397" t="str">
        <f>IF(data!U397="","",data!U$1&amp;data!U397&amp;" ")</f>
        <v xml:space="preserve">improvementThresholdOF=1000 </v>
      </c>
      <c r="V397" t="str">
        <f>IF(data!V397="","",data!V$1&amp;data!V397&amp;" ")</f>
        <v xml:space="preserve">thresholdAltObjFunc=20 </v>
      </c>
      <c r="W397" t="str">
        <f>IF(data!W397="","",data!W$1&amp;data!W397&amp;" ")</f>
        <v xml:space="preserve">timeLimitAltObjFunc=0 </v>
      </c>
      <c r="X397" t="str">
        <f>IF(data!X397="","",data!X$1&amp;data!X397&amp;" ")</f>
        <v xml:space="preserve">ObjetiveFunctions=1 </v>
      </c>
      <c r="Y397" t="str">
        <f>IF(data!Y397="","",data!Y$1&amp;data!Y397&amp;" ")</f>
        <v xml:space="preserve">maxNumMachine=10 </v>
      </c>
      <c r="Z397" t="str">
        <f>IF(data!Z397="","",data!Z$1&amp;data!Z397&amp;" ")</f>
        <v xml:space="preserve">AdaptNumMachine=0 </v>
      </c>
      <c r="AA397" t="str">
        <f>IF(data!AA397="","",data!AA$1&amp;data!AA397&amp;" ")</f>
        <v xml:space="preserve">AdaptSubProblemSize=1 </v>
      </c>
      <c r="AB397" t="str">
        <f>IF(data!AB397="","",data!AB$1&amp;data!AB397&amp;" ")</f>
        <v xml:space="preserve">seed=1 </v>
      </c>
      <c r="AC397" t="str">
        <f t="shared" si="7"/>
        <v xml:space="preserve">./MachineReassignment typeSearch=3 instance=x_7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seed=1 </v>
      </c>
    </row>
    <row r="398" spans="1:29" hidden="1" x14ac:dyDescent="0.2">
      <c r="A398" t="str">
        <f>IF(data!A398="","",data!A$1&amp;data!A398&amp;" ")</f>
        <v xml:space="preserve">typeSearch=3 </v>
      </c>
      <c r="B398" t="str">
        <f>IF(data!B398="","",data!B$1&amp;data!B398&amp;" ")</f>
        <v xml:space="preserve">instance=x_7 </v>
      </c>
      <c r="C398" t="str">
        <f>IF(data!C398="","",data!C$1&amp;data!C398&amp;" ")</f>
        <v xml:space="preserve">test=121 </v>
      </c>
      <c r="D398" t="str">
        <f>IF(data!D398="","",data!D$1&amp;data!D398&amp;" ")</f>
        <v xml:space="preserve">selectProcesses=16 </v>
      </c>
      <c r="E398" t="str">
        <f>IF(data!E398="","",data!E$1&amp;data!E398&amp;" ")</f>
        <v/>
      </c>
      <c r="F398" t="str">
        <f>IF(data!F398="","",data!F$1&amp;data!F398&amp;" ")</f>
        <v/>
      </c>
      <c r="G398" t="str">
        <f>IF(data!G398="","",data!G$1&amp;data!G398&amp;" ")</f>
        <v xml:space="preserve">subProblemSizeInit=30 </v>
      </c>
      <c r="H398" t="str">
        <f>IF(data!H398="","",data!H$1&amp;data!H398&amp;" ")</f>
        <v xml:space="preserve">subProblemSizeMax=30 </v>
      </c>
      <c r="I398" t="str">
        <f>IF(data!I398="","",data!I$1&amp;data!I398&amp;" ")</f>
        <v xml:space="preserve">improvementThreshold=999999999 </v>
      </c>
      <c r="J398" t="str">
        <f>IF(data!J398="","",data!J$1&amp;data!J398&amp;" ")</f>
        <v/>
      </c>
      <c r="K398" t="str">
        <f>IF(data!K398="","",data!K$1&amp;data!K398&amp;" ")</f>
        <v xml:space="preserve">pctRandom=0.3 </v>
      </c>
      <c r="L398" t="str">
        <f>IF(data!L398="","",data!L$1&amp;data!L398&amp;" ")</f>
        <v xml:space="preserve">runTime=360 </v>
      </c>
      <c r="M398" t="str">
        <f>IF(data!M398="","",data!M$1&amp;data!M398&amp;" ")</f>
        <v xml:space="preserve">failuresMax=400 </v>
      </c>
      <c r="N398" t="str">
        <f>IF(data!N398="","",data!N$1&amp;data!N398&amp;" ")</f>
        <v xml:space="preserve">fatorFailuresMax=1.5 </v>
      </c>
      <c r="O398" t="str">
        <f>IF(data!O398="","",data!O$1&amp;data!O398&amp;" ")</f>
        <v xml:space="preserve">failuresinitialMax=10 </v>
      </c>
      <c r="P398" t="str">
        <f>IF(data!P398="","",data!P$1&amp;data!P398&amp;" ")</f>
        <v/>
      </c>
      <c r="Q398" t="str">
        <f>IF(data!Q398="","",data!Q$1&amp;data!Q398&amp;" ")</f>
        <v/>
      </c>
      <c r="R398" t="str">
        <f>IF(data!R398="","",data!R$1&amp;data!R398&amp;" ")</f>
        <v/>
      </c>
      <c r="S398" t="str">
        <f>IF(data!S398="","",data!S$1&amp;data!S398&amp;" ")</f>
        <v xml:space="preserve">topValueSeletion=1 </v>
      </c>
      <c r="T398" t="str">
        <f>IF(data!T398="","",data!T$1&amp;data!T398&amp;" ")</f>
        <v xml:space="preserve">topVariableSeletion=2 </v>
      </c>
      <c r="U398" t="str">
        <f>IF(data!U398="","",data!U$1&amp;data!U398&amp;" ")</f>
        <v xml:space="preserve">improvementThresholdOF=1000 </v>
      </c>
      <c r="V398" t="str">
        <f>IF(data!V398="","",data!V$1&amp;data!V398&amp;" ")</f>
        <v xml:space="preserve">thresholdAltObjFunc=20 </v>
      </c>
      <c r="W398" t="str">
        <f>IF(data!W398="","",data!W$1&amp;data!W398&amp;" ")</f>
        <v xml:space="preserve">timeLimitAltObjFunc=0 </v>
      </c>
      <c r="X398" t="str">
        <f>IF(data!X398="","",data!X$1&amp;data!X398&amp;" ")</f>
        <v xml:space="preserve">ObjetiveFunctions=1 </v>
      </c>
      <c r="Y398" t="str">
        <f>IF(data!Y398="","",data!Y$1&amp;data!Y398&amp;" ")</f>
        <v xml:space="preserve">maxNumMachine=10 </v>
      </c>
      <c r="Z398" t="str">
        <f>IF(data!Z398="","",data!Z$1&amp;data!Z398&amp;" ")</f>
        <v xml:space="preserve">AdaptNumMachine=0 </v>
      </c>
      <c r="AA398" t="str">
        <f>IF(data!AA398="","",data!AA$1&amp;data!AA398&amp;" ")</f>
        <v xml:space="preserve">AdaptSubProblemSize=1 </v>
      </c>
      <c r="AB398" t="str">
        <f>IF(data!AB398="","",data!AB$1&amp;data!AB398&amp;" ")</f>
        <v xml:space="preserve">seed=2 </v>
      </c>
      <c r="AC398" t="str">
        <f t="shared" si="7"/>
        <v xml:space="preserve">./MachineReassignment typeSearch=3 instance=x_7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seed=2 </v>
      </c>
    </row>
    <row r="399" spans="1:29" hidden="1" x14ac:dyDescent="0.2">
      <c r="A399" t="str">
        <f>IF(data!A399="","",data!A$1&amp;data!A399&amp;" ")</f>
        <v xml:space="preserve">typeSearch=3 </v>
      </c>
      <c r="B399" t="str">
        <f>IF(data!B399="","",data!B$1&amp;data!B399&amp;" ")</f>
        <v xml:space="preserve">instance=x_7 </v>
      </c>
      <c r="C399" t="str">
        <f>IF(data!C399="","",data!C$1&amp;data!C399&amp;" ")</f>
        <v xml:space="preserve">test=121 </v>
      </c>
      <c r="D399" t="str">
        <f>IF(data!D399="","",data!D$1&amp;data!D399&amp;" ")</f>
        <v xml:space="preserve">selectProcesses=16 </v>
      </c>
      <c r="E399" t="str">
        <f>IF(data!E399="","",data!E$1&amp;data!E399&amp;" ")</f>
        <v/>
      </c>
      <c r="F399" t="str">
        <f>IF(data!F399="","",data!F$1&amp;data!F399&amp;" ")</f>
        <v/>
      </c>
      <c r="G399" t="str">
        <f>IF(data!G399="","",data!G$1&amp;data!G399&amp;" ")</f>
        <v xml:space="preserve">subProblemSizeInit=30 </v>
      </c>
      <c r="H399" t="str">
        <f>IF(data!H399="","",data!H$1&amp;data!H399&amp;" ")</f>
        <v xml:space="preserve">subProblemSizeMax=30 </v>
      </c>
      <c r="I399" t="str">
        <f>IF(data!I399="","",data!I$1&amp;data!I399&amp;" ")</f>
        <v xml:space="preserve">improvementThreshold=999999999 </v>
      </c>
      <c r="J399" t="str">
        <f>IF(data!J399="","",data!J$1&amp;data!J399&amp;" ")</f>
        <v/>
      </c>
      <c r="K399" t="str">
        <f>IF(data!K399="","",data!K$1&amp;data!K399&amp;" ")</f>
        <v xml:space="preserve">pctRandom=0.3 </v>
      </c>
      <c r="L399" t="str">
        <f>IF(data!L399="","",data!L$1&amp;data!L399&amp;" ")</f>
        <v xml:space="preserve">runTime=360 </v>
      </c>
      <c r="M399" t="str">
        <f>IF(data!M399="","",data!M$1&amp;data!M399&amp;" ")</f>
        <v xml:space="preserve">failuresMax=400 </v>
      </c>
      <c r="N399" t="str">
        <f>IF(data!N399="","",data!N$1&amp;data!N399&amp;" ")</f>
        <v xml:space="preserve">fatorFailuresMax=1.5 </v>
      </c>
      <c r="O399" t="str">
        <f>IF(data!O399="","",data!O$1&amp;data!O399&amp;" ")</f>
        <v xml:space="preserve">failuresinitialMax=10 </v>
      </c>
      <c r="P399" t="str">
        <f>IF(data!P399="","",data!P$1&amp;data!P399&amp;" ")</f>
        <v/>
      </c>
      <c r="Q399" t="str">
        <f>IF(data!Q399="","",data!Q$1&amp;data!Q399&amp;" ")</f>
        <v/>
      </c>
      <c r="R399" t="str">
        <f>IF(data!R399="","",data!R$1&amp;data!R399&amp;" ")</f>
        <v/>
      </c>
      <c r="S399" t="str">
        <f>IF(data!S399="","",data!S$1&amp;data!S399&amp;" ")</f>
        <v xml:space="preserve">topValueSeletion=1 </v>
      </c>
      <c r="T399" t="str">
        <f>IF(data!T399="","",data!T$1&amp;data!T399&amp;" ")</f>
        <v xml:space="preserve">topVariableSeletion=2 </v>
      </c>
      <c r="U399" t="str">
        <f>IF(data!U399="","",data!U$1&amp;data!U399&amp;" ")</f>
        <v xml:space="preserve">improvementThresholdOF=1000 </v>
      </c>
      <c r="V399" t="str">
        <f>IF(data!V399="","",data!V$1&amp;data!V399&amp;" ")</f>
        <v xml:space="preserve">thresholdAltObjFunc=20 </v>
      </c>
      <c r="W399" t="str">
        <f>IF(data!W399="","",data!W$1&amp;data!W399&amp;" ")</f>
        <v xml:space="preserve">timeLimitAltObjFunc=0 </v>
      </c>
      <c r="X399" t="str">
        <f>IF(data!X399="","",data!X$1&amp;data!X399&amp;" ")</f>
        <v xml:space="preserve">ObjetiveFunctions=1 </v>
      </c>
      <c r="Y399" t="str">
        <f>IF(data!Y399="","",data!Y$1&amp;data!Y399&amp;" ")</f>
        <v xml:space="preserve">maxNumMachine=10 </v>
      </c>
      <c r="Z399" t="str">
        <f>IF(data!Z399="","",data!Z$1&amp;data!Z399&amp;" ")</f>
        <v xml:space="preserve">AdaptNumMachine=0 </v>
      </c>
      <c r="AA399" t="str">
        <f>IF(data!AA399="","",data!AA$1&amp;data!AA399&amp;" ")</f>
        <v xml:space="preserve">AdaptSubProblemSize=1 </v>
      </c>
      <c r="AB399" t="str">
        <f>IF(data!AB399="","",data!AB$1&amp;data!AB399&amp;" ")</f>
        <v xml:space="preserve">seed=3 </v>
      </c>
      <c r="AC399" t="str">
        <f t="shared" si="7"/>
        <v xml:space="preserve">./MachineReassignment typeSearch=3 instance=x_7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seed=3 </v>
      </c>
    </row>
    <row r="400" spans="1:29" hidden="1" x14ac:dyDescent="0.2">
      <c r="A400" t="str">
        <f>IF(data!A400="","",data!A$1&amp;data!A400&amp;" ")</f>
        <v xml:space="preserve">typeSearch=3 </v>
      </c>
      <c r="B400" t="str">
        <f>IF(data!B400="","",data!B$1&amp;data!B400&amp;" ")</f>
        <v xml:space="preserve">instance=x_7 </v>
      </c>
      <c r="C400" t="str">
        <f>IF(data!C400="","",data!C$1&amp;data!C400&amp;" ")</f>
        <v xml:space="preserve">test=121 </v>
      </c>
      <c r="D400" t="str">
        <f>IF(data!D400="","",data!D$1&amp;data!D400&amp;" ")</f>
        <v xml:space="preserve">selectProcesses=16 </v>
      </c>
      <c r="E400" t="str">
        <f>IF(data!E400="","",data!E$1&amp;data!E400&amp;" ")</f>
        <v/>
      </c>
      <c r="F400" t="str">
        <f>IF(data!F400="","",data!F$1&amp;data!F400&amp;" ")</f>
        <v/>
      </c>
      <c r="G400" t="str">
        <f>IF(data!G400="","",data!G$1&amp;data!G400&amp;" ")</f>
        <v xml:space="preserve">subProblemSizeInit=30 </v>
      </c>
      <c r="H400" t="str">
        <f>IF(data!H400="","",data!H$1&amp;data!H400&amp;" ")</f>
        <v xml:space="preserve">subProblemSizeMax=30 </v>
      </c>
      <c r="I400" t="str">
        <f>IF(data!I400="","",data!I$1&amp;data!I400&amp;" ")</f>
        <v xml:space="preserve">improvementThreshold=999999999 </v>
      </c>
      <c r="J400" t="str">
        <f>IF(data!J400="","",data!J$1&amp;data!J400&amp;" ")</f>
        <v/>
      </c>
      <c r="K400" t="str">
        <f>IF(data!K400="","",data!K$1&amp;data!K400&amp;" ")</f>
        <v xml:space="preserve">pctRandom=0.3 </v>
      </c>
      <c r="L400" t="str">
        <f>IF(data!L400="","",data!L$1&amp;data!L400&amp;" ")</f>
        <v xml:space="preserve">runTime=360 </v>
      </c>
      <c r="M400" t="str">
        <f>IF(data!M400="","",data!M$1&amp;data!M400&amp;" ")</f>
        <v xml:space="preserve">failuresMax=400 </v>
      </c>
      <c r="N400" t="str">
        <f>IF(data!N400="","",data!N$1&amp;data!N400&amp;" ")</f>
        <v xml:space="preserve">fatorFailuresMax=1.5 </v>
      </c>
      <c r="O400" t="str">
        <f>IF(data!O400="","",data!O$1&amp;data!O400&amp;" ")</f>
        <v xml:space="preserve">failuresinitialMax=10 </v>
      </c>
      <c r="P400" t="str">
        <f>IF(data!P400="","",data!P$1&amp;data!P400&amp;" ")</f>
        <v/>
      </c>
      <c r="Q400" t="str">
        <f>IF(data!Q400="","",data!Q$1&amp;data!Q400&amp;" ")</f>
        <v/>
      </c>
      <c r="R400" t="str">
        <f>IF(data!R400="","",data!R$1&amp;data!R400&amp;" ")</f>
        <v/>
      </c>
      <c r="S400" t="str">
        <f>IF(data!S400="","",data!S$1&amp;data!S400&amp;" ")</f>
        <v xml:space="preserve">topValueSeletion=1 </v>
      </c>
      <c r="T400" t="str">
        <f>IF(data!T400="","",data!T$1&amp;data!T400&amp;" ")</f>
        <v xml:space="preserve">topVariableSeletion=2 </v>
      </c>
      <c r="U400" t="str">
        <f>IF(data!U400="","",data!U$1&amp;data!U400&amp;" ")</f>
        <v xml:space="preserve">improvementThresholdOF=1000 </v>
      </c>
      <c r="V400" t="str">
        <f>IF(data!V400="","",data!V$1&amp;data!V400&amp;" ")</f>
        <v xml:space="preserve">thresholdAltObjFunc=20 </v>
      </c>
      <c r="W400" t="str">
        <f>IF(data!W400="","",data!W$1&amp;data!W400&amp;" ")</f>
        <v xml:space="preserve">timeLimitAltObjFunc=0 </v>
      </c>
      <c r="X400" t="str">
        <f>IF(data!X400="","",data!X$1&amp;data!X400&amp;" ")</f>
        <v xml:space="preserve">ObjetiveFunctions=1 </v>
      </c>
      <c r="Y400" t="str">
        <f>IF(data!Y400="","",data!Y$1&amp;data!Y400&amp;" ")</f>
        <v xml:space="preserve">maxNumMachine=10 </v>
      </c>
      <c r="Z400" t="str">
        <f>IF(data!Z400="","",data!Z$1&amp;data!Z400&amp;" ")</f>
        <v xml:space="preserve">AdaptNumMachine=0 </v>
      </c>
      <c r="AA400" t="str">
        <f>IF(data!AA400="","",data!AA$1&amp;data!AA400&amp;" ")</f>
        <v xml:space="preserve">AdaptSubProblemSize=1 </v>
      </c>
      <c r="AB400" t="str">
        <f>IF(data!AB400="","",data!AB$1&amp;data!AB400&amp;" ")</f>
        <v xml:space="preserve">seed=4 </v>
      </c>
      <c r="AC400" t="str">
        <f t="shared" si="7"/>
        <v xml:space="preserve">./MachineReassignment typeSearch=3 instance=x_7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seed=4 </v>
      </c>
    </row>
    <row r="401" spans="1:29" x14ac:dyDescent="0.2">
      <c r="A401" t="str">
        <f>IF(data!A401="","",data!A$1&amp;data!A401&amp;" ")</f>
        <v xml:space="preserve">typeSearch=3 </v>
      </c>
      <c r="B401" t="str">
        <f>IF(data!B401="","",data!B$1&amp;data!B401&amp;" ")</f>
        <v xml:space="preserve">instance=x_7 </v>
      </c>
      <c r="C401" t="str">
        <f>IF(data!C401="","",data!C$1&amp;data!C401&amp;" ")</f>
        <v xml:space="preserve">test=121 </v>
      </c>
      <c r="D401" t="str">
        <f>IF(data!D401="","",data!D$1&amp;data!D401&amp;" ")</f>
        <v xml:space="preserve">selectProcesses=16 </v>
      </c>
      <c r="E401" t="str">
        <f>IF(data!E401="","",data!E$1&amp;data!E401&amp;" ")</f>
        <v/>
      </c>
      <c r="F401" t="str">
        <f>IF(data!F401="","",data!F$1&amp;data!F401&amp;" ")</f>
        <v/>
      </c>
      <c r="G401" t="str">
        <f>IF(data!G401="","",data!G$1&amp;data!G401&amp;" ")</f>
        <v xml:space="preserve">subProblemSizeInit=30 </v>
      </c>
      <c r="H401" t="str">
        <f>IF(data!H401="","",data!H$1&amp;data!H401&amp;" ")</f>
        <v xml:space="preserve">subProblemSizeMax=30 </v>
      </c>
      <c r="I401" t="str">
        <f>IF(data!I401="","",data!I$1&amp;data!I401&amp;" ")</f>
        <v xml:space="preserve">improvementThreshold=999999999 </v>
      </c>
      <c r="J401" t="str">
        <f>IF(data!J401="","",data!J$1&amp;data!J401&amp;" ")</f>
        <v/>
      </c>
      <c r="K401" t="str">
        <f>IF(data!K401="","",data!K$1&amp;data!K401&amp;" ")</f>
        <v xml:space="preserve">pctRandom=0.3 </v>
      </c>
      <c r="L401" t="str">
        <f>IF(data!L401="","",data!L$1&amp;data!L401&amp;" ")</f>
        <v xml:space="preserve">runTime=360 </v>
      </c>
      <c r="M401" t="str">
        <f>IF(data!M401="","",data!M$1&amp;data!M401&amp;" ")</f>
        <v xml:space="preserve">failuresMax=400 </v>
      </c>
      <c r="N401" t="str">
        <f>IF(data!N401="","",data!N$1&amp;data!N401&amp;" ")</f>
        <v xml:space="preserve">fatorFailuresMax=1.5 </v>
      </c>
      <c r="O401" t="str">
        <f>IF(data!O401="","",data!O$1&amp;data!O401&amp;" ")</f>
        <v xml:space="preserve">failuresinitialMax=10 </v>
      </c>
      <c r="P401" t="str">
        <f>IF(data!P401="","",data!P$1&amp;data!P401&amp;" ")</f>
        <v/>
      </c>
      <c r="Q401" t="str">
        <f>IF(data!Q401="","",data!Q$1&amp;data!Q401&amp;" ")</f>
        <v/>
      </c>
      <c r="R401" t="str">
        <f>IF(data!R401="","",data!R$1&amp;data!R401&amp;" ")</f>
        <v/>
      </c>
      <c r="S401" t="str">
        <f>IF(data!S401="","",data!S$1&amp;data!S401&amp;" ")</f>
        <v xml:space="preserve">topValueSeletion=1 </v>
      </c>
      <c r="T401" t="str">
        <f>IF(data!T401="","",data!T$1&amp;data!T401&amp;" ")</f>
        <v xml:space="preserve">topVariableSeletion=2 </v>
      </c>
      <c r="U401" t="str">
        <f>IF(data!U401="","",data!U$1&amp;data!U401&amp;" ")</f>
        <v xml:space="preserve">improvementThresholdOF=1000 </v>
      </c>
      <c r="V401" t="str">
        <f>IF(data!V401="","",data!V$1&amp;data!V401&amp;" ")</f>
        <v xml:space="preserve">thresholdAltObjFunc=20 </v>
      </c>
      <c r="W401" t="str">
        <f>IF(data!W401="","",data!W$1&amp;data!W401&amp;" ")</f>
        <v xml:space="preserve">timeLimitAltObjFunc=0 </v>
      </c>
      <c r="X401" t="str">
        <f>IF(data!X401="","",data!X$1&amp;data!X401&amp;" ")</f>
        <v xml:space="preserve">ObjetiveFunctions=1 </v>
      </c>
      <c r="Y401" t="str">
        <f>IF(data!Y401="","",data!Y$1&amp;data!Y401&amp;" ")</f>
        <v xml:space="preserve">maxNumMachine=10 </v>
      </c>
      <c r="Z401" t="str">
        <f>IF(data!Z401="","",data!Z$1&amp;data!Z401&amp;" ")</f>
        <v xml:space="preserve">AdaptNumMachine=0 </v>
      </c>
      <c r="AA401" t="str">
        <f>IF(data!AA401="","",data!AA$1&amp;data!AA401&amp;" ")</f>
        <v xml:space="preserve">AdaptSubProblemSize=1 </v>
      </c>
      <c r="AB401" t="str">
        <f>IF(data!AB401="","",data!AB$1&amp;data!AB401&amp;" ")</f>
        <v xml:space="preserve">seed=5 </v>
      </c>
      <c r="AC401" t="str">
        <f t="shared" si="7"/>
        <v xml:space="preserve">./MachineReassignment typeSearch=3 instance=x_7 test=121 selectProcesses=16 subProblemSizeInit=30 subProblemSizeMax=30 improvementThreshold=999999999 pctRandom=0.3 runTime=360 failuresMax=400 fatorFailuresMax=1.5 failuresinitialMax=10 topValueSeletion=1 topVariableSeletion=2 improvementThresholdOF=1000 thresholdAltObjFunc=20 timeLimitAltObjFunc=0 ObjetiveFunctions=1 maxNumMachine=10 AdaptNumMachine=0 AdaptSubProblemSize=1 seed=5 </v>
      </c>
    </row>
    <row r="402" spans="1:29" hidden="1" x14ac:dyDescent="0.2">
      <c r="A402" t="str">
        <f>IF(data!A402="","",data!A$1&amp;data!A402&amp;" ")</f>
        <v/>
      </c>
      <c r="B402" t="str">
        <f>IF(data!B402="","",data!B$1&amp;data!B402&amp;" ")</f>
        <v/>
      </c>
      <c r="C402" t="str">
        <f>IF(data!C402="","",data!C$1&amp;data!C402&amp;" ")</f>
        <v/>
      </c>
      <c r="D402" t="str">
        <f>IF(data!D402="","",data!D$1&amp;data!D402&amp;" ")</f>
        <v/>
      </c>
      <c r="E402" t="str">
        <f>IF(data!E402="","",data!E$1&amp;data!E402&amp;" ")</f>
        <v/>
      </c>
      <c r="F402" t="str">
        <f>IF(data!F402="","",data!F$1&amp;data!F402&amp;" ")</f>
        <v/>
      </c>
      <c r="G402" t="str">
        <f>IF(data!G402="","",data!G$1&amp;data!G402&amp;" ")</f>
        <v/>
      </c>
      <c r="H402" t="str">
        <f>IF(data!H402="","",data!H$1&amp;data!H402&amp;" ")</f>
        <v/>
      </c>
      <c r="I402" t="str">
        <f>IF(data!I402="","",data!I$1&amp;data!I402&amp;" ")</f>
        <v/>
      </c>
      <c r="J402" t="str">
        <f>IF(data!J402="","",data!J$1&amp;data!J402&amp;" ")</f>
        <v/>
      </c>
      <c r="K402" t="str">
        <f>IF(data!K402="","",data!K$1&amp;data!K402&amp;" ")</f>
        <v/>
      </c>
      <c r="L402" t="str">
        <f>IF(data!L402="","",data!L$1&amp;data!L402&amp;" ")</f>
        <v/>
      </c>
      <c r="M402" t="str">
        <f>IF(data!M402="","",data!M$1&amp;data!M402&amp;" ")</f>
        <v/>
      </c>
      <c r="N402" t="str">
        <f>IF(data!N402="","",data!N$1&amp;data!N402&amp;" ")</f>
        <v/>
      </c>
      <c r="O402" t="str">
        <f>IF(data!O402="","",data!O$1&amp;data!O402&amp;" ")</f>
        <v/>
      </c>
      <c r="P402" t="str">
        <f>IF(data!P402="","",data!P$1&amp;data!P402&amp;" ")</f>
        <v/>
      </c>
      <c r="Q402" t="str">
        <f>IF(data!Q402="","",data!Q$1&amp;data!Q402&amp;" ")</f>
        <v/>
      </c>
      <c r="R402" t="str">
        <f>IF(data!R402="","",data!R$1&amp;data!R402&amp;" ")</f>
        <v/>
      </c>
      <c r="S402" t="str">
        <f>IF(data!S402="","",data!S$1&amp;data!S402&amp;" ")</f>
        <v/>
      </c>
      <c r="T402" t="str">
        <f>IF(data!T402="","",data!T$1&amp;data!T402&amp;" ")</f>
        <v/>
      </c>
      <c r="U402" t="str">
        <f>IF(data!U402="","",data!U$1&amp;data!U402&amp;" ")</f>
        <v/>
      </c>
      <c r="V402" t="str">
        <f>IF(data!V402="","",data!V$1&amp;data!V402&amp;" ")</f>
        <v/>
      </c>
      <c r="W402" t="str">
        <f>IF(data!W402="","",data!W$1&amp;data!W402&amp;" ")</f>
        <v/>
      </c>
      <c r="X402" t="str">
        <f>IF(data!X402="","",data!X$1&amp;data!X402&amp;" ")</f>
        <v/>
      </c>
      <c r="Y402" t="str">
        <f>IF(data!Y402="","",data!Y$1&amp;data!Y402&amp;" ")</f>
        <v/>
      </c>
      <c r="Z402" t="str">
        <f>IF(data!Z402="","",data!Z$1&amp;data!Z402&amp;" ")</f>
        <v/>
      </c>
      <c r="AA402" t="str">
        <f>IF(data!AA402="","",data!AA$1&amp;data!AA402&amp;" ")</f>
        <v/>
      </c>
      <c r="AB402" t="str">
        <f>IF(data!AB402="","",data!AB$1&amp;data!AB402&amp;" ")</f>
        <v/>
      </c>
      <c r="AC402" t="str">
        <f t="shared" si="7"/>
        <v xml:space="preserve">./MachineReassignment </v>
      </c>
    </row>
    <row r="403" spans="1:29" hidden="1" x14ac:dyDescent="0.2">
      <c r="A403" t="str">
        <f>IF(data!A403="","",data!A$1&amp;data!A403&amp;" ")</f>
        <v/>
      </c>
      <c r="B403" t="str">
        <f>IF(data!B403="","",data!B$1&amp;data!B403&amp;" ")</f>
        <v/>
      </c>
      <c r="C403" t="str">
        <f>IF(data!C403="","",data!C$1&amp;data!C403&amp;" ")</f>
        <v/>
      </c>
      <c r="D403" t="str">
        <f>IF(data!D403="","",data!D$1&amp;data!D403&amp;" ")</f>
        <v/>
      </c>
      <c r="E403" t="str">
        <f>IF(data!E403="","",data!E$1&amp;data!E403&amp;" ")</f>
        <v/>
      </c>
      <c r="F403" t="str">
        <f>IF(data!F403="","",data!F$1&amp;data!F403&amp;" ")</f>
        <v/>
      </c>
      <c r="G403" t="str">
        <f>IF(data!G403="","",data!G$1&amp;data!G403&amp;" ")</f>
        <v/>
      </c>
      <c r="H403" t="str">
        <f>IF(data!H403="","",data!H$1&amp;data!H403&amp;" ")</f>
        <v/>
      </c>
      <c r="I403" t="str">
        <f>IF(data!I403="","",data!I$1&amp;data!I403&amp;" ")</f>
        <v/>
      </c>
      <c r="J403" t="str">
        <f>IF(data!J403="","",data!J$1&amp;data!J403&amp;" ")</f>
        <v/>
      </c>
      <c r="K403" t="str">
        <f>IF(data!K403="","",data!K$1&amp;data!K403&amp;" ")</f>
        <v/>
      </c>
      <c r="L403" t="str">
        <f>IF(data!L403="","",data!L$1&amp;data!L403&amp;" ")</f>
        <v/>
      </c>
      <c r="M403" t="str">
        <f>IF(data!M403="","",data!M$1&amp;data!M403&amp;" ")</f>
        <v/>
      </c>
      <c r="N403" t="str">
        <f>IF(data!N403="","",data!N$1&amp;data!N403&amp;" ")</f>
        <v/>
      </c>
      <c r="O403" t="str">
        <f>IF(data!O403="","",data!O$1&amp;data!O403&amp;" ")</f>
        <v/>
      </c>
      <c r="P403" t="str">
        <f>IF(data!P403="","",data!P$1&amp;data!P403&amp;" ")</f>
        <v/>
      </c>
      <c r="Q403" t="str">
        <f>IF(data!Q403="","",data!Q$1&amp;data!Q403&amp;" ")</f>
        <v/>
      </c>
      <c r="R403" t="str">
        <f>IF(data!R403="","",data!R$1&amp;data!R403&amp;" ")</f>
        <v/>
      </c>
      <c r="S403" t="str">
        <f>IF(data!S403="","",data!S$1&amp;data!S403&amp;" ")</f>
        <v/>
      </c>
      <c r="T403" t="str">
        <f>IF(data!T403="","",data!T$1&amp;data!T403&amp;" ")</f>
        <v/>
      </c>
      <c r="U403" t="str">
        <f>IF(data!U403="","",data!U$1&amp;data!U403&amp;" ")</f>
        <v/>
      </c>
      <c r="V403" t="str">
        <f>IF(data!V403="","",data!V$1&amp;data!V403&amp;" ")</f>
        <v/>
      </c>
      <c r="W403" t="str">
        <f>IF(data!W403="","",data!W$1&amp;data!W403&amp;" ")</f>
        <v/>
      </c>
      <c r="X403" t="str">
        <f>IF(data!X403="","",data!X$1&amp;data!X403&amp;" ")</f>
        <v/>
      </c>
      <c r="Y403" t="str">
        <f>IF(data!Y403="","",data!Y$1&amp;data!Y403&amp;" ")</f>
        <v/>
      </c>
      <c r="Z403" t="str">
        <f>IF(data!Z403="","",data!Z$1&amp;data!Z403&amp;" ")</f>
        <v/>
      </c>
      <c r="AA403" t="str">
        <f>IF(data!AA403="","",data!AA$1&amp;data!AA403&amp;" ")</f>
        <v/>
      </c>
      <c r="AB403" t="str">
        <f>IF(data!AB403="","",data!AB$1&amp;data!AB403&amp;" ")</f>
        <v/>
      </c>
      <c r="AC403" t="str">
        <f t="shared" si="7"/>
        <v xml:space="preserve">./MachineReassignment </v>
      </c>
    </row>
    <row r="404" spans="1:29" hidden="1" x14ac:dyDescent="0.2">
      <c r="A404" t="str">
        <f>IF(data!A404="","",data!A$1&amp;data!A404&amp;" ")</f>
        <v/>
      </c>
      <c r="B404" t="str">
        <f>IF(data!B404="","",data!B$1&amp;data!B404&amp;" ")</f>
        <v/>
      </c>
      <c r="C404" t="str">
        <f>IF(data!C404="","",data!C$1&amp;data!C404&amp;" ")</f>
        <v/>
      </c>
      <c r="D404" t="str">
        <f>IF(data!D404="","",data!D$1&amp;data!D404&amp;" ")</f>
        <v/>
      </c>
      <c r="E404" t="str">
        <f>IF(data!E404="","",data!E$1&amp;data!E404&amp;" ")</f>
        <v/>
      </c>
      <c r="F404" t="str">
        <f>IF(data!F404="","",data!F$1&amp;data!F404&amp;" ")</f>
        <v/>
      </c>
      <c r="G404" t="str">
        <f>IF(data!G404="","",data!G$1&amp;data!G404&amp;" ")</f>
        <v/>
      </c>
      <c r="H404" t="str">
        <f>IF(data!H404="","",data!H$1&amp;data!H404&amp;" ")</f>
        <v/>
      </c>
      <c r="I404" t="str">
        <f>IF(data!I404="","",data!I$1&amp;data!I404&amp;" ")</f>
        <v/>
      </c>
      <c r="J404" t="str">
        <f>IF(data!J404="","",data!J$1&amp;data!J404&amp;" ")</f>
        <v/>
      </c>
      <c r="K404" t="str">
        <f>IF(data!K404="","",data!K$1&amp;data!K404&amp;" ")</f>
        <v/>
      </c>
      <c r="L404" t="str">
        <f>IF(data!L404="","",data!L$1&amp;data!L404&amp;" ")</f>
        <v/>
      </c>
      <c r="M404" t="str">
        <f>IF(data!M404="","",data!M$1&amp;data!M404&amp;" ")</f>
        <v/>
      </c>
      <c r="N404" t="str">
        <f>IF(data!N404="","",data!N$1&amp;data!N404&amp;" ")</f>
        <v/>
      </c>
      <c r="O404" t="str">
        <f>IF(data!O404="","",data!O$1&amp;data!O404&amp;" ")</f>
        <v/>
      </c>
      <c r="P404" t="str">
        <f>IF(data!P404="","",data!P$1&amp;data!P404&amp;" ")</f>
        <v/>
      </c>
      <c r="Q404" t="str">
        <f>IF(data!Q404="","",data!Q$1&amp;data!Q404&amp;" ")</f>
        <v/>
      </c>
      <c r="R404" t="str">
        <f>IF(data!R404="","",data!R$1&amp;data!R404&amp;" ")</f>
        <v/>
      </c>
      <c r="S404" t="str">
        <f>IF(data!S404="","",data!S$1&amp;data!S404&amp;" ")</f>
        <v/>
      </c>
      <c r="T404" t="str">
        <f>IF(data!T404="","",data!T$1&amp;data!T404&amp;" ")</f>
        <v/>
      </c>
      <c r="U404" t="str">
        <f>IF(data!U404="","",data!U$1&amp;data!U404&amp;" ")</f>
        <v/>
      </c>
      <c r="V404" t="str">
        <f>IF(data!V404="","",data!V$1&amp;data!V404&amp;" ")</f>
        <v/>
      </c>
      <c r="W404" t="str">
        <f>IF(data!W404="","",data!W$1&amp;data!W404&amp;" ")</f>
        <v/>
      </c>
      <c r="X404" t="str">
        <f>IF(data!X404="","",data!X$1&amp;data!X404&amp;" ")</f>
        <v/>
      </c>
      <c r="Y404" t="str">
        <f>IF(data!Y404="","",data!Y$1&amp;data!Y404&amp;" ")</f>
        <v/>
      </c>
      <c r="Z404" t="str">
        <f>IF(data!Z404="","",data!Z$1&amp;data!Z404&amp;" ")</f>
        <v/>
      </c>
      <c r="AA404" t="str">
        <f>IF(data!AA404="","",data!AA$1&amp;data!AA404&amp;" ")</f>
        <v/>
      </c>
      <c r="AB404" t="str">
        <f>IF(data!AB404="","",data!AB$1&amp;data!AB404&amp;" ")</f>
        <v/>
      </c>
      <c r="AC404" t="str">
        <f t="shared" si="7"/>
        <v xml:space="preserve">./MachineReassignment </v>
      </c>
    </row>
    <row r="405" spans="1:29" hidden="1" x14ac:dyDescent="0.2">
      <c r="A405" t="str">
        <f>IF(data!A405="","",data!A$1&amp;data!A405&amp;" ")</f>
        <v/>
      </c>
      <c r="B405" t="str">
        <f>IF(data!B405="","",data!B$1&amp;data!B405&amp;" ")</f>
        <v/>
      </c>
      <c r="C405" t="str">
        <f>IF(data!C405="","",data!C$1&amp;data!C405&amp;" ")</f>
        <v/>
      </c>
      <c r="D405" t="str">
        <f>IF(data!D405="","",data!D$1&amp;data!D405&amp;" ")</f>
        <v/>
      </c>
      <c r="E405" t="str">
        <f>IF(data!E405="","",data!E$1&amp;data!E405&amp;" ")</f>
        <v/>
      </c>
      <c r="F405" t="str">
        <f>IF(data!F405="","",data!F$1&amp;data!F405&amp;" ")</f>
        <v/>
      </c>
      <c r="G405" t="str">
        <f>IF(data!G405="","",data!G$1&amp;data!G405&amp;" ")</f>
        <v/>
      </c>
      <c r="H405" t="str">
        <f>IF(data!H405="","",data!H$1&amp;data!H405&amp;" ")</f>
        <v/>
      </c>
      <c r="I405" t="str">
        <f>IF(data!I405="","",data!I$1&amp;data!I405&amp;" ")</f>
        <v/>
      </c>
      <c r="J405" t="str">
        <f>IF(data!J405="","",data!J$1&amp;data!J405&amp;" ")</f>
        <v/>
      </c>
      <c r="K405" t="str">
        <f>IF(data!K405="","",data!K$1&amp;data!K405&amp;" ")</f>
        <v/>
      </c>
      <c r="L405" t="str">
        <f>IF(data!L405="","",data!L$1&amp;data!L405&amp;" ")</f>
        <v/>
      </c>
      <c r="M405" t="str">
        <f>IF(data!M405="","",data!M$1&amp;data!M405&amp;" ")</f>
        <v/>
      </c>
      <c r="N405" t="str">
        <f>IF(data!N405="","",data!N$1&amp;data!N405&amp;" ")</f>
        <v/>
      </c>
      <c r="O405" t="str">
        <f>IF(data!O405="","",data!O$1&amp;data!O405&amp;" ")</f>
        <v/>
      </c>
      <c r="P405" t="str">
        <f>IF(data!P405="","",data!P$1&amp;data!P405&amp;" ")</f>
        <v/>
      </c>
      <c r="Q405" t="str">
        <f>IF(data!Q405="","",data!Q$1&amp;data!Q405&amp;" ")</f>
        <v/>
      </c>
      <c r="R405" t="str">
        <f>IF(data!R405="","",data!R$1&amp;data!R405&amp;" ")</f>
        <v/>
      </c>
      <c r="S405" t="str">
        <f>IF(data!S405="","",data!S$1&amp;data!S405&amp;" ")</f>
        <v/>
      </c>
      <c r="T405" t="str">
        <f>IF(data!T405="","",data!T$1&amp;data!T405&amp;" ")</f>
        <v/>
      </c>
      <c r="U405" t="str">
        <f>IF(data!U405="","",data!U$1&amp;data!U405&amp;" ")</f>
        <v/>
      </c>
      <c r="V405" t="str">
        <f>IF(data!V405="","",data!V$1&amp;data!V405&amp;" ")</f>
        <v/>
      </c>
      <c r="W405" t="str">
        <f>IF(data!W405="","",data!W$1&amp;data!W405&amp;" ")</f>
        <v/>
      </c>
      <c r="X405" t="str">
        <f>IF(data!X405="","",data!X$1&amp;data!X405&amp;" ")</f>
        <v/>
      </c>
      <c r="Y405" t="str">
        <f>IF(data!Y405="","",data!Y$1&amp;data!Y405&amp;" ")</f>
        <v/>
      </c>
      <c r="Z405" t="str">
        <f>IF(data!Z405="","",data!Z$1&amp;data!Z405&amp;" ")</f>
        <v/>
      </c>
      <c r="AA405" t="str">
        <f>IF(data!AA405="","",data!AA$1&amp;data!AA405&amp;" ")</f>
        <v/>
      </c>
      <c r="AB405" t="str">
        <f>IF(data!AB405="","",data!AB$1&amp;data!AB405&amp;" ")</f>
        <v/>
      </c>
      <c r="AC405" t="str">
        <f t="shared" si="7"/>
        <v xml:space="preserve">./MachineReassignment </v>
      </c>
    </row>
    <row r="406" spans="1:29" hidden="1" x14ac:dyDescent="0.2">
      <c r="A406" t="str">
        <f>IF(data!A406="","",data!A$1&amp;data!A406&amp;" ")</f>
        <v/>
      </c>
      <c r="B406" t="str">
        <f>IF(data!B406="","",data!B$1&amp;data!B406&amp;" ")</f>
        <v/>
      </c>
      <c r="C406" t="str">
        <f>IF(data!C406="","",data!C$1&amp;data!C406&amp;" ")</f>
        <v/>
      </c>
      <c r="D406" t="str">
        <f>IF(data!D406="","",data!D$1&amp;data!D406&amp;" ")</f>
        <v/>
      </c>
      <c r="E406" t="str">
        <f>IF(data!E406="","",data!E$1&amp;data!E406&amp;" ")</f>
        <v/>
      </c>
      <c r="F406" t="str">
        <f>IF(data!F406="","",data!F$1&amp;data!F406&amp;" ")</f>
        <v/>
      </c>
      <c r="G406" t="str">
        <f>IF(data!G406="","",data!G$1&amp;data!G406&amp;" ")</f>
        <v/>
      </c>
      <c r="H406" t="str">
        <f>IF(data!H406="","",data!H$1&amp;data!H406&amp;" ")</f>
        <v/>
      </c>
      <c r="I406" t="str">
        <f>IF(data!I406="","",data!I$1&amp;data!I406&amp;" ")</f>
        <v/>
      </c>
      <c r="J406" t="str">
        <f>IF(data!J406="","",data!J$1&amp;data!J406&amp;" ")</f>
        <v/>
      </c>
      <c r="K406" t="str">
        <f>IF(data!K406="","",data!K$1&amp;data!K406&amp;" ")</f>
        <v/>
      </c>
      <c r="L406" t="str">
        <f>IF(data!L406="","",data!L$1&amp;data!L406&amp;" ")</f>
        <v/>
      </c>
      <c r="M406" t="str">
        <f>IF(data!M406="","",data!M$1&amp;data!M406&amp;" ")</f>
        <v/>
      </c>
      <c r="N406" t="str">
        <f>IF(data!N406="","",data!N$1&amp;data!N406&amp;" ")</f>
        <v/>
      </c>
      <c r="O406" t="str">
        <f>IF(data!O406="","",data!O$1&amp;data!O406&amp;" ")</f>
        <v/>
      </c>
      <c r="P406" t="str">
        <f>IF(data!P406="","",data!P$1&amp;data!P406&amp;" ")</f>
        <v/>
      </c>
      <c r="Q406" t="str">
        <f>IF(data!Q406="","",data!Q$1&amp;data!Q406&amp;" ")</f>
        <v/>
      </c>
      <c r="R406" t="str">
        <f>IF(data!R406="","",data!R$1&amp;data!R406&amp;" ")</f>
        <v/>
      </c>
      <c r="S406" t="str">
        <f>IF(data!S406="","",data!S$1&amp;data!S406&amp;" ")</f>
        <v/>
      </c>
      <c r="T406" t="str">
        <f>IF(data!T406="","",data!T$1&amp;data!T406&amp;" ")</f>
        <v/>
      </c>
      <c r="U406" t="str">
        <f>IF(data!U406="","",data!U$1&amp;data!U406&amp;" ")</f>
        <v/>
      </c>
      <c r="V406" t="str">
        <f>IF(data!V406="","",data!V$1&amp;data!V406&amp;" ")</f>
        <v/>
      </c>
      <c r="W406" t="str">
        <f>IF(data!W406="","",data!W$1&amp;data!W406&amp;" ")</f>
        <v/>
      </c>
      <c r="X406" t="str">
        <f>IF(data!X406="","",data!X$1&amp;data!X406&amp;" ")</f>
        <v/>
      </c>
      <c r="Y406" t="str">
        <f>IF(data!Y406="","",data!Y$1&amp;data!Y406&amp;" ")</f>
        <v/>
      </c>
      <c r="Z406" t="str">
        <f>IF(data!Z406="","",data!Z$1&amp;data!Z406&amp;" ")</f>
        <v/>
      </c>
      <c r="AA406" t="str">
        <f>IF(data!AA406="","",data!AA$1&amp;data!AA406&amp;" ")</f>
        <v/>
      </c>
      <c r="AB406" t="str">
        <f>IF(data!AB406="","",data!AB$1&amp;data!AB406&amp;" ")</f>
        <v/>
      </c>
      <c r="AC406" t="str">
        <f t="shared" si="7"/>
        <v xml:space="preserve">./MachineReassignment </v>
      </c>
    </row>
    <row r="407" spans="1:29" hidden="1" x14ac:dyDescent="0.2">
      <c r="A407" t="str">
        <f>IF(data!A407="","",data!A$1&amp;data!A407&amp;" ")</f>
        <v/>
      </c>
      <c r="B407" t="str">
        <f>IF(data!B407="","",data!B$1&amp;data!B407&amp;" ")</f>
        <v/>
      </c>
      <c r="C407" t="str">
        <f>IF(data!C407="","",data!C$1&amp;data!C407&amp;" ")</f>
        <v/>
      </c>
      <c r="D407" t="str">
        <f>IF(data!D407="","",data!D$1&amp;data!D407&amp;" ")</f>
        <v/>
      </c>
      <c r="E407" t="str">
        <f>IF(data!E407="","",data!E$1&amp;data!E407&amp;" ")</f>
        <v/>
      </c>
      <c r="F407" t="str">
        <f>IF(data!F407="","",data!F$1&amp;data!F407&amp;" ")</f>
        <v/>
      </c>
      <c r="G407" t="str">
        <f>IF(data!G407="","",data!G$1&amp;data!G407&amp;" ")</f>
        <v/>
      </c>
      <c r="H407" t="str">
        <f>IF(data!H407="","",data!H$1&amp;data!H407&amp;" ")</f>
        <v/>
      </c>
      <c r="I407" t="str">
        <f>IF(data!I407="","",data!I$1&amp;data!I407&amp;" ")</f>
        <v/>
      </c>
      <c r="J407" t="str">
        <f>IF(data!J407="","",data!J$1&amp;data!J407&amp;" ")</f>
        <v/>
      </c>
      <c r="K407" t="str">
        <f>IF(data!K407="","",data!K$1&amp;data!K407&amp;" ")</f>
        <v/>
      </c>
      <c r="L407" t="str">
        <f>IF(data!L407="","",data!L$1&amp;data!L407&amp;" ")</f>
        <v/>
      </c>
      <c r="M407" t="str">
        <f>IF(data!M407="","",data!M$1&amp;data!M407&amp;" ")</f>
        <v/>
      </c>
      <c r="N407" t="str">
        <f>IF(data!N407="","",data!N$1&amp;data!N407&amp;" ")</f>
        <v/>
      </c>
      <c r="O407" t="str">
        <f>IF(data!O407="","",data!O$1&amp;data!O407&amp;" ")</f>
        <v/>
      </c>
      <c r="P407" t="str">
        <f>IF(data!P407="","",data!P$1&amp;data!P407&amp;" ")</f>
        <v/>
      </c>
      <c r="Q407" t="str">
        <f>IF(data!Q407="","",data!Q$1&amp;data!Q407&amp;" ")</f>
        <v/>
      </c>
      <c r="R407" t="str">
        <f>IF(data!R407="","",data!R$1&amp;data!R407&amp;" ")</f>
        <v/>
      </c>
      <c r="S407" t="str">
        <f>IF(data!S407="","",data!S$1&amp;data!S407&amp;" ")</f>
        <v/>
      </c>
      <c r="T407" t="str">
        <f>IF(data!T407="","",data!T$1&amp;data!T407&amp;" ")</f>
        <v/>
      </c>
      <c r="U407" t="str">
        <f>IF(data!U407="","",data!U$1&amp;data!U407&amp;" ")</f>
        <v/>
      </c>
      <c r="V407" t="str">
        <f>IF(data!V407="","",data!V$1&amp;data!V407&amp;" ")</f>
        <v/>
      </c>
      <c r="W407" t="str">
        <f>IF(data!W407="","",data!W$1&amp;data!W407&amp;" ")</f>
        <v/>
      </c>
      <c r="X407" t="str">
        <f>IF(data!X407="","",data!X$1&amp;data!X407&amp;" ")</f>
        <v/>
      </c>
      <c r="Y407" t="str">
        <f>IF(data!Y407="","",data!Y$1&amp;data!Y407&amp;" ")</f>
        <v/>
      </c>
      <c r="Z407" t="str">
        <f>IF(data!Z407="","",data!Z$1&amp;data!Z407&amp;" ")</f>
        <v/>
      </c>
      <c r="AA407" t="str">
        <f>IF(data!AA407="","",data!AA$1&amp;data!AA407&amp;" ")</f>
        <v/>
      </c>
      <c r="AB407" t="str">
        <f>IF(data!AB407="","",data!AB$1&amp;data!AB407&amp;" ")</f>
        <v/>
      </c>
      <c r="AC407" t="str">
        <f t="shared" si="7"/>
        <v xml:space="preserve">./MachineReassignment </v>
      </c>
    </row>
    <row r="408" spans="1:29" hidden="1" x14ac:dyDescent="0.2">
      <c r="A408" t="str">
        <f>IF(data!A408="","",data!A$1&amp;data!A408&amp;" ")</f>
        <v/>
      </c>
      <c r="B408" t="str">
        <f>IF(data!B408="","",data!B$1&amp;data!B408&amp;" ")</f>
        <v/>
      </c>
      <c r="C408" t="str">
        <f>IF(data!C408="","",data!C$1&amp;data!C408&amp;" ")</f>
        <v/>
      </c>
      <c r="D408" t="str">
        <f>IF(data!D408="","",data!D$1&amp;data!D408&amp;" ")</f>
        <v/>
      </c>
      <c r="E408" t="str">
        <f>IF(data!E408="","",data!E$1&amp;data!E408&amp;" ")</f>
        <v/>
      </c>
      <c r="F408" t="str">
        <f>IF(data!F408="","",data!F$1&amp;data!F408&amp;" ")</f>
        <v/>
      </c>
      <c r="G408" t="str">
        <f>IF(data!G408="","",data!G$1&amp;data!G408&amp;" ")</f>
        <v/>
      </c>
      <c r="H408" t="str">
        <f>IF(data!H408="","",data!H$1&amp;data!H408&amp;" ")</f>
        <v/>
      </c>
      <c r="I408" t="str">
        <f>IF(data!I408="","",data!I$1&amp;data!I408&amp;" ")</f>
        <v/>
      </c>
      <c r="J408" t="str">
        <f>IF(data!J408="","",data!J$1&amp;data!J408&amp;" ")</f>
        <v/>
      </c>
      <c r="K408" t="str">
        <f>IF(data!K408="","",data!K$1&amp;data!K408&amp;" ")</f>
        <v/>
      </c>
      <c r="L408" t="str">
        <f>IF(data!L408="","",data!L$1&amp;data!L408&amp;" ")</f>
        <v/>
      </c>
      <c r="M408" t="str">
        <f>IF(data!M408="","",data!M$1&amp;data!M408&amp;" ")</f>
        <v/>
      </c>
      <c r="N408" t="str">
        <f>IF(data!N408="","",data!N$1&amp;data!N408&amp;" ")</f>
        <v/>
      </c>
      <c r="O408" t="str">
        <f>IF(data!O408="","",data!O$1&amp;data!O408&amp;" ")</f>
        <v/>
      </c>
      <c r="P408" t="str">
        <f>IF(data!P408="","",data!P$1&amp;data!P408&amp;" ")</f>
        <v/>
      </c>
      <c r="Q408" t="str">
        <f>IF(data!Q408="","",data!Q$1&amp;data!Q408&amp;" ")</f>
        <v/>
      </c>
      <c r="R408" t="str">
        <f>IF(data!R408="","",data!R$1&amp;data!R408&amp;" ")</f>
        <v/>
      </c>
      <c r="S408" t="str">
        <f>IF(data!S408="","",data!S$1&amp;data!S408&amp;" ")</f>
        <v/>
      </c>
      <c r="T408" t="str">
        <f>IF(data!T408="","",data!T$1&amp;data!T408&amp;" ")</f>
        <v/>
      </c>
      <c r="U408" t="str">
        <f>IF(data!U408="","",data!U$1&amp;data!U408&amp;" ")</f>
        <v/>
      </c>
      <c r="V408" t="str">
        <f>IF(data!V408="","",data!V$1&amp;data!V408&amp;" ")</f>
        <v/>
      </c>
      <c r="W408" t="str">
        <f>IF(data!W408="","",data!W$1&amp;data!W408&amp;" ")</f>
        <v/>
      </c>
      <c r="X408" t="str">
        <f>IF(data!X408="","",data!X$1&amp;data!X408&amp;" ")</f>
        <v/>
      </c>
      <c r="Y408" t="str">
        <f>IF(data!Y408="","",data!Y$1&amp;data!Y408&amp;" ")</f>
        <v/>
      </c>
      <c r="Z408" t="str">
        <f>IF(data!Z408="","",data!Z$1&amp;data!Z408&amp;" ")</f>
        <v/>
      </c>
      <c r="AA408" t="str">
        <f>IF(data!AA408="","",data!AA$1&amp;data!AA408&amp;" ")</f>
        <v/>
      </c>
      <c r="AB408" t="str">
        <f>IF(data!AB408="","",data!AB$1&amp;data!AB408&amp;" ")</f>
        <v/>
      </c>
      <c r="AC408" t="str">
        <f t="shared" si="7"/>
        <v xml:space="preserve">./MachineReassignment </v>
      </c>
    </row>
    <row r="409" spans="1:29" hidden="1" x14ac:dyDescent="0.2">
      <c r="A409" t="str">
        <f>IF(data!A409="","",data!A$1&amp;data!A409&amp;" ")</f>
        <v/>
      </c>
      <c r="B409" t="str">
        <f>IF(data!B409="","",data!B$1&amp;data!B409&amp;" ")</f>
        <v/>
      </c>
      <c r="C409" t="str">
        <f>IF(data!C409="","",data!C$1&amp;data!C409&amp;" ")</f>
        <v/>
      </c>
      <c r="D409" t="str">
        <f>IF(data!D409="","",data!D$1&amp;data!D409&amp;" ")</f>
        <v/>
      </c>
      <c r="E409" t="str">
        <f>IF(data!E409="","",data!E$1&amp;data!E409&amp;" ")</f>
        <v/>
      </c>
      <c r="F409" t="str">
        <f>IF(data!F409="","",data!F$1&amp;data!F409&amp;" ")</f>
        <v/>
      </c>
      <c r="G409" t="str">
        <f>IF(data!G409="","",data!G$1&amp;data!G409&amp;" ")</f>
        <v/>
      </c>
      <c r="H409" t="str">
        <f>IF(data!H409="","",data!H$1&amp;data!H409&amp;" ")</f>
        <v/>
      </c>
      <c r="I409" t="str">
        <f>IF(data!I409="","",data!I$1&amp;data!I409&amp;" ")</f>
        <v/>
      </c>
      <c r="J409" t="str">
        <f>IF(data!J409="","",data!J$1&amp;data!J409&amp;" ")</f>
        <v/>
      </c>
      <c r="K409" t="str">
        <f>IF(data!K409="","",data!K$1&amp;data!K409&amp;" ")</f>
        <v/>
      </c>
      <c r="L409" t="str">
        <f>IF(data!L409="","",data!L$1&amp;data!L409&amp;" ")</f>
        <v/>
      </c>
      <c r="M409" t="str">
        <f>IF(data!M409="","",data!M$1&amp;data!M409&amp;" ")</f>
        <v/>
      </c>
      <c r="N409" t="str">
        <f>IF(data!N409="","",data!N$1&amp;data!N409&amp;" ")</f>
        <v/>
      </c>
      <c r="O409" t="str">
        <f>IF(data!O409="","",data!O$1&amp;data!O409&amp;" ")</f>
        <v/>
      </c>
      <c r="P409" t="str">
        <f>IF(data!P409="","",data!P$1&amp;data!P409&amp;" ")</f>
        <v/>
      </c>
      <c r="Q409" t="str">
        <f>IF(data!Q409="","",data!Q$1&amp;data!Q409&amp;" ")</f>
        <v/>
      </c>
      <c r="R409" t="str">
        <f>IF(data!R409="","",data!R$1&amp;data!R409&amp;" ")</f>
        <v/>
      </c>
      <c r="S409" t="str">
        <f>IF(data!S409="","",data!S$1&amp;data!S409&amp;" ")</f>
        <v/>
      </c>
      <c r="T409" t="str">
        <f>IF(data!T409="","",data!T$1&amp;data!T409&amp;" ")</f>
        <v/>
      </c>
      <c r="U409" t="str">
        <f>IF(data!U409="","",data!U$1&amp;data!U409&amp;" ")</f>
        <v/>
      </c>
      <c r="V409" t="str">
        <f>IF(data!V409="","",data!V$1&amp;data!V409&amp;" ")</f>
        <v/>
      </c>
      <c r="W409" t="str">
        <f>IF(data!W409="","",data!W$1&amp;data!W409&amp;" ")</f>
        <v/>
      </c>
      <c r="X409" t="str">
        <f>IF(data!X409="","",data!X$1&amp;data!X409&amp;" ")</f>
        <v/>
      </c>
      <c r="Y409" t="str">
        <f>IF(data!Y409="","",data!Y$1&amp;data!Y409&amp;" ")</f>
        <v/>
      </c>
      <c r="Z409" t="str">
        <f>IF(data!Z409="","",data!Z$1&amp;data!Z409&amp;" ")</f>
        <v/>
      </c>
      <c r="AA409" t="str">
        <f>IF(data!AA409="","",data!AA$1&amp;data!AA409&amp;" ")</f>
        <v/>
      </c>
      <c r="AB409" t="str">
        <f>IF(data!AB409="","",data!AB$1&amp;data!AB409&amp;" ")</f>
        <v/>
      </c>
      <c r="AC409" t="str">
        <f t="shared" si="7"/>
        <v xml:space="preserve">./MachineReassignment </v>
      </c>
    </row>
    <row r="410" spans="1:29" hidden="1" x14ac:dyDescent="0.2">
      <c r="A410" t="str">
        <f>IF(data!A410="","",data!A$1&amp;data!A410&amp;" ")</f>
        <v/>
      </c>
      <c r="B410" t="str">
        <f>IF(data!B410="","",data!B$1&amp;data!B410&amp;" ")</f>
        <v/>
      </c>
      <c r="C410" t="str">
        <f>IF(data!C410="","",data!C$1&amp;data!C410&amp;" ")</f>
        <v/>
      </c>
      <c r="D410" t="str">
        <f>IF(data!D410="","",data!D$1&amp;data!D410&amp;" ")</f>
        <v/>
      </c>
      <c r="E410" t="str">
        <f>IF(data!E410="","",data!E$1&amp;data!E410&amp;" ")</f>
        <v/>
      </c>
      <c r="F410" t="str">
        <f>IF(data!F410="","",data!F$1&amp;data!F410&amp;" ")</f>
        <v/>
      </c>
      <c r="G410" t="str">
        <f>IF(data!G410="","",data!G$1&amp;data!G410&amp;" ")</f>
        <v/>
      </c>
      <c r="H410" t="str">
        <f>IF(data!H410="","",data!H$1&amp;data!H410&amp;" ")</f>
        <v/>
      </c>
      <c r="I410" t="str">
        <f>IF(data!I410="","",data!I$1&amp;data!I410&amp;" ")</f>
        <v/>
      </c>
      <c r="J410" t="str">
        <f>IF(data!J410="","",data!J$1&amp;data!J410&amp;" ")</f>
        <v/>
      </c>
      <c r="K410" t="str">
        <f>IF(data!K410="","",data!K$1&amp;data!K410&amp;" ")</f>
        <v/>
      </c>
      <c r="L410" t="str">
        <f>IF(data!L410="","",data!L$1&amp;data!L410&amp;" ")</f>
        <v/>
      </c>
      <c r="M410" t="str">
        <f>IF(data!M410="","",data!M$1&amp;data!M410&amp;" ")</f>
        <v/>
      </c>
      <c r="N410" t="str">
        <f>IF(data!N410="","",data!N$1&amp;data!N410&amp;" ")</f>
        <v/>
      </c>
      <c r="O410" t="str">
        <f>IF(data!O410="","",data!O$1&amp;data!O410&amp;" ")</f>
        <v/>
      </c>
      <c r="P410" t="str">
        <f>IF(data!P410="","",data!P$1&amp;data!P410&amp;" ")</f>
        <v/>
      </c>
      <c r="Q410" t="str">
        <f>IF(data!Q410="","",data!Q$1&amp;data!Q410&amp;" ")</f>
        <v/>
      </c>
      <c r="R410" t="str">
        <f>IF(data!R410="","",data!R$1&amp;data!R410&amp;" ")</f>
        <v/>
      </c>
      <c r="S410" t="str">
        <f>IF(data!S410="","",data!S$1&amp;data!S410&amp;" ")</f>
        <v/>
      </c>
      <c r="T410" t="str">
        <f>IF(data!T410="","",data!T$1&amp;data!T410&amp;" ")</f>
        <v/>
      </c>
      <c r="U410" t="str">
        <f>IF(data!U410="","",data!U$1&amp;data!U410&amp;" ")</f>
        <v/>
      </c>
      <c r="V410" t="str">
        <f>IF(data!V410="","",data!V$1&amp;data!V410&amp;" ")</f>
        <v/>
      </c>
      <c r="W410" t="str">
        <f>IF(data!W410="","",data!W$1&amp;data!W410&amp;" ")</f>
        <v/>
      </c>
      <c r="X410" t="str">
        <f>IF(data!X410="","",data!X$1&amp;data!X410&amp;" ")</f>
        <v/>
      </c>
      <c r="Y410" t="str">
        <f>IF(data!Y410="","",data!Y$1&amp;data!Y410&amp;" ")</f>
        <v/>
      </c>
      <c r="Z410" t="str">
        <f>IF(data!Z410="","",data!Z$1&amp;data!Z410&amp;" ")</f>
        <v/>
      </c>
      <c r="AA410" t="str">
        <f>IF(data!AA410="","",data!AA$1&amp;data!AA410&amp;" ")</f>
        <v/>
      </c>
      <c r="AB410" t="str">
        <f>IF(data!AB410="","",data!AB$1&amp;data!AB410&amp;" ")</f>
        <v/>
      </c>
      <c r="AC410" t="str">
        <f t="shared" si="7"/>
        <v xml:space="preserve">./MachineReassignment </v>
      </c>
    </row>
    <row r="411" spans="1:29" hidden="1" x14ac:dyDescent="0.2">
      <c r="A411" t="str">
        <f>IF(data!A411="","",data!A$1&amp;data!A411&amp;" ")</f>
        <v/>
      </c>
      <c r="B411" t="str">
        <f>IF(data!B411="","",data!B$1&amp;data!B411&amp;" ")</f>
        <v/>
      </c>
      <c r="C411" t="str">
        <f>IF(data!C411="","",data!C$1&amp;data!C411&amp;" ")</f>
        <v/>
      </c>
      <c r="D411" t="str">
        <f>IF(data!D411="","",data!D$1&amp;data!D411&amp;" ")</f>
        <v/>
      </c>
      <c r="E411" t="str">
        <f>IF(data!E411="","",data!E$1&amp;data!E411&amp;" ")</f>
        <v/>
      </c>
      <c r="F411" t="str">
        <f>IF(data!F411="","",data!F$1&amp;data!F411&amp;" ")</f>
        <v/>
      </c>
      <c r="G411" t="str">
        <f>IF(data!G411="","",data!G$1&amp;data!G411&amp;" ")</f>
        <v/>
      </c>
      <c r="H411" t="str">
        <f>IF(data!H411="","",data!H$1&amp;data!H411&amp;" ")</f>
        <v/>
      </c>
      <c r="I411" t="str">
        <f>IF(data!I411="","",data!I$1&amp;data!I411&amp;" ")</f>
        <v/>
      </c>
      <c r="J411" t="str">
        <f>IF(data!J411="","",data!J$1&amp;data!J411&amp;" ")</f>
        <v/>
      </c>
      <c r="K411" t="str">
        <f>IF(data!K411="","",data!K$1&amp;data!K411&amp;" ")</f>
        <v/>
      </c>
      <c r="L411" t="str">
        <f>IF(data!L411="","",data!L$1&amp;data!L411&amp;" ")</f>
        <v/>
      </c>
      <c r="M411" t="str">
        <f>IF(data!M411="","",data!M$1&amp;data!M411&amp;" ")</f>
        <v/>
      </c>
      <c r="N411" t="str">
        <f>IF(data!N411="","",data!N$1&amp;data!N411&amp;" ")</f>
        <v/>
      </c>
      <c r="O411" t="str">
        <f>IF(data!O411="","",data!O$1&amp;data!O411&amp;" ")</f>
        <v/>
      </c>
      <c r="P411" t="str">
        <f>IF(data!P411="","",data!P$1&amp;data!P411&amp;" ")</f>
        <v/>
      </c>
      <c r="Q411" t="str">
        <f>IF(data!Q411="","",data!Q$1&amp;data!Q411&amp;" ")</f>
        <v/>
      </c>
      <c r="R411" t="str">
        <f>IF(data!R411="","",data!R$1&amp;data!R411&amp;" ")</f>
        <v/>
      </c>
      <c r="S411" t="str">
        <f>IF(data!S411="","",data!S$1&amp;data!S411&amp;" ")</f>
        <v/>
      </c>
      <c r="T411" t="str">
        <f>IF(data!T411="","",data!T$1&amp;data!T411&amp;" ")</f>
        <v/>
      </c>
      <c r="U411" t="str">
        <f>IF(data!U411="","",data!U$1&amp;data!U411&amp;" ")</f>
        <v/>
      </c>
      <c r="V411" t="str">
        <f>IF(data!V411="","",data!V$1&amp;data!V411&amp;" ")</f>
        <v/>
      </c>
      <c r="W411" t="str">
        <f>IF(data!W411="","",data!W$1&amp;data!W411&amp;" ")</f>
        <v/>
      </c>
      <c r="X411" t="str">
        <f>IF(data!X411="","",data!X$1&amp;data!X411&amp;" ")</f>
        <v/>
      </c>
      <c r="Y411" t="str">
        <f>IF(data!Y411="","",data!Y$1&amp;data!Y411&amp;" ")</f>
        <v/>
      </c>
      <c r="Z411" t="str">
        <f>IF(data!Z411="","",data!Z$1&amp;data!Z411&amp;" ")</f>
        <v/>
      </c>
      <c r="AA411" t="str">
        <f>IF(data!AA411="","",data!AA$1&amp;data!AA411&amp;" ")</f>
        <v/>
      </c>
      <c r="AB411" t="str">
        <f>IF(data!AB411="","",data!AB$1&amp;data!AB411&amp;" ")</f>
        <v/>
      </c>
      <c r="AC411" t="str">
        <f t="shared" si="7"/>
        <v xml:space="preserve">./MachineReassignment </v>
      </c>
    </row>
    <row r="412" spans="1:29" hidden="1" x14ac:dyDescent="0.2">
      <c r="A412" t="str">
        <f>IF(data!A412="","",data!A$1&amp;data!A412&amp;" ")</f>
        <v/>
      </c>
      <c r="B412" t="str">
        <f>IF(data!B412="","",data!B$1&amp;data!B412&amp;" ")</f>
        <v/>
      </c>
      <c r="C412" t="str">
        <f>IF(data!C412="","",data!C$1&amp;data!C412&amp;" ")</f>
        <v/>
      </c>
      <c r="D412" t="str">
        <f>IF(data!D412="","",data!D$1&amp;data!D412&amp;" ")</f>
        <v/>
      </c>
      <c r="E412" t="str">
        <f>IF(data!E412="","",data!E$1&amp;data!E412&amp;" ")</f>
        <v/>
      </c>
      <c r="F412" t="str">
        <f>IF(data!F412="","",data!F$1&amp;data!F412&amp;" ")</f>
        <v/>
      </c>
      <c r="G412" t="str">
        <f>IF(data!G412="","",data!G$1&amp;data!G412&amp;" ")</f>
        <v/>
      </c>
      <c r="H412" t="str">
        <f>IF(data!H412="","",data!H$1&amp;data!H412&amp;" ")</f>
        <v/>
      </c>
      <c r="I412" t="str">
        <f>IF(data!I412="","",data!I$1&amp;data!I412&amp;" ")</f>
        <v/>
      </c>
      <c r="J412" t="str">
        <f>IF(data!J412="","",data!J$1&amp;data!J412&amp;" ")</f>
        <v/>
      </c>
      <c r="K412" t="str">
        <f>IF(data!K412="","",data!K$1&amp;data!K412&amp;" ")</f>
        <v/>
      </c>
      <c r="L412" t="str">
        <f>IF(data!L412="","",data!L$1&amp;data!L412&amp;" ")</f>
        <v/>
      </c>
      <c r="M412" t="str">
        <f>IF(data!M412="","",data!M$1&amp;data!M412&amp;" ")</f>
        <v/>
      </c>
      <c r="N412" t="str">
        <f>IF(data!N412="","",data!N$1&amp;data!N412&amp;" ")</f>
        <v/>
      </c>
      <c r="O412" t="str">
        <f>IF(data!O412="","",data!O$1&amp;data!O412&amp;" ")</f>
        <v/>
      </c>
      <c r="P412" t="str">
        <f>IF(data!P412="","",data!P$1&amp;data!P412&amp;" ")</f>
        <v/>
      </c>
      <c r="Q412" t="str">
        <f>IF(data!Q412="","",data!Q$1&amp;data!Q412&amp;" ")</f>
        <v/>
      </c>
      <c r="R412" t="str">
        <f>IF(data!R412="","",data!R$1&amp;data!R412&amp;" ")</f>
        <v/>
      </c>
      <c r="S412" t="str">
        <f>IF(data!S412="","",data!S$1&amp;data!S412&amp;" ")</f>
        <v/>
      </c>
      <c r="T412" t="str">
        <f>IF(data!T412="","",data!T$1&amp;data!T412&amp;" ")</f>
        <v/>
      </c>
      <c r="U412" t="str">
        <f>IF(data!U412="","",data!U$1&amp;data!U412&amp;" ")</f>
        <v/>
      </c>
      <c r="V412" t="str">
        <f>IF(data!V412="","",data!V$1&amp;data!V412&amp;" ")</f>
        <v/>
      </c>
      <c r="W412" t="str">
        <f>IF(data!W412="","",data!W$1&amp;data!W412&amp;" ")</f>
        <v/>
      </c>
      <c r="X412" t="str">
        <f>IF(data!X412="","",data!X$1&amp;data!X412&amp;" ")</f>
        <v/>
      </c>
      <c r="Y412" t="str">
        <f>IF(data!Y412="","",data!Y$1&amp;data!Y412&amp;" ")</f>
        <v/>
      </c>
      <c r="Z412" t="str">
        <f>IF(data!Z412="","",data!Z$1&amp;data!Z412&amp;" ")</f>
        <v/>
      </c>
      <c r="AA412" t="str">
        <f>IF(data!AA412="","",data!AA$1&amp;data!AA412&amp;" ")</f>
        <v/>
      </c>
      <c r="AB412" t="str">
        <f>IF(data!AB412="","",data!AB$1&amp;data!AB412&amp;" ")</f>
        <v/>
      </c>
      <c r="AC412" t="str">
        <f t="shared" si="7"/>
        <v xml:space="preserve">./MachineReassignment </v>
      </c>
    </row>
    <row r="413" spans="1:29" hidden="1" x14ac:dyDescent="0.2">
      <c r="A413" t="str">
        <f>IF(data!A413="","",data!A$1&amp;data!A413&amp;" ")</f>
        <v/>
      </c>
      <c r="B413" t="str">
        <f>IF(data!B413="","",data!B$1&amp;data!B413&amp;" ")</f>
        <v/>
      </c>
      <c r="C413" t="str">
        <f>IF(data!C413="","",data!C$1&amp;data!C413&amp;" ")</f>
        <v/>
      </c>
      <c r="D413" t="str">
        <f>IF(data!D413="","",data!D$1&amp;data!D413&amp;" ")</f>
        <v/>
      </c>
      <c r="E413" t="str">
        <f>IF(data!E413="","",data!E$1&amp;data!E413&amp;" ")</f>
        <v/>
      </c>
      <c r="F413" t="str">
        <f>IF(data!F413="","",data!F$1&amp;data!F413&amp;" ")</f>
        <v/>
      </c>
      <c r="G413" t="str">
        <f>IF(data!G413="","",data!G$1&amp;data!G413&amp;" ")</f>
        <v/>
      </c>
      <c r="H413" t="str">
        <f>IF(data!H413="","",data!H$1&amp;data!H413&amp;" ")</f>
        <v/>
      </c>
      <c r="I413" t="str">
        <f>IF(data!I413="","",data!I$1&amp;data!I413&amp;" ")</f>
        <v/>
      </c>
      <c r="J413" t="str">
        <f>IF(data!J413="","",data!J$1&amp;data!J413&amp;" ")</f>
        <v/>
      </c>
      <c r="K413" t="str">
        <f>IF(data!K413="","",data!K$1&amp;data!K413&amp;" ")</f>
        <v/>
      </c>
      <c r="L413" t="str">
        <f>IF(data!L413="","",data!L$1&amp;data!L413&amp;" ")</f>
        <v/>
      </c>
      <c r="M413" t="str">
        <f>IF(data!M413="","",data!M$1&amp;data!M413&amp;" ")</f>
        <v/>
      </c>
      <c r="N413" t="str">
        <f>IF(data!N413="","",data!N$1&amp;data!N413&amp;" ")</f>
        <v/>
      </c>
      <c r="O413" t="str">
        <f>IF(data!O413="","",data!O$1&amp;data!O413&amp;" ")</f>
        <v/>
      </c>
      <c r="P413" t="str">
        <f>IF(data!P413="","",data!P$1&amp;data!P413&amp;" ")</f>
        <v/>
      </c>
      <c r="Q413" t="str">
        <f>IF(data!Q413="","",data!Q$1&amp;data!Q413&amp;" ")</f>
        <v/>
      </c>
      <c r="R413" t="str">
        <f>IF(data!R413="","",data!R$1&amp;data!R413&amp;" ")</f>
        <v/>
      </c>
      <c r="S413" t="str">
        <f>IF(data!S413="","",data!S$1&amp;data!S413&amp;" ")</f>
        <v/>
      </c>
      <c r="T413" t="str">
        <f>IF(data!T413="","",data!T$1&amp;data!T413&amp;" ")</f>
        <v/>
      </c>
      <c r="U413" t="str">
        <f>IF(data!U413="","",data!U$1&amp;data!U413&amp;" ")</f>
        <v/>
      </c>
      <c r="V413" t="str">
        <f>IF(data!V413="","",data!V$1&amp;data!V413&amp;" ")</f>
        <v/>
      </c>
      <c r="W413" t="str">
        <f>IF(data!W413="","",data!W$1&amp;data!W413&amp;" ")</f>
        <v/>
      </c>
      <c r="X413" t="str">
        <f>IF(data!X413="","",data!X$1&amp;data!X413&amp;" ")</f>
        <v/>
      </c>
      <c r="Y413" t="str">
        <f>IF(data!Y413="","",data!Y$1&amp;data!Y413&amp;" ")</f>
        <v/>
      </c>
      <c r="Z413" t="str">
        <f>IF(data!Z413="","",data!Z$1&amp;data!Z413&amp;" ")</f>
        <v/>
      </c>
      <c r="AA413" t="str">
        <f>IF(data!AA413="","",data!AA$1&amp;data!AA413&amp;" ")</f>
        <v/>
      </c>
      <c r="AB413" t="str">
        <f>IF(data!AB413="","",data!AB$1&amp;data!AB413&amp;" ")</f>
        <v/>
      </c>
      <c r="AC413" t="str">
        <f t="shared" si="7"/>
        <v xml:space="preserve">./MachineReassignment </v>
      </c>
    </row>
    <row r="414" spans="1:29" hidden="1" x14ac:dyDescent="0.2">
      <c r="A414" t="str">
        <f>IF(data!A414="","",data!A$1&amp;data!A414&amp;" ")</f>
        <v/>
      </c>
      <c r="B414" t="str">
        <f>IF(data!B414="","",data!B$1&amp;data!B414&amp;" ")</f>
        <v/>
      </c>
      <c r="C414" t="str">
        <f>IF(data!C414="","",data!C$1&amp;data!C414&amp;" ")</f>
        <v/>
      </c>
      <c r="D414" t="str">
        <f>IF(data!D414="","",data!D$1&amp;data!D414&amp;" ")</f>
        <v/>
      </c>
      <c r="E414" t="str">
        <f>IF(data!E414="","",data!E$1&amp;data!E414&amp;" ")</f>
        <v/>
      </c>
      <c r="F414" t="str">
        <f>IF(data!F414="","",data!F$1&amp;data!F414&amp;" ")</f>
        <v/>
      </c>
      <c r="G414" t="str">
        <f>IF(data!G414="","",data!G$1&amp;data!G414&amp;" ")</f>
        <v/>
      </c>
      <c r="H414" t="str">
        <f>IF(data!H414="","",data!H$1&amp;data!H414&amp;" ")</f>
        <v/>
      </c>
      <c r="I414" t="str">
        <f>IF(data!I414="","",data!I$1&amp;data!I414&amp;" ")</f>
        <v/>
      </c>
      <c r="J414" t="str">
        <f>IF(data!J414="","",data!J$1&amp;data!J414&amp;" ")</f>
        <v/>
      </c>
      <c r="K414" t="str">
        <f>IF(data!K414="","",data!K$1&amp;data!K414&amp;" ")</f>
        <v/>
      </c>
      <c r="L414" t="str">
        <f>IF(data!L414="","",data!L$1&amp;data!L414&amp;" ")</f>
        <v/>
      </c>
      <c r="M414" t="str">
        <f>IF(data!M414="","",data!M$1&amp;data!M414&amp;" ")</f>
        <v/>
      </c>
      <c r="N414" t="str">
        <f>IF(data!N414="","",data!N$1&amp;data!N414&amp;" ")</f>
        <v/>
      </c>
      <c r="O414" t="str">
        <f>IF(data!O414="","",data!O$1&amp;data!O414&amp;" ")</f>
        <v/>
      </c>
      <c r="P414" t="str">
        <f>IF(data!P414="","",data!P$1&amp;data!P414&amp;" ")</f>
        <v/>
      </c>
      <c r="Q414" t="str">
        <f>IF(data!Q414="","",data!Q$1&amp;data!Q414&amp;" ")</f>
        <v/>
      </c>
      <c r="R414" t="str">
        <f>IF(data!R414="","",data!R$1&amp;data!R414&amp;" ")</f>
        <v/>
      </c>
      <c r="S414" t="str">
        <f>IF(data!S414="","",data!S$1&amp;data!S414&amp;" ")</f>
        <v/>
      </c>
      <c r="T414" t="str">
        <f>IF(data!T414="","",data!T$1&amp;data!T414&amp;" ")</f>
        <v/>
      </c>
      <c r="U414" t="str">
        <f>IF(data!U414="","",data!U$1&amp;data!U414&amp;" ")</f>
        <v/>
      </c>
      <c r="V414" t="str">
        <f>IF(data!V414="","",data!V$1&amp;data!V414&amp;" ")</f>
        <v/>
      </c>
      <c r="W414" t="str">
        <f>IF(data!W414="","",data!W$1&amp;data!W414&amp;" ")</f>
        <v/>
      </c>
      <c r="X414" t="str">
        <f>IF(data!X414="","",data!X$1&amp;data!X414&amp;" ")</f>
        <v/>
      </c>
      <c r="Y414" t="str">
        <f>IF(data!Y414="","",data!Y$1&amp;data!Y414&amp;" ")</f>
        <v/>
      </c>
      <c r="Z414" t="str">
        <f>IF(data!Z414="","",data!Z$1&amp;data!Z414&amp;" ")</f>
        <v/>
      </c>
      <c r="AA414" t="str">
        <f>IF(data!AA414="","",data!AA$1&amp;data!AA414&amp;" ")</f>
        <v/>
      </c>
      <c r="AB414" t="str">
        <f>IF(data!AB414="","",data!AB$1&amp;data!AB414&amp;" ")</f>
        <v/>
      </c>
      <c r="AC414" t="str">
        <f t="shared" si="7"/>
        <v xml:space="preserve">./MachineReassignment </v>
      </c>
    </row>
    <row r="415" spans="1:29" hidden="1" x14ac:dyDescent="0.2">
      <c r="A415" t="str">
        <f>IF(data!A415="","",data!A$1&amp;data!A415&amp;" ")</f>
        <v/>
      </c>
      <c r="B415" t="str">
        <f>IF(data!B415="","",data!B$1&amp;data!B415&amp;" ")</f>
        <v/>
      </c>
      <c r="C415" t="str">
        <f>IF(data!C415="","",data!C$1&amp;data!C415&amp;" ")</f>
        <v/>
      </c>
      <c r="D415" t="str">
        <f>IF(data!D415="","",data!D$1&amp;data!D415&amp;" ")</f>
        <v/>
      </c>
      <c r="E415" t="str">
        <f>IF(data!E415="","",data!E$1&amp;data!E415&amp;" ")</f>
        <v/>
      </c>
      <c r="F415" t="str">
        <f>IF(data!F415="","",data!F$1&amp;data!F415&amp;" ")</f>
        <v/>
      </c>
      <c r="G415" t="str">
        <f>IF(data!G415="","",data!G$1&amp;data!G415&amp;" ")</f>
        <v/>
      </c>
      <c r="H415" t="str">
        <f>IF(data!H415="","",data!H$1&amp;data!H415&amp;" ")</f>
        <v/>
      </c>
      <c r="I415" t="str">
        <f>IF(data!I415="","",data!I$1&amp;data!I415&amp;" ")</f>
        <v/>
      </c>
      <c r="J415" t="str">
        <f>IF(data!J415="","",data!J$1&amp;data!J415&amp;" ")</f>
        <v/>
      </c>
      <c r="K415" t="str">
        <f>IF(data!K415="","",data!K$1&amp;data!K415&amp;" ")</f>
        <v/>
      </c>
      <c r="L415" t="str">
        <f>IF(data!L415="","",data!L$1&amp;data!L415&amp;" ")</f>
        <v/>
      </c>
      <c r="M415" t="str">
        <f>IF(data!M415="","",data!M$1&amp;data!M415&amp;" ")</f>
        <v/>
      </c>
      <c r="N415" t="str">
        <f>IF(data!N415="","",data!N$1&amp;data!N415&amp;" ")</f>
        <v/>
      </c>
      <c r="O415" t="str">
        <f>IF(data!O415="","",data!O$1&amp;data!O415&amp;" ")</f>
        <v/>
      </c>
      <c r="P415" t="str">
        <f>IF(data!P415="","",data!P$1&amp;data!P415&amp;" ")</f>
        <v/>
      </c>
      <c r="Q415" t="str">
        <f>IF(data!Q415="","",data!Q$1&amp;data!Q415&amp;" ")</f>
        <v/>
      </c>
      <c r="R415" t="str">
        <f>IF(data!R415="","",data!R$1&amp;data!R415&amp;" ")</f>
        <v/>
      </c>
      <c r="S415" t="str">
        <f>IF(data!S415="","",data!S$1&amp;data!S415&amp;" ")</f>
        <v/>
      </c>
      <c r="T415" t="str">
        <f>IF(data!T415="","",data!T$1&amp;data!T415&amp;" ")</f>
        <v/>
      </c>
      <c r="U415" t="str">
        <f>IF(data!U415="","",data!U$1&amp;data!U415&amp;" ")</f>
        <v/>
      </c>
      <c r="V415" t="str">
        <f>IF(data!V415="","",data!V$1&amp;data!V415&amp;" ")</f>
        <v/>
      </c>
      <c r="W415" t="str">
        <f>IF(data!W415="","",data!W$1&amp;data!W415&amp;" ")</f>
        <v/>
      </c>
      <c r="X415" t="str">
        <f>IF(data!X415="","",data!X$1&amp;data!X415&amp;" ")</f>
        <v/>
      </c>
      <c r="Y415" t="str">
        <f>IF(data!Y415="","",data!Y$1&amp;data!Y415&amp;" ")</f>
        <v/>
      </c>
      <c r="Z415" t="str">
        <f>IF(data!Z415="","",data!Z$1&amp;data!Z415&amp;" ")</f>
        <v/>
      </c>
      <c r="AA415" t="str">
        <f>IF(data!AA415="","",data!AA$1&amp;data!AA415&amp;" ")</f>
        <v/>
      </c>
      <c r="AB415" t="str">
        <f>IF(data!AB415="","",data!AB$1&amp;data!AB415&amp;" ")</f>
        <v/>
      </c>
      <c r="AC415" t="str">
        <f t="shared" si="7"/>
        <v xml:space="preserve">./MachineReassignment </v>
      </c>
    </row>
    <row r="416" spans="1:29" hidden="1" x14ac:dyDescent="0.2">
      <c r="A416" t="str">
        <f>IF(data!A416="","",data!A$1&amp;data!A416&amp;" ")</f>
        <v/>
      </c>
      <c r="B416" t="str">
        <f>IF(data!B416="","",data!B$1&amp;data!B416&amp;" ")</f>
        <v/>
      </c>
      <c r="C416" t="str">
        <f>IF(data!C416="","",data!C$1&amp;data!C416&amp;" ")</f>
        <v/>
      </c>
      <c r="D416" t="str">
        <f>IF(data!D416="","",data!D$1&amp;data!D416&amp;" ")</f>
        <v/>
      </c>
      <c r="E416" t="str">
        <f>IF(data!E416="","",data!E$1&amp;data!E416&amp;" ")</f>
        <v/>
      </c>
      <c r="F416" t="str">
        <f>IF(data!F416="","",data!F$1&amp;data!F416&amp;" ")</f>
        <v/>
      </c>
      <c r="G416" t="str">
        <f>IF(data!G416="","",data!G$1&amp;data!G416&amp;" ")</f>
        <v/>
      </c>
      <c r="H416" t="str">
        <f>IF(data!H416="","",data!H$1&amp;data!H416&amp;" ")</f>
        <v/>
      </c>
      <c r="I416" t="str">
        <f>IF(data!I416="","",data!I$1&amp;data!I416&amp;" ")</f>
        <v/>
      </c>
      <c r="J416" t="str">
        <f>IF(data!J416="","",data!J$1&amp;data!J416&amp;" ")</f>
        <v/>
      </c>
      <c r="K416" t="str">
        <f>IF(data!K416="","",data!K$1&amp;data!K416&amp;" ")</f>
        <v/>
      </c>
      <c r="L416" t="str">
        <f>IF(data!L416="","",data!L$1&amp;data!L416&amp;" ")</f>
        <v/>
      </c>
      <c r="M416" t="str">
        <f>IF(data!M416="","",data!M$1&amp;data!M416&amp;" ")</f>
        <v/>
      </c>
      <c r="N416" t="str">
        <f>IF(data!N416="","",data!N$1&amp;data!N416&amp;" ")</f>
        <v/>
      </c>
      <c r="O416" t="str">
        <f>IF(data!O416="","",data!O$1&amp;data!O416&amp;" ")</f>
        <v/>
      </c>
      <c r="P416" t="str">
        <f>IF(data!P416="","",data!P$1&amp;data!P416&amp;" ")</f>
        <v/>
      </c>
      <c r="Q416" t="str">
        <f>IF(data!Q416="","",data!Q$1&amp;data!Q416&amp;" ")</f>
        <v/>
      </c>
      <c r="R416" t="str">
        <f>IF(data!R416="","",data!R$1&amp;data!R416&amp;" ")</f>
        <v/>
      </c>
      <c r="S416" t="str">
        <f>IF(data!S416="","",data!S$1&amp;data!S416&amp;" ")</f>
        <v/>
      </c>
      <c r="T416" t="str">
        <f>IF(data!T416="","",data!T$1&amp;data!T416&amp;" ")</f>
        <v/>
      </c>
      <c r="U416" t="str">
        <f>IF(data!U416="","",data!U$1&amp;data!U416&amp;" ")</f>
        <v/>
      </c>
      <c r="V416" t="str">
        <f>IF(data!V416="","",data!V$1&amp;data!V416&amp;" ")</f>
        <v/>
      </c>
      <c r="W416" t="str">
        <f>IF(data!W416="","",data!W$1&amp;data!W416&amp;" ")</f>
        <v/>
      </c>
      <c r="X416" t="str">
        <f>IF(data!X416="","",data!X$1&amp;data!X416&amp;" ")</f>
        <v/>
      </c>
      <c r="Y416" t="str">
        <f>IF(data!Y416="","",data!Y$1&amp;data!Y416&amp;" ")</f>
        <v/>
      </c>
      <c r="Z416" t="str">
        <f>IF(data!Z416="","",data!Z$1&amp;data!Z416&amp;" ")</f>
        <v/>
      </c>
      <c r="AA416" t="str">
        <f>IF(data!AA416="","",data!AA$1&amp;data!AA416&amp;" ")</f>
        <v/>
      </c>
      <c r="AB416" t="str">
        <f>IF(data!AB416="","",data!AB$1&amp;data!AB416&amp;" ")</f>
        <v/>
      </c>
      <c r="AC416" t="str">
        <f t="shared" si="7"/>
        <v xml:space="preserve">./MachineReassignment </v>
      </c>
    </row>
    <row r="417" spans="1:29" hidden="1" x14ac:dyDescent="0.2">
      <c r="A417" t="str">
        <f>IF(data!A417="","",data!A$1&amp;data!A417&amp;" ")</f>
        <v/>
      </c>
      <c r="B417" t="str">
        <f>IF(data!B417="","",data!B$1&amp;data!B417&amp;" ")</f>
        <v/>
      </c>
      <c r="C417" t="str">
        <f>IF(data!C417="","",data!C$1&amp;data!C417&amp;" ")</f>
        <v/>
      </c>
      <c r="D417" t="str">
        <f>IF(data!D417="","",data!D$1&amp;data!D417&amp;" ")</f>
        <v/>
      </c>
      <c r="E417" t="str">
        <f>IF(data!E417="","",data!E$1&amp;data!E417&amp;" ")</f>
        <v/>
      </c>
      <c r="F417" t="str">
        <f>IF(data!F417="","",data!F$1&amp;data!F417&amp;" ")</f>
        <v/>
      </c>
      <c r="G417" t="str">
        <f>IF(data!G417="","",data!G$1&amp;data!G417&amp;" ")</f>
        <v/>
      </c>
      <c r="H417" t="str">
        <f>IF(data!H417="","",data!H$1&amp;data!H417&amp;" ")</f>
        <v/>
      </c>
      <c r="I417" t="str">
        <f>IF(data!I417="","",data!I$1&amp;data!I417&amp;" ")</f>
        <v/>
      </c>
      <c r="J417" t="str">
        <f>IF(data!J417="","",data!J$1&amp;data!J417&amp;" ")</f>
        <v/>
      </c>
      <c r="K417" t="str">
        <f>IF(data!K417="","",data!K$1&amp;data!K417&amp;" ")</f>
        <v/>
      </c>
      <c r="L417" t="str">
        <f>IF(data!L417="","",data!L$1&amp;data!L417&amp;" ")</f>
        <v/>
      </c>
      <c r="M417" t="str">
        <f>IF(data!M417="","",data!M$1&amp;data!M417&amp;" ")</f>
        <v/>
      </c>
      <c r="N417" t="str">
        <f>IF(data!N417="","",data!N$1&amp;data!N417&amp;" ")</f>
        <v/>
      </c>
      <c r="O417" t="str">
        <f>IF(data!O417="","",data!O$1&amp;data!O417&amp;" ")</f>
        <v/>
      </c>
      <c r="P417" t="str">
        <f>IF(data!P417="","",data!P$1&amp;data!P417&amp;" ")</f>
        <v/>
      </c>
      <c r="Q417" t="str">
        <f>IF(data!Q417="","",data!Q$1&amp;data!Q417&amp;" ")</f>
        <v/>
      </c>
      <c r="R417" t="str">
        <f>IF(data!R417="","",data!R$1&amp;data!R417&amp;" ")</f>
        <v/>
      </c>
      <c r="S417" t="str">
        <f>IF(data!S417="","",data!S$1&amp;data!S417&amp;" ")</f>
        <v/>
      </c>
      <c r="T417" t="str">
        <f>IF(data!T417="","",data!T$1&amp;data!T417&amp;" ")</f>
        <v/>
      </c>
      <c r="U417" t="str">
        <f>IF(data!U417="","",data!U$1&amp;data!U417&amp;" ")</f>
        <v/>
      </c>
      <c r="V417" t="str">
        <f>IF(data!V417="","",data!V$1&amp;data!V417&amp;" ")</f>
        <v/>
      </c>
      <c r="W417" t="str">
        <f>IF(data!W417="","",data!W$1&amp;data!W417&amp;" ")</f>
        <v/>
      </c>
      <c r="X417" t="str">
        <f>IF(data!X417="","",data!X$1&amp;data!X417&amp;" ")</f>
        <v/>
      </c>
      <c r="Y417" t="str">
        <f>IF(data!Y417="","",data!Y$1&amp;data!Y417&amp;" ")</f>
        <v/>
      </c>
      <c r="Z417" t="str">
        <f>IF(data!Z417="","",data!Z$1&amp;data!Z417&amp;" ")</f>
        <v/>
      </c>
      <c r="AA417" t="str">
        <f>IF(data!AA417="","",data!AA$1&amp;data!AA417&amp;" ")</f>
        <v/>
      </c>
      <c r="AB417" t="str">
        <f>IF(data!AB417="","",data!AB$1&amp;data!AB417&amp;" ")</f>
        <v/>
      </c>
      <c r="AC417" t="str">
        <f t="shared" si="7"/>
        <v xml:space="preserve">./MachineReassignment </v>
      </c>
    </row>
    <row r="418" spans="1:29" hidden="1" x14ac:dyDescent="0.2">
      <c r="A418" t="str">
        <f>IF(data!A418="","",data!A$1&amp;data!A418&amp;" ")</f>
        <v/>
      </c>
      <c r="B418" t="str">
        <f>IF(data!B418="","",data!B$1&amp;data!B418&amp;" ")</f>
        <v/>
      </c>
      <c r="C418" t="str">
        <f>IF(data!C418="","",data!C$1&amp;data!C418&amp;" ")</f>
        <v/>
      </c>
      <c r="D418" t="str">
        <f>IF(data!D418="","",data!D$1&amp;data!D418&amp;" ")</f>
        <v/>
      </c>
      <c r="E418" t="str">
        <f>IF(data!E418="","",data!E$1&amp;data!E418&amp;" ")</f>
        <v/>
      </c>
      <c r="F418" t="str">
        <f>IF(data!F418="","",data!F$1&amp;data!F418&amp;" ")</f>
        <v/>
      </c>
      <c r="G418" t="str">
        <f>IF(data!G418="","",data!G$1&amp;data!G418&amp;" ")</f>
        <v/>
      </c>
      <c r="H418" t="str">
        <f>IF(data!H418="","",data!H$1&amp;data!H418&amp;" ")</f>
        <v/>
      </c>
      <c r="I418" t="str">
        <f>IF(data!I418="","",data!I$1&amp;data!I418&amp;" ")</f>
        <v/>
      </c>
      <c r="J418" t="str">
        <f>IF(data!J418="","",data!J$1&amp;data!J418&amp;" ")</f>
        <v/>
      </c>
      <c r="K418" t="str">
        <f>IF(data!K418="","",data!K$1&amp;data!K418&amp;" ")</f>
        <v/>
      </c>
      <c r="L418" t="str">
        <f>IF(data!L418="","",data!L$1&amp;data!L418&amp;" ")</f>
        <v/>
      </c>
      <c r="M418" t="str">
        <f>IF(data!M418="","",data!M$1&amp;data!M418&amp;" ")</f>
        <v/>
      </c>
      <c r="N418" t="str">
        <f>IF(data!N418="","",data!N$1&amp;data!N418&amp;" ")</f>
        <v/>
      </c>
      <c r="O418" t="str">
        <f>IF(data!O418="","",data!O$1&amp;data!O418&amp;" ")</f>
        <v/>
      </c>
      <c r="P418" t="str">
        <f>IF(data!P418="","",data!P$1&amp;data!P418&amp;" ")</f>
        <v/>
      </c>
      <c r="Q418" t="str">
        <f>IF(data!Q418="","",data!Q$1&amp;data!Q418&amp;" ")</f>
        <v/>
      </c>
      <c r="R418" t="str">
        <f>IF(data!R418="","",data!R$1&amp;data!R418&amp;" ")</f>
        <v/>
      </c>
      <c r="S418" t="str">
        <f>IF(data!S418="","",data!S$1&amp;data!S418&amp;" ")</f>
        <v/>
      </c>
      <c r="T418" t="str">
        <f>IF(data!T418="","",data!T$1&amp;data!T418&amp;" ")</f>
        <v/>
      </c>
      <c r="U418" t="str">
        <f>IF(data!U418="","",data!U$1&amp;data!U418&amp;" ")</f>
        <v/>
      </c>
      <c r="V418" t="str">
        <f>IF(data!V418="","",data!V$1&amp;data!V418&amp;" ")</f>
        <v/>
      </c>
      <c r="W418" t="str">
        <f>IF(data!W418="","",data!W$1&amp;data!W418&amp;" ")</f>
        <v/>
      </c>
      <c r="X418" t="str">
        <f>IF(data!X418="","",data!X$1&amp;data!X418&amp;" ")</f>
        <v/>
      </c>
      <c r="Y418" t="str">
        <f>IF(data!Y418="","",data!Y$1&amp;data!Y418&amp;" ")</f>
        <v/>
      </c>
      <c r="Z418" t="str">
        <f>IF(data!Z418="","",data!Z$1&amp;data!Z418&amp;" ")</f>
        <v/>
      </c>
      <c r="AA418" t="str">
        <f>IF(data!AA418="","",data!AA$1&amp;data!AA418&amp;" ")</f>
        <v/>
      </c>
      <c r="AB418" t="str">
        <f>IF(data!AB418="","",data!AB$1&amp;data!AB418&amp;" ")</f>
        <v/>
      </c>
      <c r="AC418" t="str">
        <f t="shared" si="7"/>
        <v xml:space="preserve">./MachineReassignment </v>
      </c>
    </row>
    <row r="419" spans="1:29" hidden="1" x14ac:dyDescent="0.2">
      <c r="A419" t="str">
        <f>IF(data!A419="","",data!A$1&amp;data!A419&amp;" ")</f>
        <v/>
      </c>
      <c r="B419" t="str">
        <f>IF(data!B419="","",data!B$1&amp;data!B419&amp;" ")</f>
        <v/>
      </c>
      <c r="C419" t="str">
        <f>IF(data!C419="","",data!C$1&amp;data!C419&amp;" ")</f>
        <v/>
      </c>
      <c r="D419" t="str">
        <f>IF(data!D419="","",data!D$1&amp;data!D419&amp;" ")</f>
        <v/>
      </c>
      <c r="E419" t="str">
        <f>IF(data!E419="","",data!E$1&amp;data!E419&amp;" ")</f>
        <v/>
      </c>
      <c r="F419" t="str">
        <f>IF(data!F419="","",data!F$1&amp;data!F419&amp;" ")</f>
        <v/>
      </c>
      <c r="G419" t="str">
        <f>IF(data!G419="","",data!G$1&amp;data!G419&amp;" ")</f>
        <v/>
      </c>
      <c r="H419" t="str">
        <f>IF(data!H419="","",data!H$1&amp;data!H419&amp;" ")</f>
        <v/>
      </c>
      <c r="I419" t="str">
        <f>IF(data!I419="","",data!I$1&amp;data!I419&amp;" ")</f>
        <v/>
      </c>
      <c r="J419" t="str">
        <f>IF(data!J419="","",data!J$1&amp;data!J419&amp;" ")</f>
        <v/>
      </c>
      <c r="K419" t="str">
        <f>IF(data!K419="","",data!K$1&amp;data!K419&amp;" ")</f>
        <v/>
      </c>
      <c r="L419" t="str">
        <f>IF(data!L419="","",data!L$1&amp;data!L419&amp;" ")</f>
        <v/>
      </c>
      <c r="M419" t="str">
        <f>IF(data!M419="","",data!M$1&amp;data!M419&amp;" ")</f>
        <v/>
      </c>
      <c r="N419" t="str">
        <f>IF(data!N419="","",data!N$1&amp;data!N419&amp;" ")</f>
        <v/>
      </c>
      <c r="O419" t="str">
        <f>IF(data!O419="","",data!O$1&amp;data!O419&amp;" ")</f>
        <v/>
      </c>
      <c r="P419" t="str">
        <f>IF(data!P419="","",data!P$1&amp;data!P419&amp;" ")</f>
        <v/>
      </c>
      <c r="Q419" t="str">
        <f>IF(data!Q419="","",data!Q$1&amp;data!Q419&amp;" ")</f>
        <v/>
      </c>
      <c r="R419" t="str">
        <f>IF(data!R419="","",data!R$1&amp;data!R419&amp;" ")</f>
        <v/>
      </c>
      <c r="S419" t="str">
        <f>IF(data!S419="","",data!S$1&amp;data!S419&amp;" ")</f>
        <v/>
      </c>
      <c r="T419" t="str">
        <f>IF(data!T419="","",data!T$1&amp;data!T419&amp;" ")</f>
        <v/>
      </c>
      <c r="U419" t="str">
        <f>IF(data!U419="","",data!U$1&amp;data!U419&amp;" ")</f>
        <v/>
      </c>
      <c r="V419" t="str">
        <f>IF(data!V419="","",data!V$1&amp;data!V419&amp;" ")</f>
        <v/>
      </c>
      <c r="W419" t="str">
        <f>IF(data!W419="","",data!W$1&amp;data!W419&amp;" ")</f>
        <v/>
      </c>
      <c r="X419" t="str">
        <f>IF(data!X419="","",data!X$1&amp;data!X419&amp;" ")</f>
        <v/>
      </c>
      <c r="Y419" t="str">
        <f>IF(data!Y419="","",data!Y$1&amp;data!Y419&amp;" ")</f>
        <v/>
      </c>
      <c r="Z419" t="str">
        <f>IF(data!Z419="","",data!Z$1&amp;data!Z419&amp;" ")</f>
        <v/>
      </c>
      <c r="AA419" t="str">
        <f>IF(data!AA419="","",data!AA$1&amp;data!AA419&amp;" ")</f>
        <v/>
      </c>
      <c r="AB419" t="str">
        <f>IF(data!AB419="","",data!AB$1&amp;data!AB419&amp;" ")</f>
        <v/>
      </c>
      <c r="AC419" t="str">
        <f t="shared" si="7"/>
        <v xml:space="preserve">./MachineReassignment </v>
      </c>
    </row>
    <row r="420" spans="1:29" hidden="1" x14ac:dyDescent="0.2">
      <c r="A420" t="str">
        <f>IF(data!A420="","",data!A$1&amp;data!A420&amp;" ")</f>
        <v/>
      </c>
      <c r="B420" t="str">
        <f>IF(data!B420="","",data!B$1&amp;data!B420&amp;" ")</f>
        <v/>
      </c>
      <c r="C420" t="str">
        <f>IF(data!C420="","",data!C$1&amp;data!C420&amp;" ")</f>
        <v/>
      </c>
      <c r="D420" t="str">
        <f>IF(data!D420="","",data!D$1&amp;data!D420&amp;" ")</f>
        <v/>
      </c>
      <c r="E420" t="str">
        <f>IF(data!E420="","",data!E$1&amp;data!E420&amp;" ")</f>
        <v/>
      </c>
      <c r="F420" t="str">
        <f>IF(data!F420="","",data!F$1&amp;data!F420&amp;" ")</f>
        <v/>
      </c>
      <c r="G420" t="str">
        <f>IF(data!G420="","",data!G$1&amp;data!G420&amp;" ")</f>
        <v/>
      </c>
      <c r="H420" t="str">
        <f>IF(data!H420="","",data!H$1&amp;data!H420&amp;" ")</f>
        <v/>
      </c>
      <c r="I420" t="str">
        <f>IF(data!I420="","",data!I$1&amp;data!I420&amp;" ")</f>
        <v/>
      </c>
      <c r="J420" t="str">
        <f>IF(data!J420="","",data!J$1&amp;data!J420&amp;" ")</f>
        <v/>
      </c>
      <c r="K420" t="str">
        <f>IF(data!K420="","",data!K$1&amp;data!K420&amp;" ")</f>
        <v/>
      </c>
      <c r="L420" t="str">
        <f>IF(data!L420="","",data!L$1&amp;data!L420&amp;" ")</f>
        <v/>
      </c>
      <c r="M420" t="str">
        <f>IF(data!M420="","",data!M$1&amp;data!M420&amp;" ")</f>
        <v/>
      </c>
      <c r="N420" t="str">
        <f>IF(data!N420="","",data!N$1&amp;data!N420&amp;" ")</f>
        <v/>
      </c>
      <c r="O420" t="str">
        <f>IF(data!O420="","",data!O$1&amp;data!O420&amp;" ")</f>
        <v/>
      </c>
      <c r="P420" t="str">
        <f>IF(data!P420="","",data!P$1&amp;data!P420&amp;" ")</f>
        <v/>
      </c>
      <c r="Q420" t="str">
        <f>IF(data!Q420="","",data!Q$1&amp;data!Q420&amp;" ")</f>
        <v/>
      </c>
      <c r="R420" t="str">
        <f>IF(data!R420="","",data!R$1&amp;data!R420&amp;" ")</f>
        <v/>
      </c>
      <c r="S420" t="str">
        <f>IF(data!S420="","",data!S$1&amp;data!S420&amp;" ")</f>
        <v/>
      </c>
      <c r="T420" t="str">
        <f>IF(data!T420="","",data!T$1&amp;data!T420&amp;" ")</f>
        <v/>
      </c>
      <c r="U420" t="str">
        <f>IF(data!U420="","",data!U$1&amp;data!U420&amp;" ")</f>
        <v/>
      </c>
      <c r="V420" t="str">
        <f>IF(data!V420="","",data!V$1&amp;data!V420&amp;" ")</f>
        <v/>
      </c>
      <c r="W420" t="str">
        <f>IF(data!W420="","",data!W$1&amp;data!W420&amp;" ")</f>
        <v/>
      </c>
      <c r="X420" t="str">
        <f>IF(data!X420="","",data!X$1&amp;data!X420&amp;" ")</f>
        <v/>
      </c>
      <c r="Y420" t="str">
        <f>IF(data!Y420="","",data!Y$1&amp;data!Y420&amp;" ")</f>
        <v/>
      </c>
      <c r="Z420" t="str">
        <f>IF(data!Z420="","",data!Z$1&amp;data!Z420&amp;" ")</f>
        <v/>
      </c>
      <c r="AA420" t="str">
        <f>IF(data!AA420="","",data!AA$1&amp;data!AA420&amp;" ")</f>
        <v/>
      </c>
      <c r="AB420" t="str">
        <f>IF(data!AB420="","",data!AB$1&amp;data!AB420&amp;" ")</f>
        <v/>
      </c>
      <c r="AC420" t="str">
        <f t="shared" si="7"/>
        <v xml:space="preserve">./MachineReassignment </v>
      </c>
    </row>
    <row r="421" spans="1:29" hidden="1" x14ac:dyDescent="0.2">
      <c r="A421" t="str">
        <f>IF(data!A421="","",data!A$1&amp;data!A421&amp;" ")</f>
        <v/>
      </c>
      <c r="B421" t="str">
        <f>IF(data!B421="","",data!B$1&amp;data!B421&amp;" ")</f>
        <v/>
      </c>
      <c r="C421" t="str">
        <f>IF(data!C421="","",data!C$1&amp;data!C421&amp;" ")</f>
        <v/>
      </c>
      <c r="D421" t="str">
        <f>IF(data!D421="","",data!D$1&amp;data!D421&amp;" ")</f>
        <v/>
      </c>
      <c r="E421" t="str">
        <f>IF(data!E421="","",data!E$1&amp;data!E421&amp;" ")</f>
        <v/>
      </c>
      <c r="F421" t="str">
        <f>IF(data!F421="","",data!F$1&amp;data!F421&amp;" ")</f>
        <v/>
      </c>
      <c r="G421" t="str">
        <f>IF(data!G421="","",data!G$1&amp;data!G421&amp;" ")</f>
        <v/>
      </c>
      <c r="H421" t="str">
        <f>IF(data!H421="","",data!H$1&amp;data!H421&amp;" ")</f>
        <v/>
      </c>
      <c r="I421" t="str">
        <f>IF(data!I421="","",data!I$1&amp;data!I421&amp;" ")</f>
        <v/>
      </c>
      <c r="J421" t="str">
        <f>IF(data!J421="","",data!J$1&amp;data!J421&amp;" ")</f>
        <v/>
      </c>
      <c r="K421" t="str">
        <f>IF(data!K421="","",data!K$1&amp;data!K421&amp;" ")</f>
        <v/>
      </c>
      <c r="L421" t="str">
        <f>IF(data!L421="","",data!L$1&amp;data!L421&amp;" ")</f>
        <v/>
      </c>
      <c r="M421" t="str">
        <f>IF(data!M421="","",data!M$1&amp;data!M421&amp;" ")</f>
        <v/>
      </c>
      <c r="N421" t="str">
        <f>IF(data!N421="","",data!N$1&amp;data!N421&amp;" ")</f>
        <v/>
      </c>
      <c r="O421" t="str">
        <f>IF(data!O421="","",data!O$1&amp;data!O421&amp;" ")</f>
        <v/>
      </c>
      <c r="P421" t="str">
        <f>IF(data!P421="","",data!P$1&amp;data!P421&amp;" ")</f>
        <v/>
      </c>
      <c r="Q421" t="str">
        <f>IF(data!Q421="","",data!Q$1&amp;data!Q421&amp;" ")</f>
        <v/>
      </c>
      <c r="R421" t="str">
        <f>IF(data!R421="","",data!R$1&amp;data!R421&amp;" ")</f>
        <v/>
      </c>
      <c r="S421" t="str">
        <f>IF(data!S421="","",data!S$1&amp;data!S421&amp;" ")</f>
        <v/>
      </c>
      <c r="T421" t="str">
        <f>IF(data!T421="","",data!T$1&amp;data!T421&amp;" ")</f>
        <v/>
      </c>
      <c r="U421" t="str">
        <f>IF(data!U421="","",data!U$1&amp;data!U421&amp;" ")</f>
        <v/>
      </c>
      <c r="V421" t="str">
        <f>IF(data!V421="","",data!V$1&amp;data!V421&amp;" ")</f>
        <v/>
      </c>
      <c r="W421" t="str">
        <f>IF(data!W421="","",data!W$1&amp;data!W421&amp;" ")</f>
        <v/>
      </c>
      <c r="X421" t="str">
        <f>IF(data!X421="","",data!X$1&amp;data!X421&amp;" ")</f>
        <v/>
      </c>
      <c r="Y421" t="str">
        <f>IF(data!Y421="","",data!Y$1&amp;data!Y421&amp;" ")</f>
        <v/>
      </c>
      <c r="Z421" t="str">
        <f>IF(data!Z421="","",data!Z$1&amp;data!Z421&amp;" ")</f>
        <v/>
      </c>
      <c r="AA421" t="str">
        <f>IF(data!AA421="","",data!AA$1&amp;data!AA421&amp;" ")</f>
        <v/>
      </c>
      <c r="AB421" t="str">
        <f>IF(data!AB421="","",data!AB$1&amp;data!AB421&amp;" ")</f>
        <v/>
      </c>
      <c r="AC421" t="str">
        <f t="shared" si="7"/>
        <v xml:space="preserve">./MachineReassignment </v>
      </c>
    </row>
    <row r="422" spans="1:29" hidden="1" x14ac:dyDescent="0.2">
      <c r="A422" t="str">
        <f>IF(data!A422="","",data!A$1&amp;data!A422&amp;" ")</f>
        <v/>
      </c>
      <c r="B422" t="str">
        <f>IF(data!B422="","",data!B$1&amp;data!B422&amp;" ")</f>
        <v/>
      </c>
      <c r="C422" t="str">
        <f>IF(data!C422="","",data!C$1&amp;data!C422&amp;" ")</f>
        <v/>
      </c>
      <c r="D422" t="str">
        <f>IF(data!D422="","",data!D$1&amp;data!D422&amp;" ")</f>
        <v/>
      </c>
      <c r="E422" t="str">
        <f>IF(data!E422="","",data!E$1&amp;data!E422&amp;" ")</f>
        <v/>
      </c>
      <c r="F422" t="str">
        <f>IF(data!F422="","",data!F$1&amp;data!F422&amp;" ")</f>
        <v/>
      </c>
      <c r="G422" t="str">
        <f>IF(data!G422="","",data!G$1&amp;data!G422&amp;" ")</f>
        <v/>
      </c>
      <c r="H422" t="str">
        <f>IF(data!H422="","",data!H$1&amp;data!H422&amp;" ")</f>
        <v/>
      </c>
      <c r="I422" t="str">
        <f>IF(data!I422="","",data!I$1&amp;data!I422&amp;" ")</f>
        <v/>
      </c>
      <c r="J422" t="str">
        <f>IF(data!J422="","",data!J$1&amp;data!J422&amp;" ")</f>
        <v/>
      </c>
      <c r="K422" t="str">
        <f>IF(data!K422="","",data!K$1&amp;data!K422&amp;" ")</f>
        <v/>
      </c>
      <c r="L422" t="str">
        <f>IF(data!L422="","",data!L$1&amp;data!L422&amp;" ")</f>
        <v/>
      </c>
      <c r="M422" t="str">
        <f>IF(data!M422="","",data!M$1&amp;data!M422&amp;" ")</f>
        <v/>
      </c>
      <c r="N422" t="str">
        <f>IF(data!N422="","",data!N$1&amp;data!N422&amp;" ")</f>
        <v/>
      </c>
      <c r="O422" t="str">
        <f>IF(data!O422="","",data!O$1&amp;data!O422&amp;" ")</f>
        <v/>
      </c>
      <c r="P422" t="str">
        <f>IF(data!P422="","",data!P$1&amp;data!P422&amp;" ")</f>
        <v/>
      </c>
      <c r="Q422" t="str">
        <f>IF(data!Q422="","",data!Q$1&amp;data!Q422&amp;" ")</f>
        <v/>
      </c>
      <c r="R422" t="str">
        <f>IF(data!R422="","",data!R$1&amp;data!R422&amp;" ")</f>
        <v/>
      </c>
      <c r="S422" t="str">
        <f>IF(data!S422="","",data!S$1&amp;data!S422&amp;" ")</f>
        <v/>
      </c>
      <c r="T422" t="str">
        <f>IF(data!T422="","",data!T$1&amp;data!T422&amp;" ")</f>
        <v/>
      </c>
      <c r="U422" t="str">
        <f>IF(data!U422="","",data!U$1&amp;data!U422&amp;" ")</f>
        <v/>
      </c>
      <c r="V422" t="str">
        <f>IF(data!V422="","",data!V$1&amp;data!V422&amp;" ")</f>
        <v/>
      </c>
      <c r="W422" t="str">
        <f>IF(data!W422="","",data!W$1&amp;data!W422&amp;" ")</f>
        <v/>
      </c>
      <c r="X422" t="str">
        <f>IF(data!X422="","",data!X$1&amp;data!X422&amp;" ")</f>
        <v/>
      </c>
      <c r="Y422" t="str">
        <f>IF(data!Y422="","",data!Y$1&amp;data!Y422&amp;" ")</f>
        <v/>
      </c>
      <c r="Z422" t="str">
        <f>IF(data!Z422="","",data!Z$1&amp;data!Z422&amp;" ")</f>
        <v/>
      </c>
      <c r="AA422" t="str">
        <f>IF(data!AA422="","",data!AA$1&amp;data!AA422&amp;" ")</f>
        <v/>
      </c>
      <c r="AB422" t="str">
        <f>IF(data!AB422="","",data!AB$1&amp;data!AB422&amp;" ")</f>
        <v/>
      </c>
      <c r="AC422" t="str">
        <f t="shared" si="7"/>
        <v xml:space="preserve">./MachineReassignment </v>
      </c>
    </row>
    <row r="423" spans="1:29" hidden="1" x14ac:dyDescent="0.2">
      <c r="A423" t="str">
        <f>IF(data!A423="","",data!A$1&amp;data!A423&amp;" ")</f>
        <v/>
      </c>
      <c r="B423" t="str">
        <f>IF(data!B423="","",data!B$1&amp;data!B423&amp;" ")</f>
        <v/>
      </c>
      <c r="C423" t="str">
        <f>IF(data!C423="","",data!C$1&amp;data!C423&amp;" ")</f>
        <v/>
      </c>
      <c r="D423" t="str">
        <f>IF(data!D423="","",data!D$1&amp;data!D423&amp;" ")</f>
        <v/>
      </c>
      <c r="E423" t="str">
        <f>IF(data!E423="","",data!E$1&amp;data!E423&amp;" ")</f>
        <v/>
      </c>
      <c r="F423" t="str">
        <f>IF(data!F423="","",data!F$1&amp;data!F423&amp;" ")</f>
        <v/>
      </c>
      <c r="G423" t="str">
        <f>IF(data!G423="","",data!G$1&amp;data!G423&amp;" ")</f>
        <v/>
      </c>
      <c r="H423" t="str">
        <f>IF(data!H423="","",data!H$1&amp;data!H423&amp;" ")</f>
        <v/>
      </c>
      <c r="I423" t="str">
        <f>IF(data!I423="","",data!I$1&amp;data!I423&amp;" ")</f>
        <v/>
      </c>
      <c r="J423" t="str">
        <f>IF(data!J423="","",data!J$1&amp;data!J423&amp;" ")</f>
        <v/>
      </c>
      <c r="K423" t="str">
        <f>IF(data!K423="","",data!K$1&amp;data!K423&amp;" ")</f>
        <v/>
      </c>
      <c r="L423" t="str">
        <f>IF(data!L423="","",data!L$1&amp;data!L423&amp;" ")</f>
        <v/>
      </c>
      <c r="M423" t="str">
        <f>IF(data!M423="","",data!M$1&amp;data!M423&amp;" ")</f>
        <v/>
      </c>
      <c r="N423" t="str">
        <f>IF(data!N423="","",data!N$1&amp;data!N423&amp;" ")</f>
        <v/>
      </c>
      <c r="O423" t="str">
        <f>IF(data!O423="","",data!O$1&amp;data!O423&amp;" ")</f>
        <v/>
      </c>
      <c r="P423" t="str">
        <f>IF(data!P423="","",data!P$1&amp;data!P423&amp;" ")</f>
        <v/>
      </c>
      <c r="Q423" t="str">
        <f>IF(data!Q423="","",data!Q$1&amp;data!Q423&amp;" ")</f>
        <v/>
      </c>
      <c r="R423" t="str">
        <f>IF(data!R423="","",data!R$1&amp;data!R423&amp;" ")</f>
        <v/>
      </c>
      <c r="S423" t="str">
        <f>IF(data!S423="","",data!S$1&amp;data!S423&amp;" ")</f>
        <v/>
      </c>
      <c r="T423" t="str">
        <f>IF(data!T423="","",data!T$1&amp;data!T423&amp;" ")</f>
        <v/>
      </c>
      <c r="U423" t="str">
        <f>IF(data!U423="","",data!U$1&amp;data!U423&amp;" ")</f>
        <v/>
      </c>
      <c r="V423" t="str">
        <f>IF(data!V423="","",data!V$1&amp;data!V423&amp;" ")</f>
        <v/>
      </c>
      <c r="W423" t="str">
        <f>IF(data!W423="","",data!W$1&amp;data!W423&amp;" ")</f>
        <v/>
      </c>
      <c r="X423" t="str">
        <f>IF(data!X423="","",data!X$1&amp;data!X423&amp;" ")</f>
        <v/>
      </c>
      <c r="Y423" t="str">
        <f>IF(data!Y423="","",data!Y$1&amp;data!Y423&amp;" ")</f>
        <v/>
      </c>
      <c r="Z423" t="str">
        <f>IF(data!Z423="","",data!Z$1&amp;data!Z423&amp;" ")</f>
        <v/>
      </c>
      <c r="AA423" t="str">
        <f>IF(data!AA423="","",data!AA$1&amp;data!AA423&amp;" ")</f>
        <v/>
      </c>
      <c r="AB423" t="str">
        <f>IF(data!AB423="","",data!AB$1&amp;data!AB423&amp;" ")</f>
        <v/>
      </c>
      <c r="AC423" t="str">
        <f t="shared" si="7"/>
        <v xml:space="preserve">./MachineReassignment </v>
      </c>
    </row>
    <row r="424" spans="1:29" hidden="1" x14ac:dyDescent="0.2">
      <c r="A424" t="str">
        <f>IF(data!A424="","",data!A$1&amp;data!A424&amp;" ")</f>
        <v/>
      </c>
      <c r="B424" t="str">
        <f>IF(data!B424="","",data!B$1&amp;data!B424&amp;" ")</f>
        <v/>
      </c>
      <c r="C424" t="str">
        <f>IF(data!C424="","",data!C$1&amp;data!C424&amp;" ")</f>
        <v/>
      </c>
      <c r="D424" t="str">
        <f>IF(data!D424="","",data!D$1&amp;data!D424&amp;" ")</f>
        <v/>
      </c>
      <c r="E424" t="str">
        <f>IF(data!E424="","",data!E$1&amp;data!E424&amp;" ")</f>
        <v/>
      </c>
      <c r="F424" t="str">
        <f>IF(data!F424="","",data!F$1&amp;data!F424&amp;" ")</f>
        <v/>
      </c>
      <c r="G424" t="str">
        <f>IF(data!G424="","",data!G$1&amp;data!G424&amp;" ")</f>
        <v/>
      </c>
      <c r="H424" t="str">
        <f>IF(data!H424="","",data!H$1&amp;data!H424&amp;" ")</f>
        <v/>
      </c>
      <c r="I424" t="str">
        <f>IF(data!I424="","",data!I$1&amp;data!I424&amp;" ")</f>
        <v/>
      </c>
      <c r="J424" t="str">
        <f>IF(data!J424="","",data!J$1&amp;data!J424&amp;" ")</f>
        <v/>
      </c>
      <c r="K424" t="str">
        <f>IF(data!K424="","",data!K$1&amp;data!K424&amp;" ")</f>
        <v/>
      </c>
      <c r="L424" t="str">
        <f>IF(data!L424="","",data!L$1&amp;data!L424&amp;" ")</f>
        <v/>
      </c>
      <c r="M424" t="str">
        <f>IF(data!M424="","",data!M$1&amp;data!M424&amp;" ")</f>
        <v/>
      </c>
      <c r="N424" t="str">
        <f>IF(data!N424="","",data!N$1&amp;data!N424&amp;" ")</f>
        <v/>
      </c>
      <c r="O424" t="str">
        <f>IF(data!O424="","",data!O$1&amp;data!O424&amp;" ")</f>
        <v/>
      </c>
      <c r="P424" t="str">
        <f>IF(data!P424="","",data!P$1&amp;data!P424&amp;" ")</f>
        <v/>
      </c>
      <c r="Q424" t="str">
        <f>IF(data!Q424="","",data!Q$1&amp;data!Q424&amp;" ")</f>
        <v/>
      </c>
      <c r="R424" t="str">
        <f>IF(data!R424="","",data!R$1&amp;data!R424&amp;" ")</f>
        <v/>
      </c>
      <c r="S424" t="str">
        <f>IF(data!S424="","",data!S$1&amp;data!S424&amp;" ")</f>
        <v/>
      </c>
      <c r="T424" t="str">
        <f>IF(data!T424="","",data!T$1&amp;data!T424&amp;" ")</f>
        <v/>
      </c>
      <c r="U424" t="str">
        <f>IF(data!U424="","",data!U$1&amp;data!U424&amp;" ")</f>
        <v/>
      </c>
      <c r="V424" t="str">
        <f>IF(data!V424="","",data!V$1&amp;data!V424&amp;" ")</f>
        <v/>
      </c>
      <c r="W424" t="str">
        <f>IF(data!W424="","",data!W$1&amp;data!W424&amp;" ")</f>
        <v/>
      </c>
      <c r="X424" t="str">
        <f>IF(data!X424="","",data!X$1&amp;data!X424&amp;" ")</f>
        <v/>
      </c>
      <c r="Y424" t="str">
        <f>IF(data!Y424="","",data!Y$1&amp;data!Y424&amp;" ")</f>
        <v/>
      </c>
      <c r="Z424" t="str">
        <f>IF(data!Z424="","",data!Z$1&amp;data!Z424&amp;" ")</f>
        <v/>
      </c>
      <c r="AA424" t="str">
        <f>IF(data!AA424="","",data!AA$1&amp;data!AA424&amp;" ")</f>
        <v/>
      </c>
      <c r="AB424" t="str">
        <f>IF(data!AB424="","",data!AB$1&amp;data!AB424&amp;" ")</f>
        <v/>
      </c>
      <c r="AC424" t="str">
        <f t="shared" si="7"/>
        <v xml:space="preserve">./MachineReassignment </v>
      </c>
    </row>
    <row r="425" spans="1:29" hidden="1" x14ac:dyDescent="0.2">
      <c r="A425" t="str">
        <f>IF(data!A425="","",data!A$1&amp;data!A425&amp;" ")</f>
        <v/>
      </c>
      <c r="B425" t="str">
        <f>IF(data!B425="","",data!B$1&amp;data!B425&amp;" ")</f>
        <v/>
      </c>
      <c r="C425" t="str">
        <f>IF(data!C425="","",data!C$1&amp;data!C425&amp;" ")</f>
        <v/>
      </c>
      <c r="D425" t="str">
        <f>IF(data!D425="","",data!D$1&amp;data!D425&amp;" ")</f>
        <v/>
      </c>
      <c r="E425" t="str">
        <f>IF(data!E425="","",data!E$1&amp;data!E425&amp;" ")</f>
        <v/>
      </c>
      <c r="F425" t="str">
        <f>IF(data!F425="","",data!F$1&amp;data!F425&amp;" ")</f>
        <v/>
      </c>
      <c r="G425" t="str">
        <f>IF(data!G425="","",data!G$1&amp;data!G425&amp;" ")</f>
        <v/>
      </c>
      <c r="H425" t="str">
        <f>IF(data!H425="","",data!H$1&amp;data!H425&amp;" ")</f>
        <v/>
      </c>
      <c r="I425" t="str">
        <f>IF(data!I425="","",data!I$1&amp;data!I425&amp;" ")</f>
        <v/>
      </c>
      <c r="J425" t="str">
        <f>IF(data!J425="","",data!J$1&amp;data!J425&amp;" ")</f>
        <v/>
      </c>
      <c r="K425" t="str">
        <f>IF(data!K425="","",data!K$1&amp;data!K425&amp;" ")</f>
        <v/>
      </c>
      <c r="L425" t="str">
        <f>IF(data!L425="","",data!L$1&amp;data!L425&amp;" ")</f>
        <v/>
      </c>
      <c r="M425" t="str">
        <f>IF(data!M425="","",data!M$1&amp;data!M425&amp;" ")</f>
        <v/>
      </c>
      <c r="N425" t="str">
        <f>IF(data!N425="","",data!N$1&amp;data!N425&amp;" ")</f>
        <v/>
      </c>
      <c r="O425" t="str">
        <f>IF(data!O425="","",data!O$1&amp;data!O425&amp;" ")</f>
        <v/>
      </c>
      <c r="P425" t="str">
        <f>IF(data!P425="","",data!P$1&amp;data!P425&amp;" ")</f>
        <v/>
      </c>
      <c r="Q425" t="str">
        <f>IF(data!Q425="","",data!Q$1&amp;data!Q425&amp;" ")</f>
        <v/>
      </c>
      <c r="R425" t="str">
        <f>IF(data!R425="","",data!R$1&amp;data!R425&amp;" ")</f>
        <v/>
      </c>
      <c r="S425" t="str">
        <f>IF(data!S425="","",data!S$1&amp;data!S425&amp;" ")</f>
        <v/>
      </c>
      <c r="T425" t="str">
        <f>IF(data!T425="","",data!T$1&amp;data!T425&amp;" ")</f>
        <v/>
      </c>
      <c r="U425" t="str">
        <f>IF(data!U425="","",data!U$1&amp;data!U425&amp;" ")</f>
        <v/>
      </c>
      <c r="V425" t="str">
        <f>IF(data!V425="","",data!V$1&amp;data!V425&amp;" ")</f>
        <v/>
      </c>
      <c r="W425" t="str">
        <f>IF(data!W425="","",data!W$1&amp;data!W425&amp;" ")</f>
        <v/>
      </c>
      <c r="X425" t="str">
        <f>IF(data!X425="","",data!X$1&amp;data!X425&amp;" ")</f>
        <v/>
      </c>
      <c r="Y425" t="str">
        <f>IF(data!Y425="","",data!Y$1&amp;data!Y425&amp;" ")</f>
        <v/>
      </c>
      <c r="Z425" t="str">
        <f>IF(data!Z425="","",data!Z$1&amp;data!Z425&amp;" ")</f>
        <v/>
      </c>
      <c r="AA425" t="str">
        <f>IF(data!AA425="","",data!AA$1&amp;data!AA425&amp;" ")</f>
        <v/>
      </c>
      <c r="AB425" t="str">
        <f>IF(data!AB425="","",data!AB$1&amp;data!AB425&amp;" ")</f>
        <v/>
      </c>
      <c r="AC425" t="str">
        <f t="shared" si="7"/>
        <v xml:space="preserve">./MachineReassignment </v>
      </c>
    </row>
    <row r="426" spans="1:29" hidden="1" x14ac:dyDescent="0.2">
      <c r="A426" t="str">
        <f>IF(data!A426="","",data!A$1&amp;data!A426&amp;" ")</f>
        <v/>
      </c>
      <c r="B426" t="str">
        <f>IF(data!B426="","",data!B$1&amp;data!B426&amp;" ")</f>
        <v/>
      </c>
      <c r="C426" t="str">
        <f>IF(data!C426="","",data!C$1&amp;data!C426&amp;" ")</f>
        <v/>
      </c>
      <c r="D426" t="str">
        <f>IF(data!D426="","",data!D$1&amp;data!D426&amp;" ")</f>
        <v/>
      </c>
      <c r="E426" t="str">
        <f>IF(data!E426="","",data!E$1&amp;data!E426&amp;" ")</f>
        <v/>
      </c>
      <c r="F426" t="str">
        <f>IF(data!F426="","",data!F$1&amp;data!F426&amp;" ")</f>
        <v/>
      </c>
      <c r="G426" t="str">
        <f>IF(data!G426="","",data!G$1&amp;data!G426&amp;" ")</f>
        <v/>
      </c>
      <c r="H426" t="str">
        <f>IF(data!H426="","",data!H$1&amp;data!H426&amp;" ")</f>
        <v/>
      </c>
      <c r="I426" t="str">
        <f>IF(data!I426="","",data!I$1&amp;data!I426&amp;" ")</f>
        <v/>
      </c>
      <c r="J426" t="str">
        <f>IF(data!J426="","",data!J$1&amp;data!J426&amp;" ")</f>
        <v/>
      </c>
      <c r="K426" t="str">
        <f>IF(data!K426="","",data!K$1&amp;data!K426&amp;" ")</f>
        <v/>
      </c>
      <c r="L426" t="str">
        <f>IF(data!L426="","",data!L$1&amp;data!L426&amp;" ")</f>
        <v/>
      </c>
      <c r="M426" t="str">
        <f>IF(data!M426="","",data!M$1&amp;data!M426&amp;" ")</f>
        <v/>
      </c>
      <c r="N426" t="str">
        <f>IF(data!N426="","",data!N$1&amp;data!N426&amp;" ")</f>
        <v/>
      </c>
      <c r="O426" t="str">
        <f>IF(data!O426="","",data!O$1&amp;data!O426&amp;" ")</f>
        <v/>
      </c>
      <c r="P426" t="str">
        <f>IF(data!P426="","",data!P$1&amp;data!P426&amp;" ")</f>
        <v/>
      </c>
      <c r="Q426" t="str">
        <f>IF(data!Q426="","",data!Q$1&amp;data!Q426&amp;" ")</f>
        <v/>
      </c>
      <c r="R426" t="str">
        <f>IF(data!R426="","",data!R$1&amp;data!R426&amp;" ")</f>
        <v/>
      </c>
      <c r="S426" t="str">
        <f>IF(data!S426="","",data!S$1&amp;data!S426&amp;" ")</f>
        <v/>
      </c>
      <c r="T426" t="str">
        <f>IF(data!T426="","",data!T$1&amp;data!T426&amp;" ")</f>
        <v/>
      </c>
      <c r="U426" t="str">
        <f>IF(data!U426="","",data!U$1&amp;data!U426&amp;" ")</f>
        <v/>
      </c>
      <c r="V426" t="str">
        <f>IF(data!V426="","",data!V$1&amp;data!V426&amp;" ")</f>
        <v/>
      </c>
      <c r="W426" t="str">
        <f>IF(data!W426="","",data!W$1&amp;data!W426&amp;" ")</f>
        <v/>
      </c>
      <c r="X426" t="str">
        <f>IF(data!X426="","",data!X$1&amp;data!X426&amp;" ")</f>
        <v/>
      </c>
      <c r="Y426" t="str">
        <f>IF(data!Y426="","",data!Y$1&amp;data!Y426&amp;" ")</f>
        <v/>
      </c>
      <c r="Z426" t="str">
        <f>IF(data!Z426="","",data!Z$1&amp;data!Z426&amp;" ")</f>
        <v/>
      </c>
      <c r="AA426" t="str">
        <f>IF(data!AA426="","",data!AA$1&amp;data!AA426&amp;" ")</f>
        <v/>
      </c>
      <c r="AB426" t="str">
        <f>IF(data!AB426="","",data!AB$1&amp;data!AB426&amp;" ")</f>
        <v/>
      </c>
      <c r="AC426" t="str">
        <f t="shared" si="7"/>
        <v xml:space="preserve">./MachineReassignment </v>
      </c>
    </row>
    <row r="427" spans="1:29" hidden="1" x14ac:dyDescent="0.2">
      <c r="A427" t="str">
        <f>IF(data!A427="","",data!A$1&amp;data!A427&amp;" ")</f>
        <v/>
      </c>
      <c r="B427" t="str">
        <f>IF(data!B427="","",data!B$1&amp;data!B427&amp;" ")</f>
        <v/>
      </c>
      <c r="C427" t="str">
        <f>IF(data!C427="","",data!C$1&amp;data!C427&amp;" ")</f>
        <v/>
      </c>
      <c r="D427" t="str">
        <f>IF(data!D427="","",data!D$1&amp;data!D427&amp;" ")</f>
        <v/>
      </c>
      <c r="E427" t="str">
        <f>IF(data!E427="","",data!E$1&amp;data!E427&amp;" ")</f>
        <v/>
      </c>
      <c r="F427" t="str">
        <f>IF(data!F427="","",data!F$1&amp;data!F427&amp;" ")</f>
        <v/>
      </c>
      <c r="G427" t="str">
        <f>IF(data!G427="","",data!G$1&amp;data!G427&amp;" ")</f>
        <v/>
      </c>
      <c r="H427" t="str">
        <f>IF(data!H427="","",data!H$1&amp;data!H427&amp;" ")</f>
        <v/>
      </c>
      <c r="I427" t="str">
        <f>IF(data!I427="","",data!I$1&amp;data!I427&amp;" ")</f>
        <v/>
      </c>
      <c r="J427" t="str">
        <f>IF(data!J427="","",data!J$1&amp;data!J427&amp;" ")</f>
        <v/>
      </c>
      <c r="K427" t="str">
        <f>IF(data!K427="","",data!K$1&amp;data!K427&amp;" ")</f>
        <v/>
      </c>
      <c r="L427" t="str">
        <f>IF(data!L427="","",data!L$1&amp;data!L427&amp;" ")</f>
        <v/>
      </c>
      <c r="M427" t="str">
        <f>IF(data!M427="","",data!M$1&amp;data!M427&amp;" ")</f>
        <v/>
      </c>
      <c r="N427" t="str">
        <f>IF(data!N427="","",data!N$1&amp;data!N427&amp;" ")</f>
        <v/>
      </c>
      <c r="O427" t="str">
        <f>IF(data!O427="","",data!O$1&amp;data!O427&amp;" ")</f>
        <v/>
      </c>
      <c r="P427" t="str">
        <f>IF(data!P427="","",data!P$1&amp;data!P427&amp;" ")</f>
        <v/>
      </c>
      <c r="Q427" t="str">
        <f>IF(data!Q427="","",data!Q$1&amp;data!Q427&amp;" ")</f>
        <v/>
      </c>
      <c r="R427" t="str">
        <f>IF(data!R427="","",data!R$1&amp;data!R427&amp;" ")</f>
        <v/>
      </c>
      <c r="S427" t="str">
        <f>IF(data!S427="","",data!S$1&amp;data!S427&amp;" ")</f>
        <v/>
      </c>
      <c r="T427" t="str">
        <f>IF(data!T427="","",data!T$1&amp;data!T427&amp;" ")</f>
        <v/>
      </c>
      <c r="U427" t="str">
        <f>IF(data!U427="","",data!U$1&amp;data!U427&amp;" ")</f>
        <v/>
      </c>
      <c r="V427" t="str">
        <f>IF(data!V427="","",data!V$1&amp;data!V427&amp;" ")</f>
        <v/>
      </c>
      <c r="W427" t="str">
        <f>IF(data!W427="","",data!W$1&amp;data!W427&amp;" ")</f>
        <v/>
      </c>
      <c r="X427" t="str">
        <f>IF(data!X427="","",data!X$1&amp;data!X427&amp;" ")</f>
        <v/>
      </c>
      <c r="Y427" t="str">
        <f>IF(data!Y427="","",data!Y$1&amp;data!Y427&amp;" ")</f>
        <v/>
      </c>
      <c r="Z427" t="str">
        <f>IF(data!Z427="","",data!Z$1&amp;data!Z427&amp;" ")</f>
        <v/>
      </c>
      <c r="AA427" t="str">
        <f>IF(data!AA427="","",data!AA$1&amp;data!AA427&amp;" ")</f>
        <v/>
      </c>
      <c r="AB427" t="str">
        <f>IF(data!AB427="","",data!AB$1&amp;data!AB427&amp;" ")</f>
        <v/>
      </c>
      <c r="AC427" t="str">
        <f t="shared" si="7"/>
        <v xml:space="preserve">./MachineReassignment </v>
      </c>
    </row>
    <row r="428" spans="1:29" hidden="1" x14ac:dyDescent="0.2">
      <c r="A428" t="str">
        <f>IF(data!A428="","",data!A$1&amp;data!A428&amp;" ")</f>
        <v/>
      </c>
      <c r="B428" t="str">
        <f>IF(data!B428="","",data!B$1&amp;data!B428&amp;" ")</f>
        <v/>
      </c>
      <c r="C428" t="str">
        <f>IF(data!C428="","",data!C$1&amp;data!C428&amp;" ")</f>
        <v/>
      </c>
      <c r="D428" t="str">
        <f>IF(data!D428="","",data!D$1&amp;data!D428&amp;" ")</f>
        <v/>
      </c>
      <c r="E428" t="str">
        <f>IF(data!E428="","",data!E$1&amp;data!E428&amp;" ")</f>
        <v/>
      </c>
      <c r="F428" t="str">
        <f>IF(data!F428="","",data!F$1&amp;data!F428&amp;" ")</f>
        <v/>
      </c>
      <c r="G428" t="str">
        <f>IF(data!G428="","",data!G$1&amp;data!G428&amp;" ")</f>
        <v/>
      </c>
      <c r="H428" t="str">
        <f>IF(data!H428="","",data!H$1&amp;data!H428&amp;" ")</f>
        <v/>
      </c>
      <c r="I428" t="str">
        <f>IF(data!I428="","",data!I$1&amp;data!I428&amp;" ")</f>
        <v/>
      </c>
      <c r="J428" t="str">
        <f>IF(data!J428="","",data!J$1&amp;data!J428&amp;" ")</f>
        <v/>
      </c>
      <c r="K428" t="str">
        <f>IF(data!K428="","",data!K$1&amp;data!K428&amp;" ")</f>
        <v/>
      </c>
      <c r="L428" t="str">
        <f>IF(data!L428="","",data!L$1&amp;data!L428&amp;" ")</f>
        <v/>
      </c>
      <c r="M428" t="str">
        <f>IF(data!M428="","",data!M$1&amp;data!M428&amp;" ")</f>
        <v/>
      </c>
      <c r="N428" t="str">
        <f>IF(data!N428="","",data!N$1&amp;data!N428&amp;" ")</f>
        <v/>
      </c>
      <c r="O428" t="str">
        <f>IF(data!O428="","",data!O$1&amp;data!O428&amp;" ")</f>
        <v/>
      </c>
      <c r="P428" t="str">
        <f>IF(data!P428="","",data!P$1&amp;data!P428&amp;" ")</f>
        <v/>
      </c>
      <c r="Q428" t="str">
        <f>IF(data!Q428="","",data!Q$1&amp;data!Q428&amp;" ")</f>
        <v/>
      </c>
      <c r="R428" t="str">
        <f>IF(data!R428="","",data!R$1&amp;data!R428&amp;" ")</f>
        <v/>
      </c>
      <c r="S428" t="str">
        <f>IF(data!S428="","",data!S$1&amp;data!S428&amp;" ")</f>
        <v/>
      </c>
      <c r="T428" t="str">
        <f>IF(data!T428="","",data!T$1&amp;data!T428&amp;" ")</f>
        <v/>
      </c>
      <c r="U428" t="str">
        <f>IF(data!U428="","",data!U$1&amp;data!U428&amp;" ")</f>
        <v/>
      </c>
      <c r="V428" t="str">
        <f>IF(data!V428="","",data!V$1&amp;data!V428&amp;" ")</f>
        <v/>
      </c>
      <c r="W428" t="str">
        <f>IF(data!W428="","",data!W$1&amp;data!W428&amp;" ")</f>
        <v/>
      </c>
      <c r="X428" t="str">
        <f>IF(data!X428="","",data!X$1&amp;data!X428&amp;" ")</f>
        <v/>
      </c>
      <c r="Y428" t="str">
        <f>IF(data!Y428="","",data!Y$1&amp;data!Y428&amp;" ")</f>
        <v/>
      </c>
      <c r="Z428" t="str">
        <f>IF(data!Z428="","",data!Z$1&amp;data!Z428&amp;" ")</f>
        <v/>
      </c>
      <c r="AA428" t="str">
        <f>IF(data!AA428="","",data!AA$1&amp;data!AA428&amp;" ")</f>
        <v/>
      </c>
      <c r="AB428" t="str">
        <f>IF(data!AB428="","",data!AB$1&amp;data!AB428&amp;" ")</f>
        <v/>
      </c>
      <c r="AC428" t="str">
        <f t="shared" si="7"/>
        <v xml:space="preserve">./MachineReassignment </v>
      </c>
    </row>
    <row r="429" spans="1:29" hidden="1" x14ac:dyDescent="0.2">
      <c r="A429" t="str">
        <f>IF(data!A429="","",data!A$1&amp;data!A429&amp;" ")</f>
        <v/>
      </c>
      <c r="B429" t="str">
        <f>IF(data!B429="","",data!B$1&amp;data!B429&amp;" ")</f>
        <v/>
      </c>
      <c r="C429" t="str">
        <f>IF(data!C429="","",data!C$1&amp;data!C429&amp;" ")</f>
        <v/>
      </c>
      <c r="D429" t="str">
        <f>IF(data!D429="","",data!D$1&amp;data!D429&amp;" ")</f>
        <v/>
      </c>
      <c r="E429" t="str">
        <f>IF(data!E429="","",data!E$1&amp;data!E429&amp;" ")</f>
        <v/>
      </c>
      <c r="F429" t="str">
        <f>IF(data!F429="","",data!F$1&amp;data!F429&amp;" ")</f>
        <v/>
      </c>
      <c r="G429" t="str">
        <f>IF(data!G429="","",data!G$1&amp;data!G429&amp;" ")</f>
        <v/>
      </c>
      <c r="H429" t="str">
        <f>IF(data!H429="","",data!H$1&amp;data!H429&amp;" ")</f>
        <v/>
      </c>
      <c r="I429" t="str">
        <f>IF(data!I429="","",data!I$1&amp;data!I429&amp;" ")</f>
        <v/>
      </c>
      <c r="J429" t="str">
        <f>IF(data!J429="","",data!J$1&amp;data!J429&amp;" ")</f>
        <v/>
      </c>
      <c r="K429" t="str">
        <f>IF(data!K429="","",data!K$1&amp;data!K429&amp;" ")</f>
        <v/>
      </c>
      <c r="L429" t="str">
        <f>IF(data!L429="","",data!L$1&amp;data!L429&amp;" ")</f>
        <v/>
      </c>
      <c r="M429" t="str">
        <f>IF(data!M429="","",data!M$1&amp;data!M429&amp;" ")</f>
        <v/>
      </c>
      <c r="N429" t="str">
        <f>IF(data!N429="","",data!N$1&amp;data!N429&amp;" ")</f>
        <v/>
      </c>
      <c r="O429" t="str">
        <f>IF(data!O429="","",data!O$1&amp;data!O429&amp;" ")</f>
        <v/>
      </c>
      <c r="P429" t="str">
        <f>IF(data!P429="","",data!P$1&amp;data!P429&amp;" ")</f>
        <v/>
      </c>
      <c r="Q429" t="str">
        <f>IF(data!Q429="","",data!Q$1&amp;data!Q429&amp;" ")</f>
        <v/>
      </c>
      <c r="R429" t="str">
        <f>IF(data!R429="","",data!R$1&amp;data!R429&amp;" ")</f>
        <v/>
      </c>
      <c r="S429" t="str">
        <f>IF(data!S429="","",data!S$1&amp;data!S429&amp;" ")</f>
        <v/>
      </c>
      <c r="T429" t="str">
        <f>IF(data!T429="","",data!T$1&amp;data!T429&amp;" ")</f>
        <v/>
      </c>
      <c r="U429" t="str">
        <f>IF(data!U429="","",data!U$1&amp;data!U429&amp;" ")</f>
        <v/>
      </c>
      <c r="V429" t="str">
        <f>IF(data!V429="","",data!V$1&amp;data!V429&amp;" ")</f>
        <v/>
      </c>
      <c r="W429" t="str">
        <f>IF(data!W429="","",data!W$1&amp;data!W429&amp;" ")</f>
        <v/>
      </c>
      <c r="X429" t="str">
        <f>IF(data!X429="","",data!X$1&amp;data!X429&amp;" ")</f>
        <v/>
      </c>
      <c r="Y429" t="str">
        <f>IF(data!Y429="","",data!Y$1&amp;data!Y429&amp;" ")</f>
        <v/>
      </c>
      <c r="Z429" t="str">
        <f>IF(data!Z429="","",data!Z$1&amp;data!Z429&amp;" ")</f>
        <v/>
      </c>
      <c r="AA429" t="str">
        <f>IF(data!AA429="","",data!AA$1&amp;data!AA429&amp;" ")</f>
        <v/>
      </c>
      <c r="AB429" t="str">
        <f>IF(data!AB429="","",data!AB$1&amp;data!AB429&amp;" ")</f>
        <v/>
      </c>
      <c r="AC429" t="str">
        <f t="shared" si="7"/>
        <v xml:space="preserve">./MachineReassignment </v>
      </c>
    </row>
    <row r="430" spans="1:29" hidden="1" x14ac:dyDescent="0.2">
      <c r="A430" t="str">
        <f>IF(data!A430="","",data!A$1&amp;data!A430&amp;" ")</f>
        <v/>
      </c>
      <c r="B430" t="str">
        <f>IF(data!B430="","",data!B$1&amp;data!B430&amp;" ")</f>
        <v/>
      </c>
      <c r="C430" t="str">
        <f>IF(data!C430="","",data!C$1&amp;data!C430&amp;" ")</f>
        <v/>
      </c>
      <c r="D430" t="str">
        <f>IF(data!D430="","",data!D$1&amp;data!D430&amp;" ")</f>
        <v/>
      </c>
      <c r="E430" t="str">
        <f>IF(data!E430="","",data!E$1&amp;data!E430&amp;" ")</f>
        <v/>
      </c>
      <c r="F430" t="str">
        <f>IF(data!F430="","",data!F$1&amp;data!F430&amp;" ")</f>
        <v/>
      </c>
      <c r="G430" t="str">
        <f>IF(data!G430="","",data!G$1&amp;data!G430&amp;" ")</f>
        <v/>
      </c>
      <c r="H430" t="str">
        <f>IF(data!H430="","",data!H$1&amp;data!H430&amp;" ")</f>
        <v/>
      </c>
      <c r="I430" t="str">
        <f>IF(data!I430="","",data!I$1&amp;data!I430&amp;" ")</f>
        <v/>
      </c>
      <c r="J430" t="str">
        <f>IF(data!J430="","",data!J$1&amp;data!J430&amp;" ")</f>
        <v/>
      </c>
      <c r="K430" t="str">
        <f>IF(data!K430="","",data!K$1&amp;data!K430&amp;" ")</f>
        <v/>
      </c>
      <c r="L430" t="str">
        <f>IF(data!L430="","",data!L$1&amp;data!L430&amp;" ")</f>
        <v/>
      </c>
      <c r="M430" t="str">
        <f>IF(data!M430="","",data!M$1&amp;data!M430&amp;" ")</f>
        <v/>
      </c>
      <c r="N430" t="str">
        <f>IF(data!N430="","",data!N$1&amp;data!N430&amp;" ")</f>
        <v/>
      </c>
      <c r="O430" t="str">
        <f>IF(data!O430="","",data!O$1&amp;data!O430&amp;" ")</f>
        <v/>
      </c>
      <c r="P430" t="str">
        <f>IF(data!P430="","",data!P$1&amp;data!P430&amp;" ")</f>
        <v/>
      </c>
      <c r="Q430" t="str">
        <f>IF(data!Q430="","",data!Q$1&amp;data!Q430&amp;" ")</f>
        <v/>
      </c>
      <c r="R430" t="str">
        <f>IF(data!R430="","",data!R$1&amp;data!R430&amp;" ")</f>
        <v/>
      </c>
      <c r="S430" t="str">
        <f>IF(data!S430="","",data!S$1&amp;data!S430&amp;" ")</f>
        <v/>
      </c>
      <c r="T430" t="str">
        <f>IF(data!T430="","",data!T$1&amp;data!T430&amp;" ")</f>
        <v/>
      </c>
      <c r="U430" t="str">
        <f>IF(data!U430="","",data!U$1&amp;data!U430&amp;" ")</f>
        <v/>
      </c>
      <c r="V430" t="str">
        <f>IF(data!V430="","",data!V$1&amp;data!V430&amp;" ")</f>
        <v/>
      </c>
      <c r="W430" t="str">
        <f>IF(data!W430="","",data!W$1&amp;data!W430&amp;" ")</f>
        <v/>
      </c>
      <c r="X430" t="str">
        <f>IF(data!X430="","",data!X$1&amp;data!X430&amp;" ")</f>
        <v/>
      </c>
      <c r="Y430" t="str">
        <f>IF(data!Y430="","",data!Y$1&amp;data!Y430&amp;" ")</f>
        <v/>
      </c>
      <c r="Z430" t="str">
        <f>IF(data!Z430="","",data!Z$1&amp;data!Z430&amp;" ")</f>
        <v/>
      </c>
      <c r="AA430" t="str">
        <f>IF(data!AA430="","",data!AA$1&amp;data!AA430&amp;" ")</f>
        <v/>
      </c>
      <c r="AB430" t="str">
        <f>IF(data!AB430="","",data!AB$1&amp;data!AB430&amp;" ")</f>
        <v/>
      </c>
      <c r="AC430" t="str">
        <f t="shared" si="7"/>
        <v xml:space="preserve">./MachineReassignment </v>
      </c>
    </row>
    <row r="431" spans="1:29" hidden="1" x14ac:dyDescent="0.2">
      <c r="A431" t="str">
        <f>IF(data!A431="","",data!A$1&amp;data!A431&amp;" ")</f>
        <v/>
      </c>
      <c r="B431" t="str">
        <f>IF(data!B431="","",data!B$1&amp;data!B431&amp;" ")</f>
        <v/>
      </c>
      <c r="C431" t="str">
        <f>IF(data!C431="","",data!C$1&amp;data!C431&amp;" ")</f>
        <v/>
      </c>
      <c r="D431" t="str">
        <f>IF(data!D431="","",data!D$1&amp;data!D431&amp;" ")</f>
        <v/>
      </c>
      <c r="E431" t="str">
        <f>IF(data!E431="","",data!E$1&amp;data!E431&amp;" ")</f>
        <v/>
      </c>
      <c r="F431" t="str">
        <f>IF(data!F431="","",data!F$1&amp;data!F431&amp;" ")</f>
        <v/>
      </c>
      <c r="G431" t="str">
        <f>IF(data!G431="","",data!G$1&amp;data!G431&amp;" ")</f>
        <v/>
      </c>
      <c r="H431" t="str">
        <f>IF(data!H431="","",data!H$1&amp;data!H431&amp;" ")</f>
        <v/>
      </c>
      <c r="I431" t="str">
        <f>IF(data!I431="","",data!I$1&amp;data!I431&amp;" ")</f>
        <v/>
      </c>
      <c r="J431" t="str">
        <f>IF(data!J431="","",data!J$1&amp;data!J431&amp;" ")</f>
        <v/>
      </c>
      <c r="K431" t="str">
        <f>IF(data!K431="","",data!K$1&amp;data!K431&amp;" ")</f>
        <v/>
      </c>
      <c r="L431" t="str">
        <f>IF(data!L431="","",data!L$1&amp;data!L431&amp;" ")</f>
        <v/>
      </c>
      <c r="M431" t="str">
        <f>IF(data!M431="","",data!M$1&amp;data!M431&amp;" ")</f>
        <v/>
      </c>
      <c r="N431" t="str">
        <f>IF(data!N431="","",data!N$1&amp;data!N431&amp;" ")</f>
        <v/>
      </c>
      <c r="O431" t="str">
        <f>IF(data!O431="","",data!O$1&amp;data!O431&amp;" ")</f>
        <v/>
      </c>
      <c r="P431" t="str">
        <f>IF(data!P431="","",data!P$1&amp;data!P431&amp;" ")</f>
        <v/>
      </c>
      <c r="Q431" t="str">
        <f>IF(data!Q431="","",data!Q$1&amp;data!Q431&amp;" ")</f>
        <v/>
      </c>
      <c r="R431" t="str">
        <f>IF(data!R431="","",data!R$1&amp;data!R431&amp;" ")</f>
        <v/>
      </c>
      <c r="S431" t="str">
        <f>IF(data!S431="","",data!S$1&amp;data!S431&amp;" ")</f>
        <v/>
      </c>
      <c r="T431" t="str">
        <f>IF(data!T431="","",data!T$1&amp;data!T431&amp;" ")</f>
        <v/>
      </c>
      <c r="U431" t="str">
        <f>IF(data!U431="","",data!U$1&amp;data!U431&amp;" ")</f>
        <v/>
      </c>
      <c r="V431" t="str">
        <f>IF(data!V431="","",data!V$1&amp;data!V431&amp;" ")</f>
        <v/>
      </c>
      <c r="W431" t="str">
        <f>IF(data!W431="","",data!W$1&amp;data!W431&amp;" ")</f>
        <v/>
      </c>
      <c r="X431" t="str">
        <f>IF(data!X431="","",data!X$1&amp;data!X431&amp;" ")</f>
        <v/>
      </c>
      <c r="Y431" t="str">
        <f>IF(data!Y431="","",data!Y$1&amp;data!Y431&amp;" ")</f>
        <v/>
      </c>
      <c r="Z431" t="str">
        <f>IF(data!Z431="","",data!Z$1&amp;data!Z431&amp;" ")</f>
        <v/>
      </c>
      <c r="AA431" t="str">
        <f>IF(data!AA431="","",data!AA$1&amp;data!AA431&amp;" ")</f>
        <v/>
      </c>
      <c r="AB431" t="str">
        <f>IF(data!AB431="","",data!AB$1&amp;data!AB431&amp;" ")</f>
        <v/>
      </c>
      <c r="AC431" t="str">
        <f t="shared" si="7"/>
        <v xml:space="preserve">./MachineReassignment </v>
      </c>
    </row>
    <row r="432" spans="1:29" hidden="1" x14ac:dyDescent="0.2">
      <c r="A432" t="str">
        <f>IF(data!A432="","",data!A$1&amp;data!A432&amp;" ")</f>
        <v/>
      </c>
      <c r="B432" t="str">
        <f>IF(data!B432="","",data!B$1&amp;data!B432&amp;" ")</f>
        <v/>
      </c>
      <c r="C432" t="str">
        <f>IF(data!C432="","",data!C$1&amp;data!C432&amp;" ")</f>
        <v/>
      </c>
      <c r="D432" t="str">
        <f>IF(data!D432="","",data!D$1&amp;data!D432&amp;" ")</f>
        <v/>
      </c>
      <c r="E432" t="str">
        <f>IF(data!E432="","",data!E$1&amp;data!E432&amp;" ")</f>
        <v/>
      </c>
      <c r="F432" t="str">
        <f>IF(data!F432="","",data!F$1&amp;data!F432&amp;" ")</f>
        <v/>
      </c>
      <c r="G432" t="str">
        <f>IF(data!G432="","",data!G$1&amp;data!G432&amp;" ")</f>
        <v/>
      </c>
      <c r="H432" t="str">
        <f>IF(data!H432="","",data!H$1&amp;data!H432&amp;" ")</f>
        <v/>
      </c>
      <c r="I432" t="str">
        <f>IF(data!I432="","",data!I$1&amp;data!I432&amp;" ")</f>
        <v/>
      </c>
      <c r="J432" t="str">
        <f>IF(data!J432="","",data!J$1&amp;data!J432&amp;" ")</f>
        <v/>
      </c>
      <c r="K432" t="str">
        <f>IF(data!K432="","",data!K$1&amp;data!K432&amp;" ")</f>
        <v/>
      </c>
      <c r="L432" t="str">
        <f>IF(data!L432="","",data!L$1&amp;data!L432&amp;" ")</f>
        <v/>
      </c>
      <c r="M432" t="str">
        <f>IF(data!M432="","",data!M$1&amp;data!M432&amp;" ")</f>
        <v/>
      </c>
      <c r="N432" t="str">
        <f>IF(data!N432="","",data!N$1&amp;data!N432&amp;" ")</f>
        <v/>
      </c>
      <c r="O432" t="str">
        <f>IF(data!O432="","",data!O$1&amp;data!O432&amp;" ")</f>
        <v/>
      </c>
      <c r="P432" t="str">
        <f>IF(data!P432="","",data!P$1&amp;data!P432&amp;" ")</f>
        <v/>
      </c>
      <c r="Q432" t="str">
        <f>IF(data!Q432="","",data!Q$1&amp;data!Q432&amp;" ")</f>
        <v/>
      </c>
      <c r="R432" t="str">
        <f>IF(data!R432="","",data!R$1&amp;data!R432&amp;" ")</f>
        <v/>
      </c>
      <c r="S432" t="str">
        <f>IF(data!S432="","",data!S$1&amp;data!S432&amp;" ")</f>
        <v/>
      </c>
      <c r="T432" t="str">
        <f>IF(data!T432="","",data!T$1&amp;data!T432&amp;" ")</f>
        <v/>
      </c>
      <c r="U432" t="str">
        <f>IF(data!U432="","",data!U$1&amp;data!U432&amp;" ")</f>
        <v/>
      </c>
      <c r="V432" t="str">
        <f>IF(data!V432="","",data!V$1&amp;data!V432&amp;" ")</f>
        <v/>
      </c>
      <c r="W432" t="str">
        <f>IF(data!W432="","",data!W$1&amp;data!W432&amp;" ")</f>
        <v/>
      </c>
      <c r="X432" t="str">
        <f>IF(data!X432="","",data!X$1&amp;data!X432&amp;" ")</f>
        <v/>
      </c>
      <c r="Y432" t="str">
        <f>IF(data!Y432="","",data!Y$1&amp;data!Y432&amp;" ")</f>
        <v/>
      </c>
      <c r="Z432" t="str">
        <f>IF(data!Z432="","",data!Z$1&amp;data!Z432&amp;" ")</f>
        <v/>
      </c>
      <c r="AA432" t="str">
        <f>IF(data!AA432="","",data!AA$1&amp;data!AA432&amp;" ")</f>
        <v/>
      </c>
      <c r="AB432" t="str">
        <f>IF(data!AB432="","",data!AB$1&amp;data!AB432&amp;" ")</f>
        <v/>
      </c>
      <c r="AC432" t="str">
        <f t="shared" si="7"/>
        <v xml:space="preserve">./MachineReassignment </v>
      </c>
    </row>
    <row r="433" spans="1:29" hidden="1" x14ac:dyDescent="0.2">
      <c r="A433" t="str">
        <f>IF(data!A433="","",data!A$1&amp;data!A433&amp;" ")</f>
        <v/>
      </c>
      <c r="B433" t="str">
        <f>IF(data!B433="","",data!B$1&amp;data!B433&amp;" ")</f>
        <v/>
      </c>
      <c r="C433" t="str">
        <f>IF(data!C433="","",data!C$1&amp;data!C433&amp;" ")</f>
        <v/>
      </c>
      <c r="D433" t="str">
        <f>IF(data!D433="","",data!D$1&amp;data!D433&amp;" ")</f>
        <v/>
      </c>
      <c r="E433" t="str">
        <f>IF(data!E433="","",data!E$1&amp;data!E433&amp;" ")</f>
        <v/>
      </c>
      <c r="F433" t="str">
        <f>IF(data!F433="","",data!F$1&amp;data!F433&amp;" ")</f>
        <v/>
      </c>
      <c r="G433" t="str">
        <f>IF(data!G433="","",data!G$1&amp;data!G433&amp;" ")</f>
        <v/>
      </c>
      <c r="H433" t="str">
        <f>IF(data!H433="","",data!H$1&amp;data!H433&amp;" ")</f>
        <v/>
      </c>
      <c r="I433" t="str">
        <f>IF(data!I433="","",data!I$1&amp;data!I433&amp;" ")</f>
        <v/>
      </c>
      <c r="J433" t="str">
        <f>IF(data!J433="","",data!J$1&amp;data!J433&amp;" ")</f>
        <v/>
      </c>
      <c r="K433" t="str">
        <f>IF(data!K433="","",data!K$1&amp;data!K433&amp;" ")</f>
        <v/>
      </c>
      <c r="L433" t="str">
        <f>IF(data!L433="","",data!L$1&amp;data!L433&amp;" ")</f>
        <v/>
      </c>
      <c r="M433" t="str">
        <f>IF(data!M433="","",data!M$1&amp;data!M433&amp;" ")</f>
        <v/>
      </c>
      <c r="N433" t="str">
        <f>IF(data!N433="","",data!N$1&amp;data!N433&amp;" ")</f>
        <v/>
      </c>
      <c r="O433" t="str">
        <f>IF(data!O433="","",data!O$1&amp;data!O433&amp;" ")</f>
        <v/>
      </c>
      <c r="P433" t="str">
        <f>IF(data!P433="","",data!P$1&amp;data!P433&amp;" ")</f>
        <v/>
      </c>
      <c r="Q433" t="str">
        <f>IF(data!Q433="","",data!Q$1&amp;data!Q433&amp;" ")</f>
        <v/>
      </c>
      <c r="R433" t="str">
        <f>IF(data!R433="","",data!R$1&amp;data!R433&amp;" ")</f>
        <v/>
      </c>
      <c r="S433" t="str">
        <f>IF(data!S433="","",data!S$1&amp;data!S433&amp;" ")</f>
        <v/>
      </c>
      <c r="T433" t="str">
        <f>IF(data!T433="","",data!T$1&amp;data!T433&amp;" ")</f>
        <v/>
      </c>
      <c r="U433" t="str">
        <f>IF(data!U433="","",data!U$1&amp;data!U433&amp;" ")</f>
        <v/>
      </c>
      <c r="V433" t="str">
        <f>IF(data!V433="","",data!V$1&amp;data!V433&amp;" ")</f>
        <v/>
      </c>
      <c r="W433" t="str">
        <f>IF(data!W433="","",data!W$1&amp;data!W433&amp;" ")</f>
        <v/>
      </c>
      <c r="X433" t="str">
        <f>IF(data!X433="","",data!X$1&amp;data!X433&amp;" ")</f>
        <v/>
      </c>
      <c r="Y433" t="str">
        <f>IF(data!Y433="","",data!Y$1&amp;data!Y433&amp;" ")</f>
        <v/>
      </c>
      <c r="Z433" t="str">
        <f>IF(data!Z433="","",data!Z$1&amp;data!Z433&amp;" ")</f>
        <v/>
      </c>
      <c r="AA433" t="str">
        <f>IF(data!AA433="","",data!AA$1&amp;data!AA433&amp;" ")</f>
        <v/>
      </c>
      <c r="AB433" t="str">
        <f>IF(data!AB433="","",data!AB$1&amp;data!AB433&amp;" ")</f>
        <v/>
      </c>
      <c r="AC433" t="str">
        <f t="shared" si="7"/>
        <v xml:space="preserve">./MachineReassignment </v>
      </c>
    </row>
    <row r="434" spans="1:29" hidden="1" x14ac:dyDescent="0.2">
      <c r="A434" t="str">
        <f>IF(data!A434="","",data!A$1&amp;data!A434&amp;" ")</f>
        <v/>
      </c>
      <c r="B434" t="str">
        <f>IF(data!B434="","",data!B$1&amp;data!B434&amp;" ")</f>
        <v/>
      </c>
      <c r="C434" t="str">
        <f>IF(data!C434="","",data!C$1&amp;data!C434&amp;" ")</f>
        <v/>
      </c>
      <c r="D434" t="str">
        <f>IF(data!D434="","",data!D$1&amp;data!D434&amp;" ")</f>
        <v/>
      </c>
      <c r="E434" t="str">
        <f>IF(data!E434="","",data!E$1&amp;data!E434&amp;" ")</f>
        <v/>
      </c>
      <c r="F434" t="str">
        <f>IF(data!F434="","",data!F$1&amp;data!F434&amp;" ")</f>
        <v/>
      </c>
      <c r="G434" t="str">
        <f>IF(data!G434="","",data!G$1&amp;data!G434&amp;" ")</f>
        <v/>
      </c>
      <c r="H434" t="str">
        <f>IF(data!H434="","",data!H$1&amp;data!H434&amp;" ")</f>
        <v/>
      </c>
      <c r="I434" t="str">
        <f>IF(data!I434="","",data!I$1&amp;data!I434&amp;" ")</f>
        <v/>
      </c>
      <c r="J434" t="str">
        <f>IF(data!J434="","",data!J$1&amp;data!J434&amp;" ")</f>
        <v/>
      </c>
      <c r="K434" t="str">
        <f>IF(data!K434="","",data!K$1&amp;data!K434&amp;" ")</f>
        <v/>
      </c>
      <c r="L434" t="str">
        <f>IF(data!L434="","",data!L$1&amp;data!L434&amp;" ")</f>
        <v/>
      </c>
      <c r="M434" t="str">
        <f>IF(data!M434="","",data!M$1&amp;data!M434&amp;" ")</f>
        <v/>
      </c>
      <c r="N434" t="str">
        <f>IF(data!N434="","",data!N$1&amp;data!N434&amp;" ")</f>
        <v/>
      </c>
      <c r="O434" t="str">
        <f>IF(data!O434="","",data!O$1&amp;data!O434&amp;" ")</f>
        <v/>
      </c>
      <c r="P434" t="str">
        <f>IF(data!P434="","",data!P$1&amp;data!P434&amp;" ")</f>
        <v/>
      </c>
      <c r="Q434" t="str">
        <f>IF(data!Q434="","",data!Q$1&amp;data!Q434&amp;" ")</f>
        <v/>
      </c>
      <c r="R434" t="str">
        <f>IF(data!R434="","",data!R$1&amp;data!R434&amp;" ")</f>
        <v/>
      </c>
      <c r="S434" t="str">
        <f>IF(data!S434="","",data!S$1&amp;data!S434&amp;" ")</f>
        <v/>
      </c>
      <c r="T434" t="str">
        <f>IF(data!T434="","",data!T$1&amp;data!T434&amp;" ")</f>
        <v/>
      </c>
      <c r="U434" t="str">
        <f>IF(data!U434="","",data!U$1&amp;data!U434&amp;" ")</f>
        <v/>
      </c>
      <c r="V434" t="str">
        <f>IF(data!V434="","",data!V$1&amp;data!V434&amp;" ")</f>
        <v/>
      </c>
      <c r="W434" t="str">
        <f>IF(data!W434="","",data!W$1&amp;data!W434&amp;" ")</f>
        <v/>
      </c>
      <c r="X434" t="str">
        <f>IF(data!X434="","",data!X$1&amp;data!X434&amp;" ")</f>
        <v/>
      </c>
      <c r="Y434" t="str">
        <f>IF(data!Y434="","",data!Y$1&amp;data!Y434&amp;" ")</f>
        <v/>
      </c>
      <c r="Z434" t="str">
        <f>IF(data!Z434="","",data!Z$1&amp;data!Z434&amp;" ")</f>
        <v/>
      </c>
      <c r="AA434" t="str">
        <f>IF(data!AA434="","",data!AA$1&amp;data!AA434&amp;" ")</f>
        <v/>
      </c>
      <c r="AB434" t="str">
        <f>IF(data!AB434="","",data!AB$1&amp;data!AB434&amp;" ")</f>
        <v/>
      </c>
      <c r="AC434" t="str">
        <f t="shared" si="7"/>
        <v xml:space="preserve">./MachineReassignment </v>
      </c>
    </row>
    <row r="435" spans="1:29" hidden="1" x14ac:dyDescent="0.2">
      <c r="A435" t="str">
        <f>IF(data!A435="","",data!A$1&amp;data!A435&amp;" ")</f>
        <v/>
      </c>
      <c r="B435" t="str">
        <f>IF(data!B435="","",data!B$1&amp;data!B435&amp;" ")</f>
        <v/>
      </c>
      <c r="C435" t="str">
        <f>IF(data!C435="","",data!C$1&amp;data!C435&amp;" ")</f>
        <v/>
      </c>
      <c r="D435" t="str">
        <f>IF(data!D435="","",data!D$1&amp;data!D435&amp;" ")</f>
        <v/>
      </c>
      <c r="E435" t="str">
        <f>IF(data!E435="","",data!E$1&amp;data!E435&amp;" ")</f>
        <v/>
      </c>
      <c r="F435" t="str">
        <f>IF(data!F435="","",data!F$1&amp;data!F435&amp;" ")</f>
        <v/>
      </c>
      <c r="G435" t="str">
        <f>IF(data!G435="","",data!G$1&amp;data!G435&amp;" ")</f>
        <v/>
      </c>
      <c r="H435" t="str">
        <f>IF(data!H435="","",data!H$1&amp;data!H435&amp;" ")</f>
        <v/>
      </c>
      <c r="I435" t="str">
        <f>IF(data!I435="","",data!I$1&amp;data!I435&amp;" ")</f>
        <v/>
      </c>
      <c r="J435" t="str">
        <f>IF(data!J435="","",data!J$1&amp;data!J435&amp;" ")</f>
        <v/>
      </c>
      <c r="K435" t="str">
        <f>IF(data!K435="","",data!K$1&amp;data!K435&amp;" ")</f>
        <v/>
      </c>
      <c r="L435" t="str">
        <f>IF(data!L435="","",data!L$1&amp;data!L435&amp;" ")</f>
        <v/>
      </c>
      <c r="M435" t="str">
        <f>IF(data!M435="","",data!M$1&amp;data!M435&amp;" ")</f>
        <v/>
      </c>
      <c r="N435" t="str">
        <f>IF(data!N435="","",data!N$1&amp;data!N435&amp;" ")</f>
        <v/>
      </c>
      <c r="O435" t="str">
        <f>IF(data!O435="","",data!O$1&amp;data!O435&amp;" ")</f>
        <v/>
      </c>
      <c r="P435" t="str">
        <f>IF(data!P435="","",data!P$1&amp;data!P435&amp;" ")</f>
        <v/>
      </c>
      <c r="Q435" t="str">
        <f>IF(data!Q435="","",data!Q$1&amp;data!Q435&amp;" ")</f>
        <v/>
      </c>
      <c r="R435" t="str">
        <f>IF(data!R435="","",data!R$1&amp;data!R435&amp;" ")</f>
        <v/>
      </c>
      <c r="S435" t="str">
        <f>IF(data!S435="","",data!S$1&amp;data!S435&amp;" ")</f>
        <v/>
      </c>
      <c r="T435" t="str">
        <f>IF(data!T435="","",data!T$1&amp;data!T435&amp;" ")</f>
        <v/>
      </c>
      <c r="U435" t="str">
        <f>IF(data!U435="","",data!U$1&amp;data!U435&amp;" ")</f>
        <v/>
      </c>
      <c r="V435" t="str">
        <f>IF(data!V435="","",data!V$1&amp;data!V435&amp;" ")</f>
        <v/>
      </c>
      <c r="W435" t="str">
        <f>IF(data!W435="","",data!W$1&amp;data!W435&amp;" ")</f>
        <v/>
      </c>
      <c r="X435" t="str">
        <f>IF(data!X435="","",data!X$1&amp;data!X435&amp;" ")</f>
        <v/>
      </c>
      <c r="Y435" t="str">
        <f>IF(data!Y435="","",data!Y$1&amp;data!Y435&amp;" ")</f>
        <v/>
      </c>
      <c r="Z435" t="str">
        <f>IF(data!Z435="","",data!Z$1&amp;data!Z435&amp;" ")</f>
        <v/>
      </c>
      <c r="AA435" t="str">
        <f>IF(data!AA435="","",data!AA$1&amp;data!AA435&amp;" ")</f>
        <v/>
      </c>
      <c r="AB435" t="str">
        <f>IF(data!AB435="","",data!AB$1&amp;data!AB435&amp;" ")</f>
        <v/>
      </c>
      <c r="AC435" t="str">
        <f t="shared" si="7"/>
        <v xml:space="preserve">./MachineReassignment </v>
      </c>
    </row>
    <row r="436" spans="1:29" hidden="1" x14ac:dyDescent="0.2">
      <c r="A436" t="str">
        <f>IF(data!A436="","",data!A$1&amp;data!A436&amp;" ")</f>
        <v/>
      </c>
      <c r="B436" t="str">
        <f>IF(data!B436="","",data!B$1&amp;data!B436&amp;" ")</f>
        <v/>
      </c>
      <c r="C436" t="str">
        <f>IF(data!C436="","",data!C$1&amp;data!C436&amp;" ")</f>
        <v/>
      </c>
      <c r="D436" t="str">
        <f>IF(data!D436="","",data!D$1&amp;data!D436&amp;" ")</f>
        <v/>
      </c>
      <c r="E436" t="str">
        <f>IF(data!E436="","",data!E$1&amp;data!E436&amp;" ")</f>
        <v/>
      </c>
      <c r="F436" t="str">
        <f>IF(data!F436="","",data!F$1&amp;data!F436&amp;" ")</f>
        <v/>
      </c>
      <c r="G436" t="str">
        <f>IF(data!G436="","",data!G$1&amp;data!G436&amp;" ")</f>
        <v/>
      </c>
      <c r="H436" t="str">
        <f>IF(data!H436="","",data!H$1&amp;data!H436&amp;" ")</f>
        <v/>
      </c>
      <c r="I436" t="str">
        <f>IF(data!I436="","",data!I$1&amp;data!I436&amp;" ")</f>
        <v/>
      </c>
      <c r="J436" t="str">
        <f>IF(data!J436="","",data!J$1&amp;data!J436&amp;" ")</f>
        <v/>
      </c>
      <c r="K436" t="str">
        <f>IF(data!K436="","",data!K$1&amp;data!K436&amp;" ")</f>
        <v/>
      </c>
      <c r="L436" t="str">
        <f>IF(data!L436="","",data!L$1&amp;data!L436&amp;" ")</f>
        <v/>
      </c>
      <c r="M436" t="str">
        <f>IF(data!M436="","",data!M$1&amp;data!M436&amp;" ")</f>
        <v/>
      </c>
      <c r="N436" t="str">
        <f>IF(data!N436="","",data!N$1&amp;data!N436&amp;" ")</f>
        <v/>
      </c>
      <c r="O436" t="str">
        <f>IF(data!O436="","",data!O$1&amp;data!O436&amp;" ")</f>
        <v/>
      </c>
      <c r="P436" t="str">
        <f>IF(data!P436="","",data!P$1&amp;data!P436&amp;" ")</f>
        <v/>
      </c>
      <c r="Q436" t="str">
        <f>IF(data!Q436="","",data!Q$1&amp;data!Q436&amp;" ")</f>
        <v/>
      </c>
      <c r="R436" t="str">
        <f>IF(data!R436="","",data!R$1&amp;data!R436&amp;" ")</f>
        <v/>
      </c>
      <c r="S436" t="str">
        <f>IF(data!S436="","",data!S$1&amp;data!S436&amp;" ")</f>
        <v/>
      </c>
      <c r="T436" t="str">
        <f>IF(data!T436="","",data!T$1&amp;data!T436&amp;" ")</f>
        <v/>
      </c>
      <c r="U436" t="str">
        <f>IF(data!U436="","",data!U$1&amp;data!U436&amp;" ")</f>
        <v/>
      </c>
      <c r="V436" t="str">
        <f>IF(data!V436="","",data!V$1&amp;data!V436&amp;" ")</f>
        <v/>
      </c>
      <c r="W436" t="str">
        <f>IF(data!W436="","",data!W$1&amp;data!W436&amp;" ")</f>
        <v/>
      </c>
      <c r="X436" t="str">
        <f>IF(data!X436="","",data!X$1&amp;data!X436&amp;" ")</f>
        <v/>
      </c>
      <c r="Y436" t="str">
        <f>IF(data!Y436="","",data!Y$1&amp;data!Y436&amp;" ")</f>
        <v/>
      </c>
      <c r="Z436" t="str">
        <f>IF(data!Z436="","",data!Z$1&amp;data!Z436&amp;" ")</f>
        <v/>
      </c>
      <c r="AA436" t="str">
        <f>IF(data!AA436="","",data!AA$1&amp;data!AA436&amp;" ")</f>
        <v/>
      </c>
      <c r="AB436" t="str">
        <f>IF(data!AB436="","",data!AB$1&amp;data!AB436&amp;" ")</f>
        <v/>
      </c>
      <c r="AC436" t="str">
        <f t="shared" si="7"/>
        <v xml:space="preserve">./MachineReassignment </v>
      </c>
    </row>
    <row r="437" spans="1:29" hidden="1" x14ac:dyDescent="0.2">
      <c r="A437" t="str">
        <f>IF(data!A437="","",data!A$1&amp;data!A437&amp;" ")</f>
        <v/>
      </c>
      <c r="B437" t="str">
        <f>IF(data!B437="","",data!B$1&amp;data!B437&amp;" ")</f>
        <v/>
      </c>
      <c r="C437" t="str">
        <f>IF(data!C437="","",data!C$1&amp;data!C437&amp;" ")</f>
        <v/>
      </c>
      <c r="D437" t="str">
        <f>IF(data!D437="","",data!D$1&amp;data!D437&amp;" ")</f>
        <v/>
      </c>
      <c r="E437" t="str">
        <f>IF(data!E437="","",data!E$1&amp;data!E437&amp;" ")</f>
        <v/>
      </c>
      <c r="F437" t="str">
        <f>IF(data!F437="","",data!F$1&amp;data!F437&amp;" ")</f>
        <v/>
      </c>
      <c r="G437" t="str">
        <f>IF(data!G437="","",data!G$1&amp;data!G437&amp;" ")</f>
        <v/>
      </c>
      <c r="H437" t="str">
        <f>IF(data!H437="","",data!H$1&amp;data!H437&amp;" ")</f>
        <v/>
      </c>
      <c r="I437" t="str">
        <f>IF(data!I437="","",data!I$1&amp;data!I437&amp;" ")</f>
        <v/>
      </c>
      <c r="J437" t="str">
        <f>IF(data!J437="","",data!J$1&amp;data!J437&amp;" ")</f>
        <v/>
      </c>
      <c r="K437" t="str">
        <f>IF(data!K437="","",data!K$1&amp;data!K437&amp;" ")</f>
        <v/>
      </c>
      <c r="L437" t="str">
        <f>IF(data!L437="","",data!L$1&amp;data!L437&amp;" ")</f>
        <v/>
      </c>
      <c r="M437" t="str">
        <f>IF(data!M437="","",data!M$1&amp;data!M437&amp;" ")</f>
        <v/>
      </c>
      <c r="N437" t="str">
        <f>IF(data!N437="","",data!N$1&amp;data!N437&amp;" ")</f>
        <v/>
      </c>
      <c r="O437" t="str">
        <f>IF(data!O437="","",data!O$1&amp;data!O437&amp;" ")</f>
        <v/>
      </c>
      <c r="P437" t="str">
        <f>IF(data!P437="","",data!P$1&amp;data!P437&amp;" ")</f>
        <v/>
      </c>
      <c r="Q437" t="str">
        <f>IF(data!Q437="","",data!Q$1&amp;data!Q437&amp;" ")</f>
        <v/>
      </c>
      <c r="R437" t="str">
        <f>IF(data!R437="","",data!R$1&amp;data!R437&amp;" ")</f>
        <v/>
      </c>
      <c r="S437" t="str">
        <f>IF(data!S437="","",data!S$1&amp;data!S437&amp;" ")</f>
        <v/>
      </c>
      <c r="T437" t="str">
        <f>IF(data!T437="","",data!T$1&amp;data!T437&amp;" ")</f>
        <v/>
      </c>
      <c r="U437" t="str">
        <f>IF(data!U437="","",data!U$1&amp;data!U437&amp;" ")</f>
        <v/>
      </c>
      <c r="V437" t="str">
        <f>IF(data!V437="","",data!V$1&amp;data!V437&amp;" ")</f>
        <v/>
      </c>
      <c r="W437" t="str">
        <f>IF(data!W437="","",data!W$1&amp;data!W437&amp;" ")</f>
        <v/>
      </c>
      <c r="X437" t="str">
        <f>IF(data!X437="","",data!X$1&amp;data!X437&amp;" ")</f>
        <v/>
      </c>
      <c r="Y437" t="str">
        <f>IF(data!Y437="","",data!Y$1&amp;data!Y437&amp;" ")</f>
        <v/>
      </c>
      <c r="Z437" t="str">
        <f>IF(data!Z437="","",data!Z$1&amp;data!Z437&amp;" ")</f>
        <v/>
      </c>
      <c r="AA437" t="str">
        <f>IF(data!AA437="","",data!AA$1&amp;data!AA437&amp;" ")</f>
        <v/>
      </c>
      <c r="AB437" t="str">
        <f>IF(data!AB437="","",data!AB$1&amp;data!AB437&amp;" ")</f>
        <v/>
      </c>
      <c r="AC437" t="str">
        <f t="shared" si="7"/>
        <v xml:space="preserve">./MachineReassignment </v>
      </c>
    </row>
    <row r="438" spans="1:29" hidden="1" x14ac:dyDescent="0.2">
      <c r="A438" t="str">
        <f>IF(data!A438="","",data!A$1&amp;data!A438&amp;" ")</f>
        <v/>
      </c>
      <c r="B438" t="str">
        <f>IF(data!B438="","",data!B$1&amp;data!B438&amp;" ")</f>
        <v/>
      </c>
      <c r="C438" t="str">
        <f>IF(data!C438="","",data!C$1&amp;data!C438&amp;" ")</f>
        <v/>
      </c>
      <c r="D438" t="str">
        <f>IF(data!D438="","",data!D$1&amp;data!D438&amp;" ")</f>
        <v/>
      </c>
      <c r="E438" t="str">
        <f>IF(data!E438="","",data!E$1&amp;data!E438&amp;" ")</f>
        <v/>
      </c>
      <c r="F438" t="str">
        <f>IF(data!F438="","",data!F$1&amp;data!F438&amp;" ")</f>
        <v/>
      </c>
      <c r="G438" t="str">
        <f>IF(data!G438="","",data!G$1&amp;data!G438&amp;" ")</f>
        <v/>
      </c>
      <c r="H438" t="str">
        <f>IF(data!H438="","",data!H$1&amp;data!H438&amp;" ")</f>
        <v/>
      </c>
      <c r="I438" t="str">
        <f>IF(data!I438="","",data!I$1&amp;data!I438&amp;" ")</f>
        <v/>
      </c>
      <c r="J438" t="str">
        <f>IF(data!J438="","",data!J$1&amp;data!J438&amp;" ")</f>
        <v/>
      </c>
      <c r="K438" t="str">
        <f>IF(data!K438="","",data!K$1&amp;data!K438&amp;" ")</f>
        <v/>
      </c>
      <c r="L438" t="str">
        <f>IF(data!L438="","",data!L$1&amp;data!L438&amp;" ")</f>
        <v/>
      </c>
      <c r="M438" t="str">
        <f>IF(data!M438="","",data!M$1&amp;data!M438&amp;" ")</f>
        <v/>
      </c>
      <c r="N438" t="str">
        <f>IF(data!N438="","",data!N$1&amp;data!N438&amp;" ")</f>
        <v/>
      </c>
      <c r="O438" t="str">
        <f>IF(data!O438="","",data!O$1&amp;data!O438&amp;" ")</f>
        <v/>
      </c>
      <c r="P438" t="str">
        <f>IF(data!P438="","",data!P$1&amp;data!P438&amp;" ")</f>
        <v/>
      </c>
      <c r="Q438" t="str">
        <f>IF(data!Q438="","",data!Q$1&amp;data!Q438&amp;" ")</f>
        <v/>
      </c>
      <c r="R438" t="str">
        <f>IF(data!R438="","",data!R$1&amp;data!R438&amp;" ")</f>
        <v/>
      </c>
      <c r="S438" t="str">
        <f>IF(data!S438="","",data!S$1&amp;data!S438&amp;" ")</f>
        <v/>
      </c>
      <c r="T438" t="str">
        <f>IF(data!T438="","",data!T$1&amp;data!T438&amp;" ")</f>
        <v/>
      </c>
      <c r="U438" t="str">
        <f>IF(data!U438="","",data!U$1&amp;data!U438&amp;" ")</f>
        <v/>
      </c>
      <c r="V438" t="str">
        <f>IF(data!V438="","",data!V$1&amp;data!V438&amp;" ")</f>
        <v/>
      </c>
      <c r="W438" t="str">
        <f>IF(data!W438="","",data!W$1&amp;data!W438&amp;" ")</f>
        <v/>
      </c>
      <c r="X438" t="str">
        <f>IF(data!X438="","",data!X$1&amp;data!X438&amp;" ")</f>
        <v/>
      </c>
      <c r="Y438" t="str">
        <f>IF(data!Y438="","",data!Y$1&amp;data!Y438&amp;" ")</f>
        <v/>
      </c>
      <c r="Z438" t="str">
        <f>IF(data!Z438="","",data!Z$1&amp;data!Z438&amp;" ")</f>
        <v/>
      </c>
      <c r="AA438" t="str">
        <f>IF(data!AA438="","",data!AA$1&amp;data!AA438&amp;" ")</f>
        <v/>
      </c>
      <c r="AB438" t="str">
        <f>IF(data!AB438="","",data!AB$1&amp;data!AB438&amp;" ")</f>
        <v/>
      </c>
      <c r="AC438" t="str">
        <f t="shared" si="7"/>
        <v xml:space="preserve">./MachineReassignment </v>
      </c>
    </row>
    <row r="439" spans="1:29" hidden="1" x14ac:dyDescent="0.2">
      <c r="A439" t="str">
        <f>IF(data!A439="","",data!A$1&amp;data!A439&amp;" ")</f>
        <v/>
      </c>
      <c r="B439" t="str">
        <f>IF(data!B439="","",data!B$1&amp;data!B439&amp;" ")</f>
        <v/>
      </c>
      <c r="C439" t="str">
        <f>IF(data!C439="","",data!C$1&amp;data!C439&amp;" ")</f>
        <v/>
      </c>
      <c r="D439" t="str">
        <f>IF(data!D439="","",data!D$1&amp;data!D439&amp;" ")</f>
        <v/>
      </c>
      <c r="E439" t="str">
        <f>IF(data!E439="","",data!E$1&amp;data!E439&amp;" ")</f>
        <v/>
      </c>
      <c r="F439" t="str">
        <f>IF(data!F439="","",data!F$1&amp;data!F439&amp;" ")</f>
        <v/>
      </c>
      <c r="G439" t="str">
        <f>IF(data!G439="","",data!G$1&amp;data!G439&amp;" ")</f>
        <v/>
      </c>
      <c r="H439" t="str">
        <f>IF(data!H439="","",data!H$1&amp;data!H439&amp;" ")</f>
        <v/>
      </c>
      <c r="I439" t="str">
        <f>IF(data!I439="","",data!I$1&amp;data!I439&amp;" ")</f>
        <v/>
      </c>
      <c r="J439" t="str">
        <f>IF(data!J439="","",data!J$1&amp;data!J439&amp;" ")</f>
        <v/>
      </c>
      <c r="K439" t="str">
        <f>IF(data!K439="","",data!K$1&amp;data!K439&amp;" ")</f>
        <v/>
      </c>
      <c r="L439" t="str">
        <f>IF(data!L439="","",data!L$1&amp;data!L439&amp;" ")</f>
        <v/>
      </c>
      <c r="M439" t="str">
        <f>IF(data!M439="","",data!M$1&amp;data!M439&amp;" ")</f>
        <v/>
      </c>
      <c r="N439" t="str">
        <f>IF(data!N439="","",data!N$1&amp;data!N439&amp;" ")</f>
        <v/>
      </c>
      <c r="O439" t="str">
        <f>IF(data!O439="","",data!O$1&amp;data!O439&amp;" ")</f>
        <v/>
      </c>
      <c r="P439" t="str">
        <f>IF(data!P439="","",data!P$1&amp;data!P439&amp;" ")</f>
        <v/>
      </c>
      <c r="Q439" t="str">
        <f>IF(data!Q439="","",data!Q$1&amp;data!Q439&amp;" ")</f>
        <v/>
      </c>
      <c r="R439" t="str">
        <f>IF(data!R439="","",data!R$1&amp;data!R439&amp;" ")</f>
        <v/>
      </c>
      <c r="S439" t="str">
        <f>IF(data!S439="","",data!S$1&amp;data!S439&amp;" ")</f>
        <v/>
      </c>
      <c r="T439" t="str">
        <f>IF(data!T439="","",data!T$1&amp;data!T439&amp;" ")</f>
        <v/>
      </c>
      <c r="U439" t="str">
        <f>IF(data!U439="","",data!U$1&amp;data!U439&amp;" ")</f>
        <v/>
      </c>
      <c r="V439" t="str">
        <f>IF(data!V439="","",data!V$1&amp;data!V439&amp;" ")</f>
        <v/>
      </c>
      <c r="W439" t="str">
        <f>IF(data!W439="","",data!W$1&amp;data!W439&amp;" ")</f>
        <v/>
      </c>
      <c r="X439" t="str">
        <f>IF(data!X439="","",data!X$1&amp;data!X439&amp;" ")</f>
        <v/>
      </c>
      <c r="Y439" t="str">
        <f>IF(data!Y439="","",data!Y$1&amp;data!Y439&amp;" ")</f>
        <v/>
      </c>
      <c r="Z439" t="str">
        <f>IF(data!Z439="","",data!Z$1&amp;data!Z439&amp;" ")</f>
        <v/>
      </c>
      <c r="AA439" t="str">
        <f>IF(data!AA439="","",data!AA$1&amp;data!AA439&amp;" ")</f>
        <v/>
      </c>
      <c r="AB439" t="str">
        <f>IF(data!AB439="","",data!AB$1&amp;data!AB439&amp;" ")</f>
        <v/>
      </c>
      <c r="AC439" t="str">
        <f t="shared" si="7"/>
        <v xml:space="preserve">./MachineReassignment </v>
      </c>
    </row>
    <row r="440" spans="1:29" hidden="1" x14ac:dyDescent="0.2">
      <c r="A440" t="str">
        <f>IF(data!A440="","",data!A$1&amp;data!A440&amp;" ")</f>
        <v/>
      </c>
      <c r="B440" t="str">
        <f>IF(data!B440="","",data!B$1&amp;data!B440&amp;" ")</f>
        <v/>
      </c>
      <c r="C440" t="str">
        <f>IF(data!C440="","",data!C$1&amp;data!C440&amp;" ")</f>
        <v/>
      </c>
      <c r="D440" t="str">
        <f>IF(data!D440="","",data!D$1&amp;data!D440&amp;" ")</f>
        <v/>
      </c>
      <c r="E440" t="str">
        <f>IF(data!E440="","",data!E$1&amp;data!E440&amp;" ")</f>
        <v/>
      </c>
      <c r="F440" t="str">
        <f>IF(data!F440="","",data!F$1&amp;data!F440&amp;" ")</f>
        <v/>
      </c>
      <c r="G440" t="str">
        <f>IF(data!G440="","",data!G$1&amp;data!G440&amp;" ")</f>
        <v/>
      </c>
      <c r="H440" t="str">
        <f>IF(data!H440="","",data!H$1&amp;data!H440&amp;" ")</f>
        <v/>
      </c>
      <c r="I440" t="str">
        <f>IF(data!I440="","",data!I$1&amp;data!I440&amp;" ")</f>
        <v/>
      </c>
      <c r="J440" t="str">
        <f>IF(data!J440="","",data!J$1&amp;data!J440&amp;" ")</f>
        <v/>
      </c>
      <c r="K440" t="str">
        <f>IF(data!K440="","",data!K$1&amp;data!K440&amp;" ")</f>
        <v/>
      </c>
      <c r="L440" t="str">
        <f>IF(data!L440="","",data!L$1&amp;data!L440&amp;" ")</f>
        <v/>
      </c>
      <c r="M440" t="str">
        <f>IF(data!M440="","",data!M$1&amp;data!M440&amp;" ")</f>
        <v/>
      </c>
      <c r="N440" t="str">
        <f>IF(data!N440="","",data!N$1&amp;data!N440&amp;" ")</f>
        <v/>
      </c>
      <c r="O440" t="str">
        <f>IF(data!O440="","",data!O$1&amp;data!O440&amp;" ")</f>
        <v/>
      </c>
      <c r="P440" t="str">
        <f>IF(data!P440="","",data!P$1&amp;data!P440&amp;" ")</f>
        <v/>
      </c>
      <c r="Q440" t="str">
        <f>IF(data!Q440="","",data!Q$1&amp;data!Q440&amp;" ")</f>
        <v/>
      </c>
      <c r="R440" t="str">
        <f>IF(data!R440="","",data!R$1&amp;data!R440&amp;" ")</f>
        <v/>
      </c>
      <c r="S440" t="str">
        <f>IF(data!S440="","",data!S$1&amp;data!S440&amp;" ")</f>
        <v/>
      </c>
      <c r="T440" t="str">
        <f>IF(data!T440="","",data!T$1&amp;data!T440&amp;" ")</f>
        <v/>
      </c>
      <c r="U440" t="str">
        <f>IF(data!U440="","",data!U$1&amp;data!U440&amp;" ")</f>
        <v/>
      </c>
      <c r="V440" t="str">
        <f>IF(data!V440="","",data!V$1&amp;data!V440&amp;" ")</f>
        <v/>
      </c>
      <c r="W440" t="str">
        <f>IF(data!W440="","",data!W$1&amp;data!W440&amp;" ")</f>
        <v/>
      </c>
      <c r="X440" t="str">
        <f>IF(data!X440="","",data!X$1&amp;data!X440&amp;" ")</f>
        <v/>
      </c>
      <c r="Y440" t="str">
        <f>IF(data!Y440="","",data!Y$1&amp;data!Y440&amp;" ")</f>
        <v/>
      </c>
      <c r="Z440" t="str">
        <f>IF(data!Z440="","",data!Z$1&amp;data!Z440&amp;" ")</f>
        <v/>
      </c>
      <c r="AA440" t="str">
        <f>IF(data!AA440="","",data!AA$1&amp;data!AA440&amp;" ")</f>
        <v/>
      </c>
      <c r="AB440" t="str">
        <f>IF(data!AB440="","",data!AB$1&amp;data!AB440&amp;" ")</f>
        <v/>
      </c>
      <c r="AC440" t="str">
        <f t="shared" si="7"/>
        <v xml:space="preserve">./MachineReassignment </v>
      </c>
    </row>
    <row r="441" spans="1:29" hidden="1" x14ac:dyDescent="0.2">
      <c r="A441" t="str">
        <f>IF(data!A441="","",data!A$1&amp;data!A441&amp;" ")</f>
        <v/>
      </c>
      <c r="B441" t="str">
        <f>IF(data!B441="","",data!B$1&amp;data!B441&amp;" ")</f>
        <v/>
      </c>
      <c r="C441" t="str">
        <f>IF(data!C441="","",data!C$1&amp;data!C441&amp;" ")</f>
        <v/>
      </c>
      <c r="D441" t="str">
        <f>IF(data!D441="","",data!D$1&amp;data!D441&amp;" ")</f>
        <v/>
      </c>
      <c r="E441" t="str">
        <f>IF(data!E441="","",data!E$1&amp;data!E441&amp;" ")</f>
        <v/>
      </c>
      <c r="F441" t="str">
        <f>IF(data!F441="","",data!F$1&amp;data!F441&amp;" ")</f>
        <v/>
      </c>
      <c r="G441" t="str">
        <f>IF(data!G441="","",data!G$1&amp;data!G441&amp;" ")</f>
        <v/>
      </c>
      <c r="H441" t="str">
        <f>IF(data!H441="","",data!H$1&amp;data!H441&amp;" ")</f>
        <v/>
      </c>
      <c r="I441" t="str">
        <f>IF(data!I441="","",data!I$1&amp;data!I441&amp;" ")</f>
        <v/>
      </c>
      <c r="J441" t="str">
        <f>IF(data!J441="","",data!J$1&amp;data!J441&amp;" ")</f>
        <v/>
      </c>
      <c r="K441" t="str">
        <f>IF(data!K441="","",data!K$1&amp;data!K441&amp;" ")</f>
        <v/>
      </c>
      <c r="L441" t="str">
        <f>IF(data!L441="","",data!L$1&amp;data!L441&amp;" ")</f>
        <v/>
      </c>
      <c r="M441" t="str">
        <f>IF(data!M441="","",data!M$1&amp;data!M441&amp;" ")</f>
        <v/>
      </c>
      <c r="N441" t="str">
        <f>IF(data!N441="","",data!N$1&amp;data!N441&amp;" ")</f>
        <v/>
      </c>
      <c r="O441" t="str">
        <f>IF(data!O441="","",data!O$1&amp;data!O441&amp;" ")</f>
        <v/>
      </c>
      <c r="P441" t="str">
        <f>IF(data!P441="","",data!P$1&amp;data!P441&amp;" ")</f>
        <v/>
      </c>
      <c r="Q441" t="str">
        <f>IF(data!Q441="","",data!Q$1&amp;data!Q441&amp;" ")</f>
        <v/>
      </c>
      <c r="R441" t="str">
        <f>IF(data!R441="","",data!R$1&amp;data!R441&amp;" ")</f>
        <v/>
      </c>
      <c r="S441" t="str">
        <f>IF(data!S441="","",data!S$1&amp;data!S441&amp;" ")</f>
        <v/>
      </c>
      <c r="T441" t="str">
        <f>IF(data!T441="","",data!T$1&amp;data!T441&amp;" ")</f>
        <v/>
      </c>
      <c r="U441" t="str">
        <f>IF(data!U441="","",data!U$1&amp;data!U441&amp;" ")</f>
        <v/>
      </c>
      <c r="V441" t="str">
        <f>IF(data!V441="","",data!V$1&amp;data!V441&amp;" ")</f>
        <v/>
      </c>
      <c r="W441" t="str">
        <f>IF(data!W441="","",data!W$1&amp;data!W441&amp;" ")</f>
        <v/>
      </c>
      <c r="X441" t="str">
        <f>IF(data!X441="","",data!X$1&amp;data!X441&amp;" ")</f>
        <v/>
      </c>
      <c r="Y441" t="str">
        <f>IF(data!Y441="","",data!Y$1&amp;data!Y441&amp;" ")</f>
        <v/>
      </c>
      <c r="Z441" t="str">
        <f>IF(data!Z441="","",data!Z$1&amp;data!Z441&amp;" ")</f>
        <v/>
      </c>
      <c r="AA441" t="str">
        <f>IF(data!AA441="","",data!AA$1&amp;data!AA441&amp;" ")</f>
        <v/>
      </c>
      <c r="AB441" t="str">
        <f>IF(data!AB441="","",data!AB$1&amp;data!AB441&amp;" ")</f>
        <v/>
      </c>
      <c r="AC441" t="str">
        <f t="shared" si="7"/>
        <v xml:space="preserve">./MachineReassignment </v>
      </c>
    </row>
    <row r="442" spans="1:29" hidden="1" x14ac:dyDescent="0.2">
      <c r="A442" t="str">
        <f>IF(data!A442="","",data!A$1&amp;data!A442&amp;" ")</f>
        <v/>
      </c>
      <c r="B442" t="str">
        <f>IF(data!B442="","",data!B$1&amp;data!B442&amp;" ")</f>
        <v/>
      </c>
      <c r="C442" t="str">
        <f>IF(data!C442="","",data!C$1&amp;data!C442&amp;" ")</f>
        <v/>
      </c>
      <c r="D442" t="str">
        <f>IF(data!D442="","",data!D$1&amp;data!D442&amp;" ")</f>
        <v/>
      </c>
      <c r="E442" t="str">
        <f>IF(data!E442="","",data!E$1&amp;data!E442&amp;" ")</f>
        <v/>
      </c>
      <c r="F442" t="str">
        <f>IF(data!F442="","",data!F$1&amp;data!F442&amp;" ")</f>
        <v/>
      </c>
      <c r="G442" t="str">
        <f>IF(data!G442="","",data!G$1&amp;data!G442&amp;" ")</f>
        <v/>
      </c>
      <c r="H442" t="str">
        <f>IF(data!H442="","",data!H$1&amp;data!H442&amp;" ")</f>
        <v/>
      </c>
      <c r="I442" t="str">
        <f>IF(data!I442="","",data!I$1&amp;data!I442&amp;" ")</f>
        <v/>
      </c>
      <c r="J442" t="str">
        <f>IF(data!J442="","",data!J$1&amp;data!J442&amp;" ")</f>
        <v/>
      </c>
      <c r="K442" t="str">
        <f>IF(data!K442="","",data!K$1&amp;data!K442&amp;" ")</f>
        <v/>
      </c>
      <c r="L442" t="str">
        <f>IF(data!L442="","",data!L$1&amp;data!L442&amp;" ")</f>
        <v/>
      </c>
      <c r="M442" t="str">
        <f>IF(data!M442="","",data!M$1&amp;data!M442&amp;" ")</f>
        <v/>
      </c>
      <c r="N442" t="str">
        <f>IF(data!N442="","",data!N$1&amp;data!N442&amp;" ")</f>
        <v/>
      </c>
      <c r="O442" t="str">
        <f>IF(data!O442="","",data!O$1&amp;data!O442&amp;" ")</f>
        <v/>
      </c>
      <c r="P442" t="str">
        <f>IF(data!P442="","",data!P$1&amp;data!P442&amp;" ")</f>
        <v/>
      </c>
      <c r="Q442" t="str">
        <f>IF(data!Q442="","",data!Q$1&amp;data!Q442&amp;" ")</f>
        <v/>
      </c>
      <c r="R442" t="str">
        <f>IF(data!R442="","",data!R$1&amp;data!R442&amp;" ")</f>
        <v/>
      </c>
      <c r="S442" t="str">
        <f>IF(data!S442="","",data!S$1&amp;data!S442&amp;" ")</f>
        <v/>
      </c>
      <c r="T442" t="str">
        <f>IF(data!T442="","",data!T$1&amp;data!T442&amp;" ")</f>
        <v/>
      </c>
      <c r="U442" t="str">
        <f>IF(data!U442="","",data!U$1&amp;data!U442&amp;" ")</f>
        <v/>
      </c>
      <c r="V442" t="str">
        <f>IF(data!V442="","",data!V$1&amp;data!V442&amp;" ")</f>
        <v/>
      </c>
      <c r="W442" t="str">
        <f>IF(data!W442="","",data!W$1&amp;data!W442&amp;" ")</f>
        <v/>
      </c>
      <c r="X442" t="str">
        <f>IF(data!X442="","",data!X$1&amp;data!X442&amp;" ")</f>
        <v/>
      </c>
      <c r="Y442" t="str">
        <f>IF(data!Y442="","",data!Y$1&amp;data!Y442&amp;" ")</f>
        <v/>
      </c>
      <c r="Z442" t="str">
        <f>IF(data!Z442="","",data!Z$1&amp;data!Z442&amp;" ")</f>
        <v/>
      </c>
      <c r="AA442" t="str">
        <f>IF(data!AA442="","",data!AA$1&amp;data!AA442&amp;" ")</f>
        <v/>
      </c>
      <c r="AB442" t="str">
        <f>IF(data!AB442="","",data!AB$1&amp;data!AB442&amp;" ")</f>
        <v/>
      </c>
      <c r="AC442" t="str">
        <f t="shared" si="7"/>
        <v xml:space="preserve">./MachineReassignment </v>
      </c>
    </row>
    <row r="443" spans="1:29" hidden="1" x14ac:dyDescent="0.2">
      <c r="A443" t="str">
        <f>IF(data!A443="","",data!A$1&amp;data!A443&amp;" ")</f>
        <v/>
      </c>
      <c r="B443" t="str">
        <f>IF(data!B443="","",data!B$1&amp;data!B443&amp;" ")</f>
        <v/>
      </c>
      <c r="C443" t="str">
        <f>IF(data!C443="","",data!C$1&amp;data!C443&amp;" ")</f>
        <v/>
      </c>
      <c r="D443" t="str">
        <f>IF(data!D443="","",data!D$1&amp;data!D443&amp;" ")</f>
        <v/>
      </c>
      <c r="E443" t="str">
        <f>IF(data!E443="","",data!E$1&amp;data!E443&amp;" ")</f>
        <v/>
      </c>
      <c r="F443" t="str">
        <f>IF(data!F443="","",data!F$1&amp;data!F443&amp;" ")</f>
        <v/>
      </c>
      <c r="G443" t="str">
        <f>IF(data!G443="","",data!G$1&amp;data!G443&amp;" ")</f>
        <v/>
      </c>
      <c r="H443" t="str">
        <f>IF(data!H443="","",data!H$1&amp;data!H443&amp;" ")</f>
        <v/>
      </c>
      <c r="I443" t="str">
        <f>IF(data!I443="","",data!I$1&amp;data!I443&amp;" ")</f>
        <v/>
      </c>
      <c r="J443" t="str">
        <f>IF(data!J443="","",data!J$1&amp;data!J443&amp;" ")</f>
        <v/>
      </c>
      <c r="K443" t="str">
        <f>IF(data!K443="","",data!K$1&amp;data!K443&amp;" ")</f>
        <v/>
      </c>
      <c r="L443" t="str">
        <f>IF(data!L443="","",data!L$1&amp;data!L443&amp;" ")</f>
        <v/>
      </c>
      <c r="M443" t="str">
        <f>IF(data!M443="","",data!M$1&amp;data!M443&amp;" ")</f>
        <v/>
      </c>
      <c r="N443" t="str">
        <f>IF(data!N443="","",data!N$1&amp;data!N443&amp;" ")</f>
        <v/>
      </c>
      <c r="O443" t="str">
        <f>IF(data!O443="","",data!O$1&amp;data!O443&amp;" ")</f>
        <v/>
      </c>
      <c r="P443" t="str">
        <f>IF(data!P443="","",data!P$1&amp;data!P443&amp;" ")</f>
        <v/>
      </c>
      <c r="Q443" t="str">
        <f>IF(data!Q443="","",data!Q$1&amp;data!Q443&amp;" ")</f>
        <v/>
      </c>
      <c r="R443" t="str">
        <f>IF(data!R443="","",data!R$1&amp;data!R443&amp;" ")</f>
        <v/>
      </c>
      <c r="S443" t="str">
        <f>IF(data!S443="","",data!S$1&amp;data!S443&amp;" ")</f>
        <v/>
      </c>
      <c r="T443" t="str">
        <f>IF(data!T443="","",data!T$1&amp;data!T443&amp;" ")</f>
        <v/>
      </c>
      <c r="U443" t="str">
        <f>IF(data!U443="","",data!U$1&amp;data!U443&amp;" ")</f>
        <v/>
      </c>
      <c r="V443" t="str">
        <f>IF(data!V443="","",data!V$1&amp;data!V443&amp;" ")</f>
        <v/>
      </c>
      <c r="W443" t="str">
        <f>IF(data!W443="","",data!W$1&amp;data!W443&amp;" ")</f>
        <v/>
      </c>
      <c r="X443" t="str">
        <f>IF(data!X443="","",data!X$1&amp;data!X443&amp;" ")</f>
        <v/>
      </c>
      <c r="Y443" t="str">
        <f>IF(data!Y443="","",data!Y$1&amp;data!Y443&amp;" ")</f>
        <v/>
      </c>
      <c r="Z443" t="str">
        <f>IF(data!Z443="","",data!Z$1&amp;data!Z443&amp;" ")</f>
        <v/>
      </c>
      <c r="AA443" t="str">
        <f>IF(data!AA443="","",data!AA$1&amp;data!AA443&amp;" ")</f>
        <v/>
      </c>
      <c r="AB443" t="str">
        <f>IF(data!AB443="","",data!AB$1&amp;data!AB443&amp;" ")</f>
        <v/>
      </c>
      <c r="AC443" t="str">
        <f t="shared" si="7"/>
        <v xml:space="preserve">./MachineReassignment </v>
      </c>
    </row>
    <row r="444" spans="1:29" hidden="1" x14ac:dyDescent="0.2">
      <c r="A444" t="str">
        <f>IF(data!A444="","",data!A$1&amp;data!A444&amp;" ")</f>
        <v/>
      </c>
      <c r="B444" t="str">
        <f>IF(data!B444="","",data!B$1&amp;data!B444&amp;" ")</f>
        <v/>
      </c>
      <c r="C444" t="str">
        <f>IF(data!C444="","",data!C$1&amp;data!C444&amp;" ")</f>
        <v/>
      </c>
      <c r="D444" t="str">
        <f>IF(data!D444="","",data!D$1&amp;data!D444&amp;" ")</f>
        <v/>
      </c>
      <c r="E444" t="str">
        <f>IF(data!E444="","",data!E$1&amp;data!E444&amp;" ")</f>
        <v/>
      </c>
      <c r="F444" t="str">
        <f>IF(data!F444="","",data!F$1&amp;data!F444&amp;" ")</f>
        <v/>
      </c>
      <c r="G444" t="str">
        <f>IF(data!G444="","",data!G$1&amp;data!G444&amp;" ")</f>
        <v/>
      </c>
      <c r="H444" t="str">
        <f>IF(data!H444="","",data!H$1&amp;data!H444&amp;" ")</f>
        <v/>
      </c>
      <c r="I444" t="str">
        <f>IF(data!I444="","",data!I$1&amp;data!I444&amp;" ")</f>
        <v/>
      </c>
      <c r="J444" t="str">
        <f>IF(data!J444="","",data!J$1&amp;data!J444&amp;" ")</f>
        <v/>
      </c>
      <c r="K444" t="str">
        <f>IF(data!K444="","",data!K$1&amp;data!K444&amp;" ")</f>
        <v/>
      </c>
      <c r="L444" t="str">
        <f>IF(data!L444="","",data!L$1&amp;data!L444&amp;" ")</f>
        <v/>
      </c>
      <c r="M444" t="str">
        <f>IF(data!M444="","",data!M$1&amp;data!M444&amp;" ")</f>
        <v/>
      </c>
      <c r="N444" t="str">
        <f>IF(data!N444="","",data!N$1&amp;data!N444&amp;" ")</f>
        <v/>
      </c>
      <c r="O444" t="str">
        <f>IF(data!O444="","",data!O$1&amp;data!O444&amp;" ")</f>
        <v/>
      </c>
      <c r="P444" t="str">
        <f>IF(data!P444="","",data!P$1&amp;data!P444&amp;" ")</f>
        <v/>
      </c>
      <c r="Q444" t="str">
        <f>IF(data!Q444="","",data!Q$1&amp;data!Q444&amp;" ")</f>
        <v/>
      </c>
      <c r="R444" t="str">
        <f>IF(data!R444="","",data!R$1&amp;data!R444&amp;" ")</f>
        <v/>
      </c>
      <c r="S444" t="str">
        <f>IF(data!S444="","",data!S$1&amp;data!S444&amp;" ")</f>
        <v/>
      </c>
      <c r="T444" t="str">
        <f>IF(data!T444="","",data!T$1&amp;data!T444&amp;" ")</f>
        <v/>
      </c>
      <c r="U444" t="str">
        <f>IF(data!U444="","",data!U$1&amp;data!U444&amp;" ")</f>
        <v/>
      </c>
      <c r="V444" t="str">
        <f>IF(data!V444="","",data!V$1&amp;data!V444&amp;" ")</f>
        <v/>
      </c>
      <c r="W444" t="str">
        <f>IF(data!W444="","",data!W$1&amp;data!W444&amp;" ")</f>
        <v/>
      </c>
      <c r="X444" t="str">
        <f>IF(data!X444="","",data!X$1&amp;data!X444&amp;" ")</f>
        <v/>
      </c>
      <c r="Y444" t="str">
        <f>IF(data!Y444="","",data!Y$1&amp;data!Y444&amp;" ")</f>
        <v/>
      </c>
      <c r="Z444" t="str">
        <f>IF(data!Z444="","",data!Z$1&amp;data!Z444&amp;" ")</f>
        <v/>
      </c>
      <c r="AA444" t="str">
        <f>IF(data!AA444="","",data!AA$1&amp;data!AA444&amp;" ")</f>
        <v/>
      </c>
      <c r="AB444" t="str">
        <f>IF(data!AB444="","",data!AB$1&amp;data!AB444&amp;" ")</f>
        <v/>
      </c>
      <c r="AC444" t="str">
        <f t="shared" si="7"/>
        <v xml:space="preserve">./MachineReassignment </v>
      </c>
    </row>
    <row r="445" spans="1:29" hidden="1" x14ac:dyDescent="0.2">
      <c r="A445" t="str">
        <f>IF(data!A445="","",data!A$1&amp;data!A445&amp;" ")</f>
        <v/>
      </c>
      <c r="B445" t="str">
        <f>IF(data!B445="","",data!B$1&amp;data!B445&amp;" ")</f>
        <v/>
      </c>
      <c r="C445" t="str">
        <f>IF(data!C445="","",data!C$1&amp;data!C445&amp;" ")</f>
        <v/>
      </c>
      <c r="D445" t="str">
        <f>IF(data!D445="","",data!D$1&amp;data!D445&amp;" ")</f>
        <v/>
      </c>
      <c r="E445" t="str">
        <f>IF(data!E445="","",data!E$1&amp;data!E445&amp;" ")</f>
        <v/>
      </c>
      <c r="F445" t="str">
        <f>IF(data!F445="","",data!F$1&amp;data!F445&amp;" ")</f>
        <v/>
      </c>
      <c r="G445" t="str">
        <f>IF(data!G445="","",data!G$1&amp;data!G445&amp;" ")</f>
        <v/>
      </c>
      <c r="H445" t="str">
        <f>IF(data!H445="","",data!H$1&amp;data!H445&amp;" ")</f>
        <v/>
      </c>
      <c r="I445" t="str">
        <f>IF(data!I445="","",data!I$1&amp;data!I445&amp;" ")</f>
        <v/>
      </c>
      <c r="J445" t="str">
        <f>IF(data!J445="","",data!J$1&amp;data!J445&amp;" ")</f>
        <v/>
      </c>
      <c r="K445" t="str">
        <f>IF(data!K445="","",data!K$1&amp;data!K445&amp;" ")</f>
        <v/>
      </c>
      <c r="L445" t="str">
        <f>IF(data!L445="","",data!L$1&amp;data!L445&amp;" ")</f>
        <v/>
      </c>
      <c r="M445" t="str">
        <f>IF(data!M445="","",data!M$1&amp;data!M445&amp;" ")</f>
        <v/>
      </c>
      <c r="N445" t="str">
        <f>IF(data!N445="","",data!N$1&amp;data!N445&amp;" ")</f>
        <v/>
      </c>
      <c r="O445" t="str">
        <f>IF(data!O445="","",data!O$1&amp;data!O445&amp;" ")</f>
        <v/>
      </c>
      <c r="P445" t="str">
        <f>IF(data!P445="","",data!P$1&amp;data!P445&amp;" ")</f>
        <v/>
      </c>
      <c r="Q445" t="str">
        <f>IF(data!Q445="","",data!Q$1&amp;data!Q445&amp;" ")</f>
        <v/>
      </c>
      <c r="R445" t="str">
        <f>IF(data!R445="","",data!R$1&amp;data!R445&amp;" ")</f>
        <v/>
      </c>
      <c r="S445" t="str">
        <f>IF(data!S445="","",data!S$1&amp;data!S445&amp;" ")</f>
        <v/>
      </c>
      <c r="T445" t="str">
        <f>IF(data!T445="","",data!T$1&amp;data!T445&amp;" ")</f>
        <v/>
      </c>
      <c r="U445" t="str">
        <f>IF(data!U445="","",data!U$1&amp;data!U445&amp;" ")</f>
        <v/>
      </c>
      <c r="V445" t="str">
        <f>IF(data!V445="","",data!V$1&amp;data!V445&amp;" ")</f>
        <v/>
      </c>
      <c r="W445" t="str">
        <f>IF(data!W445="","",data!W$1&amp;data!W445&amp;" ")</f>
        <v/>
      </c>
      <c r="X445" t="str">
        <f>IF(data!X445="","",data!X$1&amp;data!X445&amp;" ")</f>
        <v/>
      </c>
      <c r="Y445" t="str">
        <f>IF(data!Y445="","",data!Y$1&amp;data!Y445&amp;" ")</f>
        <v/>
      </c>
      <c r="Z445" t="str">
        <f>IF(data!Z445="","",data!Z$1&amp;data!Z445&amp;" ")</f>
        <v/>
      </c>
      <c r="AA445" t="str">
        <f>IF(data!AA445="","",data!AA$1&amp;data!AA445&amp;" ")</f>
        <v/>
      </c>
      <c r="AB445" t="str">
        <f>IF(data!AB445="","",data!AB$1&amp;data!AB445&amp;" ")</f>
        <v/>
      </c>
      <c r="AC445" t="str">
        <f t="shared" si="7"/>
        <v xml:space="preserve">./MachineReassignment </v>
      </c>
    </row>
    <row r="446" spans="1:29" hidden="1" x14ac:dyDescent="0.2">
      <c r="A446" t="str">
        <f>IF(data!A446="","",data!A$1&amp;data!A446&amp;" ")</f>
        <v/>
      </c>
      <c r="B446" t="str">
        <f>IF(data!B446="","",data!B$1&amp;data!B446&amp;" ")</f>
        <v/>
      </c>
      <c r="C446" t="str">
        <f>IF(data!C446="","",data!C$1&amp;data!C446&amp;" ")</f>
        <v/>
      </c>
      <c r="D446" t="str">
        <f>IF(data!D446="","",data!D$1&amp;data!D446&amp;" ")</f>
        <v/>
      </c>
      <c r="E446" t="str">
        <f>IF(data!E446="","",data!E$1&amp;data!E446&amp;" ")</f>
        <v/>
      </c>
      <c r="F446" t="str">
        <f>IF(data!F446="","",data!F$1&amp;data!F446&amp;" ")</f>
        <v/>
      </c>
      <c r="G446" t="str">
        <f>IF(data!G446="","",data!G$1&amp;data!G446&amp;" ")</f>
        <v/>
      </c>
      <c r="H446" t="str">
        <f>IF(data!H446="","",data!H$1&amp;data!H446&amp;" ")</f>
        <v/>
      </c>
      <c r="I446" t="str">
        <f>IF(data!I446="","",data!I$1&amp;data!I446&amp;" ")</f>
        <v/>
      </c>
      <c r="J446" t="str">
        <f>IF(data!J446="","",data!J$1&amp;data!J446&amp;" ")</f>
        <v/>
      </c>
      <c r="K446" t="str">
        <f>IF(data!K446="","",data!K$1&amp;data!K446&amp;" ")</f>
        <v/>
      </c>
      <c r="L446" t="str">
        <f>IF(data!L446="","",data!L$1&amp;data!L446&amp;" ")</f>
        <v/>
      </c>
      <c r="M446" t="str">
        <f>IF(data!M446="","",data!M$1&amp;data!M446&amp;" ")</f>
        <v/>
      </c>
      <c r="N446" t="str">
        <f>IF(data!N446="","",data!N$1&amp;data!N446&amp;" ")</f>
        <v/>
      </c>
      <c r="O446" t="str">
        <f>IF(data!O446="","",data!O$1&amp;data!O446&amp;" ")</f>
        <v/>
      </c>
      <c r="P446" t="str">
        <f>IF(data!P446="","",data!P$1&amp;data!P446&amp;" ")</f>
        <v/>
      </c>
      <c r="Q446" t="str">
        <f>IF(data!Q446="","",data!Q$1&amp;data!Q446&amp;" ")</f>
        <v/>
      </c>
      <c r="R446" t="str">
        <f>IF(data!R446="","",data!R$1&amp;data!R446&amp;" ")</f>
        <v/>
      </c>
      <c r="S446" t="str">
        <f>IF(data!S446="","",data!S$1&amp;data!S446&amp;" ")</f>
        <v/>
      </c>
      <c r="T446" t="str">
        <f>IF(data!T446="","",data!T$1&amp;data!T446&amp;" ")</f>
        <v/>
      </c>
      <c r="U446" t="str">
        <f>IF(data!U446="","",data!U$1&amp;data!U446&amp;" ")</f>
        <v/>
      </c>
      <c r="V446" t="str">
        <f>IF(data!V446="","",data!V$1&amp;data!V446&amp;" ")</f>
        <v/>
      </c>
      <c r="W446" t="str">
        <f>IF(data!W446="","",data!W$1&amp;data!W446&amp;" ")</f>
        <v/>
      </c>
      <c r="X446" t="str">
        <f>IF(data!X446="","",data!X$1&amp;data!X446&amp;" ")</f>
        <v/>
      </c>
      <c r="Y446" t="str">
        <f>IF(data!Y446="","",data!Y$1&amp;data!Y446&amp;" ")</f>
        <v/>
      </c>
      <c r="Z446" t="str">
        <f>IF(data!Z446="","",data!Z$1&amp;data!Z446&amp;" ")</f>
        <v/>
      </c>
      <c r="AA446" t="str">
        <f>IF(data!AA446="","",data!AA$1&amp;data!AA446&amp;" ")</f>
        <v/>
      </c>
      <c r="AB446" t="str">
        <f>IF(data!AB446="","",data!AB$1&amp;data!AB446&amp;" ")</f>
        <v/>
      </c>
      <c r="AC446" t="str">
        <f t="shared" si="7"/>
        <v xml:space="preserve">./MachineReassignment </v>
      </c>
    </row>
    <row r="447" spans="1:29" hidden="1" x14ac:dyDescent="0.2">
      <c r="A447" t="str">
        <f>IF(data!A447="","",data!A$1&amp;data!A447&amp;" ")</f>
        <v/>
      </c>
      <c r="B447" t="str">
        <f>IF(data!B447="","",data!B$1&amp;data!B447&amp;" ")</f>
        <v/>
      </c>
      <c r="C447" t="str">
        <f>IF(data!C447="","",data!C$1&amp;data!C447&amp;" ")</f>
        <v/>
      </c>
      <c r="D447" t="str">
        <f>IF(data!D447="","",data!D$1&amp;data!D447&amp;" ")</f>
        <v/>
      </c>
      <c r="E447" t="str">
        <f>IF(data!E447="","",data!E$1&amp;data!E447&amp;" ")</f>
        <v/>
      </c>
      <c r="F447" t="str">
        <f>IF(data!F447="","",data!F$1&amp;data!F447&amp;" ")</f>
        <v/>
      </c>
      <c r="G447" t="str">
        <f>IF(data!G447="","",data!G$1&amp;data!G447&amp;" ")</f>
        <v/>
      </c>
      <c r="H447" t="str">
        <f>IF(data!H447="","",data!H$1&amp;data!H447&amp;" ")</f>
        <v/>
      </c>
      <c r="I447" t="str">
        <f>IF(data!I447="","",data!I$1&amp;data!I447&amp;" ")</f>
        <v/>
      </c>
      <c r="J447" t="str">
        <f>IF(data!J447="","",data!J$1&amp;data!J447&amp;" ")</f>
        <v/>
      </c>
      <c r="K447" t="str">
        <f>IF(data!K447="","",data!K$1&amp;data!K447&amp;" ")</f>
        <v/>
      </c>
      <c r="L447" t="str">
        <f>IF(data!L447="","",data!L$1&amp;data!L447&amp;" ")</f>
        <v/>
      </c>
      <c r="M447" t="str">
        <f>IF(data!M447="","",data!M$1&amp;data!M447&amp;" ")</f>
        <v/>
      </c>
      <c r="N447" t="str">
        <f>IF(data!N447="","",data!N$1&amp;data!N447&amp;" ")</f>
        <v/>
      </c>
      <c r="O447" t="str">
        <f>IF(data!O447="","",data!O$1&amp;data!O447&amp;" ")</f>
        <v/>
      </c>
      <c r="P447" t="str">
        <f>IF(data!P447="","",data!P$1&amp;data!P447&amp;" ")</f>
        <v/>
      </c>
      <c r="Q447" t="str">
        <f>IF(data!Q447="","",data!Q$1&amp;data!Q447&amp;" ")</f>
        <v/>
      </c>
      <c r="R447" t="str">
        <f>IF(data!R447="","",data!R$1&amp;data!R447&amp;" ")</f>
        <v/>
      </c>
      <c r="S447" t="str">
        <f>IF(data!S447="","",data!S$1&amp;data!S447&amp;" ")</f>
        <v/>
      </c>
      <c r="T447" t="str">
        <f>IF(data!T447="","",data!T$1&amp;data!T447&amp;" ")</f>
        <v/>
      </c>
      <c r="U447" t="str">
        <f>IF(data!U447="","",data!U$1&amp;data!U447&amp;" ")</f>
        <v/>
      </c>
      <c r="V447" t="str">
        <f>IF(data!V447="","",data!V$1&amp;data!V447&amp;" ")</f>
        <v/>
      </c>
      <c r="W447" t="str">
        <f>IF(data!W447="","",data!W$1&amp;data!W447&amp;" ")</f>
        <v/>
      </c>
      <c r="X447" t="str">
        <f>IF(data!X447="","",data!X$1&amp;data!X447&amp;" ")</f>
        <v/>
      </c>
      <c r="Y447" t="str">
        <f>IF(data!Y447="","",data!Y$1&amp;data!Y447&amp;" ")</f>
        <v/>
      </c>
      <c r="Z447" t="str">
        <f>IF(data!Z447="","",data!Z$1&amp;data!Z447&amp;" ")</f>
        <v/>
      </c>
      <c r="AA447" t="str">
        <f>IF(data!AA447="","",data!AA$1&amp;data!AA447&amp;" ")</f>
        <v/>
      </c>
      <c r="AB447" t="str">
        <f>IF(data!AB447="","",data!AB$1&amp;data!AB447&amp;" ")</f>
        <v/>
      </c>
      <c r="AC447" t="str">
        <f t="shared" si="7"/>
        <v xml:space="preserve">./MachineReassignment </v>
      </c>
    </row>
    <row r="448" spans="1:29" hidden="1" x14ac:dyDescent="0.2">
      <c r="A448" t="str">
        <f>IF(data!A448="","",data!A$1&amp;data!A448&amp;" ")</f>
        <v/>
      </c>
      <c r="B448" t="str">
        <f>IF(data!B448="","",data!B$1&amp;data!B448&amp;" ")</f>
        <v/>
      </c>
      <c r="C448" t="str">
        <f>IF(data!C448="","",data!C$1&amp;data!C448&amp;" ")</f>
        <v/>
      </c>
      <c r="D448" t="str">
        <f>IF(data!D448="","",data!D$1&amp;data!D448&amp;" ")</f>
        <v/>
      </c>
      <c r="E448" t="str">
        <f>IF(data!E448="","",data!E$1&amp;data!E448&amp;" ")</f>
        <v/>
      </c>
      <c r="F448" t="str">
        <f>IF(data!F448="","",data!F$1&amp;data!F448&amp;" ")</f>
        <v/>
      </c>
      <c r="G448" t="str">
        <f>IF(data!G448="","",data!G$1&amp;data!G448&amp;" ")</f>
        <v/>
      </c>
      <c r="H448" t="str">
        <f>IF(data!H448="","",data!H$1&amp;data!H448&amp;" ")</f>
        <v/>
      </c>
      <c r="I448" t="str">
        <f>IF(data!I448="","",data!I$1&amp;data!I448&amp;" ")</f>
        <v/>
      </c>
      <c r="J448" t="str">
        <f>IF(data!J448="","",data!J$1&amp;data!J448&amp;" ")</f>
        <v/>
      </c>
      <c r="K448" t="str">
        <f>IF(data!K448="","",data!K$1&amp;data!K448&amp;" ")</f>
        <v/>
      </c>
      <c r="L448" t="str">
        <f>IF(data!L448="","",data!L$1&amp;data!L448&amp;" ")</f>
        <v/>
      </c>
      <c r="M448" t="str">
        <f>IF(data!M448="","",data!M$1&amp;data!M448&amp;" ")</f>
        <v/>
      </c>
      <c r="N448" t="str">
        <f>IF(data!N448="","",data!N$1&amp;data!N448&amp;" ")</f>
        <v/>
      </c>
      <c r="O448" t="str">
        <f>IF(data!O448="","",data!O$1&amp;data!O448&amp;" ")</f>
        <v/>
      </c>
      <c r="P448" t="str">
        <f>IF(data!P448="","",data!P$1&amp;data!P448&amp;" ")</f>
        <v/>
      </c>
      <c r="Q448" t="str">
        <f>IF(data!Q448="","",data!Q$1&amp;data!Q448&amp;" ")</f>
        <v/>
      </c>
      <c r="R448" t="str">
        <f>IF(data!R448="","",data!R$1&amp;data!R448&amp;" ")</f>
        <v/>
      </c>
      <c r="S448" t="str">
        <f>IF(data!S448="","",data!S$1&amp;data!S448&amp;" ")</f>
        <v/>
      </c>
      <c r="T448" t="str">
        <f>IF(data!T448="","",data!T$1&amp;data!T448&amp;" ")</f>
        <v/>
      </c>
      <c r="U448" t="str">
        <f>IF(data!U448="","",data!U$1&amp;data!U448&amp;" ")</f>
        <v/>
      </c>
      <c r="V448" t="str">
        <f>IF(data!V448="","",data!V$1&amp;data!V448&amp;" ")</f>
        <v/>
      </c>
      <c r="W448" t="str">
        <f>IF(data!W448="","",data!W$1&amp;data!W448&amp;" ")</f>
        <v/>
      </c>
      <c r="X448" t="str">
        <f>IF(data!X448="","",data!X$1&amp;data!X448&amp;" ")</f>
        <v/>
      </c>
      <c r="Y448" t="str">
        <f>IF(data!Y448="","",data!Y$1&amp;data!Y448&amp;" ")</f>
        <v/>
      </c>
      <c r="Z448" t="str">
        <f>IF(data!Z448="","",data!Z$1&amp;data!Z448&amp;" ")</f>
        <v/>
      </c>
      <c r="AA448" t="str">
        <f>IF(data!AA448="","",data!AA$1&amp;data!AA448&amp;" ")</f>
        <v/>
      </c>
      <c r="AB448" t="str">
        <f>IF(data!AB448="","",data!AB$1&amp;data!AB448&amp;" ")</f>
        <v/>
      </c>
      <c r="AC448" t="str">
        <f t="shared" si="7"/>
        <v xml:space="preserve">./MachineReassignment </v>
      </c>
    </row>
    <row r="449" spans="1:29" hidden="1" x14ac:dyDescent="0.2">
      <c r="A449" t="str">
        <f>IF(data!A449="","",data!A$1&amp;data!A449&amp;" ")</f>
        <v/>
      </c>
      <c r="B449" t="str">
        <f>IF(data!B449="","",data!B$1&amp;data!B449&amp;" ")</f>
        <v/>
      </c>
      <c r="C449" t="str">
        <f>IF(data!C449="","",data!C$1&amp;data!C449&amp;" ")</f>
        <v/>
      </c>
      <c r="D449" t="str">
        <f>IF(data!D449="","",data!D$1&amp;data!D449&amp;" ")</f>
        <v/>
      </c>
      <c r="E449" t="str">
        <f>IF(data!E449="","",data!E$1&amp;data!E449&amp;" ")</f>
        <v/>
      </c>
      <c r="F449" t="str">
        <f>IF(data!F449="","",data!F$1&amp;data!F449&amp;" ")</f>
        <v/>
      </c>
      <c r="G449" t="str">
        <f>IF(data!G449="","",data!G$1&amp;data!G449&amp;" ")</f>
        <v/>
      </c>
      <c r="H449" t="str">
        <f>IF(data!H449="","",data!H$1&amp;data!H449&amp;" ")</f>
        <v/>
      </c>
      <c r="I449" t="str">
        <f>IF(data!I449="","",data!I$1&amp;data!I449&amp;" ")</f>
        <v/>
      </c>
      <c r="J449" t="str">
        <f>IF(data!J449="","",data!J$1&amp;data!J449&amp;" ")</f>
        <v/>
      </c>
      <c r="K449" t="str">
        <f>IF(data!K449="","",data!K$1&amp;data!K449&amp;" ")</f>
        <v/>
      </c>
      <c r="L449" t="str">
        <f>IF(data!L449="","",data!L$1&amp;data!L449&amp;" ")</f>
        <v/>
      </c>
      <c r="M449" t="str">
        <f>IF(data!M449="","",data!M$1&amp;data!M449&amp;" ")</f>
        <v/>
      </c>
      <c r="N449" t="str">
        <f>IF(data!N449="","",data!N$1&amp;data!N449&amp;" ")</f>
        <v/>
      </c>
      <c r="O449" t="str">
        <f>IF(data!O449="","",data!O$1&amp;data!O449&amp;" ")</f>
        <v/>
      </c>
      <c r="P449" t="str">
        <f>IF(data!P449="","",data!P$1&amp;data!P449&amp;" ")</f>
        <v/>
      </c>
      <c r="Q449" t="str">
        <f>IF(data!Q449="","",data!Q$1&amp;data!Q449&amp;" ")</f>
        <v/>
      </c>
      <c r="R449" t="str">
        <f>IF(data!R449="","",data!R$1&amp;data!R449&amp;" ")</f>
        <v/>
      </c>
      <c r="S449" t="str">
        <f>IF(data!S449="","",data!S$1&amp;data!S449&amp;" ")</f>
        <v/>
      </c>
      <c r="T449" t="str">
        <f>IF(data!T449="","",data!T$1&amp;data!T449&amp;" ")</f>
        <v/>
      </c>
      <c r="U449" t="str">
        <f>IF(data!U449="","",data!U$1&amp;data!U449&amp;" ")</f>
        <v/>
      </c>
      <c r="V449" t="str">
        <f>IF(data!V449="","",data!V$1&amp;data!V449&amp;" ")</f>
        <v/>
      </c>
      <c r="W449" t="str">
        <f>IF(data!W449="","",data!W$1&amp;data!W449&amp;" ")</f>
        <v/>
      </c>
      <c r="X449" t="str">
        <f>IF(data!X449="","",data!X$1&amp;data!X449&amp;" ")</f>
        <v/>
      </c>
      <c r="Y449" t="str">
        <f>IF(data!Y449="","",data!Y$1&amp;data!Y449&amp;" ")</f>
        <v/>
      </c>
      <c r="Z449" t="str">
        <f>IF(data!Z449="","",data!Z$1&amp;data!Z449&amp;" ")</f>
        <v/>
      </c>
      <c r="AA449" t="str">
        <f>IF(data!AA449="","",data!AA$1&amp;data!AA449&amp;" ")</f>
        <v/>
      </c>
      <c r="AB449" t="str">
        <f>IF(data!AB449="","",data!AB$1&amp;data!AB449&amp;" ")</f>
        <v/>
      </c>
      <c r="AC449" t="str">
        <f t="shared" si="7"/>
        <v xml:space="preserve">./MachineReassignment </v>
      </c>
    </row>
    <row r="450" spans="1:29" hidden="1" x14ac:dyDescent="0.2">
      <c r="A450" t="str">
        <f>IF(data!A450="","",data!A$1&amp;data!A450&amp;" ")</f>
        <v/>
      </c>
      <c r="B450" t="str">
        <f>IF(data!B450="","",data!B$1&amp;data!B450&amp;" ")</f>
        <v/>
      </c>
      <c r="C450" t="str">
        <f>IF(data!C450="","",data!C$1&amp;data!C450&amp;" ")</f>
        <v/>
      </c>
      <c r="D450" t="str">
        <f>IF(data!D450="","",data!D$1&amp;data!D450&amp;" ")</f>
        <v/>
      </c>
      <c r="E450" t="str">
        <f>IF(data!E450="","",data!E$1&amp;data!E450&amp;" ")</f>
        <v/>
      </c>
      <c r="F450" t="str">
        <f>IF(data!F450="","",data!F$1&amp;data!F450&amp;" ")</f>
        <v/>
      </c>
      <c r="G450" t="str">
        <f>IF(data!G450="","",data!G$1&amp;data!G450&amp;" ")</f>
        <v/>
      </c>
      <c r="H450" t="str">
        <f>IF(data!H450="","",data!H$1&amp;data!H450&amp;" ")</f>
        <v/>
      </c>
      <c r="I450" t="str">
        <f>IF(data!I450="","",data!I$1&amp;data!I450&amp;" ")</f>
        <v/>
      </c>
      <c r="J450" t="str">
        <f>IF(data!J450="","",data!J$1&amp;data!J450&amp;" ")</f>
        <v/>
      </c>
      <c r="K450" t="str">
        <f>IF(data!K450="","",data!K$1&amp;data!K450&amp;" ")</f>
        <v/>
      </c>
      <c r="L450" t="str">
        <f>IF(data!L450="","",data!L$1&amp;data!L450&amp;" ")</f>
        <v/>
      </c>
      <c r="M450" t="str">
        <f>IF(data!M450="","",data!M$1&amp;data!M450&amp;" ")</f>
        <v/>
      </c>
      <c r="N450" t="str">
        <f>IF(data!N450="","",data!N$1&amp;data!N450&amp;" ")</f>
        <v/>
      </c>
      <c r="O450" t="str">
        <f>IF(data!O450="","",data!O$1&amp;data!O450&amp;" ")</f>
        <v/>
      </c>
      <c r="P450" t="str">
        <f>IF(data!P450="","",data!P$1&amp;data!P450&amp;" ")</f>
        <v/>
      </c>
      <c r="Q450" t="str">
        <f>IF(data!Q450="","",data!Q$1&amp;data!Q450&amp;" ")</f>
        <v/>
      </c>
      <c r="R450" t="str">
        <f>IF(data!R450="","",data!R$1&amp;data!R450&amp;" ")</f>
        <v/>
      </c>
      <c r="S450" t="str">
        <f>IF(data!S450="","",data!S$1&amp;data!S450&amp;" ")</f>
        <v/>
      </c>
      <c r="T450" t="str">
        <f>IF(data!T450="","",data!T$1&amp;data!T450&amp;" ")</f>
        <v/>
      </c>
      <c r="U450" t="str">
        <f>IF(data!U450="","",data!U$1&amp;data!U450&amp;" ")</f>
        <v/>
      </c>
      <c r="V450" t="str">
        <f>IF(data!V450="","",data!V$1&amp;data!V450&amp;" ")</f>
        <v/>
      </c>
      <c r="W450" t="str">
        <f>IF(data!W450="","",data!W$1&amp;data!W450&amp;" ")</f>
        <v/>
      </c>
      <c r="X450" t="str">
        <f>IF(data!X450="","",data!X$1&amp;data!X450&amp;" ")</f>
        <v/>
      </c>
      <c r="Y450" t="str">
        <f>IF(data!Y450="","",data!Y$1&amp;data!Y450&amp;" ")</f>
        <v/>
      </c>
      <c r="Z450" t="str">
        <f>IF(data!Z450="","",data!Z$1&amp;data!Z450&amp;" ")</f>
        <v/>
      </c>
      <c r="AA450" t="str">
        <f>IF(data!AA450="","",data!AA$1&amp;data!AA450&amp;" ")</f>
        <v/>
      </c>
      <c r="AB450" t="str">
        <f>IF(data!AB450="","",data!AB$1&amp;data!AB450&amp;" ")</f>
        <v/>
      </c>
      <c r="AC450" t="str">
        <f t="shared" si="7"/>
        <v xml:space="preserve">./MachineReassignment </v>
      </c>
    </row>
    <row r="451" spans="1:29" hidden="1" x14ac:dyDescent="0.2">
      <c r="A451" t="str">
        <f>IF(data!A451="","",data!A$1&amp;data!A451&amp;" ")</f>
        <v/>
      </c>
      <c r="B451" t="str">
        <f>IF(data!B451="","",data!B$1&amp;data!B451&amp;" ")</f>
        <v/>
      </c>
      <c r="C451" t="str">
        <f>IF(data!C451="","",data!C$1&amp;data!C451&amp;" ")</f>
        <v/>
      </c>
      <c r="D451" t="str">
        <f>IF(data!D451="","",data!D$1&amp;data!D451&amp;" ")</f>
        <v/>
      </c>
      <c r="E451" t="str">
        <f>IF(data!E451="","",data!E$1&amp;data!E451&amp;" ")</f>
        <v/>
      </c>
      <c r="F451" t="str">
        <f>IF(data!F451="","",data!F$1&amp;data!F451&amp;" ")</f>
        <v/>
      </c>
      <c r="G451" t="str">
        <f>IF(data!G451="","",data!G$1&amp;data!G451&amp;" ")</f>
        <v/>
      </c>
      <c r="H451" t="str">
        <f>IF(data!H451="","",data!H$1&amp;data!H451&amp;" ")</f>
        <v/>
      </c>
      <c r="I451" t="str">
        <f>IF(data!I451="","",data!I$1&amp;data!I451&amp;" ")</f>
        <v/>
      </c>
      <c r="J451" t="str">
        <f>IF(data!J451="","",data!J$1&amp;data!J451&amp;" ")</f>
        <v/>
      </c>
      <c r="K451" t="str">
        <f>IF(data!K451="","",data!K$1&amp;data!K451&amp;" ")</f>
        <v/>
      </c>
      <c r="L451" t="str">
        <f>IF(data!L451="","",data!L$1&amp;data!L451&amp;" ")</f>
        <v/>
      </c>
      <c r="M451" t="str">
        <f>IF(data!M451="","",data!M$1&amp;data!M451&amp;" ")</f>
        <v/>
      </c>
      <c r="N451" t="str">
        <f>IF(data!N451="","",data!N$1&amp;data!N451&amp;" ")</f>
        <v/>
      </c>
      <c r="O451" t="str">
        <f>IF(data!O451="","",data!O$1&amp;data!O451&amp;" ")</f>
        <v/>
      </c>
      <c r="P451" t="str">
        <f>IF(data!P451="","",data!P$1&amp;data!P451&amp;" ")</f>
        <v/>
      </c>
      <c r="Q451" t="str">
        <f>IF(data!Q451="","",data!Q$1&amp;data!Q451&amp;" ")</f>
        <v/>
      </c>
      <c r="R451" t="str">
        <f>IF(data!R451="","",data!R$1&amp;data!R451&amp;" ")</f>
        <v/>
      </c>
      <c r="S451" t="str">
        <f>IF(data!S451="","",data!S$1&amp;data!S451&amp;" ")</f>
        <v/>
      </c>
      <c r="T451" t="str">
        <f>IF(data!T451="","",data!T$1&amp;data!T451&amp;" ")</f>
        <v/>
      </c>
      <c r="U451" t="str">
        <f>IF(data!U451="","",data!U$1&amp;data!U451&amp;" ")</f>
        <v/>
      </c>
      <c r="V451" t="str">
        <f>IF(data!V451="","",data!V$1&amp;data!V451&amp;" ")</f>
        <v/>
      </c>
      <c r="W451" t="str">
        <f>IF(data!W451="","",data!W$1&amp;data!W451&amp;" ")</f>
        <v/>
      </c>
      <c r="X451" t="str">
        <f>IF(data!X451="","",data!X$1&amp;data!X451&amp;" ")</f>
        <v/>
      </c>
      <c r="Y451" t="str">
        <f>IF(data!Y451="","",data!Y$1&amp;data!Y451&amp;" ")</f>
        <v/>
      </c>
      <c r="Z451" t="str">
        <f>IF(data!Z451="","",data!Z$1&amp;data!Z451&amp;" ")</f>
        <v/>
      </c>
      <c r="AA451" t="str">
        <f>IF(data!AA451="","",data!AA$1&amp;data!AA451&amp;" ")</f>
        <v/>
      </c>
      <c r="AB451" t="str">
        <f>IF(data!AB451="","",data!AB$1&amp;data!AB451&amp;" ")</f>
        <v/>
      </c>
      <c r="AC451" t="str">
        <f t="shared" ref="AC451:AC514" si="8">"./MachineReassignment "&amp;_xlfn.CONCAT(A451:AB451)</f>
        <v xml:space="preserve">./MachineReassignment </v>
      </c>
    </row>
    <row r="452" spans="1:29" hidden="1" x14ac:dyDescent="0.2">
      <c r="A452" t="str">
        <f>IF(data!A452="","",data!A$1&amp;data!A452&amp;" ")</f>
        <v/>
      </c>
      <c r="B452" t="str">
        <f>IF(data!B452="","",data!B$1&amp;data!B452&amp;" ")</f>
        <v/>
      </c>
      <c r="C452" t="str">
        <f>IF(data!C452="","",data!C$1&amp;data!C452&amp;" ")</f>
        <v/>
      </c>
      <c r="D452" t="str">
        <f>IF(data!D452="","",data!D$1&amp;data!D452&amp;" ")</f>
        <v/>
      </c>
      <c r="E452" t="str">
        <f>IF(data!E452="","",data!E$1&amp;data!E452&amp;" ")</f>
        <v/>
      </c>
      <c r="F452" t="str">
        <f>IF(data!F452="","",data!F$1&amp;data!F452&amp;" ")</f>
        <v/>
      </c>
      <c r="G452" t="str">
        <f>IF(data!G452="","",data!G$1&amp;data!G452&amp;" ")</f>
        <v/>
      </c>
      <c r="H452" t="str">
        <f>IF(data!H452="","",data!H$1&amp;data!H452&amp;" ")</f>
        <v/>
      </c>
      <c r="I452" t="str">
        <f>IF(data!I452="","",data!I$1&amp;data!I452&amp;" ")</f>
        <v/>
      </c>
      <c r="J452" t="str">
        <f>IF(data!J452="","",data!J$1&amp;data!J452&amp;" ")</f>
        <v/>
      </c>
      <c r="K452" t="str">
        <f>IF(data!K452="","",data!K$1&amp;data!K452&amp;" ")</f>
        <v/>
      </c>
      <c r="L452" t="str">
        <f>IF(data!L452="","",data!L$1&amp;data!L452&amp;" ")</f>
        <v/>
      </c>
      <c r="M452" t="str">
        <f>IF(data!M452="","",data!M$1&amp;data!M452&amp;" ")</f>
        <v/>
      </c>
      <c r="N452" t="str">
        <f>IF(data!N452="","",data!N$1&amp;data!N452&amp;" ")</f>
        <v/>
      </c>
      <c r="O452" t="str">
        <f>IF(data!O452="","",data!O$1&amp;data!O452&amp;" ")</f>
        <v/>
      </c>
      <c r="P452" t="str">
        <f>IF(data!P452="","",data!P$1&amp;data!P452&amp;" ")</f>
        <v/>
      </c>
      <c r="Q452" t="str">
        <f>IF(data!Q452="","",data!Q$1&amp;data!Q452&amp;" ")</f>
        <v/>
      </c>
      <c r="R452" t="str">
        <f>IF(data!R452="","",data!R$1&amp;data!R452&amp;" ")</f>
        <v/>
      </c>
      <c r="S452" t="str">
        <f>IF(data!S452="","",data!S$1&amp;data!S452&amp;" ")</f>
        <v/>
      </c>
      <c r="T452" t="str">
        <f>IF(data!T452="","",data!T$1&amp;data!T452&amp;" ")</f>
        <v/>
      </c>
      <c r="U452" t="str">
        <f>IF(data!U452="","",data!U$1&amp;data!U452&amp;" ")</f>
        <v/>
      </c>
      <c r="V452" t="str">
        <f>IF(data!V452="","",data!V$1&amp;data!V452&amp;" ")</f>
        <v/>
      </c>
      <c r="W452" t="str">
        <f>IF(data!W452="","",data!W$1&amp;data!W452&amp;" ")</f>
        <v/>
      </c>
      <c r="X452" t="str">
        <f>IF(data!X452="","",data!X$1&amp;data!X452&amp;" ")</f>
        <v/>
      </c>
      <c r="Y452" t="str">
        <f>IF(data!Y452="","",data!Y$1&amp;data!Y452&amp;" ")</f>
        <v/>
      </c>
      <c r="Z452" t="str">
        <f>IF(data!Z452="","",data!Z$1&amp;data!Z452&amp;" ")</f>
        <v/>
      </c>
      <c r="AA452" t="str">
        <f>IF(data!AA452="","",data!AA$1&amp;data!AA452&amp;" ")</f>
        <v/>
      </c>
      <c r="AB452" t="str">
        <f>IF(data!AB452="","",data!AB$1&amp;data!AB452&amp;" ")</f>
        <v/>
      </c>
      <c r="AC452" t="str">
        <f t="shared" si="8"/>
        <v xml:space="preserve">./MachineReassignment </v>
      </c>
    </row>
    <row r="453" spans="1:29" hidden="1" x14ac:dyDescent="0.2">
      <c r="A453" t="str">
        <f>IF(data!A453="","",data!A$1&amp;data!A453&amp;" ")</f>
        <v/>
      </c>
      <c r="B453" t="str">
        <f>IF(data!B453="","",data!B$1&amp;data!B453&amp;" ")</f>
        <v/>
      </c>
      <c r="C453" t="str">
        <f>IF(data!C453="","",data!C$1&amp;data!C453&amp;" ")</f>
        <v/>
      </c>
      <c r="D453" t="str">
        <f>IF(data!D453="","",data!D$1&amp;data!D453&amp;" ")</f>
        <v/>
      </c>
      <c r="E453" t="str">
        <f>IF(data!E453="","",data!E$1&amp;data!E453&amp;" ")</f>
        <v/>
      </c>
      <c r="F453" t="str">
        <f>IF(data!F453="","",data!F$1&amp;data!F453&amp;" ")</f>
        <v/>
      </c>
      <c r="G453" t="str">
        <f>IF(data!G453="","",data!G$1&amp;data!G453&amp;" ")</f>
        <v/>
      </c>
      <c r="H453" t="str">
        <f>IF(data!H453="","",data!H$1&amp;data!H453&amp;" ")</f>
        <v/>
      </c>
      <c r="I453" t="str">
        <f>IF(data!I453="","",data!I$1&amp;data!I453&amp;" ")</f>
        <v/>
      </c>
      <c r="J453" t="str">
        <f>IF(data!J453="","",data!J$1&amp;data!J453&amp;" ")</f>
        <v/>
      </c>
      <c r="K453" t="str">
        <f>IF(data!K453="","",data!K$1&amp;data!K453&amp;" ")</f>
        <v/>
      </c>
      <c r="L453" t="str">
        <f>IF(data!L453="","",data!L$1&amp;data!L453&amp;" ")</f>
        <v/>
      </c>
      <c r="M453" t="str">
        <f>IF(data!M453="","",data!M$1&amp;data!M453&amp;" ")</f>
        <v/>
      </c>
      <c r="N453" t="str">
        <f>IF(data!N453="","",data!N$1&amp;data!N453&amp;" ")</f>
        <v/>
      </c>
      <c r="O453" t="str">
        <f>IF(data!O453="","",data!O$1&amp;data!O453&amp;" ")</f>
        <v/>
      </c>
      <c r="P453" t="str">
        <f>IF(data!P453="","",data!P$1&amp;data!P453&amp;" ")</f>
        <v/>
      </c>
      <c r="Q453" t="str">
        <f>IF(data!Q453="","",data!Q$1&amp;data!Q453&amp;" ")</f>
        <v/>
      </c>
      <c r="R453" t="str">
        <f>IF(data!R453="","",data!R$1&amp;data!R453&amp;" ")</f>
        <v/>
      </c>
      <c r="S453" t="str">
        <f>IF(data!S453="","",data!S$1&amp;data!S453&amp;" ")</f>
        <v/>
      </c>
      <c r="T453" t="str">
        <f>IF(data!T453="","",data!T$1&amp;data!T453&amp;" ")</f>
        <v/>
      </c>
      <c r="U453" t="str">
        <f>IF(data!U453="","",data!U$1&amp;data!U453&amp;" ")</f>
        <v/>
      </c>
      <c r="V453" t="str">
        <f>IF(data!V453="","",data!V$1&amp;data!V453&amp;" ")</f>
        <v/>
      </c>
      <c r="W453" t="str">
        <f>IF(data!W453="","",data!W$1&amp;data!W453&amp;" ")</f>
        <v/>
      </c>
      <c r="X453" t="str">
        <f>IF(data!X453="","",data!X$1&amp;data!X453&amp;" ")</f>
        <v/>
      </c>
      <c r="Y453" t="str">
        <f>IF(data!Y453="","",data!Y$1&amp;data!Y453&amp;" ")</f>
        <v/>
      </c>
      <c r="Z453" t="str">
        <f>IF(data!Z453="","",data!Z$1&amp;data!Z453&amp;" ")</f>
        <v/>
      </c>
      <c r="AA453" t="str">
        <f>IF(data!AA453="","",data!AA$1&amp;data!AA453&amp;" ")</f>
        <v/>
      </c>
      <c r="AB453" t="str">
        <f>IF(data!AB453="","",data!AB$1&amp;data!AB453&amp;" ")</f>
        <v/>
      </c>
      <c r="AC453" t="str">
        <f t="shared" si="8"/>
        <v xml:space="preserve">./MachineReassignment </v>
      </c>
    </row>
    <row r="454" spans="1:29" hidden="1" x14ac:dyDescent="0.2">
      <c r="A454" t="str">
        <f>IF(data!A454="","",data!A$1&amp;data!A454&amp;" ")</f>
        <v/>
      </c>
      <c r="B454" t="str">
        <f>IF(data!B454="","",data!B$1&amp;data!B454&amp;" ")</f>
        <v/>
      </c>
      <c r="C454" t="str">
        <f>IF(data!C454="","",data!C$1&amp;data!C454&amp;" ")</f>
        <v/>
      </c>
      <c r="D454" t="str">
        <f>IF(data!D454="","",data!D$1&amp;data!D454&amp;" ")</f>
        <v/>
      </c>
      <c r="E454" t="str">
        <f>IF(data!E454="","",data!E$1&amp;data!E454&amp;" ")</f>
        <v/>
      </c>
      <c r="F454" t="str">
        <f>IF(data!F454="","",data!F$1&amp;data!F454&amp;" ")</f>
        <v/>
      </c>
      <c r="G454" t="str">
        <f>IF(data!G454="","",data!G$1&amp;data!G454&amp;" ")</f>
        <v/>
      </c>
      <c r="H454" t="str">
        <f>IF(data!H454="","",data!H$1&amp;data!H454&amp;" ")</f>
        <v/>
      </c>
      <c r="I454" t="str">
        <f>IF(data!I454="","",data!I$1&amp;data!I454&amp;" ")</f>
        <v/>
      </c>
      <c r="J454" t="str">
        <f>IF(data!J454="","",data!J$1&amp;data!J454&amp;" ")</f>
        <v/>
      </c>
      <c r="K454" t="str">
        <f>IF(data!K454="","",data!K$1&amp;data!K454&amp;" ")</f>
        <v/>
      </c>
      <c r="L454" t="str">
        <f>IF(data!L454="","",data!L$1&amp;data!L454&amp;" ")</f>
        <v/>
      </c>
      <c r="M454" t="str">
        <f>IF(data!M454="","",data!M$1&amp;data!M454&amp;" ")</f>
        <v/>
      </c>
      <c r="N454" t="str">
        <f>IF(data!N454="","",data!N$1&amp;data!N454&amp;" ")</f>
        <v/>
      </c>
      <c r="O454" t="str">
        <f>IF(data!O454="","",data!O$1&amp;data!O454&amp;" ")</f>
        <v/>
      </c>
      <c r="P454" t="str">
        <f>IF(data!P454="","",data!P$1&amp;data!P454&amp;" ")</f>
        <v/>
      </c>
      <c r="Q454" t="str">
        <f>IF(data!Q454="","",data!Q$1&amp;data!Q454&amp;" ")</f>
        <v/>
      </c>
      <c r="R454" t="str">
        <f>IF(data!R454="","",data!R$1&amp;data!R454&amp;" ")</f>
        <v/>
      </c>
      <c r="S454" t="str">
        <f>IF(data!S454="","",data!S$1&amp;data!S454&amp;" ")</f>
        <v/>
      </c>
      <c r="T454" t="str">
        <f>IF(data!T454="","",data!T$1&amp;data!T454&amp;" ")</f>
        <v/>
      </c>
      <c r="U454" t="str">
        <f>IF(data!U454="","",data!U$1&amp;data!U454&amp;" ")</f>
        <v/>
      </c>
      <c r="V454" t="str">
        <f>IF(data!V454="","",data!V$1&amp;data!V454&amp;" ")</f>
        <v/>
      </c>
      <c r="W454" t="str">
        <f>IF(data!W454="","",data!W$1&amp;data!W454&amp;" ")</f>
        <v/>
      </c>
      <c r="X454" t="str">
        <f>IF(data!X454="","",data!X$1&amp;data!X454&amp;" ")</f>
        <v/>
      </c>
      <c r="Y454" t="str">
        <f>IF(data!Y454="","",data!Y$1&amp;data!Y454&amp;" ")</f>
        <v/>
      </c>
      <c r="Z454" t="str">
        <f>IF(data!Z454="","",data!Z$1&amp;data!Z454&amp;" ")</f>
        <v/>
      </c>
      <c r="AA454" t="str">
        <f>IF(data!AA454="","",data!AA$1&amp;data!AA454&amp;" ")</f>
        <v/>
      </c>
      <c r="AB454" t="str">
        <f>IF(data!AB454="","",data!AB$1&amp;data!AB454&amp;" ")</f>
        <v/>
      </c>
      <c r="AC454" t="str">
        <f t="shared" si="8"/>
        <v xml:space="preserve">./MachineReassignment </v>
      </c>
    </row>
    <row r="455" spans="1:29" hidden="1" x14ac:dyDescent="0.2">
      <c r="A455" t="str">
        <f>IF(data!A455="","",data!A$1&amp;data!A455&amp;" ")</f>
        <v/>
      </c>
      <c r="B455" t="str">
        <f>IF(data!B455="","",data!B$1&amp;data!B455&amp;" ")</f>
        <v/>
      </c>
      <c r="C455" t="str">
        <f>IF(data!C455="","",data!C$1&amp;data!C455&amp;" ")</f>
        <v/>
      </c>
      <c r="D455" t="str">
        <f>IF(data!D455="","",data!D$1&amp;data!D455&amp;" ")</f>
        <v/>
      </c>
      <c r="E455" t="str">
        <f>IF(data!E455="","",data!E$1&amp;data!E455&amp;" ")</f>
        <v/>
      </c>
      <c r="F455" t="str">
        <f>IF(data!F455="","",data!F$1&amp;data!F455&amp;" ")</f>
        <v/>
      </c>
      <c r="G455" t="str">
        <f>IF(data!G455="","",data!G$1&amp;data!G455&amp;" ")</f>
        <v/>
      </c>
      <c r="H455" t="str">
        <f>IF(data!H455="","",data!H$1&amp;data!H455&amp;" ")</f>
        <v/>
      </c>
      <c r="I455" t="str">
        <f>IF(data!I455="","",data!I$1&amp;data!I455&amp;" ")</f>
        <v/>
      </c>
      <c r="J455" t="str">
        <f>IF(data!J455="","",data!J$1&amp;data!J455&amp;" ")</f>
        <v/>
      </c>
      <c r="K455" t="str">
        <f>IF(data!K455="","",data!K$1&amp;data!K455&amp;" ")</f>
        <v/>
      </c>
      <c r="L455" t="str">
        <f>IF(data!L455="","",data!L$1&amp;data!L455&amp;" ")</f>
        <v/>
      </c>
      <c r="M455" t="str">
        <f>IF(data!M455="","",data!M$1&amp;data!M455&amp;" ")</f>
        <v/>
      </c>
      <c r="N455" t="str">
        <f>IF(data!N455="","",data!N$1&amp;data!N455&amp;" ")</f>
        <v/>
      </c>
      <c r="O455" t="str">
        <f>IF(data!O455="","",data!O$1&amp;data!O455&amp;" ")</f>
        <v/>
      </c>
      <c r="P455" t="str">
        <f>IF(data!P455="","",data!P$1&amp;data!P455&amp;" ")</f>
        <v/>
      </c>
      <c r="Q455" t="str">
        <f>IF(data!Q455="","",data!Q$1&amp;data!Q455&amp;" ")</f>
        <v/>
      </c>
      <c r="R455" t="str">
        <f>IF(data!R455="","",data!R$1&amp;data!R455&amp;" ")</f>
        <v/>
      </c>
      <c r="S455" t="str">
        <f>IF(data!S455="","",data!S$1&amp;data!S455&amp;" ")</f>
        <v/>
      </c>
      <c r="T455" t="str">
        <f>IF(data!T455="","",data!T$1&amp;data!T455&amp;" ")</f>
        <v/>
      </c>
      <c r="U455" t="str">
        <f>IF(data!U455="","",data!U$1&amp;data!U455&amp;" ")</f>
        <v/>
      </c>
      <c r="V455" t="str">
        <f>IF(data!V455="","",data!V$1&amp;data!V455&amp;" ")</f>
        <v/>
      </c>
      <c r="W455" t="str">
        <f>IF(data!W455="","",data!W$1&amp;data!W455&amp;" ")</f>
        <v/>
      </c>
      <c r="X455" t="str">
        <f>IF(data!X455="","",data!X$1&amp;data!X455&amp;" ")</f>
        <v/>
      </c>
      <c r="Y455" t="str">
        <f>IF(data!Y455="","",data!Y$1&amp;data!Y455&amp;" ")</f>
        <v/>
      </c>
      <c r="Z455" t="str">
        <f>IF(data!Z455="","",data!Z$1&amp;data!Z455&amp;" ")</f>
        <v/>
      </c>
      <c r="AA455" t="str">
        <f>IF(data!AA455="","",data!AA$1&amp;data!AA455&amp;" ")</f>
        <v/>
      </c>
      <c r="AB455" t="str">
        <f>IF(data!AB455="","",data!AB$1&amp;data!AB455&amp;" ")</f>
        <v/>
      </c>
      <c r="AC455" t="str">
        <f t="shared" si="8"/>
        <v xml:space="preserve">./MachineReassignment </v>
      </c>
    </row>
    <row r="456" spans="1:29" hidden="1" x14ac:dyDescent="0.2">
      <c r="A456" t="str">
        <f>IF(data!A456="","",data!A$1&amp;data!A456&amp;" ")</f>
        <v/>
      </c>
      <c r="B456" t="str">
        <f>IF(data!B456="","",data!B$1&amp;data!B456&amp;" ")</f>
        <v/>
      </c>
      <c r="C456" t="str">
        <f>IF(data!C456="","",data!C$1&amp;data!C456&amp;" ")</f>
        <v/>
      </c>
      <c r="D456" t="str">
        <f>IF(data!D456="","",data!D$1&amp;data!D456&amp;" ")</f>
        <v/>
      </c>
      <c r="E456" t="str">
        <f>IF(data!E456="","",data!E$1&amp;data!E456&amp;" ")</f>
        <v/>
      </c>
      <c r="F456" t="str">
        <f>IF(data!F456="","",data!F$1&amp;data!F456&amp;" ")</f>
        <v/>
      </c>
      <c r="G456" t="str">
        <f>IF(data!G456="","",data!G$1&amp;data!G456&amp;" ")</f>
        <v/>
      </c>
      <c r="H456" t="str">
        <f>IF(data!H456="","",data!H$1&amp;data!H456&amp;" ")</f>
        <v/>
      </c>
      <c r="I456" t="str">
        <f>IF(data!I456="","",data!I$1&amp;data!I456&amp;" ")</f>
        <v/>
      </c>
      <c r="J456" t="str">
        <f>IF(data!J456="","",data!J$1&amp;data!J456&amp;" ")</f>
        <v/>
      </c>
      <c r="K456" t="str">
        <f>IF(data!K456="","",data!K$1&amp;data!K456&amp;" ")</f>
        <v/>
      </c>
      <c r="L456" t="str">
        <f>IF(data!L456="","",data!L$1&amp;data!L456&amp;" ")</f>
        <v/>
      </c>
      <c r="M456" t="str">
        <f>IF(data!M456="","",data!M$1&amp;data!M456&amp;" ")</f>
        <v/>
      </c>
      <c r="N456" t="str">
        <f>IF(data!N456="","",data!N$1&amp;data!N456&amp;" ")</f>
        <v/>
      </c>
      <c r="O456" t="str">
        <f>IF(data!O456="","",data!O$1&amp;data!O456&amp;" ")</f>
        <v/>
      </c>
      <c r="P456" t="str">
        <f>IF(data!P456="","",data!P$1&amp;data!P456&amp;" ")</f>
        <v/>
      </c>
      <c r="Q456" t="str">
        <f>IF(data!Q456="","",data!Q$1&amp;data!Q456&amp;" ")</f>
        <v/>
      </c>
      <c r="R456" t="str">
        <f>IF(data!R456="","",data!R$1&amp;data!R456&amp;" ")</f>
        <v/>
      </c>
      <c r="S456" t="str">
        <f>IF(data!S456="","",data!S$1&amp;data!S456&amp;" ")</f>
        <v/>
      </c>
      <c r="T456" t="str">
        <f>IF(data!T456="","",data!T$1&amp;data!T456&amp;" ")</f>
        <v/>
      </c>
      <c r="U456" t="str">
        <f>IF(data!U456="","",data!U$1&amp;data!U456&amp;" ")</f>
        <v/>
      </c>
      <c r="V456" t="str">
        <f>IF(data!V456="","",data!V$1&amp;data!V456&amp;" ")</f>
        <v/>
      </c>
      <c r="W456" t="str">
        <f>IF(data!W456="","",data!W$1&amp;data!W456&amp;" ")</f>
        <v/>
      </c>
      <c r="X456" t="str">
        <f>IF(data!X456="","",data!X$1&amp;data!X456&amp;" ")</f>
        <v/>
      </c>
      <c r="Y456" t="str">
        <f>IF(data!Y456="","",data!Y$1&amp;data!Y456&amp;" ")</f>
        <v/>
      </c>
      <c r="Z456" t="str">
        <f>IF(data!Z456="","",data!Z$1&amp;data!Z456&amp;" ")</f>
        <v/>
      </c>
      <c r="AA456" t="str">
        <f>IF(data!AA456="","",data!AA$1&amp;data!AA456&amp;" ")</f>
        <v/>
      </c>
      <c r="AB456" t="str">
        <f>IF(data!AB456="","",data!AB$1&amp;data!AB456&amp;" ")</f>
        <v/>
      </c>
      <c r="AC456" t="str">
        <f t="shared" si="8"/>
        <v xml:space="preserve">./MachineReassignment </v>
      </c>
    </row>
    <row r="457" spans="1:29" hidden="1" x14ac:dyDescent="0.2">
      <c r="A457" t="str">
        <f>IF(data!A457="","",data!A$1&amp;data!A457&amp;" ")</f>
        <v/>
      </c>
      <c r="B457" t="str">
        <f>IF(data!B457="","",data!B$1&amp;data!B457&amp;" ")</f>
        <v/>
      </c>
      <c r="C457" t="str">
        <f>IF(data!C457="","",data!C$1&amp;data!C457&amp;" ")</f>
        <v/>
      </c>
      <c r="D457" t="str">
        <f>IF(data!D457="","",data!D$1&amp;data!D457&amp;" ")</f>
        <v/>
      </c>
      <c r="E457" t="str">
        <f>IF(data!E457="","",data!E$1&amp;data!E457&amp;" ")</f>
        <v/>
      </c>
      <c r="F457" t="str">
        <f>IF(data!F457="","",data!F$1&amp;data!F457&amp;" ")</f>
        <v/>
      </c>
      <c r="G457" t="str">
        <f>IF(data!G457="","",data!G$1&amp;data!G457&amp;" ")</f>
        <v/>
      </c>
      <c r="H457" t="str">
        <f>IF(data!H457="","",data!H$1&amp;data!H457&amp;" ")</f>
        <v/>
      </c>
      <c r="I457" t="str">
        <f>IF(data!I457="","",data!I$1&amp;data!I457&amp;" ")</f>
        <v/>
      </c>
      <c r="J457" t="str">
        <f>IF(data!J457="","",data!J$1&amp;data!J457&amp;" ")</f>
        <v/>
      </c>
      <c r="K457" t="str">
        <f>IF(data!K457="","",data!K$1&amp;data!K457&amp;" ")</f>
        <v/>
      </c>
      <c r="L457" t="str">
        <f>IF(data!L457="","",data!L$1&amp;data!L457&amp;" ")</f>
        <v/>
      </c>
      <c r="M457" t="str">
        <f>IF(data!M457="","",data!M$1&amp;data!M457&amp;" ")</f>
        <v/>
      </c>
      <c r="N457" t="str">
        <f>IF(data!N457="","",data!N$1&amp;data!N457&amp;" ")</f>
        <v/>
      </c>
      <c r="O457" t="str">
        <f>IF(data!O457="","",data!O$1&amp;data!O457&amp;" ")</f>
        <v/>
      </c>
      <c r="P457" t="str">
        <f>IF(data!P457="","",data!P$1&amp;data!P457&amp;" ")</f>
        <v/>
      </c>
      <c r="Q457" t="str">
        <f>IF(data!Q457="","",data!Q$1&amp;data!Q457&amp;" ")</f>
        <v/>
      </c>
      <c r="R457" t="str">
        <f>IF(data!R457="","",data!R$1&amp;data!R457&amp;" ")</f>
        <v/>
      </c>
      <c r="S457" t="str">
        <f>IF(data!S457="","",data!S$1&amp;data!S457&amp;" ")</f>
        <v/>
      </c>
      <c r="T457" t="str">
        <f>IF(data!T457="","",data!T$1&amp;data!T457&amp;" ")</f>
        <v/>
      </c>
      <c r="U457" t="str">
        <f>IF(data!U457="","",data!U$1&amp;data!U457&amp;" ")</f>
        <v/>
      </c>
      <c r="V457" t="str">
        <f>IF(data!V457="","",data!V$1&amp;data!V457&amp;" ")</f>
        <v/>
      </c>
      <c r="W457" t="str">
        <f>IF(data!W457="","",data!W$1&amp;data!W457&amp;" ")</f>
        <v/>
      </c>
      <c r="X457" t="str">
        <f>IF(data!X457="","",data!X$1&amp;data!X457&amp;" ")</f>
        <v/>
      </c>
      <c r="Y457" t="str">
        <f>IF(data!Y457="","",data!Y$1&amp;data!Y457&amp;" ")</f>
        <v/>
      </c>
      <c r="Z457" t="str">
        <f>IF(data!Z457="","",data!Z$1&amp;data!Z457&amp;" ")</f>
        <v/>
      </c>
      <c r="AA457" t="str">
        <f>IF(data!AA457="","",data!AA$1&amp;data!AA457&amp;" ")</f>
        <v/>
      </c>
      <c r="AB457" t="str">
        <f>IF(data!AB457="","",data!AB$1&amp;data!AB457&amp;" ")</f>
        <v/>
      </c>
      <c r="AC457" t="str">
        <f t="shared" si="8"/>
        <v xml:space="preserve">./MachineReassignment </v>
      </c>
    </row>
    <row r="458" spans="1:29" hidden="1" x14ac:dyDescent="0.2">
      <c r="A458" t="str">
        <f>IF(data!A458="","",data!A$1&amp;data!A458&amp;" ")</f>
        <v/>
      </c>
      <c r="B458" t="str">
        <f>IF(data!B458="","",data!B$1&amp;data!B458&amp;" ")</f>
        <v/>
      </c>
      <c r="C458" t="str">
        <f>IF(data!C458="","",data!C$1&amp;data!C458&amp;" ")</f>
        <v/>
      </c>
      <c r="D458" t="str">
        <f>IF(data!D458="","",data!D$1&amp;data!D458&amp;" ")</f>
        <v/>
      </c>
      <c r="E458" t="str">
        <f>IF(data!E458="","",data!E$1&amp;data!E458&amp;" ")</f>
        <v/>
      </c>
      <c r="F458" t="str">
        <f>IF(data!F458="","",data!F$1&amp;data!F458&amp;" ")</f>
        <v/>
      </c>
      <c r="G458" t="str">
        <f>IF(data!G458="","",data!G$1&amp;data!G458&amp;" ")</f>
        <v/>
      </c>
      <c r="H458" t="str">
        <f>IF(data!H458="","",data!H$1&amp;data!H458&amp;" ")</f>
        <v/>
      </c>
      <c r="I458" t="str">
        <f>IF(data!I458="","",data!I$1&amp;data!I458&amp;" ")</f>
        <v/>
      </c>
      <c r="J458" t="str">
        <f>IF(data!J458="","",data!J$1&amp;data!J458&amp;" ")</f>
        <v/>
      </c>
      <c r="K458" t="str">
        <f>IF(data!K458="","",data!K$1&amp;data!K458&amp;" ")</f>
        <v/>
      </c>
      <c r="L458" t="str">
        <f>IF(data!L458="","",data!L$1&amp;data!L458&amp;" ")</f>
        <v/>
      </c>
      <c r="M458" t="str">
        <f>IF(data!M458="","",data!M$1&amp;data!M458&amp;" ")</f>
        <v/>
      </c>
      <c r="N458" t="str">
        <f>IF(data!N458="","",data!N$1&amp;data!N458&amp;" ")</f>
        <v/>
      </c>
      <c r="O458" t="str">
        <f>IF(data!O458="","",data!O$1&amp;data!O458&amp;" ")</f>
        <v/>
      </c>
      <c r="P458" t="str">
        <f>IF(data!P458="","",data!P$1&amp;data!P458&amp;" ")</f>
        <v/>
      </c>
      <c r="Q458" t="str">
        <f>IF(data!Q458="","",data!Q$1&amp;data!Q458&amp;" ")</f>
        <v/>
      </c>
      <c r="R458" t="str">
        <f>IF(data!R458="","",data!R$1&amp;data!R458&amp;" ")</f>
        <v/>
      </c>
      <c r="S458" t="str">
        <f>IF(data!S458="","",data!S$1&amp;data!S458&amp;" ")</f>
        <v/>
      </c>
      <c r="T458" t="str">
        <f>IF(data!T458="","",data!T$1&amp;data!T458&amp;" ")</f>
        <v/>
      </c>
      <c r="U458" t="str">
        <f>IF(data!U458="","",data!U$1&amp;data!U458&amp;" ")</f>
        <v/>
      </c>
      <c r="V458" t="str">
        <f>IF(data!V458="","",data!V$1&amp;data!V458&amp;" ")</f>
        <v/>
      </c>
      <c r="W458" t="str">
        <f>IF(data!W458="","",data!W$1&amp;data!W458&amp;" ")</f>
        <v/>
      </c>
      <c r="X458" t="str">
        <f>IF(data!X458="","",data!X$1&amp;data!X458&amp;" ")</f>
        <v/>
      </c>
      <c r="Y458" t="str">
        <f>IF(data!Y458="","",data!Y$1&amp;data!Y458&amp;" ")</f>
        <v/>
      </c>
      <c r="Z458" t="str">
        <f>IF(data!Z458="","",data!Z$1&amp;data!Z458&amp;" ")</f>
        <v/>
      </c>
      <c r="AA458" t="str">
        <f>IF(data!AA458="","",data!AA$1&amp;data!AA458&amp;" ")</f>
        <v/>
      </c>
      <c r="AB458" t="str">
        <f>IF(data!AB458="","",data!AB$1&amp;data!AB458&amp;" ")</f>
        <v/>
      </c>
      <c r="AC458" t="str">
        <f t="shared" si="8"/>
        <v xml:space="preserve">./MachineReassignment </v>
      </c>
    </row>
    <row r="459" spans="1:29" hidden="1" x14ac:dyDescent="0.2">
      <c r="A459" t="str">
        <f>IF(data!A459="","",data!A$1&amp;data!A459&amp;" ")</f>
        <v/>
      </c>
      <c r="B459" t="str">
        <f>IF(data!B459="","",data!B$1&amp;data!B459&amp;" ")</f>
        <v/>
      </c>
      <c r="C459" t="str">
        <f>IF(data!C459="","",data!C$1&amp;data!C459&amp;" ")</f>
        <v/>
      </c>
      <c r="D459" t="str">
        <f>IF(data!D459="","",data!D$1&amp;data!D459&amp;" ")</f>
        <v/>
      </c>
      <c r="E459" t="str">
        <f>IF(data!E459="","",data!E$1&amp;data!E459&amp;" ")</f>
        <v/>
      </c>
      <c r="F459" t="str">
        <f>IF(data!F459="","",data!F$1&amp;data!F459&amp;" ")</f>
        <v/>
      </c>
      <c r="G459" t="str">
        <f>IF(data!G459="","",data!G$1&amp;data!G459&amp;" ")</f>
        <v/>
      </c>
      <c r="H459" t="str">
        <f>IF(data!H459="","",data!H$1&amp;data!H459&amp;" ")</f>
        <v/>
      </c>
      <c r="I459" t="str">
        <f>IF(data!I459="","",data!I$1&amp;data!I459&amp;" ")</f>
        <v/>
      </c>
      <c r="J459" t="str">
        <f>IF(data!J459="","",data!J$1&amp;data!J459&amp;" ")</f>
        <v/>
      </c>
      <c r="K459" t="str">
        <f>IF(data!K459="","",data!K$1&amp;data!K459&amp;" ")</f>
        <v/>
      </c>
      <c r="L459" t="str">
        <f>IF(data!L459="","",data!L$1&amp;data!L459&amp;" ")</f>
        <v/>
      </c>
      <c r="M459" t="str">
        <f>IF(data!M459="","",data!M$1&amp;data!M459&amp;" ")</f>
        <v/>
      </c>
      <c r="N459" t="str">
        <f>IF(data!N459="","",data!N$1&amp;data!N459&amp;" ")</f>
        <v/>
      </c>
      <c r="O459" t="str">
        <f>IF(data!O459="","",data!O$1&amp;data!O459&amp;" ")</f>
        <v/>
      </c>
      <c r="P459" t="str">
        <f>IF(data!P459="","",data!P$1&amp;data!P459&amp;" ")</f>
        <v/>
      </c>
      <c r="Q459" t="str">
        <f>IF(data!Q459="","",data!Q$1&amp;data!Q459&amp;" ")</f>
        <v/>
      </c>
      <c r="R459" t="str">
        <f>IF(data!R459="","",data!R$1&amp;data!R459&amp;" ")</f>
        <v/>
      </c>
      <c r="S459" t="str">
        <f>IF(data!S459="","",data!S$1&amp;data!S459&amp;" ")</f>
        <v/>
      </c>
      <c r="T459" t="str">
        <f>IF(data!T459="","",data!T$1&amp;data!T459&amp;" ")</f>
        <v/>
      </c>
      <c r="U459" t="str">
        <f>IF(data!U459="","",data!U$1&amp;data!U459&amp;" ")</f>
        <v/>
      </c>
      <c r="V459" t="str">
        <f>IF(data!V459="","",data!V$1&amp;data!V459&amp;" ")</f>
        <v/>
      </c>
      <c r="W459" t="str">
        <f>IF(data!W459="","",data!W$1&amp;data!W459&amp;" ")</f>
        <v/>
      </c>
      <c r="X459" t="str">
        <f>IF(data!X459="","",data!X$1&amp;data!X459&amp;" ")</f>
        <v/>
      </c>
      <c r="Y459" t="str">
        <f>IF(data!Y459="","",data!Y$1&amp;data!Y459&amp;" ")</f>
        <v/>
      </c>
      <c r="Z459" t="str">
        <f>IF(data!Z459="","",data!Z$1&amp;data!Z459&amp;" ")</f>
        <v/>
      </c>
      <c r="AA459" t="str">
        <f>IF(data!AA459="","",data!AA$1&amp;data!AA459&amp;" ")</f>
        <v/>
      </c>
      <c r="AB459" t="str">
        <f>IF(data!AB459="","",data!AB$1&amp;data!AB459&amp;" ")</f>
        <v/>
      </c>
      <c r="AC459" t="str">
        <f t="shared" si="8"/>
        <v xml:space="preserve">./MachineReassignment </v>
      </c>
    </row>
    <row r="460" spans="1:29" hidden="1" x14ac:dyDescent="0.2">
      <c r="A460" t="str">
        <f>IF(data!A460="","",data!A$1&amp;data!A460&amp;" ")</f>
        <v/>
      </c>
      <c r="B460" t="str">
        <f>IF(data!B460="","",data!B$1&amp;data!B460&amp;" ")</f>
        <v/>
      </c>
      <c r="C460" t="str">
        <f>IF(data!C460="","",data!C$1&amp;data!C460&amp;" ")</f>
        <v/>
      </c>
      <c r="D460" t="str">
        <f>IF(data!D460="","",data!D$1&amp;data!D460&amp;" ")</f>
        <v/>
      </c>
      <c r="E460" t="str">
        <f>IF(data!E460="","",data!E$1&amp;data!E460&amp;" ")</f>
        <v/>
      </c>
      <c r="F460" t="str">
        <f>IF(data!F460="","",data!F$1&amp;data!F460&amp;" ")</f>
        <v/>
      </c>
      <c r="G460" t="str">
        <f>IF(data!G460="","",data!G$1&amp;data!G460&amp;" ")</f>
        <v/>
      </c>
      <c r="H460" t="str">
        <f>IF(data!H460="","",data!H$1&amp;data!H460&amp;" ")</f>
        <v/>
      </c>
      <c r="I460" t="str">
        <f>IF(data!I460="","",data!I$1&amp;data!I460&amp;" ")</f>
        <v/>
      </c>
      <c r="J460" t="str">
        <f>IF(data!J460="","",data!J$1&amp;data!J460&amp;" ")</f>
        <v/>
      </c>
      <c r="K460" t="str">
        <f>IF(data!K460="","",data!K$1&amp;data!K460&amp;" ")</f>
        <v/>
      </c>
      <c r="L460" t="str">
        <f>IF(data!L460="","",data!L$1&amp;data!L460&amp;" ")</f>
        <v/>
      </c>
      <c r="M460" t="str">
        <f>IF(data!M460="","",data!M$1&amp;data!M460&amp;" ")</f>
        <v/>
      </c>
      <c r="N460" t="str">
        <f>IF(data!N460="","",data!N$1&amp;data!N460&amp;" ")</f>
        <v/>
      </c>
      <c r="O460" t="str">
        <f>IF(data!O460="","",data!O$1&amp;data!O460&amp;" ")</f>
        <v/>
      </c>
      <c r="P460" t="str">
        <f>IF(data!P460="","",data!P$1&amp;data!P460&amp;" ")</f>
        <v/>
      </c>
      <c r="Q460" t="str">
        <f>IF(data!Q460="","",data!Q$1&amp;data!Q460&amp;" ")</f>
        <v/>
      </c>
      <c r="R460" t="str">
        <f>IF(data!R460="","",data!R$1&amp;data!R460&amp;" ")</f>
        <v/>
      </c>
      <c r="S460" t="str">
        <f>IF(data!S460="","",data!S$1&amp;data!S460&amp;" ")</f>
        <v/>
      </c>
      <c r="T460" t="str">
        <f>IF(data!T460="","",data!T$1&amp;data!T460&amp;" ")</f>
        <v/>
      </c>
      <c r="U460" t="str">
        <f>IF(data!U460="","",data!U$1&amp;data!U460&amp;" ")</f>
        <v/>
      </c>
      <c r="V460" t="str">
        <f>IF(data!V460="","",data!V$1&amp;data!V460&amp;" ")</f>
        <v/>
      </c>
      <c r="W460" t="str">
        <f>IF(data!W460="","",data!W$1&amp;data!W460&amp;" ")</f>
        <v/>
      </c>
      <c r="X460" t="str">
        <f>IF(data!X460="","",data!X$1&amp;data!X460&amp;" ")</f>
        <v/>
      </c>
      <c r="Y460" t="str">
        <f>IF(data!Y460="","",data!Y$1&amp;data!Y460&amp;" ")</f>
        <v/>
      </c>
      <c r="Z460" t="str">
        <f>IF(data!Z460="","",data!Z$1&amp;data!Z460&amp;" ")</f>
        <v/>
      </c>
      <c r="AA460" t="str">
        <f>IF(data!AA460="","",data!AA$1&amp;data!AA460&amp;" ")</f>
        <v/>
      </c>
      <c r="AB460" t="str">
        <f>IF(data!AB460="","",data!AB$1&amp;data!AB460&amp;" ")</f>
        <v/>
      </c>
      <c r="AC460" t="str">
        <f t="shared" si="8"/>
        <v xml:space="preserve">./MachineReassignment </v>
      </c>
    </row>
    <row r="461" spans="1:29" hidden="1" x14ac:dyDescent="0.2">
      <c r="A461" t="str">
        <f>IF(data!A461="","",data!A$1&amp;data!A461&amp;" ")</f>
        <v/>
      </c>
      <c r="B461" t="str">
        <f>IF(data!B461="","",data!B$1&amp;data!B461&amp;" ")</f>
        <v/>
      </c>
      <c r="C461" t="str">
        <f>IF(data!C461="","",data!C$1&amp;data!C461&amp;" ")</f>
        <v/>
      </c>
      <c r="D461" t="str">
        <f>IF(data!D461="","",data!D$1&amp;data!D461&amp;" ")</f>
        <v/>
      </c>
      <c r="E461" t="str">
        <f>IF(data!E461="","",data!E$1&amp;data!E461&amp;" ")</f>
        <v/>
      </c>
      <c r="F461" t="str">
        <f>IF(data!F461="","",data!F$1&amp;data!F461&amp;" ")</f>
        <v/>
      </c>
      <c r="G461" t="str">
        <f>IF(data!G461="","",data!G$1&amp;data!G461&amp;" ")</f>
        <v/>
      </c>
      <c r="H461" t="str">
        <f>IF(data!H461="","",data!H$1&amp;data!H461&amp;" ")</f>
        <v/>
      </c>
      <c r="I461" t="str">
        <f>IF(data!I461="","",data!I$1&amp;data!I461&amp;" ")</f>
        <v/>
      </c>
      <c r="J461" t="str">
        <f>IF(data!J461="","",data!J$1&amp;data!J461&amp;" ")</f>
        <v/>
      </c>
      <c r="K461" t="str">
        <f>IF(data!K461="","",data!K$1&amp;data!K461&amp;" ")</f>
        <v/>
      </c>
      <c r="L461" t="str">
        <f>IF(data!L461="","",data!L$1&amp;data!L461&amp;" ")</f>
        <v/>
      </c>
      <c r="M461" t="str">
        <f>IF(data!M461="","",data!M$1&amp;data!M461&amp;" ")</f>
        <v/>
      </c>
      <c r="N461" t="str">
        <f>IF(data!N461="","",data!N$1&amp;data!N461&amp;" ")</f>
        <v/>
      </c>
      <c r="O461" t="str">
        <f>IF(data!O461="","",data!O$1&amp;data!O461&amp;" ")</f>
        <v/>
      </c>
      <c r="P461" t="str">
        <f>IF(data!P461="","",data!P$1&amp;data!P461&amp;" ")</f>
        <v/>
      </c>
      <c r="Q461" t="str">
        <f>IF(data!Q461="","",data!Q$1&amp;data!Q461&amp;" ")</f>
        <v/>
      </c>
      <c r="R461" t="str">
        <f>IF(data!R461="","",data!R$1&amp;data!R461&amp;" ")</f>
        <v/>
      </c>
      <c r="S461" t="str">
        <f>IF(data!S461="","",data!S$1&amp;data!S461&amp;" ")</f>
        <v/>
      </c>
      <c r="T461" t="str">
        <f>IF(data!T461="","",data!T$1&amp;data!T461&amp;" ")</f>
        <v/>
      </c>
      <c r="U461" t="str">
        <f>IF(data!U461="","",data!U$1&amp;data!U461&amp;" ")</f>
        <v/>
      </c>
      <c r="V461" t="str">
        <f>IF(data!V461="","",data!V$1&amp;data!V461&amp;" ")</f>
        <v/>
      </c>
      <c r="W461" t="str">
        <f>IF(data!W461="","",data!W$1&amp;data!W461&amp;" ")</f>
        <v/>
      </c>
      <c r="X461" t="str">
        <f>IF(data!X461="","",data!X$1&amp;data!X461&amp;" ")</f>
        <v/>
      </c>
      <c r="Y461" t="str">
        <f>IF(data!Y461="","",data!Y$1&amp;data!Y461&amp;" ")</f>
        <v/>
      </c>
      <c r="Z461" t="str">
        <f>IF(data!Z461="","",data!Z$1&amp;data!Z461&amp;" ")</f>
        <v/>
      </c>
      <c r="AA461" t="str">
        <f>IF(data!AA461="","",data!AA$1&amp;data!AA461&amp;" ")</f>
        <v/>
      </c>
      <c r="AB461" t="str">
        <f>IF(data!AB461="","",data!AB$1&amp;data!AB461&amp;" ")</f>
        <v/>
      </c>
      <c r="AC461" t="str">
        <f t="shared" si="8"/>
        <v xml:space="preserve">./MachineReassignment </v>
      </c>
    </row>
    <row r="462" spans="1:29" hidden="1" x14ac:dyDescent="0.2">
      <c r="A462" t="str">
        <f>IF(data!A462="","",data!A$1&amp;data!A462&amp;" ")</f>
        <v/>
      </c>
      <c r="B462" t="str">
        <f>IF(data!B462="","",data!B$1&amp;data!B462&amp;" ")</f>
        <v/>
      </c>
      <c r="C462" t="str">
        <f>IF(data!C462="","",data!C$1&amp;data!C462&amp;" ")</f>
        <v/>
      </c>
      <c r="D462" t="str">
        <f>IF(data!D462="","",data!D$1&amp;data!D462&amp;" ")</f>
        <v/>
      </c>
      <c r="E462" t="str">
        <f>IF(data!E462="","",data!E$1&amp;data!E462&amp;" ")</f>
        <v/>
      </c>
      <c r="F462" t="str">
        <f>IF(data!F462="","",data!F$1&amp;data!F462&amp;" ")</f>
        <v/>
      </c>
      <c r="G462" t="str">
        <f>IF(data!G462="","",data!G$1&amp;data!G462&amp;" ")</f>
        <v/>
      </c>
      <c r="H462" t="str">
        <f>IF(data!H462="","",data!H$1&amp;data!H462&amp;" ")</f>
        <v/>
      </c>
      <c r="I462" t="str">
        <f>IF(data!I462="","",data!I$1&amp;data!I462&amp;" ")</f>
        <v/>
      </c>
      <c r="J462" t="str">
        <f>IF(data!J462="","",data!J$1&amp;data!J462&amp;" ")</f>
        <v/>
      </c>
      <c r="K462" t="str">
        <f>IF(data!K462="","",data!K$1&amp;data!K462&amp;" ")</f>
        <v/>
      </c>
      <c r="L462" t="str">
        <f>IF(data!L462="","",data!L$1&amp;data!L462&amp;" ")</f>
        <v/>
      </c>
      <c r="M462" t="str">
        <f>IF(data!M462="","",data!M$1&amp;data!M462&amp;" ")</f>
        <v/>
      </c>
      <c r="N462" t="str">
        <f>IF(data!N462="","",data!N$1&amp;data!N462&amp;" ")</f>
        <v/>
      </c>
      <c r="O462" t="str">
        <f>IF(data!O462="","",data!O$1&amp;data!O462&amp;" ")</f>
        <v/>
      </c>
      <c r="P462" t="str">
        <f>IF(data!P462="","",data!P$1&amp;data!P462&amp;" ")</f>
        <v/>
      </c>
      <c r="Q462" t="str">
        <f>IF(data!Q462="","",data!Q$1&amp;data!Q462&amp;" ")</f>
        <v/>
      </c>
      <c r="R462" t="str">
        <f>IF(data!R462="","",data!R$1&amp;data!R462&amp;" ")</f>
        <v/>
      </c>
      <c r="S462" t="str">
        <f>IF(data!S462="","",data!S$1&amp;data!S462&amp;" ")</f>
        <v/>
      </c>
      <c r="T462" t="str">
        <f>IF(data!T462="","",data!T$1&amp;data!T462&amp;" ")</f>
        <v/>
      </c>
      <c r="U462" t="str">
        <f>IF(data!U462="","",data!U$1&amp;data!U462&amp;" ")</f>
        <v/>
      </c>
      <c r="V462" t="str">
        <f>IF(data!V462="","",data!V$1&amp;data!V462&amp;" ")</f>
        <v/>
      </c>
      <c r="W462" t="str">
        <f>IF(data!W462="","",data!W$1&amp;data!W462&amp;" ")</f>
        <v/>
      </c>
      <c r="X462" t="str">
        <f>IF(data!X462="","",data!X$1&amp;data!X462&amp;" ")</f>
        <v/>
      </c>
      <c r="Y462" t="str">
        <f>IF(data!Y462="","",data!Y$1&amp;data!Y462&amp;" ")</f>
        <v/>
      </c>
      <c r="Z462" t="str">
        <f>IF(data!Z462="","",data!Z$1&amp;data!Z462&amp;" ")</f>
        <v/>
      </c>
      <c r="AA462" t="str">
        <f>IF(data!AA462="","",data!AA$1&amp;data!AA462&amp;" ")</f>
        <v/>
      </c>
      <c r="AB462" t="str">
        <f>IF(data!AB462="","",data!AB$1&amp;data!AB462&amp;" ")</f>
        <v/>
      </c>
      <c r="AC462" t="str">
        <f t="shared" si="8"/>
        <v xml:space="preserve">./MachineReassignment </v>
      </c>
    </row>
    <row r="463" spans="1:29" hidden="1" x14ac:dyDescent="0.2">
      <c r="A463" t="str">
        <f>IF(data!A463="","",data!A$1&amp;data!A463&amp;" ")</f>
        <v/>
      </c>
      <c r="B463" t="str">
        <f>IF(data!B463="","",data!B$1&amp;data!B463&amp;" ")</f>
        <v/>
      </c>
      <c r="C463" t="str">
        <f>IF(data!C463="","",data!C$1&amp;data!C463&amp;" ")</f>
        <v/>
      </c>
      <c r="D463" t="str">
        <f>IF(data!D463="","",data!D$1&amp;data!D463&amp;" ")</f>
        <v/>
      </c>
      <c r="E463" t="str">
        <f>IF(data!E463="","",data!E$1&amp;data!E463&amp;" ")</f>
        <v/>
      </c>
      <c r="F463" t="str">
        <f>IF(data!F463="","",data!F$1&amp;data!F463&amp;" ")</f>
        <v/>
      </c>
      <c r="G463" t="str">
        <f>IF(data!G463="","",data!G$1&amp;data!G463&amp;" ")</f>
        <v/>
      </c>
      <c r="H463" t="str">
        <f>IF(data!H463="","",data!H$1&amp;data!H463&amp;" ")</f>
        <v/>
      </c>
      <c r="I463" t="str">
        <f>IF(data!I463="","",data!I$1&amp;data!I463&amp;" ")</f>
        <v/>
      </c>
      <c r="J463" t="str">
        <f>IF(data!J463="","",data!J$1&amp;data!J463&amp;" ")</f>
        <v/>
      </c>
      <c r="K463" t="str">
        <f>IF(data!K463="","",data!K$1&amp;data!K463&amp;" ")</f>
        <v/>
      </c>
      <c r="L463" t="str">
        <f>IF(data!L463="","",data!L$1&amp;data!L463&amp;" ")</f>
        <v/>
      </c>
      <c r="M463" t="str">
        <f>IF(data!M463="","",data!M$1&amp;data!M463&amp;" ")</f>
        <v/>
      </c>
      <c r="N463" t="str">
        <f>IF(data!N463="","",data!N$1&amp;data!N463&amp;" ")</f>
        <v/>
      </c>
      <c r="O463" t="str">
        <f>IF(data!O463="","",data!O$1&amp;data!O463&amp;" ")</f>
        <v/>
      </c>
      <c r="P463" t="str">
        <f>IF(data!P463="","",data!P$1&amp;data!P463&amp;" ")</f>
        <v/>
      </c>
      <c r="Q463" t="str">
        <f>IF(data!Q463="","",data!Q$1&amp;data!Q463&amp;" ")</f>
        <v/>
      </c>
      <c r="R463" t="str">
        <f>IF(data!R463="","",data!R$1&amp;data!R463&amp;" ")</f>
        <v/>
      </c>
      <c r="S463" t="str">
        <f>IF(data!S463="","",data!S$1&amp;data!S463&amp;" ")</f>
        <v/>
      </c>
      <c r="T463" t="str">
        <f>IF(data!T463="","",data!T$1&amp;data!T463&amp;" ")</f>
        <v/>
      </c>
      <c r="U463" t="str">
        <f>IF(data!U463="","",data!U$1&amp;data!U463&amp;" ")</f>
        <v/>
      </c>
      <c r="V463" t="str">
        <f>IF(data!V463="","",data!V$1&amp;data!V463&amp;" ")</f>
        <v/>
      </c>
      <c r="W463" t="str">
        <f>IF(data!W463="","",data!W$1&amp;data!W463&amp;" ")</f>
        <v/>
      </c>
      <c r="X463" t="str">
        <f>IF(data!X463="","",data!X$1&amp;data!X463&amp;" ")</f>
        <v/>
      </c>
      <c r="Y463" t="str">
        <f>IF(data!Y463="","",data!Y$1&amp;data!Y463&amp;" ")</f>
        <v/>
      </c>
      <c r="Z463" t="str">
        <f>IF(data!Z463="","",data!Z$1&amp;data!Z463&amp;" ")</f>
        <v/>
      </c>
      <c r="AA463" t="str">
        <f>IF(data!AA463="","",data!AA$1&amp;data!AA463&amp;" ")</f>
        <v/>
      </c>
      <c r="AB463" t="str">
        <f>IF(data!AB463="","",data!AB$1&amp;data!AB463&amp;" ")</f>
        <v/>
      </c>
      <c r="AC463" t="str">
        <f t="shared" si="8"/>
        <v xml:space="preserve">./MachineReassignment </v>
      </c>
    </row>
    <row r="464" spans="1:29" hidden="1" x14ac:dyDescent="0.2">
      <c r="A464" t="str">
        <f>IF(data!A464="","",data!A$1&amp;data!A464&amp;" ")</f>
        <v/>
      </c>
      <c r="B464" t="str">
        <f>IF(data!B464="","",data!B$1&amp;data!B464&amp;" ")</f>
        <v/>
      </c>
      <c r="C464" t="str">
        <f>IF(data!C464="","",data!C$1&amp;data!C464&amp;" ")</f>
        <v/>
      </c>
      <c r="D464" t="str">
        <f>IF(data!D464="","",data!D$1&amp;data!D464&amp;" ")</f>
        <v/>
      </c>
      <c r="E464" t="str">
        <f>IF(data!E464="","",data!E$1&amp;data!E464&amp;" ")</f>
        <v/>
      </c>
      <c r="F464" t="str">
        <f>IF(data!F464="","",data!F$1&amp;data!F464&amp;" ")</f>
        <v/>
      </c>
      <c r="G464" t="str">
        <f>IF(data!G464="","",data!G$1&amp;data!G464&amp;" ")</f>
        <v/>
      </c>
      <c r="H464" t="str">
        <f>IF(data!H464="","",data!H$1&amp;data!H464&amp;" ")</f>
        <v/>
      </c>
      <c r="I464" t="str">
        <f>IF(data!I464="","",data!I$1&amp;data!I464&amp;" ")</f>
        <v/>
      </c>
      <c r="J464" t="str">
        <f>IF(data!J464="","",data!J$1&amp;data!J464&amp;" ")</f>
        <v/>
      </c>
      <c r="K464" t="str">
        <f>IF(data!K464="","",data!K$1&amp;data!K464&amp;" ")</f>
        <v/>
      </c>
      <c r="L464" t="str">
        <f>IF(data!L464="","",data!L$1&amp;data!L464&amp;" ")</f>
        <v/>
      </c>
      <c r="M464" t="str">
        <f>IF(data!M464="","",data!M$1&amp;data!M464&amp;" ")</f>
        <v/>
      </c>
      <c r="N464" t="str">
        <f>IF(data!N464="","",data!N$1&amp;data!N464&amp;" ")</f>
        <v/>
      </c>
      <c r="O464" t="str">
        <f>IF(data!O464="","",data!O$1&amp;data!O464&amp;" ")</f>
        <v/>
      </c>
      <c r="P464" t="str">
        <f>IF(data!P464="","",data!P$1&amp;data!P464&amp;" ")</f>
        <v/>
      </c>
      <c r="Q464" t="str">
        <f>IF(data!Q464="","",data!Q$1&amp;data!Q464&amp;" ")</f>
        <v/>
      </c>
      <c r="R464" t="str">
        <f>IF(data!R464="","",data!R$1&amp;data!R464&amp;" ")</f>
        <v/>
      </c>
      <c r="S464" t="str">
        <f>IF(data!S464="","",data!S$1&amp;data!S464&amp;" ")</f>
        <v/>
      </c>
      <c r="T464" t="str">
        <f>IF(data!T464="","",data!T$1&amp;data!T464&amp;" ")</f>
        <v/>
      </c>
      <c r="U464" t="str">
        <f>IF(data!U464="","",data!U$1&amp;data!U464&amp;" ")</f>
        <v/>
      </c>
      <c r="V464" t="str">
        <f>IF(data!V464="","",data!V$1&amp;data!V464&amp;" ")</f>
        <v/>
      </c>
      <c r="W464" t="str">
        <f>IF(data!W464="","",data!W$1&amp;data!W464&amp;" ")</f>
        <v/>
      </c>
      <c r="X464" t="str">
        <f>IF(data!X464="","",data!X$1&amp;data!X464&amp;" ")</f>
        <v/>
      </c>
      <c r="Y464" t="str">
        <f>IF(data!Y464="","",data!Y$1&amp;data!Y464&amp;" ")</f>
        <v/>
      </c>
      <c r="Z464" t="str">
        <f>IF(data!Z464="","",data!Z$1&amp;data!Z464&amp;" ")</f>
        <v/>
      </c>
      <c r="AA464" t="str">
        <f>IF(data!AA464="","",data!AA$1&amp;data!AA464&amp;" ")</f>
        <v/>
      </c>
      <c r="AB464" t="str">
        <f>IF(data!AB464="","",data!AB$1&amp;data!AB464&amp;" ")</f>
        <v/>
      </c>
      <c r="AC464" t="str">
        <f t="shared" si="8"/>
        <v xml:space="preserve">./MachineReassignment </v>
      </c>
    </row>
    <row r="465" spans="1:29" hidden="1" x14ac:dyDescent="0.2">
      <c r="A465" t="str">
        <f>IF(data!A465="","",data!A$1&amp;data!A465&amp;" ")</f>
        <v/>
      </c>
      <c r="B465" t="str">
        <f>IF(data!B465="","",data!B$1&amp;data!B465&amp;" ")</f>
        <v/>
      </c>
      <c r="C465" t="str">
        <f>IF(data!C465="","",data!C$1&amp;data!C465&amp;" ")</f>
        <v/>
      </c>
      <c r="D465" t="str">
        <f>IF(data!D465="","",data!D$1&amp;data!D465&amp;" ")</f>
        <v/>
      </c>
      <c r="E465" t="str">
        <f>IF(data!E465="","",data!E$1&amp;data!E465&amp;" ")</f>
        <v/>
      </c>
      <c r="F465" t="str">
        <f>IF(data!F465="","",data!F$1&amp;data!F465&amp;" ")</f>
        <v/>
      </c>
      <c r="G465" t="str">
        <f>IF(data!G465="","",data!G$1&amp;data!G465&amp;" ")</f>
        <v/>
      </c>
      <c r="H465" t="str">
        <f>IF(data!H465="","",data!H$1&amp;data!H465&amp;" ")</f>
        <v/>
      </c>
      <c r="I465" t="str">
        <f>IF(data!I465="","",data!I$1&amp;data!I465&amp;" ")</f>
        <v/>
      </c>
      <c r="J465" t="str">
        <f>IF(data!J465="","",data!J$1&amp;data!J465&amp;" ")</f>
        <v/>
      </c>
      <c r="K465" t="str">
        <f>IF(data!K465="","",data!K$1&amp;data!K465&amp;" ")</f>
        <v/>
      </c>
      <c r="L465" t="str">
        <f>IF(data!L465="","",data!L$1&amp;data!L465&amp;" ")</f>
        <v/>
      </c>
      <c r="M465" t="str">
        <f>IF(data!M465="","",data!M$1&amp;data!M465&amp;" ")</f>
        <v/>
      </c>
      <c r="N465" t="str">
        <f>IF(data!N465="","",data!N$1&amp;data!N465&amp;" ")</f>
        <v/>
      </c>
      <c r="O465" t="str">
        <f>IF(data!O465="","",data!O$1&amp;data!O465&amp;" ")</f>
        <v/>
      </c>
      <c r="P465" t="str">
        <f>IF(data!P465="","",data!P$1&amp;data!P465&amp;" ")</f>
        <v/>
      </c>
      <c r="Q465" t="str">
        <f>IF(data!Q465="","",data!Q$1&amp;data!Q465&amp;" ")</f>
        <v/>
      </c>
      <c r="R465" t="str">
        <f>IF(data!R465="","",data!R$1&amp;data!R465&amp;" ")</f>
        <v/>
      </c>
      <c r="S465" t="str">
        <f>IF(data!S465="","",data!S$1&amp;data!S465&amp;" ")</f>
        <v/>
      </c>
      <c r="T465" t="str">
        <f>IF(data!T465="","",data!T$1&amp;data!T465&amp;" ")</f>
        <v/>
      </c>
      <c r="U465" t="str">
        <f>IF(data!U465="","",data!U$1&amp;data!U465&amp;" ")</f>
        <v/>
      </c>
      <c r="V465" t="str">
        <f>IF(data!V465="","",data!V$1&amp;data!V465&amp;" ")</f>
        <v/>
      </c>
      <c r="W465" t="str">
        <f>IF(data!W465="","",data!W$1&amp;data!W465&amp;" ")</f>
        <v/>
      </c>
      <c r="X465" t="str">
        <f>IF(data!X465="","",data!X$1&amp;data!X465&amp;" ")</f>
        <v/>
      </c>
      <c r="Y465" t="str">
        <f>IF(data!Y465="","",data!Y$1&amp;data!Y465&amp;" ")</f>
        <v/>
      </c>
      <c r="Z465" t="str">
        <f>IF(data!Z465="","",data!Z$1&amp;data!Z465&amp;" ")</f>
        <v/>
      </c>
      <c r="AA465" t="str">
        <f>IF(data!AA465="","",data!AA$1&amp;data!AA465&amp;" ")</f>
        <v/>
      </c>
      <c r="AB465" t="str">
        <f>IF(data!AB465="","",data!AB$1&amp;data!AB465&amp;" ")</f>
        <v/>
      </c>
      <c r="AC465" t="str">
        <f t="shared" si="8"/>
        <v xml:space="preserve">./MachineReassignment </v>
      </c>
    </row>
    <row r="466" spans="1:29" hidden="1" x14ac:dyDescent="0.2">
      <c r="A466" t="str">
        <f>IF(data!A466="","",data!A$1&amp;data!A466&amp;" ")</f>
        <v/>
      </c>
      <c r="B466" t="str">
        <f>IF(data!B466="","",data!B$1&amp;data!B466&amp;" ")</f>
        <v/>
      </c>
      <c r="C466" t="str">
        <f>IF(data!C466="","",data!C$1&amp;data!C466&amp;" ")</f>
        <v/>
      </c>
      <c r="D466" t="str">
        <f>IF(data!D466="","",data!D$1&amp;data!D466&amp;" ")</f>
        <v/>
      </c>
      <c r="E466" t="str">
        <f>IF(data!E466="","",data!E$1&amp;data!E466&amp;" ")</f>
        <v/>
      </c>
      <c r="F466" t="str">
        <f>IF(data!F466="","",data!F$1&amp;data!F466&amp;" ")</f>
        <v/>
      </c>
      <c r="G466" t="str">
        <f>IF(data!G466="","",data!G$1&amp;data!G466&amp;" ")</f>
        <v/>
      </c>
      <c r="H466" t="str">
        <f>IF(data!H466="","",data!H$1&amp;data!H466&amp;" ")</f>
        <v/>
      </c>
      <c r="I466" t="str">
        <f>IF(data!I466="","",data!I$1&amp;data!I466&amp;" ")</f>
        <v/>
      </c>
      <c r="J466" t="str">
        <f>IF(data!J466="","",data!J$1&amp;data!J466&amp;" ")</f>
        <v/>
      </c>
      <c r="K466" t="str">
        <f>IF(data!K466="","",data!K$1&amp;data!K466&amp;" ")</f>
        <v/>
      </c>
      <c r="L466" t="str">
        <f>IF(data!L466="","",data!L$1&amp;data!L466&amp;" ")</f>
        <v/>
      </c>
      <c r="M466" t="str">
        <f>IF(data!M466="","",data!M$1&amp;data!M466&amp;" ")</f>
        <v/>
      </c>
      <c r="N466" t="str">
        <f>IF(data!N466="","",data!N$1&amp;data!N466&amp;" ")</f>
        <v/>
      </c>
      <c r="O466" t="str">
        <f>IF(data!O466="","",data!O$1&amp;data!O466&amp;" ")</f>
        <v/>
      </c>
      <c r="P466" t="str">
        <f>IF(data!P466="","",data!P$1&amp;data!P466&amp;" ")</f>
        <v/>
      </c>
      <c r="Q466" t="str">
        <f>IF(data!Q466="","",data!Q$1&amp;data!Q466&amp;" ")</f>
        <v/>
      </c>
      <c r="R466" t="str">
        <f>IF(data!R466="","",data!R$1&amp;data!R466&amp;" ")</f>
        <v/>
      </c>
      <c r="S466" t="str">
        <f>IF(data!S466="","",data!S$1&amp;data!S466&amp;" ")</f>
        <v/>
      </c>
      <c r="T466" t="str">
        <f>IF(data!T466="","",data!T$1&amp;data!T466&amp;" ")</f>
        <v/>
      </c>
      <c r="U466" t="str">
        <f>IF(data!U466="","",data!U$1&amp;data!U466&amp;" ")</f>
        <v/>
      </c>
      <c r="V466" t="str">
        <f>IF(data!V466="","",data!V$1&amp;data!V466&amp;" ")</f>
        <v/>
      </c>
      <c r="W466" t="str">
        <f>IF(data!W466="","",data!W$1&amp;data!W466&amp;" ")</f>
        <v/>
      </c>
      <c r="X466" t="str">
        <f>IF(data!X466="","",data!X$1&amp;data!X466&amp;" ")</f>
        <v/>
      </c>
      <c r="Y466" t="str">
        <f>IF(data!Y466="","",data!Y$1&amp;data!Y466&amp;" ")</f>
        <v/>
      </c>
      <c r="Z466" t="str">
        <f>IF(data!Z466="","",data!Z$1&amp;data!Z466&amp;" ")</f>
        <v/>
      </c>
      <c r="AA466" t="str">
        <f>IF(data!AA466="","",data!AA$1&amp;data!AA466&amp;" ")</f>
        <v/>
      </c>
      <c r="AB466" t="str">
        <f>IF(data!AB466="","",data!AB$1&amp;data!AB466&amp;" ")</f>
        <v/>
      </c>
      <c r="AC466" t="str">
        <f t="shared" si="8"/>
        <v xml:space="preserve">./MachineReassignment </v>
      </c>
    </row>
    <row r="467" spans="1:29" hidden="1" x14ac:dyDescent="0.2">
      <c r="A467" t="str">
        <f>IF(data!A467="","",data!A$1&amp;data!A467&amp;" ")</f>
        <v/>
      </c>
      <c r="B467" t="str">
        <f>IF(data!B467="","",data!B$1&amp;data!B467&amp;" ")</f>
        <v/>
      </c>
      <c r="C467" t="str">
        <f>IF(data!C467="","",data!C$1&amp;data!C467&amp;" ")</f>
        <v/>
      </c>
      <c r="D467" t="str">
        <f>IF(data!D467="","",data!D$1&amp;data!D467&amp;" ")</f>
        <v/>
      </c>
      <c r="E467" t="str">
        <f>IF(data!E467="","",data!E$1&amp;data!E467&amp;" ")</f>
        <v/>
      </c>
      <c r="F467" t="str">
        <f>IF(data!F467="","",data!F$1&amp;data!F467&amp;" ")</f>
        <v/>
      </c>
      <c r="G467" t="str">
        <f>IF(data!G467="","",data!G$1&amp;data!G467&amp;" ")</f>
        <v/>
      </c>
      <c r="H467" t="str">
        <f>IF(data!H467="","",data!H$1&amp;data!H467&amp;" ")</f>
        <v/>
      </c>
      <c r="I467" t="str">
        <f>IF(data!I467="","",data!I$1&amp;data!I467&amp;" ")</f>
        <v/>
      </c>
      <c r="J467" t="str">
        <f>IF(data!J467="","",data!J$1&amp;data!J467&amp;" ")</f>
        <v/>
      </c>
      <c r="K467" t="str">
        <f>IF(data!K467="","",data!K$1&amp;data!K467&amp;" ")</f>
        <v/>
      </c>
      <c r="L467" t="str">
        <f>IF(data!L467="","",data!L$1&amp;data!L467&amp;" ")</f>
        <v/>
      </c>
      <c r="M467" t="str">
        <f>IF(data!M467="","",data!M$1&amp;data!M467&amp;" ")</f>
        <v/>
      </c>
      <c r="N467" t="str">
        <f>IF(data!N467="","",data!N$1&amp;data!N467&amp;" ")</f>
        <v/>
      </c>
      <c r="O467" t="str">
        <f>IF(data!O467="","",data!O$1&amp;data!O467&amp;" ")</f>
        <v/>
      </c>
      <c r="P467" t="str">
        <f>IF(data!P467="","",data!P$1&amp;data!P467&amp;" ")</f>
        <v/>
      </c>
      <c r="Q467" t="str">
        <f>IF(data!Q467="","",data!Q$1&amp;data!Q467&amp;" ")</f>
        <v/>
      </c>
      <c r="R467" t="str">
        <f>IF(data!R467="","",data!R$1&amp;data!R467&amp;" ")</f>
        <v/>
      </c>
      <c r="S467" t="str">
        <f>IF(data!S467="","",data!S$1&amp;data!S467&amp;" ")</f>
        <v/>
      </c>
      <c r="T467" t="str">
        <f>IF(data!T467="","",data!T$1&amp;data!T467&amp;" ")</f>
        <v/>
      </c>
      <c r="U467" t="str">
        <f>IF(data!U467="","",data!U$1&amp;data!U467&amp;" ")</f>
        <v/>
      </c>
      <c r="V467" t="str">
        <f>IF(data!V467="","",data!V$1&amp;data!V467&amp;" ")</f>
        <v/>
      </c>
      <c r="W467" t="str">
        <f>IF(data!W467="","",data!W$1&amp;data!W467&amp;" ")</f>
        <v/>
      </c>
      <c r="X467" t="str">
        <f>IF(data!X467="","",data!X$1&amp;data!X467&amp;" ")</f>
        <v/>
      </c>
      <c r="Y467" t="str">
        <f>IF(data!Y467="","",data!Y$1&amp;data!Y467&amp;" ")</f>
        <v/>
      </c>
      <c r="Z467" t="str">
        <f>IF(data!Z467="","",data!Z$1&amp;data!Z467&amp;" ")</f>
        <v/>
      </c>
      <c r="AA467" t="str">
        <f>IF(data!AA467="","",data!AA$1&amp;data!AA467&amp;" ")</f>
        <v/>
      </c>
      <c r="AB467" t="str">
        <f>IF(data!AB467="","",data!AB$1&amp;data!AB467&amp;" ")</f>
        <v/>
      </c>
      <c r="AC467" t="str">
        <f t="shared" si="8"/>
        <v xml:space="preserve">./MachineReassignment </v>
      </c>
    </row>
    <row r="468" spans="1:29" hidden="1" x14ac:dyDescent="0.2">
      <c r="A468" t="str">
        <f>IF(data!A468="","",data!A$1&amp;data!A468&amp;" ")</f>
        <v/>
      </c>
      <c r="B468" t="str">
        <f>IF(data!B468="","",data!B$1&amp;data!B468&amp;" ")</f>
        <v/>
      </c>
      <c r="C468" t="str">
        <f>IF(data!C468="","",data!C$1&amp;data!C468&amp;" ")</f>
        <v/>
      </c>
      <c r="D468" t="str">
        <f>IF(data!D468="","",data!D$1&amp;data!D468&amp;" ")</f>
        <v/>
      </c>
      <c r="E468" t="str">
        <f>IF(data!E468="","",data!E$1&amp;data!E468&amp;" ")</f>
        <v/>
      </c>
      <c r="F468" t="str">
        <f>IF(data!F468="","",data!F$1&amp;data!F468&amp;" ")</f>
        <v/>
      </c>
      <c r="G468" t="str">
        <f>IF(data!G468="","",data!G$1&amp;data!G468&amp;" ")</f>
        <v/>
      </c>
      <c r="H468" t="str">
        <f>IF(data!H468="","",data!H$1&amp;data!H468&amp;" ")</f>
        <v/>
      </c>
      <c r="I468" t="str">
        <f>IF(data!I468="","",data!I$1&amp;data!I468&amp;" ")</f>
        <v/>
      </c>
      <c r="J468" t="str">
        <f>IF(data!J468="","",data!J$1&amp;data!J468&amp;" ")</f>
        <v/>
      </c>
      <c r="K468" t="str">
        <f>IF(data!K468="","",data!K$1&amp;data!K468&amp;" ")</f>
        <v/>
      </c>
      <c r="L468" t="str">
        <f>IF(data!L468="","",data!L$1&amp;data!L468&amp;" ")</f>
        <v/>
      </c>
      <c r="M468" t="str">
        <f>IF(data!M468="","",data!M$1&amp;data!M468&amp;" ")</f>
        <v/>
      </c>
      <c r="N468" t="str">
        <f>IF(data!N468="","",data!N$1&amp;data!N468&amp;" ")</f>
        <v/>
      </c>
      <c r="O468" t="str">
        <f>IF(data!O468="","",data!O$1&amp;data!O468&amp;" ")</f>
        <v/>
      </c>
      <c r="P468" t="str">
        <f>IF(data!P468="","",data!P$1&amp;data!P468&amp;" ")</f>
        <v/>
      </c>
      <c r="Q468" t="str">
        <f>IF(data!Q468="","",data!Q$1&amp;data!Q468&amp;" ")</f>
        <v/>
      </c>
      <c r="R468" t="str">
        <f>IF(data!R468="","",data!R$1&amp;data!R468&amp;" ")</f>
        <v/>
      </c>
      <c r="S468" t="str">
        <f>IF(data!S468="","",data!S$1&amp;data!S468&amp;" ")</f>
        <v/>
      </c>
      <c r="T468" t="str">
        <f>IF(data!T468="","",data!T$1&amp;data!T468&amp;" ")</f>
        <v/>
      </c>
      <c r="U468" t="str">
        <f>IF(data!U468="","",data!U$1&amp;data!U468&amp;" ")</f>
        <v/>
      </c>
      <c r="V468" t="str">
        <f>IF(data!V468="","",data!V$1&amp;data!V468&amp;" ")</f>
        <v/>
      </c>
      <c r="W468" t="str">
        <f>IF(data!W468="","",data!W$1&amp;data!W468&amp;" ")</f>
        <v/>
      </c>
      <c r="X468" t="str">
        <f>IF(data!X468="","",data!X$1&amp;data!X468&amp;" ")</f>
        <v/>
      </c>
      <c r="Y468" t="str">
        <f>IF(data!Y468="","",data!Y$1&amp;data!Y468&amp;" ")</f>
        <v/>
      </c>
      <c r="Z468" t="str">
        <f>IF(data!Z468="","",data!Z$1&amp;data!Z468&amp;" ")</f>
        <v/>
      </c>
      <c r="AA468" t="str">
        <f>IF(data!AA468="","",data!AA$1&amp;data!AA468&amp;" ")</f>
        <v/>
      </c>
      <c r="AB468" t="str">
        <f>IF(data!AB468="","",data!AB$1&amp;data!AB468&amp;" ")</f>
        <v/>
      </c>
      <c r="AC468" t="str">
        <f t="shared" si="8"/>
        <v xml:space="preserve">./MachineReassignment </v>
      </c>
    </row>
    <row r="469" spans="1:29" hidden="1" x14ac:dyDescent="0.2">
      <c r="A469" t="str">
        <f>IF(data!A469="","",data!A$1&amp;data!A469&amp;" ")</f>
        <v/>
      </c>
      <c r="B469" t="str">
        <f>IF(data!B469="","",data!B$1&amp;data!B469&amp;" ")</f>
        <v/>
      </c>
      <c r="C469" t="str">
        <f>IF(data!C469="","",data!C$1&amp;data!C469&amp;" ")</f>
        <v/>
      </c>
      <c r="D469" t="str">
        <f>IF(data!D469="","",data!D$1&amp;data!D469&amp;" ")</f>
        <v/>
      </c>
      <c r="E469" t="str">
        <f>IF(data!E469="","",data!E$1&amp;data!E469&amp;" ")</f>
        <v/>
      </c>
      <c r="F469" t="str">
        <f>IF(data!F469="","",data!F$1&amp;data!F469&amp;" ")</f>
        <v/>
      </c>
      <c r="G469" t="str">
        <f>IF(data!G469="","",data!G$1&amp;data!G469&amp;" ")</f>
        <v/>
      </c>
      <c r="H469" t="str">
        <f>IF(data!H469="","",data!H$1&amp;data!H469&amp;" ")</f>
        <v/>
      </c>
      <c r="I469" t="str">
        <f>IF(data!I469="","",data!I$1&amp;data!I469&amp;" ")</f>
        <v/>
      </c>
      <c r="J469" t="str">
        <f>IF(data!J469="","",data!J$1&amp;data!J469&amp;" ")</f>
        <v/>
      </c>
      <c r="K469" t="str">
        <f>IF(data!K469="","",data!K$1&amp;data!K469&amp;" ")</f>
        <v/>
      </c>
      <c r="L469" t="str">
        <f>IF(data!L469="","",data!L$1&amp;data!L469&amp;" ")</f>
        <v/>
      </c>
      <c r="M469" t="str">
        <f>IF(data!M469="","",data!M$1&amp;data!M469&amp;" ")</f>
        <v/>
      </c>
      <c r="N469" t="str">
        <f>IF(data!N469="","",data!N$1&amp;data!N469&amp;" ")</f>
        <v/>
      </c>
      <c r="O469" t="str">
        <f>IF(data!O469="","",data!O$1&amp;data!O469&amp;" ")</f>
        <v/>
      </c>
      <c r="P469" t="str">
        <f>IF(data!P469="","",data!P$1&amp;data!P469&amp;" ")</f>
        <v/>
      </c>
      <c r="Q469" t="str">
        <f>IF(data!Q469="","",data!Q$1&amp;data!Q469&amp;" ")</f>
        <v/>
      </c>
      <c r="R469" t="str">
        <f>IF(data!R469="","",data!R$1&amp;data!R469&amp;" ")</f>
        <v/>
      </c>
      <c r="S469" t="str">
        <f>IF(data!S469="","",data!S$1&amp;data!S469&amp;" ")</f>
        <v/>
      </c>
      <c r="T469" t="str">
        <f>IF(data!T469="","",data!T$1&amp;data!T469&amp;" ")</f>
        <v/>
      </c>
      <c r="U469" t="str">
        <f>IF(data!U469="","",data!U$1&amp;data!U469&amp;" ")</f>
        <v/>
      </c>
      <c r="V469" t="str">
        <f>IF(data!V469="","",data!V$1&amp;data!V469&amp;" ")</f>
        <v/>
      </c>
      <c r="W469" t="str">
        <f>IF(data!W469="","",data!W$1&amp;data!W469&amp;" ")</f>
        <v/>
      </c>
      <c r="X469" t="str">
        <f>IF(data!X469="","",data!X$1&amp;data!X469&amp;" ")</f>
        <v/>
      </c>
      <c r="Y469" t="str">
        <f>IF(data!Y469="","",data!Y$1&amp;data!Y469&amp;" ")</f>
        <v/>
      </c>
      <c r="Z469" t="str">
        <f>IF(data!Z469="","",data!Z$1&amp;data!Z469&amp;" ")</f>
        <v/>
      </c>
      <c r="AA469" t="str">
        <f>IF(data!AA469="","",data!AA$1&amp;data!AA469&amp;" ")</f>
        <v/>
      </c>
      <c r="AB469" t="str">
        <f>IF(data!AB469="","",data!AB$1&amp;data!AB469&amp;" ")</f>
        <v/>
      </c>
      <c r="AC469" t="str">
        <f t="shared" si="8"/>
        <v xml:space="preserve">./MachineReassignment </v>
      </c>
    </row>
    <row r="470" spans="1:29" hidden="1" x14ac:dyDescent="0.2">
      <c r="A470" t="str">
        <f>IF(data!A470="","",data!A$1&amp;data!A470&amp;" ")</f>
        <v/>
      </c>
      <c r="B470" t="str">
        <f>IF(data!B470="","",data!B$1&amp;data!B470&amp;" ")</f>
        <v/>
      </c>
      <c r="C470" t="str">
        <f>IF(data!C470="","",data!C$1&amp;data!C470&amp;" ")</f>
        <v/>
      </c>
      <c r="D470" t="str">
        <f>IF(data!D470="","",data!D$1&amp;data!D470&amp;" ")</f>
        <v/>
      </c>
      <c r="E470" t="str">
        <f>IF(data!E470="","",data!E$1&amp;data!E470&amp;" ")</f>
        <v/>
      </c>
      <c r="F470" t="str">
        <f>IF(data!F470="","",data!F$1&amp;data!F470&amp;" ")</f>
        <v/>
      </c>
      <c r="G470" t="str">
        <f>IF(data!G470="","",data!G$1&amp;data!G470&amp;" ")</f>
        <v/>
      </c>
      <c r="H470" t="str">
        <f>IF(data!H470="","",data!H$1&amp;data!H470&amp;" ")</f>
        <v/>
      </c>
      <c r="I470" t="str">
        <f>IF(data!I470="","",data!I$1&amp;data!I470&amp;" ")</f>
        <v/>
      </c>
      <c r="J470" t="str">
        <f>IF(data!J470="","",data!J$1&amp;data!J470&amp;" ")</f>
        <v/>
      </c>
      <c r="K470" t="str">
        <f>IF(data!K470="","",data!K$1&amp;data!K470&amp;" ")</f>
        <v/>
      </c>
      <c r="L470" t="str">
        <f>IF(data!L470="","",data!L$1&amp;data!L470&amp;" ")</f>
        <v/>
      </c>
      <c r="M470" t="str">
        <f>IF(data!M470="","",data!M$1&amp;data!M470&amp;" ")</f>
        <v/>
      </c>
      <c r="N470" t="str">
        <f>IF(data!N470="","",data!N$1&amp;data!N470&amp;" ")</f>
        <v/>
      </c>
      <c r="O470" t="str">
        <f>IF(data!O470="","",data!O$1&amp;data!O470&amp;" ")</f>
        <v/>
      </c>
      <c r="P470" t="str">
        <f>IF(data!P470="","",data!P$1&amp;data!P470&amp;" ")</f>
        <v/>
      </c>
      <c r="Q470" t="str">
        <f>IF(data!Q470="","",data!Q$1&amp;data!Q470&amp;" ")</f>
        <v/>
      </c>
      <c r="R470" t="str">
        <f>IF(data!R470="","",data!R$1&amp;data!R470&amp;" ")</f>
        <v/>
      </c>
      <c r="S470" t="str">
        <f>IF(data!S470="","",data!S$1&amp;data!S470&amp;" ")</f>
        <v/>
      </c>
      <c r="T470" t="str">
        <f>IF(data!T470="","",data!T$1&amp;data!T470&amp;" ")</f>
        <v/>
      </c>
      <c r="U470" t="str">
        <f>IF(data!U470="","",data!U$1&amp;data!U470&amp;" ")</f>
        <v/>
      </c>
      <c r="V470" t="str">
        <f>IF(data!V470="","",data!V$1&amp;data!V470&amp;" ")</f>
        <v/>
      </c>
      <c r="W470" t="str">
        <f>IF(data!W470="","",data!W$1&amp;data!W470&amp;" ")</f>
        <v/>
      </c>
      <c r="X470" t="str">
        <f>IF(data!X470="","",data!X$1&amp;data!X470&amp;" ")</f>
        <v/>
      </c>
      <c r="Y470" t="str">
        <f>IF(data!Y470="","",data!Y$1&amp;data!Y470&amp;" ")</f>
        <v/>
      </c>
      <c r="Z470" t="str">
        <f>IF(data!Z470="","",data!Z$1&amp;data!Z470&amp;" ")</f>
        <v/>
      </c>
      <c r="AA470" t="str">
        <f>IF(data!AA470="","",data!AA$1&amp;data!AA470&amp;" ")</f>
        <v/>
      </c>
      <c r="AB470" t="str">
        <f>IF(data!AB470="","",data!AB$1&amp;data!AB470&amp;" ")</f>
        <v/>
      </c>
      <c r="AC470" t="str">
        <f t="shared" si="8"/>
        <v xml:space="preserve">./MachineReassignment </v>
      </c>
    </row>
    <row r="471" spans="1:29" hidden="1" x14ac:dyDescent="0.2">
      <c r="A471" t="str">
        <f>IF(data!A471="","",data!A$1&amp;data!A471&amp;" ")</f>
        <v/>
      </c>
      <c r="B471" t="str">
        <f>IF(data!B471="","",data!B$1&amp;data!B471&amp;" ")</f>
        <v/>
      </c>
      <c r="C471" t="str">
        <f>IF(data!C471="","",data!C$1&amp;data!C471&amp;" ")</f>
        <v/>
      </c>
      <c r="D471" t="str">
        <f>IF(data!D471="","",data!D$1&amp;data!D471&amp;" ")</f>
        <v/>
      </c>
      <c r="E471" t="str">
        <f>IF(data!E471="","",data!E$1&amp;data!E471&amp;" ")</f>
        <v/>
      </c>
      <c r="F471" t="str">
        <f>IF(data!F471="","",data!F$1&amp;data!F471&amp;" ")</f>
        <v/>
      </c>
      <c r="G471" t="str">
        <f>IF(data!G471="","",data!G$1&amp;data!G471&amp;" ")</f>
        <v/>
      </c>
      <c r="H471" t="str">
        <f>IF(data!H471="","",data!H$1&amp;data!H471&amp;" ")</f>
        <v/>
      </c>
      <c r="I471" t="str">
        <f>IF(data!I471="","",data!I$1&amp;data!I471&amp;" ")</f>
        <v/>
      </c>
      <c r="J471" t="str">
        <f>IF(data!J471="","",data!J$1&amp;data!J471&amp;" ")</f>
        <v/>
      </c>
      <c r="K471" t="str">
        <f>IF(data!K471="","",data!K$1&amp;data!K471&amp;" ")</f>
        <v/>
      </c>
      <c r="L471" t="str">
        <f>IF(data!L471="","",data!L$1&amp;data!L471&amp;" ")</f>
        <v/>
      </c>
      <c r="M471" t="str">
        <f>IF(data!M471="","",data!M$1&amp;data!M471&amp;" ")</f>
        <v/>
      </c>
      <c r="N471" t="str">
        <f>IF(data!N471="","",data!N$1&amp;data!N471&amp;" ")</f>
        <v/>
      </c>
      <c r="O471" t="str">
        <f>IF(data!O471="","",data!O$1&amp;data!O471&amp;" ")</f>
        <v/>
      </c>
      <c r="P471" t="str">
        <f>IF(data!P471="","",data!P$1&amp;data!P471&amp;" ")</f>
        <v/>
      </c>
      <c r="Q471" t="str">
        <f>IF(data!Q471="","",data!Q$1&amp;data!Q471&amp;" ")</f>
        <v/>
      </c>
      <c r="R471" t="str">
        <f>IF(data!R471="","",data!R$1&amp;data!R471&amp;" ")</f>
        <v/>
      </c>
      <c r="S471" t="str">
        <f>IF(data!S471="","",data!S$1&amp;data!S471&amp;" ")</f>
        <v/>
      </c>
      <c r="T471" t="str">
        <f>IF(data!T471="","",data!T$1&amp;data!T471&amp;" ")</f>
        <v/>
      </c>
      <c r="U471" t="str">
        <f>IF(data!U471="","",data!U$1&amp;data!U471&amp;" ")</f>
        <v/>
      </c>
      <c r="V471" t="str">
        <f>IF(data!V471="","",data!V$1&amp;data!V471&amp;" ")</f>
        <v/>
      </c>
      <c r="W471" t="str">
        <f>IF(data!W471="","",data!W$1&amp;data!W471&amp;" ")</f>
        <v/>
      </c>
      <c r="X471" t="str">
        <f>IF(data!X471="","",data!X$1&amp;data!X471&amp;" ")</f>
        <v/>
      </c>
      <c r="Y471" t="str">
        <f>IF(data!Y471="","",data!Y$1&amp;data!Y471&amp;" ")</f>
        <v/>
      </c>
      <c r="Z471" t="str">
        <f>IF(data!Z471="","",data!Z$1&amp;data!Z471&amp;" ")</f>
        <v/>
      </c>
      <c r="AA471" t="str">
        <f>IF(data!AA471="","",data!AA$1&amp;data!AA471&amp;" ")</f>
        <v/>
      </c>
      <c r="AB471" t="str">
        <f>IF(data!AB471="","",data!AB$1&amp;data!AB471&amp;" ")</f>
        <v/>
      </c>
      <c r="AC471" t="str">
        <f t="shared" si="8"/>
        <v xml:space="preserve">./MachineReassignment </v>
      </c>
    </row>
    <row r="472" spans="1:29" hidden="1" x14ac:dyDescent="0.2">
      <c r="A472" t="str">
        <f>IF(data!A472="","",data!A$1&amp;data!A472&amp;" ")</f>
        <v/>
      </c>
      <c r="B472" t="str">
        <f>IF(data!B472="","",data!B$1&amp;data!B472&amp;" ")</f>
        <v/>
      </c>
      <c r="C472" t="str">
        <f>IF(data!C472="","",data!C$1&amp;data!C472&amp;" ")</f>
        <v/>
      </c>
      <c r="D472" t="str">
        <f>IF(data!D472="","",data!D$1&amp;data!D472&amp;" ")</f>
        <v/>
      </c>
      <c r="E472" t="str">
        <f>IF(data!E472="","",data!E$1&amp;data!E472&amp;" ")</f>
        <v/>
      </c>
      <c r="F472" t="str">
        <f>IF(data!F472="","",data!F$1&amp;data!F472&amp;" ")</f>
        <v/>
      </c>
      <c r="G472" t="str">
        <f>IF(data!G472="","",data!G$1&amp;data!G472&amp;" ")</f>
        <v/>
      </c>
      <c r="H472" t="str">
        <f>IF(data!H472="","",data!H$1&amp;data!H472&amp;" ")</f>
        <v/>
      </c>
      <c r="I472" t="str">
        <f>IF(data!I472="","",data!I$1&amp;data!I472&amp;" ")</f>
        <v/>
      </c>
      <c r="J472" t="str">
        <f>IF(data!J472="","",data!J$1&amp;data!J472&amp;" ")</f>
        <v/>
      </c>
      <c r="K472" t="str">
        <f>IF(data!K472="","",data!K$1&amp;data!K472&amp;" ")</f>
        <v/>
      </c>
      <c r="L472" t="str">
        <f>IF(data!L472="","",data!L$1&amp;data!L472&amp;" ")</f>
        <v/>
      </c>
      <c r="M472" t="str">
        <f>IF(data!M472="","",data!M$1&amp;data!M472&amp;" ")</f>
        <v/>
      </c>
      <c r="N472" t="str">
        <f>IF(data!N472="","",data!N$1&amp;data!N472&amp;" ")</f>
        <v/>
      </c>
      <c r="O472" t="str">
        <f>IF(data!O472="","",data!O$1&amp;data!O472&amp;" ")</f>
        <v/>
      </c>
      <c r="P472" t="str">
        <f>IF(data!P472="","",data!P$1&amp;data!P472&amp;" ")</f>
        <v/>
      </c>
      <c r="Q472" t="str">
        <f>IF(data!Q472="","",data!Q$1&amp;data!Q472&amp;" ")</f>
        <v/>
      </c>
      <c r="R472" t="str">
        <f>IF(data!R472="","",data!R$1&amp;data!R472&amp;" ")</f>
        <v/>
      </c>
      <c r="S472" t="str">
        <f>IF(data!S472="","",data!S$1&amp;data!S472&amp;" ")</f>
        <v/>
      </c>
      <c r="T472" t="str">
        <f>IF(data!T472="","",data!T$1&amp;data!T472&amp;" ")</f>
        <v/>
      </c>
      <c r="U472" t="str">
        <f>IF(data!U472="","",data!U$1&amp;data!U472&amp;" ")</f>
        <v/>
      </c>
      <c r="V472" t="str">
        <f>IF(data!V472="","",data!V$1&amp;data!V472&amp;" ")</f>
        <v/>
      </c>
      <c r="W472" t="str">
        <f>IF(data!W472="","",data!W$1&amp;data!W472&amp;" ")</f>
        <v/>
      </c>
      <c r="X472" t="str">
        <f>IF(data!X472="","",data!X$1&amp;data!X472&amp;" ")</f>
        <v/>
      </c>
      <c r="Y472" t="str">
        <f>IF(data!Y472="","",data!Y$1&amp;data!Y472&amp;" ")</f>
        <v/>
      </c>
      <c r="Z472" t="str">
        <f>IF(data!Z472="","",data!Z$1&amp;data!Z472&amp;" ")</f>
        <v/>
      </c>
      <c r="AA472" t="str">
        <f>IF(data!AA472="","",data!AA$1&amp;data!AA472&amp;" ")</f>
        <v/>
      </c>
      <c r="AB472" t="str">
        <f>IF(data!AB472="","",data!AB$1&amp;data!AB472&amp;" ")</f>
        <v/>
      </c>
      <c r="AC472" t="str">
        <f t="shared" si="8"/>
        <v xml:space="preserve">./MachineReassignment </v>
      </c>
    </row>
    <row r="473" spans="1:29" hidden="1" x14ac:dyDescent="0.2">
      <c r="A473" t="str">
        <f>IF(data!A473="","",data!A$1&amp;data!A473&amp;" ")</f>
        <v/>
      </c>
      <c r="B473" t="str">
        <f>IF(data!B473="","",data!B$1&amp;data!B473&amp;" ")</f>
        <v/>
      </c>
      <c r="C473" t="str">
        <f>IF(data!C473="","",data!C$1&amp;data!C473&amp;" ")</f>
        <v/>
      </c>
      <c r="D473" t="str">
        <f>IF(data!D473="","",data!D$1&amp;data!D473&amp;" ")</f>
        <v/>
      </c>
      <c r="E473" t="str">
        <f>IF(data!E473="","",data!E$1&amp;data!E473&amp;" ")</f>
        <v/>
      </c>
      <c r="F473" t="str">
        <f>IF(data!F473="","",data!F$1&amp;data!F473&amp;" ")</f>
        <v/>
      </c>
      <c r="G473" t="str">
        <f>IF(data!G473="","",data!G$1&amp;data!G473&amp;" ")</f>
        <v/>
      </c>
      <c r="H473" t="str">
        <f>IF(data!H473="","",data!H$1&amp;data!H473&amp;" ")</f>
        <v/>
      </c>
      <c r="I473" t="str">
        <f>IF(data!I473="","",data!I$1&amp;data!I473&amp;" ")</f>
        <v/>
      </c>
      <c r="J473" t="str">
        <f>IF(data!J473="","",data!J$1&amp;data!J473&amp;" ")</f>
        <v/>
      </c>
      <c r="K473" t="str">
        <f>IF(data!K473="","",data!K$1&amp;data!K473&amp;" ")</f>
        <v/>
      </c>
      <c r="L473" t="str">
        <f>IF(data!L473="","",data!L$1&amp;data!L473&amp;" ")</f>
        <v/>
      </c>
      <c r="M473" t="str">
        <f>IF(data!M473="","",data!M$1&amp;data!M473&amp;" ")</f>
        <v/>
      </c>
      <c r="N473" t="str">
        <f>IF(data!N473="","",data!N$1&amp;data!N473&amp;" ")</f>
        <v/>
      </c>
      <c r="O473" t="str">
        <f>IF(data!O473="","",data!O$1&amp;data!O473&amp;" ")</f>
        <v/>
      </c>
      <c r="P473" t="str">
        <f>IF(data!P473="","",data!P$1&amp;data!P473&amp;" ")</f>
        <v/>
      </c>
      <c r="Q473" t="str">
        <f>IF(data!Q473="","",data!Q$1&amp;data!Q473&amp;" ")</f>
        <v/>
      </c>
      <c r="R473" t="str">
        <f>IF(data!R473="","",data!R$1&amp;data!R473&amp;" ")</f>
        <v/>
      </c>
      <c r="S473" t="str">
        <f>IF(data!S473="","",data!S$1&amp;data!S473&amp;" ")</f>
        <v/>
      </c>
      <c r="T473" t="str">
        <f>IF(data!T473="","",data!T$1&amp;data!T473&amp;" ")</f>
        <v/>
      </c>
      <c r="U473" t="str">
        <f>IF(data!U473="","",data!U$1&amp;data!U473&amp;" ")</f>
        <v/>
      </c>
      <c r="V473" t="str">
        <f>IF(data!V473="","",data!V$1&amp;data!V473&amp;" ")</f>
        <v/>
      </c>
      <c r="W473" t="str">
        <f>IF(data!W473="","",data!W$1&amp;data!W473&amp;" ")</f>
        <v/>
      </c>
      <c r="X473" t="str">
        <f>IF(data!X473="","",data!X$1&amp;data!X473&amp;" ")</f>
        <v/>
      </c>
      <c r="Y473" t="str">
        <f>IF(data!Y473="","",data!Y$1&amp;data!Y473&amp;" ")</f>
        <v/>
      </c>
      <c r="Z473" t="str">
        <f>IF(data!Z473="","",data!Z$1&amp;data!Z473&amp;" ")</f>
        <v/>
      </c>
      <c r="AA473" t="str">
        <f>IF(data!AA473="","",data!AA$1&amp;data!AA473&amp;" ")</f>
        <v/>
      </c>
      <c r="AB473" t="str">
        <f>IF(data!AB473="","",data!AB$1&amp;data!AB473&amp;" ")</f>
        <v/>
      </c>
      <c r="AC473" t="str">
        <f t="shared" si="8"/>
        <v xml:space="preserve">./MachineReassignment </v>
      </c>
    </row>
    <row r="474" spans="1:29" hidden="1" x14ac:dyDescent="0.2">
      <c r="A474" t="str">
        <f>IF(data!A474="","",data!A$1&amp;data!A474&amp;" ")</f>
        <v/>
      </c>
      <c r="B474" t="str">
        <f>IF(data!B474="","",data!B$1&amp;data!B474&amp;" ")</f>
        <v/>
      </c>
      <c r="C474" t="str">
        <f>IF(data!C474="","",data!C$1&amp;data!C474&amp;" ")</f>
        <v/>
      </c>
      <c r="D474" t="str">
        <f>IF(data!D474="","",data!D$1&amp;data!D474&amp;" ")</f>
        <v/>
      </c>
      <c r="E474" t="str">
        <f>IF(data!E474="","",data!E$1&amp;data!E474&amp;" ")</f>
        <v/>
      </c>
      <c r="F474" t="str">
        <f>IF(data!F474="","",data!F$1&amp;data!F474&amp;" ")</f>
        <v/>
      </c>
      <c r="G474" t="str">
        <f>IF(data!G474="","",data!G$1&amp;data!G474&amp;" ")</f>
        <v/>
      </c>
      <c r="H474" t="str">
        <f>IF(data!H474="","",data!H$1&amp;data!H474&amp;" ")</f>
        <v/>
      </c>
      <c r="I474" t="str">
        <f>IF(data!I474="","",data!I$1&amp;data!I474&amp;" ")</f>
        <v/>
      </c>
      <c r="J474" t="str">
        <f>IF(data!J474="","",data!J$1&amp;data!J474&amp;" ")</f>
        <v/>
      </c>
      <c r="K474" t="str">
        <f>IF(data!K474="","",data!K$1&amp;data!K474&amp;" ")</f>
        <v/>
      </c>
      <c r="L474" t="str">
        <f>IF(data!L474="","",data!L$1&amp;data!L474&amp;" ")</f>
        <v/>
      </c>
      <c r="M474" t="str">
        <f>IF(data!M474="","",data!M$1&amp;data!M474&amp;" ")</f>
        <v/>
      </c>
      <c r="N474" t="str">
        <f>IF(data!N474="","",data!N$1&amp;data!N474&amp;" ")</f>
        <v/>
      </c>
      <c r="O474" t="str">
        <f>IF(data!O474="","",data!O$1&amp;data!O474&amp;" ")</f>
        <v/>
      </c>
      <c r="P474" t="str">
        <f>IF(data!P474="","",data!P$1&amp;data!P474&amp;" ")</f>
        <v/>
      </c>
      <c r="Q474" t="str">
        <f>IF(data!Q474="","",data!Q$1&amp;data!Q474&amp;" ")</f>
        <v/>
      </c>
      <c r="R474" t="str">
        <f>IF(data!R474="","",data!R$1&amp;data!R474&amp;" ")</f>
        <v/>
      </c>
      <c r="S474" t="str">
        <f>IF(data!S474="","",data!S$1&amp;data!S474&amp;" ")</f>
        <v/>
      </c>
      <c r="T474" t="str">
        <f>IF(data!T474="","",data!T$1&amp;data!T474&amp;" ")</f>
        <v/>
      </c>
      <c r="U474" t="str">
        <f>IF(data!U474="","",data!U$1&amp;data!U474&amp;" ")</f>
        <v/>
      </c>
      <c r="V474" t="str">
        <f>IF(data!V474="","",data!V$1&amp;data!V474&amp;" ")</f>
        <v/>
      </c>
      <c r="W474" t="str">
        <f>IF(data!W474="","",data!W$1&amp;data!W474&amp;" ")</f>
        <v/>
      </c>
      <c r="X474" t="str">
        <f>IF(data!X474="","",data!X$1&amp;data!X474&amp;" ")</f>
        <v/>
      </c>
      <c r="Y474" t="str">
        <f>IF(data!Y474="","",data!Y$1&amp;data!Y474&amp;" ")</f>
        <v/>
      </c>
      <c r="Z474" t="str">
        <f>IF(data!Z474="","",data!Z$1&amp;data!Z474&amp;" ")</f>
        <v/>
      </c>
      <c r="AA474" t="str">
        <f>IF(data!AA474="","",data!AA$1&amp;data!AA474&amp;" ")</f>
        <v/>
      </c>
      <c r="AB474" t="str">
        <f>IF(data!AB474="","",data!AB$1&amp;data!AB474&amp;" ")</f>
        <v/>
      </c>
      <c r="AC474" t="str">
        <f t="shared" si="8"/>
        <v xml:space="preserve">./MachineReassignment </v>
      </c>
    </row>
    <row r="475" spans="1:29" hidden="1" x14ac:dyDescent="0.2">
      <c r="A475" t="str">
        <f>IF(data!A475="","",data!A$1&amp;data!A475&amp;" ")</f>
        <v/>
      </c>
      <c r="B475" t="str">
        <f>IF(data!B475="","",data!B$1&amp;data!B475&amp;" ")</f>
        <v/>
      </c>
      <c r="C475" t="str">
        <f>IF(data!C475="","",data!C$1&amp;data!C475&amp;" ")</f>
        <v/>
      </c>
      <c r="D475" t="str">
        <f>IF(data!D475="","",data!D$1&amp;data!D475&amp;" ")</f>
        <v/>
      </c>
      <c r="E475" t="str">
        <f>IF(data!E475="","",data!E$1&amp;data!E475&amp;" ")</f>
        <v/>
      </c>
      <c r="F475" t="str">
        <f>IF(data!F475="","",data!F$1&amp;data!F475&amp;" ")</f>
        <v/>
      </c>
      <c r="G475" t="str">
        <f>IF(data!G475="","",data!G$1&amp;data!G475&amp;" ")</f>
        <v/>
      </c>
      <c r="H475" t="str">
        <f>IF(data!H475="","",data!H$1&amp;data!H475&amp;" ")</f>
        <v/>
      </c>
      <c r="I475" t="str">
        <f>IF(data!I475="","",data!I$1&amp;data!I475&amp;" ")</f>
        <v/>
      </c>
      <c r="J475" t="str">
        <f>IF(data!J475="","",data!J$1&amp;data!J475&amp;" ")</f>
        <v/>
      </c>
      <c r="K475" t="str">
        <f>IF(data!K475="","",data!K$1&amp;data!K475&amp;" ")</f>
        <v/>
      </c>
      <c r="L475" t="str">
        <f>IF(data!L475="","",data!L$1&amp;data!L475&amp;" ")</f>
        <v/>
      </c>
      <c r="M475" t="str">
        <f>IF(data!M475="","",data!M$1&amp;data!M475&amp;" ")</f>
        <v/>
      </c>
      <c r="N475" t="str">
        <f>IF(data!N475="","",data!N$1&amp;data!N475&amp;" ")</f>
        <v/>
      </c>
      <c r="O475" t="str">
        <f>IF(data!O475="","",data!O$1&amp;data!O475&amp;" ")</f>
        <v/>
      </c>
      <c r="P475" t="str">
        <f>IF(data!P475="","",data!P$1&amp;data!P475&amp;" ")</f>
        <v/>
      </c>
      <c r="Q475" t="str">
        <f>IF(data!Q475="","",data!Q$1&amp;data!Q475&amp;" ")</f>
        <v/>
      </c>
      <c r="R475" t="str">
        <f>IF(data!R475="","",data!R$1&amp;data!R475&amp;" ")</f>
        <v/>
      </c>
      <c r="S475" t="str">
        <f>IF(data!S475="","",data!S$1&amp;data!S475&amp;" ")</f>
        <v/>
      </c>
      <c r="T475" t="str">
        <f>IF(data!T475="","",data!T$1&amp;data!T475&amp;" ")</f>
        <v/>
      </c>
      <c r="U475" t="str">
        <f>IF(data!U475="","",data!U$1&amp;data!U475&amp;" ")</f>
        <v/>
      </c>
      <c r="V475" t="str">
        <f>IF(data!V475="","",data!V$1&amp;data!V475&amp;" ")</f>
        <v/>
      </c>
      <c r="W475" t="str">
        <f>IF(data!W475="","",data!W$1&amp;data!W475&amp;" ")</f>
        <v/>
      </c>
      <c r="X475" t="str">
        <f>IF(data!X475="","",data!X$1&amp;data!X475&amp;" ")</f>
        <v/>
      </c>
      <c r="Y475" t="str">
        <f>IF(data!Y475="","",data!Y$1&amp;data!Y475&amp;" ")</f>
        <v/>
      </c>
      <c r="Z475" t="str">
        <f>IF(data!Z475="","",data!Z$1&amp;data!Z475&amp;" ")</f>
        <v/>
      </c>
      <c r="AA475" t="str">
        <f>IF(data!AA475="","",data!AA$1&amp;data!AA475&amp;" ")</f>
        <v/>
      </c>
      <c r="AB475" t="str">
        <f>IF(data!AB475="","",data!AB$1&amp;data!AB475&amp;" ")</f>
        <v/>
      </c>
      <c r="AC475" t="str">
        <f t="shared" si="8"/>
        <v xml:space="preserve">./MachineReassignment </v>
      </c>
    </row>
    <row r="476" spans="1:29" hidden="1" x14ac:dyDescent="0.2">
      <c r="A476" t="str">
        <f>IF(data!A476="","",data!A$1&amp;data!A476&amp;" ")</f>
        <v/>
      </c>
      <c r="B476" t="str">
        <f>IF(data!B476="","",data!B$1&amp;data!B476&amp;" ")</f>
        <v/>
      </c>
      <c r="C476" t="str">
        <f>IF(data!C476="","",data!C$1&amp;data!C476&amp;" ")</f>
        <v/>
      </c>
      <c r="D476" t="str">
        <f>IF(data!D476="","",data!D$1&amp;data!D476&amp;" ")</f>
        <v/>
      </c>
      <c r="E476" t="str">
        <f>IF(data!E476="","",data!E$1&amp;data!E476&amp;" ")</f>
        <v/>
      </c>
      <c r="F476" t="str">
        <f>IF(data!F476="","",data!F$1&amp;data!F476&amp;" ")</f>
        <v/>
      </c>
      <c r="G476" t="str">
        <f>IF(data!G476="","",data!G$1&amp;data!G476&amp;" ")</f>
        <v/>
      </c>
      <c r="H476" t="str">
        <f>IF(data!H476="","",data!H$1&amp;data!H476&amp;" ")</f>
        <v/>
      </c>
      <c r="I476" t="str">
        <f>IF(data!I476="","",data!I$1&amp;data!I476&amp;" ")</f>
        <v/>
      </c>
      <c r="J476" t="str">
        <f>IF(data!J476="","",data!J$1&amp;data!J476&amp;" ")</f>
        <v/>
      </c>
      <c r="K476" t="str">
        <f>IF(data!K476="","",data!K$1&amp;data!K476&amp;" ")</f>
        <v/>
      </c>
      <c r="L476" t="str">
        <f>IF(data!L476="","",data!L$1&amp;data!L476&amp;" ")</f>
        <v/>
      </c>
      <c r="M476" t="str">
        <f>IF(data!M476="","",data!M$1&amp;data!M476&amp;" ")</f>
        <v/>
      </c>
      <c r="N476" t="str">
        <f>IF(data!N476="","",data!N$1&amp;data!N476&amp;" ")</f>
        <v/>
      </c>
      <c r="O476" t="str">
        <f>IF(data!O476="","",data!O$1&amp;data!O476&amp;" ")</f>
        <v/>
      </c>
      <c r="P476" t="str">
        <f>IF(data!P476="","",data!P$1&amp;data!P476&amp;" ")</f>
        <v/>
      </c>
      <c r="Q476" t="str">
        <f>IF(data!Q476="","",data!Q$1&amp;data!Q476&amp;" ")</f>
        <v/>
      </c>
      <c r="R476" t="str">
        <f>IF(data!R476="","",data!R$1&amp;data!R476&amp;" ")</f>
        <v/>
      </c>
      <c r="S476" t="str">
        <f>IF(data!S476="","",data!S$1&amp;data!S476&amp;" ")</f>
        <v/>
      </c>
      <c r="T476" t="str">
        <f>IF(data!T476="","",data!T$1&amp;data!T476&amp;" ")</f>
        <v/>
      </c>
      <c r="U476" t="str">
        <f>IF(data!U476="","",data!U$1&amp;data!U476&amp;" ")</f>
        <v/>
      </c>
      <c r="V476" t="str">
        <f>IF(data!V476="","",data!V$1&amp;data!V476&amp;" ")</f>
        <v/>
      </c>
      <c r="W476" t="str">
        <f>IF(data!W476="","",data!W$1&amp;data!W476&amp;" ")</f>
        <v/>
      </c>
      <c r="X476" t="str">
        <f>IF(data!X476="","",data!X$1&amp;data!X476&amp;" ")</f>
        <v/>
      </c>
      <c r="Y476" t="str">
        <f>IF(data!Y476="","",data!Y$1&amp;data!Y476&amp;" ")</f>
        <v/>
      </c>
      <c r="Z476" t="str">
        <f>IF(data!Z476="","",data!Z$1&amp;data!Z476&amp;" ")</f>
        <v/>
      </c>
      <c r="AA476" t="str">
        <f>IF(data!AA476="","",data!AA$1&amp;data!AA476&amp;" ")</f>
        <v/>
      </c>
      <c r="AB476" t="str">
        <f>IF(data!AB476="","",data!AB$1&amp;data!AB476&amp;" ")</f>
        <v/>
      </c>
      <c r="AC476" t="str">
        <f t="shared" si="8"/>
        <v xml:space="preserve">./MachineReassignment </v>
      </c>
    </row>
    <row r="477" spans="1:29" hidden="1" x14ac:dyDescent="0.2">
      <c r="A477" t="str">
        <f>IF(data!A477="","",data!A$1&amp;data!A477&amp;" ")</f>
        <v/>
      </c>
      <c r="B477" t="str">
        <f>IF(data!B477="","",data!B$1&amp;data!B477&amp;" ")</f>
        <v/>
      </c>
      <c r="C477" t="str">
        <f>IF(data!C477="","",data!C$1&amp;data!C477&amp;" ")</f>
        <v/>
      </c>
      <c r="D477" t="str">
        <f>IF(data!D477="","",data!D$1&amp;data!D477&amp;" ")</f>
        <v/>
      </c>
      <c r="E477" t="str">
        <f>IF(data!E477="","",data!E$1&amp;data!E477&amp;" ")</f>
        <v/>
      </c>
      <c r="F477" t="str">
        <f>IF(data!F477="","",data!F$1&amp;data!F477&amp;" ")</f>
        <v/>
      </c>
      <c r="G477" t="str">
        <f>IF(data!G477="","",data!G$1&amp;data!G477&amp;" ")</f>
        <v/>
      </c>
      <c r="H477" t="str">
        <f>IF(data!H477="","",data!H$1&amp;data!H477&amp;" ")</f>
        <v/>
      </c>
      <c r="I477" t="str">
        <f>IF(data!I477="","",data!I$1&amp;data!I477&amp;" ")</f>
        <v/>
      </c>
      <c r="J477" t="str">
        <f>IF(data!J477="","",data!J$1&amp;data!J477&amp;" ")</f>
        <v/>
      </c>
      <c r="K477" t="str">
        <f>IF(data!K477="","",data!K$1&amp;data!K477&amp;" ")</f>
        <v/>
      </c>
      <c r="L477" t="str">
        <f>IF(data!L477="","",data!L$1&amp;data!L477&amp;" ")</f>
        <v/>
      </c>
      <c r="M477" t="str">
        <f>IF(data!M477="","",data!M$1&amp;data!M477&amp;" ")</f>
        <v/>
      </c>
      <c r="N477" t="str">
        <f>IF(data!N477="","",data!N$1&amp;data!N477&amp;" ")</f>
        <v/>
      </c>
      <c r="O477" t="str">
        <f>IF(data!O477="","",data!O$1&amp;data!O477&amp;" ")</f>
        <v/>
      </c>
      <c r="P477" t="str">
        <f>IF(data!P477="","",data!P$1&amp;data!P477&amp;" ")</f>
        <v/>
      </c>
      <c r="Q477" t="str">
        <f>IF(data!Q477="","",data!Q$1&amp;data!Q477&amp;" ")</f>
        <v/>
      </c>
      <c r="R477" t="str">
        <f>IF(data!R477="","",data!R$1&amp;data!R477&amp;" ")</f>
        <v/>
      </c>
      <c r="S477" t="str">
        <f>IF(data!S477="","",data!S$1&amp;data!S477&amp;" ")</f>
        <v/>
      </c>
      <c r="T477" t="str">
        <f>IF(data!T477="","",data!T$1&amp;data!T477&amp;" ")</f>
        <v/>
      </c>
      <c r="U477" t="str">
        <f>IF(data!U477="","",data!U$1&amp;data!U477&amp;" ")</f>
        <v/>
      </c>
      <c r="V477" t="str">
        <f>IF(data!V477="","",data!V$1&amp;data!V477&amp;" ")</f>
        <v/>
      </c>
      <c r="W477" t="str">
        <f>IF(data!W477="","",data!W$1&amp;data!W477&amp;" ")</f>
        <v/>
      </c>
      <c r="X477" t="str">
        <f>IF(data!X477="","",data!X$1&amp;data!X477&amp;" ")</f>
        <v/>
      </c>
      <c r="Y477" t="str">
        <f>IF(data!Y477="","",data!Y$1&amp;data!Y477&amp;" ")</f>
        <v/>
      </c>
      <c r="Z477" t="str">
        <f>IF(data!Z477="","",data!Z$1&amp;data!Z477&amp;" ")</f>
        <v/>
      </c>
      <c r="AA477" t="str">
        <f>IF(data!AA477="","",data!AA$1&amp;data!AA477&amp;" ")</f>
        <v/>
      </c>
      <c r="AB477" t="str">
        <f>IF(data!AB477="","",data!AB$1&amp;data!AB477&amp;" ")</f>
        <v/>
      </c>
      <c r="AC477" t="str">
        <f t="shared" si="8"/>
        <v xml:space="preserve">./MachineReassignment </v>
      </c>
    </row>
    <row r="478" spans="1:29" hidden="1" x14ac:dyDescent="0.2">
      <c r="A478" t="str">
        <f>IF(data!A478="","",data!A$1&amp;data!A478&amp;" ")</f>
        <v/>
      </c>
      <c r="B478" t="str">
        <f>IF(data!B478="","",data!B$1&amp;data!B478&amp;" ")</f>
        <v/>
      </c>
      <c r="C478" t="str">
        <f>IF(data!C478="","",data!C$1&amp;data!C478&amp;" ")</f>
        <v/>
      </c>
      <c r="D478" t="str">
        <f>IF(data!D478="","",data!D$1&amp;data!D478&amp;" ")</f>
        <v/>
      </c>
      <c r="E478" t="str">
        <f>IF(data!E478="","",data!E$1&amp;data!E478&amp;" ")</f>
        <v/>
      </c>
      <c r="F478" t="str">
        <f>IF(data!F478="","",data!F$1&amp;data!F478&amp;" ")</f>
        <v/>
      </c>
      <c r="G478" t="str">
        <f>IF(data!G478="","",data!G$1&amp;data!G478&amp;" ")</f>
        <v/>
      </c>
      <c r="H478" t="str">
        <f>IF(data!H478="","",data!H$1&amp;data!H478&amp;" ")</f>
        <v/>
      </c>
      <c r="I478" t="str">
        <f>IF(data!I478="","",data!I$1&amp;data!I478&amp;" ")</f>
        <v/>
      </c>
      <c r="J478" t="str">
        <f>IF(data!J478="","",data!J$1&amp;data!J478&amp;" ")</f>
        <v/>
      </c>
      <c r="K478" t="str">
        <f>IF(data!K478="","",data!K$1&amp;data!K478&amp;" ")</f>
        <v/>
      </c>
      <c r="L478" t="str">
        <f>IF(data!L478="","",data!L$1&amp;data!L478&amp;" ")</f>
        <v/>
      </c>
      <c r="M478" t="str">
        <f>IF(data!M478="","",data!M$1&amp;data!M478&amp;" ")</f>
        <v/>
      </c>
      <c r="N478" t="str">
        <f>IF(data!N478="","",data!N$1&amp;data!N478&amp;" ")</f>
        <v/>
      </c>
      <c r="O478" t="str">
        <f>IF(data!O478="","",data!O$1&amp;data!O478&amp;" ")</f>
        <v/>
      </c>
      <c r="P478" t="str">
        <f>IF(data!P478="","",data!P$1&amp;data!P478&amp;" ")</f>
        <v/>
      </c>
      <c r="Q478" t="str">
        <f>IF(data!Q478="","",data!Q$1&amp;data!Q478&amp;" ")</f>
        <v/>
      </c>
      <c r="R478" t="str">
        <f>IF(data!R478="","",data!R$1&amp;data!R478&amp;" ")</f>
        <v/>
      </c>
      <c r="S478" t="str">
        <f>IF(data!S478="","",data!S$1&amp;data!S478&amp;" ")</f>
        <v/>
      </c>
      <c r="T478" t="str">
        <f>IF(data!T478="","",data!T$1&amp;data!T478&amp;" ")</f>
        <v/>
      </c>
      <c r="U478" t="str">
        <f>IF(data!U478="","",data!U$1&amp;data!U478&amp;" ")</f>
        <v/>
      </c>
      <c r="V478" t="str">
        <f>IF(data!V478="","",data!V$1&amp;data!V478&amp;" ")</f>
        <v/>
      </c>
      <c r="W478" t="str">
        <f>IF(data!W478="","",data!W$1&amp;data!W478&amp;" ")</f>
        <v/>
      </c>
      <c r="X478" t="str">
        <f>IF(data!X478="","",data!X$1&amp;data!X478&amp;" ")</f>
        <v/>
      </c>
      <c r="Y478" t="str">
        <f>IF(data!Y478="","",data!Y$1&amp;data!Y478&amp;" ")</f>
        <v/>
      </c>
      <c r="Z478" t="str">
        <f>IF(data!Z478="","",data!Z$1&amp;data!Z478&amp;" ")</f>
        <v/>
      </c>
      <c r="AA478" t="str">
        <f>IF(data!AA478="","",data!AA$1&amp;data!AA478&amp;" ")</f>
        <v/>
      </c>
      <c r="AB478" t="str">
        <f>IF(data!AB478="","",data!AB$1&amp;data!AB478&amp;" ")</f>
        <v/>
      </c>
      <c r="AC478" t="str">
        <f t="shared" si="8"/>
        <v xml:space="preserve">./MachineReassignment </v>
      </c>
    </row>
    <row r="479" spans="1:29" hidden="1" x14ac:dyDescent="0.2">
      <c r="A479" t="str">
        <f>IF(data!A479="","",data!A$1&amp;data!A479&amp;" ")</f>
        <v/>
      </c>
      <c r="B479" t="str">
        <f>IF(data!B479="","",data!B$1&amp;data!B479&amp;" ")</f>
        <v/>
      </c>
      <c r="C479" t="str">
        <f>IF(data!C479="","",data!C$1&amp;data!C479&amp;" ")</f>
        <v/>
      </c>
      <c r="D479" t="str">
        <f>IF(data!D479="","",data!D$1&amp;data!D479&amp;" ")</f>
        <v/>
      </c>
      <c r="E479" t="str">
        <f>IF(data!E479="","",data!E$1&amp;data!E479&amp;" ")</f>
        <v/>
      </c>
      <c r="F479" t="str">
        <f>IF(data!F479="","",data!F$1&amp;data!F479&amp;" ")</f>
        <v/>
      </c>
      <c r="G479" t="str">
        <f>IF(data!G479="","",data!G$1&amp;data!G479&amp;" ")</f>
        <v/>
      </c>
      <c r="H479" t="str">
        <f>IF(data!H479="","",data!H$1&amp;data!H479&amp;" ")</f>
        <v/>
      </c>
      <c r="I479" t="str">
        <f>IF(data!I479="","",data!I$1&amp;data!I479&amp;" ")</f>
        <v/>
      </c>
      <c r="J479" t="str">
        <f>IF(data!J479="","",data!J$1&amp;data!J479&amp;" ")</f>
        <v/>
      </c>
      <c r="K479" t="str">
        <f>IF(data!K479="","",data!K$1&amp;data!K479&amp;" ")</f>
        <v/>
      </c>
      <c r="L479" t="str">
        <f>IF(data!L479="","",data!L$1&amp;data!L479&amp;" ")</f>
        <v/>
      </c>
      <c r="M479" t="str">
        <f>IF(data!M479="","",data!M$1&amp;data!M479&amp;" ")</f>
        <v/>
      </c>
      <c r="N479" t="str">
        <f>IF(data!N479="","",data!N$1&amp;data!N479&amp;" ")</f>
        <v/>
      </c>
      <c r="O479" t="str">
        <f>IF(data!O479="","",data!O$1&amp;data!O479&amp;" ")</f>
        <v/>
      </c>
      <c r="P479" t="str">
        <f>IF(data!P479="","",data!P$1&amp;data!P479&amp;" ")</f>
        <v/>
      </c>
      <c r="Q479" t="str">
        <f>IF(data!Q479="","",data!Q$1&amp;data!Q479&amp;" ")</f>
        <v/>
      </c>
      <c r="R479" t="str">
        <f>IF(data!R479="","",data!R$1&amp;data!R479&amp;" ")</f>
        <v/>
      </c>
      <c r="S479" t="str">
        <f>IF(data!S479="","",data!S$1&amp;data!S479&amp;" ")</f>
        <v/>
      </c>
      <c r="T479" t="str">
        <f>IF(data!T479="","",data!T$1&amp;data!T479&amp;" ")</f>
        <v/>
      </c>
      <c r="U479" t="str">
        <f>IF(data!U479="","",data!U$1&amp;data!U479&amp;" ")</f>
        <v/>
      </c>
      <c r="V479" t="str">
        <f>IF(data!V479="","",data!V$1&amp;data!V479&amp;" ")</f>
        <v/>
      </c>
      <c r="W479" t="str">
        <f>IF(data!W479="","",data!W$1&amp;data!W479&amp;" ")</f>
        <v/>
      </c>
      <c r="X479" t="str">
        <f>IF(data!X479="","",data!X$1&amp;data!X479&amp;" ")</f>
        <v/>
      </c>
      <c r="Y479" t="str">
        <f>IF(data!Y479="","",data!Y$1&amp;data!Y479&amp;" ")</f>
        <v/>
      </c>
      <c r="Z479" t="str">
        <f>IF(data!Z479="","",data!Z$1&amp;data!Z479&amp;" ")</f>
        <v/>
      </c>
      <c r="AA479" t="str">
        <f>IF(data!AA479="","",data!AA$1&amp;data!AA479&amp;" ")</f>
        <v/>
      </c>
      <c r="AB479" t="str">
        <f>IF(data!AB479="","",data!AB$1&amp;data!AB479&amp;" ")</f>
        <v/>
      </c>
      <c r="AC479" t="str">
        <f t="shared" si="8"/>
        <v xml:space="preserve">./MachineReassignment </v>
      </c>
    </row>
    <row r="480" spans="1:29" hidden="1" x14ac:dyDescent="0.2">
      <c r="A480" t="str">
        <f>IF(data!A480="","",data!A$1&amp;data!A480&amp;" ")</f>
        <v/>
      </c>
      <c r="B480" t="str">
        <f>IF(data!B480="","",data!B$1&amp;data!B480&amp;" ")</f>
        <v/>
      </c>
      <c r="C480" t="str">
        <f>IF(data!C480="","",data!C$1&amp;data!C480&amp;" ")</f>
        <v/>
      </c>
      <c r="D480" t="str">
        <f>IF(data!D480="","",data!D$1&amp;data!D480&amp;" ")</f>
        <v/>
      </c>
      <c r="E480" t="str">
        <f>IF(data!E480="","",data!E$1&amp;data!E480&amp;" ")</f>
        <v/>
      </c>
      <c r="F480" t="str">
        <f>IF(data!F480="","",data!F$1&amp;data!F480&amp;" ")</f>
        <v/>
      </c>
      <c r="G480" t="str">
        <f>IF(data!G480="","",data!G$1&amp;data!G480&amp;" ")</f>
        <v/>
      </c>
      <c r="H480" t="str">
        <f>IF(data!H480="","",data!H$1&amp;data!H480&amp;" ")</f>
        <v/>
      </c>
      <c r="I480" t="str">
        <f>IF(data!I480="","",data!I$1&amp;data!I480&amp;" ")</f>
        <v/>
      </c>
      <c r="J480" t="str">
        <f>IF(data!J480="","",data!J$1&amp;data!J480&amp;" ")</f>
        <v/>
      </c>
      <c r="K480" t="str">
        <f>IF(data!K480="","",data!K$1&amp;data!K480&amp;" ")</f>
        <v/>
      </c>
      <c r="L480" t="str">
        <f>IF(data!L480="","",data!L$1&amp;data!L480&amp;" ")</f>
        <v/>
      </c>
      <c r="M480" t="str">
        <f>IF(data!M480="","",data!M$1&amp;data!M480&amp;" ")</f>
        <v/>
      </c>
      <c r="N480" t="str">
        <f>IF(data!N480="","",data!N$1&amp;data!N480&amp;" ")</f>
        <v/>
      </c>
      <c r="O480" t="str">
        <f>IF(data!O480="","",data!O$1&amp;data!O480&amp;" ")</f>
        <v/>
      </c>
      <c r="P480" t="str">
        <f>IF(data!P480="","",data!P$1&amp;data!P480&amp;" ")</f>
        <v/>
      </c>
      <c r="Q480" t="str">
        <f>IF(data!Q480="","",data!Q$1&amp;data!Q480&amp;" ")</f>
        <v/>
      </c>
      <c r="R480" t="str">
        <f>IF(data!R480="","",data!R$1&amp;data!R480&amp;" ")</f>
        <v/>
      </c>
      <c r="S480" t="str">
        <f>IF(data!S480="","",data!S$1&amp;data!S480&amp;" ")</f>
        <v/>
      </c>
      <c r="T480" t="str">
        <f>IF(data!T480="","",data!T$1&amp;data!T480&amp;" ")</f>
        <v/>
      </c>
      <c r="U480" t="str">
        <f>IF(data!U480="","",data!U$1&amp;data!U480&amp;" ")</f>
        <v/>
      </c>
      <c r="V480" t="str">
        <f>IF(data!V480="","",data!V$1&amp;data!V480&amp;" ")</f>
        <v/>
      </c>
      <c r="W480" t="str">
        <f>IF(data!W480="","",data!W$1&amp;data!W480&amp;" ")</f>
        <v/>
      </c>
      <c r="X480" t="str">
        <f>IF(data!X480="","",data!X$1&amp;data!X480&amp;" ")</f>
        <v/>
      </c>
      <c r="Y480" t="str">
        <f>IF(data!Y480="","",data!Y$1&amp;data!Y480&amp;" ")</f>
        <v/>
      </c>
      <c r="Z480" t="str">
        <f>IF(data!Z480="","",data!Z$1&amp;data!Z480&amp;" ")</f>
        <v/>
      </c>
      <c r="AA480" t="str">
        <f>IF(data!AA480="","",data!AA$1&amp;data!AA480&amp;" ")</f>
        <v/>
      </c>
      <c r="AB480" t="str">
        <f>IF(data!AB480="","",data!AB$1&amp;data!AB480&amp;" ")</f>
        <v/>
      </c>
      <c r="AC480" t="str">
        <f t="shared" si="8"/>
        <v xml:space="preserve">./MachineReassignment </v>
      </c>
    </row>
    <row r="481" spans="1:29" hidden="1" x14ac:dyDescent="0.2">
      <c r="A481" t="str">
        <f>IF(data!A481="","",data!A$1&amp;data!A481&amp;" ")</f>
        <v/>
      </c>
      <c r="B481" t="str">
        <f>IF(data!B481="","",data!B$1&amp;data!B481&amp;" ")</f>
        <v/>
      </c>
      <c r="C481" t="str">
        <f>IF(data!C481="","",data!C$1&amp;data!C481&amp;" ")</f>
        <v/>
      </c>
      <c r="D481" t="str">
        <f>IF(data!D481="","",data!D$1&amp;data!D481&amp;" ")</f>
        <v/>
      </c>
      <c r="E481" t="str">
        <f>IF(data!E481="","",data!E$1&amp;data!E481&amp;" ")</f>
        <v/>
      </c>
      <c r="F481" t="str">
        <f>IF(data!F481="","",data!F$1&amp;data!F481&amp;" ")</f>
        <v/>
      </c>
      <c r="G481" t="str">
        <f>IF(data!G481="","",data!G$1&amp;data!G481&amp;" ")</f>
        <v/>
      </c>
      <c r="H481" t="str">
        <f>IF(data!H481="","",data!H$1&amp;data!H481&amp;" ")</f>
        <v/>
      </c>
      <c r="I481" t="str">
        <f>IF(data!I481="","",data!I$1&amp;data!I481&amp;" ")</f>
        <v/>
      </c>
      <c r="J481" t="str">
        <f>IF(data!J481="","",data!J$1&amp;data!J481&amp;" ")</f>
        <v/>
      </c>
      <c r="K481" t="str">
        <f>IF(data!K481="","",data!K$1&amp;data!K481&amp;" ")</f>
        <v/>
      </c>
      <c r="L481" t="str">
        <f>IF(data!L481="","",data!L$1&amp;data!L481&amp;" ")</f>
        <v/>
      </c>
      <c r="M481" t="str">
        <f>IF(data!M481="","",data!M$1&amp;data!M481&amp;" ")</f>
        <v/>
      </c>
      <c r="N481" t="str">
        <f>IF(data!N481="","",data!N$1&amp;data!N481&amp;" ")</f>
        <v/>
      </c>
      <c r="O481" t="str">
        <f>IF(data!O481="","",data!O$1&amp;data!O481&amp;" ")</f>
        <v/>
      </c>
      <c r="P481" t="str">
        <f>IF(data!P481="","",data!P$1&amp;data!P481&amp;" ")</f>
        <v/>
      </c>
      <c r="Q481" t="str">
        <f>IF(data!Q481="","",data!Q$1&amp;data!Q481&amp;" ")</f>
        <v/>
      </c>
      <c r="R481" t="str">
        <f>IF(data!R481="","",data!R$1&amp;data!R481&amp;" ")</f>
        <v/>
      </c>
      <c r="S481" t="str">
        <f>IF(data!S481="","",data!S$1&amp;data!S481&amp;" ")</f>
        <v/>
      </c>
      <c r="T481" t="str">
        <f>IF(data!T481="","",data!T$1&amp;data!T481&amp;" ")</f>
        <v/>
      </c>
      <c r="U481" t="str">
        <f>IF(data!U481="","",data!U$1&amp;data!U481&amp;" ")</f>
        <v/>
      </c>
      <c r="V481" t="str">
        <f>IF(data!V481="","",data!V$1&amp;data!V481&amp;" ")</f>
        <v/>
      </c>
      <c r="W481" t="str">
        <f>IF(data!W481="","",data!W$1&amp;data!W481&amp;" ")</f>
        <v/>
      </c>
      <c r="X481" t="str">
        <f>IF(data!X481="","",data!X$1&amp;data!X481&amp;" ")</f>
        <v/>
      </c>
      <c r="Y481" t="str">
        <f>IF(data!Y481="","",data!Y$1&amp;data!Y481&amp;" ")</f>
        <v/>
      </c>
      <c r="Z481" t="str">
        <f>IF(data!Z481="","",data!Z$1&amp;data!Z481&amp;" ")</f>
        <v/>
      </c>
      <c r="AA481" t="str">
        <f>IF(data!AA481="","",data!AA$1&amp;data!AA481&amp;" ")</f>
        <v/>
      </c>
      <c r="AB481" t="str">
        <f>IF(data!AB481="","",data!AB$1&amp;data!AB481&amp;" ")</f>
        <v/>
      </c>
      <c r="AC481" t="str">
        <f t="shared" si="8"/>
        <v xml:space="preserve">./MachineReassignment </v>
      </c>
    </row>
    <row r="482" spans="1:29" hidden="1" x14ac:dyDescent="0.2">
      <c r="A482" t="str">
        <f>IF(data!A482="","",data!A$1&amp;data!A482&amp;" ")</f>
        <v/>
      </c>
      <c r="B482" t="str">
        <f>IF(data!B482="","",data!B$1&amp;data!B482&amp;" ")</f>
        <v/>
      </c>
      <c r="C482" t="str">
        <f>IF(data!C482="","",data!C$1&amp;data!C482&amp;" ")</f>
        <v/>
      </c>
      <c r="D482" t="str">
        <f>IF(data!D482="","",data!D$1&amp;data!D482&amp;" ")</f>
        <v/>
      </c>
      <c r="E482" t="str">
        <f>IF(data!E482="","",data!E$1&amp;data!E482&amp;" ")</f>
        <v/>
      </c>
      <c r="F482" t="str">
        <f>IF(data!F482="","",data!F$1&amp;data!F482&amp;" ")</f>
        <v/>
      </c>
      <c r="G482" t="str">
        <f>IF(data!G482="","",data!G$1&amp;data!G482&amp;" ")</f>
        <v/>
      </c>
      <c r="H482" t="str">
        <f>IF(data!H482="","",data!H$1&amp;data!H482&amp;" ")</f>
        <v/>
      </c>
      <c r="I482" t="str">
        <f>IF(data!I482="","",data!I$1&amp;data!I482&amp;" ")</f>
        <v/>
      </c>
      <c r="J482" t="str">
        <f>IF(data!J482="","",data!J$1&amp;data!J482&amp;" ")</f>
        <v/>
      </c>
      <c r="K482" t="str">
        <f>IF(data!K482="","",data!K$1&amp;data!K482&amp;" ")</f>
        <v/>
      </c>
      <c r="L482" t="str">
        <f>IF(data!L482="","",data!L$1&amp;data!L482&amp;" ")</f>
        <v/>
      </c>
      <c r="M482" t="str">
        <f>IF(data!M482="","",data!M$1&amp;data!M482&amp;" ")</f>
        <v/>
      </c>
      <c r="N482" t="str">
        <f>IF(data!N482="","",data!N$1&amp;data!N482&amp;" ")</f>
        <v/>
      </c>
      <c r="O482" t="str">
        <f>IF(data!O482="","",data!O$1&amp;data!O482&amp;" ")</f>
        <v/>
      </c>
      <c r="P482" t="str">
        <f>IF(data!P482="","",data!P$1&amp;data!P482&amp;" ")</f>
        <v/>
      </c>
      <c r="Q482" t="str">
        <f>IF(data!Q482="","",data!Q$1&amp;data!Q482&amp;" ")</f>
        <v/>
      </c>
      <c r="R482" t="str">
        <f>IF(data!R482="","",data!R$1&amp;data!R482&amp;" ")</f>
        <v/>
      </c>
      <c r="S482" t="str">
        <f>IF(data!S482="","",data!S$1&amp;data!S482&amp;" ")</f>
        <v/>
      </c>
      <c r="T482" t="str">
        <f>IF(data!T482="","",data!T$1&amp;data!T482&amp;" ")</f>
        <v/>
      </c>
      <c r="U482" t="str">
        <f>IF(data!U482="","",data!U$1&amp;data!U482&amp;" ")</f>
        <v/>
      </c>
      <c r="V482" t="str">
        <f>IF(data!V482="","",data!V$1&amp;data!V482&amp;" ")</f>
        <v/>
      </c>
      <c r="W482" t="str">
        <f>IF(data!W482="","",data!W$1&amp;data!W482&amp;" ")</f>
        <v/>
      </c>
      <c r="X482" t="str">
        <f>IF(data!X482="","",data!X$1&amp;data!X482&amp;" ")</f>
        <v/>
      </c>
      <c r="Y482" t="str">
        <f>IF(data!Y482="","",data!Y$1&amp;data!Y482&amp;" ")</f>
        <v/>
      </c>
      <c r="Z482" t="str">
        <f>IF(data!Z482="","",data!Z$1&amp;data!Z482&amp;" ")</f>
        <v/>
      </c>
      <c r="AA482" t="str">
        <f>IF(data!AA482="","",data!AA$1&amp;data!AA482&amp;" ")</f>
        <v/>
      </c>
      <c r="AB482" t="str">
        <f>IF(data!AB482="","",data!AB$1&amp;data!AB482&amp;" ")</f>
        <v/>
      </c>
      <c r="AC482" t="str">
        <f t="shared" si="8"/>
        <v xml:space="preserve">./MachineReassignment </v>
      </c>
    </row>
    <row r="483" spans="1:29" hidden="1" x14ac:dyDescent="0.2">
      <c r="A483" t="str">
        <f>IF(data!A483="","",data!A$1&amp;data!A483&amp;" ")</f>
        <v/>
      </c>
      <c r="B483" t="str">
        <f>IF(data!B483="","",data!B$1&amp;data!B483&amp;" ")</f>
        <v/>
      </c>
      <c r="C483" t="str">
        <f>IF(data!C483="","",data!C$1&amp;data!C483&amp;" ")</f>
        <v/>
      </c>
      <c r="D483" t="str">
        <f>IF(data!D483="","",data!D$1&amp;data!D483&amp;" ")</f>
        <v/>
      </c>
      <c r="E483" t="str">
        <f>IF(data!E483="","",data!E$1&amp;data!E483&amp;" ")</f>
        <v/>
      </c>
      <c r="F483" t="str">
        <f>IF(data!F483="","",data!F$1&amp;data!F483&amp;" ")</f>
        <v/>
      </c>
      <c r="G483" t="str">
        <f>IF(data!G483="","",data!G$1&amp;data!G483&amp;" ")</f>
        <v/>
      </c>
      <c r="H483" t="str">
        <f>IF(data!H483="","",data!H$1&amp;data!H483&amp;" ")</f>
        <v/>
      </c>
      <c r="I483" t="str">
        <f>IF(data!I483="","",data!I$1&amp;data!I483&amp;" ")</f>
        <v/>
      </c>
      <c r="J483" t="str">
        <f>IF(data!J483="","",data!J$1&amp;data!J483&amp;" ")</f>
        <v/>
      </c>
      <c r="K483" t="str">
        <f>IF(data!K483="","",data!K$1&amp;data!K483&amp;" ")</f>
        <v/>
      </c>
      <c r="L483" t="str">
        <f>IF(data!L483="","",data!L$1&amp;data!L483&amp;" ")</f>
        <v/>
      </c>
      <c r="M483" t="str">
        <f>IF(data!M483="","",data!M$1&amp;data!M483&amp;" ")</f>
        <v/>
      </c>
      <c r="N483" t="str">
        <f>IF(data!N483="","",data!N$1&amp;data!N483&amp;" ")</f>
        <v/>
      </c>
      <c r="O483" t="str">
        <f>IF(data!O483="","",data!O$1&amp;data!O483&amp;" ")</f>
        <v/>
      </c>
      <c r="P483" t="str">
        <f>IF(data!P483="","",data!P$1&amp;data!P483&amp;" ")</f>
        <v/>
      </c>
      <c r="Q483" t="str">
        <f>IF(data!Q483="","",data!Q$1&amp;data!Q483&amp;" ")</f>
        <v/>
      </c>
      <c r="R483" t="str">
        <f>IF(data!R483="","",data!R$1&amp;data!R483&amp;" ")</f>
        <v/>
      </c>
      <c r="S483" t="str">
        <f>IF(data!S483="","",data!S$1&amp;data!S483&amp;" ")</f>
        <v/>
      </c>
      <c r="T483" t="str">
        <f>IF(data!T483="","",data!T$1&amp;data!T483&amp;" ")</f>
        <v/>
      </c>
      <c r="U483" t="str">
        <f>IF(data!U483="","",data!U$1&amp;data!U483&amp;" ")</f>
        <v/>
      </c>
      <c r="V483" t="str">
        <f>IF(data!V483="","",data!V$1&amp;data!V483&amp;" ")</f>
        <v/>
      </c>
      <c r="W483" t="str">
        <f>IF(data!W483="","",data!W$1&amp;data!W483&amp;" ")</f>
        <v/>
      </c>
      <c r="X483" t="str">
        <f>IF(data!X483="","",data!X$1&amp;data!X483&amp;" ")</f>
        <v/>
      </c>
      <c r="Y483" t="str">
        <f>IF(data!Y483="","",data!Y$1&amp;data!Y483&amp;" ")</f>
        <v/>
      </c>
      <c r="Z483" t="str">
        <f>IF(data!Z483="","",data!Z$1&amp;data!Z483&amp;" ")</f>
        <v/>
      </c>
      <c r="AA483" t="str">
        <f>IF(data!AA483="","",data!AA$1&amp;data!AA483&amp;" ")</f>
        <v/>
      </c>
      <c r="AB483" t="str">
        <f>IF(data!AB483="","",data!AB$1&amp;data!AB483&amp;" ")</f>
        <v/>
      </c>
      <c r="AC483" t="str">
        <f t="shared" si="8"/>
        <v xml:space="preserve">./MachineReassignment </v>
      </c>
    </row>
    <row r="484" spans="1:29" hidden="1" x14ac:dyDescent="0.2">
      <c r="A484" t="str">
        <f>IF(data!A484="","",data!A$1&amp;data!A484&amp;" ")</f>
        <v/>
      </c>
      <c r="B484" t="str">
        <f>IF(data!B484="","",data!B$1&amp;data!B484&amp;" ")</f>
        <v/>
      </c>
      <c r="C484" t="str">
        <f>IF(data!C484="","",data!C$1&amp;data!C484&amp;" ")</f>
        <v/>
      </c>
      <c r="D484" t="str">
        <f>IF(data!D484="","",data!D$1&amp;data!D484&amp;" ")</f>
        <v/>
      </c>
      <c r="E484" t="str">
        <f>IF(data!E484="","",data!E$1&amp;data!E484&amp;" ")</f>
        <v/>
      </c>
      <c r="F484" t="str">
        <f>IF(data!F484="","",data!F$1&amp;data!F484&amp;" ")</f>
        <v/>
      </c>
      <c r="G484" t="str">
        <f>IF(data!G484="","",data!G$1&amp;data!G484&amp;" ")</f>
        <v/>
      </c>
      <c r="H484" t="str">
        <f>IF(data!H484="","",data!H$1&amp;data!H484&amp;" ")</f>
        <v/>
      </c>
      <c r="I484" t="str">
        <f>IF(data!I484="","",data!I$1&amp;data!I484&amp;" ")</f>
        <v/>
      </c>
      <c r="J484" t="str">
        <f>IF(data!J484="","",data!J$1&amp;data!J484&amp;" ")</f>
        <v/>
      </c>
      <c r="K484" t="str">
        <f>IF(data!K484="","",data!K$1&amp;data!K484&amp;" ")</f>
        <v/>
      </c>
      <c r="L484" t="str">
        <f>IF(data!L484="","",data!L$1&amp;data!L484&amp;" ")</f>
        <v/>
      </c>
      <c r="M484" t="str">
        <f>IF(data!M484="","",data!M$1&amp;data!M484&amp;" ")</f>
        <v/>
      </c>
      <c r="N484" t="str">
        <f>IF(data!N484="","",data!N$1&amp;data!N484&amp;" ")</f>
        <v/>
      </c>
      <c r="O484" t="str">
        <f>IF(data!O484="","",data!O$1&amp;data!O484&amp;" ")</f>
        <v/>
      </c>
      <c r="P484" t="str">
        <f>IF(data!P484="","",data!P$1&amp;data!P484&amp;" ")</f>
        <v/>
      </c>
      <c r="Q484" t="str">
        <f>IF(data!Q484="","",data!Q$1&amp;data!Q484&amp;" ")</f>
        <v/>
      </c>
      <c r="R484" t="str">
        <f>IF(data!R484="","",data!R$1&amp;data!R484&amp;" ")</f>
        <v/>
      </c>
      <c r="S484" t="str">
        <f>IF(data!S484="","",data!S$1&amp;data!S484&amp;" ")</f>
        <v/>
      </c>
      <c r="T484" t="str">
        <f>IF(data!T484="","",data!T$1&amp;data!T484&amp;" ")</f>
        <v/>
      </c>
      <c r="U484" t="str">
        <f>IF(data!U484="","",data!U$1&amp;data!U484&amp;" ")</f>
        <v/>
      </c>
      <c r="V484" t="str">
        <f>IF(data!V484="","",data!V$1&amp;data!V484&amp;" ")</f>
        <v/>
      </c>
      <c r="W484" t="str">
        <f>IF(data!W484="","",data!W$1&amp;data!W484&amp;" ")</f>
        <v/>
      </c>
      <c r="X484" t="str">
        <f>IF(data!X484="","",data!X$1&amp;data!X484&amp;" ")</f>
        <v/>
      </c>
      <c r="Y484" t="str">
        <f>IF(data!Y484="","",data!Y$1&amp;data!Y484&amp;" ")</f>
        <v/>
      </c>
      <c r="Z484" t="str">
        <f>IF(data!Z484="","",data!Z$1&amp;data!Z484&amp;" ")</f>
        <v/>
      </c>
      <c r="AA484" t="str">
        <f>IF(data!AA484="","",data!AA$1&amp;data!AA484&amp;" ")</f>
        <v/>
      </c>
      <c r="AB484" t="str">
        <f>IF(data!AB484="","",data!AB$1&amp;data!AB484&amp;" ")</f>
        <v/>
      </c>
      <c r="AC484" t="str">
        <f t="shared" si="8"/>
        <v xml:space="preserve">./MachineReassignment </v>
      </c>
    </row>
    <row r="485" spans="1:29" hidden="1" x14ac:dyDescent="0.2">
      <c r="A485" t="str">
        <f>IF(data!A485="","",data!A$1&amp;data!A485&amp;" ")</f>
        <v/>
      </c>
      <c r="B485" t="str">
        <f>IF(data!B485="","",data!B$1&amp;data!B485&amp;" ")</f>
        <v/>
      </c>
      <c r="C485" t="str">
        <f>IF(data!C485="","",data!C$1&amp;data!C485&amp;" ")</f>
        <v/>
      </c>
      <c r="D485" t="str">
        <f>IF(data!D485="","",data!D$1&amp;data!D485&amp;" ")</f>
        <v/>
      </c>
      <c r="E485" t="str">
        <f>IF(data!E485="","",data!E$1&amp;data!E485&amp;" ")</f>
        <v/>
      </c>
      <c r="F485" t="str">
        <f>IF(data!F485="","",data!F$1&amp;data!F485&amp;" ")</f>
        <v/>
      </c>
      <c r="G485" t="str">
        <f>IF(data!G485="","",data!G$1&amp;data!G485&amp;" ")</f>
        <v/>
      </c>
      <c r="H485" t="str">
        <f>IF(data!H485="","",data!H$1&amp;data!H485&amp;" ")</f>
        <v/>
      </c>
      <c r="I485" t="str">
        <f>IF(data!I485="","",data!I$1&amp;data!I485&amp;" ")</f>
        <v/>
      </c>
      <c r="J485" t="str">
        <f>IF(data!J485="","",data!J$1&amp;data!J485&amp;" ")</f>
        <v/>
      </c>
      <c r="K485" t="str">
        <f>IF(data!K485="","",data!K$1&amp;data!K485&amp;" ")</f>
        <v/>
      </c>
      <c r="L485" t="str">
        <f>IF(data!L485="","",data!L$1&amp;data!L485&amp;" ")</f>
        <v/>
      </c>
      <c r="M485" t="str">
        <f>IF(data!M485="","",data!M$1&amp;data!M485&amp;" ")</f>
        <v/>
      </c>
      <c r="N485" t="str">
        <f>IF(data!N485="","",data!N$1&amp;data!N485&amp;" ")</f>
        <v/>
      </c>
      <c r="O485" t="str">
        <f>IF(data!O485="","",data!O$1&amp;data!O485&amp;" ")</f>
        <v/>
      </c>
      <c r="P485" t="str">
        <f>IF(data!P485="","",data!P$1&amp;data!P485&amp;" ")</f>
        <v/>
      </c>
      <c r="Q485" t="str">
        <f>IF(data!Q485="","",data!Q$1&amp;data!Q485&amp;" ")</f>
        <v/>
      </c>
      <c r="R485" t="str">
        <f>IF(data!R485="","",data!R$1&amp;data!R485&amp;" ")</f>
        <v/>
      </c>
      <c r="S485" t="str">
        <f>IF(data!S485="","",data!S$1&amp;data!S485&amp;" ")</f>
        <v/>
      </c>
      <c r="T485" t="str">
        <f>IF(data!T485="","",data!T$1&amp;data!T485&amp;" ")</f>
        <v/>
      </c>
      <c r="U485" t="str">
        <f>IF(data!U485="","",data!U$1&amp;data!U485&amp;" ")</f>
        <v/>
      </c>
      <c r="V485" t="str">
        <f>IF(data!V485="","",data!V$1&amp;data!V485&amp;" ")</f>
        <v/>
      </c>
      <c r="W485" t="str">
        <f>IF(data!W485="","",data!W$1&amp;data!W485&amp;" ")</f>
        <v/>
      </c>
      <c r="X485" t="str">
        <f>IF(data!X485="","",data!X$1&amp;data!X485&amp;" ")</f>
        <v/>
      </c>
      <c r="Y485" t="str">
        <f>IF(data!Y485="","",data!Y$1&amp;data!Y485&amp;" ")</f>
        <v/>
      </c>
      <c r="Z485" t="str">
        <f>IF(data!Z485="","",data!Z$1&amp;data!Z485&amp;" ")</f>
        <v/>
      </c>
      <c r="AA485" t="str">
        <f>IF(data!AA485="","",data!AA$1&amp;data!AA485&amp;" ")</f>
        <v/>
      </c>
      <c r="AB485" t="str">
        <f>IF(data!AB485="","",data!AB$1&amp;data!AB485&amp;" ")</f>
        <v/>
      </c>
      <c r="AC485" t="str">
        <f t="shared" si="8"/>
        <v xml:space="preserve">./MachineReassignment </v>
      </c>
    </row>
    <row r="486" spans="1:29" hidden="1" x14ac:dyDescent="0.2">
      <c r="A486" t="str">
        <f>IF(data!A486="","",data!A$1&amp;data!A486&amp;" ")</f>
        <v/>
      </c>
      <c r="B486" t="str">
        <f>IF(data!B486="","",data!B$1&amp;data!B486&amp;" ")</f>
        <v/>
      </c>
      <c r="C486" t="str">
        <f>IF(data!C486="","",data!C$1&amp;data!C486&amp;" ")</f>
        <v/>
      </c>
      <c r="D486" t="str">
        <f>IF(data!D486="","",data!D$1&amp;data!D486&amp;" ")</f>
        <v/>
      </c>
      <c r="E486" t="str">
        <f>IF(data!E486="","",data!E$1&amp;data!E486&amp;" ")</f>
        <v/>
      </c>
      <c r="F486" t="str">
        <f>IF(data!F486="","",data!F$1&amp;data!F486&amp;" ")</f>
        <v/>
      </c>
      <c r="G486" t="str">
        <f>IF(data!G486="","",data!G$1&amp;data!G486&amp;" ")</f>
        <v/>
      </c>
      <c r="H486" t="str">
        <f>IF(data!H486="","",data!H$1&amp;data!H486&amp;" ")</f>
        <v/>
      </c>
      <c r="I486" t="str">
        <f>IF(data!I486="","",data!I$1&amp;data!I486&amp;" ")</f>
        <v/>
      </c>
      <c r="J486" t="str">
        <f>IF(data!J486="","",data!J$1&amp;data!J486&amp;" ")</f>
        <v/>
      </c>
      <c r="K486" t="str">
        <f>IF(data!K486="","",data!K$1&amp;data!K486&amp;" ")</f>
        <v/>
      </c>
      <c r="L486" t="str">
        <f>IF(data!L486="","",data!L$1&amp;data!L486&amp;" ")</f>
        <v/>
      </c>
      <c r="M486" t="str">
        <f>IF(data!M486="","",data!M$1&amp;data!M486&amp;" ")</f>
        <v/>
      </c>
      <c r="N486" t="str">
        <f>IF(data!N486="","",data!N$1&amp;data!N486&amp;" ")</f>
        <v/>
      </c>
      <c r="O486" t="str">
        <f>IF(data!O486="","",data!O$1&amp;data!O486&amp;" ")</f>
        <v/>
      </c>
      <c r="P486" t="str">
        <f>IF(data!P486="","",data!P$1&amp;data!P486&amp;" ")</f>
        <v/>
      </c>
      <c r="Q486" t="str">
        <f>IF(data!Q486="","",data!Q$1&amp;data!Q486&amp;" ")</f>
        <v/>
      </c>
      <c r="R486" t="str">
        <f>IF(data!R486="","",data!R$1&amp;data!R486&amp;" ")</f>
        <v/>
      </c>
      <c r="S486" t="str">
        <f>IF(data!S486="","",data!S$1&amp;data!S486&amp;" ")</f>
        <v/>
      </c>
      <c r="T486" t="str">
        <f>IF(data!T486="","",data!T$1&amp;data!T486&amp;" ")</f>
        <v/>
      </c>
      <c r="U486" t="str">
        <f>IF(data!U486="","",data!U$1&amp;data!U486&amp;" ")</f>
        <v/>
      </c>
      <c r="V486" t="str">
        <f>IF(data!V486="","",data!V$1&amp;data!V486&amp;" ")</f>
        <v/>
      </c>
      <c r="W486" t="str">
        <f>IF(data!W486="","",data!W$1&amp;data!W486&amp;" ")</f>
        <v/>
      </c>
      <c r="X486" t="str">
        <f>IF(data!X486="","",data!X$1&amp;data!X486&amp;" ")</f>
        <v/>
      </c>
      <c r="Y486" t="str">
        <f>IF(data!Y486="","",data!Y$1&amp;data!Y486&amp;" ")</f>
        <v/>
      </c>
      <c r="Z486" t="str">
        <f>IF(data!Z486="","",data!Z$1&amp;data!Z486&amp;" ")</f>
        <v/>
      </c>
      <c r="AA486" t="str">
        <f>IF(data!AA486="","",data!AA$1&amp;data!AA486&amp;" ")</f>
        <v/>
      </c>
      <c r="AB486" t="str">
        <f>IF(data!AB486="","",data!AB$1&amp;data!AB486&amp;" ")</f>
        <v/>
      </c>
      <c r="AC486" t="str">
        <f t="shared" si="8"/>
        <v xml:space="preserve">./MachineReassignment </v>
      </c>
    </row>
    <row r="487" spans="1:29" hidden="1" x14ac:dyDescent="0.2">
      <c r="A487" t="str">
        <f>IF(data!A487="","",data!A$1&amp;data!A487&amp;" ")</f>
        <v/>
      </c>
      <c r="B487" t="str">
        <f>IF(data!B487="","",data!B$1&amp;data!B487&amp;" ")</f>
        <v/>
      </c>
      <c r="C487" t="str">
        <f>IF(data!C487="","",data!C$1&amp;data!C487&amp;" ")</f>
        <v/>
      </c>
      <c r="D487" t="str">
        <f>IF(data!D487="","",data!D$1&amp;data!D487&amp;" ")</f>
        <v/>
      </c>
      <c r="E487" t="str">
        <f>IF(data!E487="","",data!E$1&amp;data!E487&amp;" ")</f>
        <v/>
      </c>
      <c r="F487" t="str">
        <f>IF(data!F487="","",data!F$1&amp;data!F487&amp;" ")</f>
        <v/>
      </c>
      <c r="G487" t="str">
        <f>IF(data!G487="","",data!G$1&amp;data!G487&amp;" ")</f>
        <v/>
      </c>
      <c r="H487" t="str">
        <f>IF(data!H487="","",data!H$1&amp;data!H487&amp;" ")</f>
        <v/>
      </c>
      <c r="I487" t="str">
        <f>IF(data!I487="","",data!I$1&amp;data!I487&amp;" ")</f>
        <v/>
      </c>
      <c r="J487" t="str">
        <f>IF(data!J487="","",data!J$1&amp;data!J487&amp;" ")</f>
        <v/>
      </c>
      <c r="K487" t="str">
        <f>IF(data!K487="","",data!K$1&amp;data!K487&amp;" ")</f>
        <v/>
      </c>
      <c r="L487" t="str">
        <f>IF(data!L487="","",data!L$1&amp;data!L487&amp;" ")</f>
        <v/>
      </c>
      <c r="M487" t="str">
        <f>IF(data!M487="","",data!M$1&amp;data!M487&amp;" ")</f>
        <v/>
      </c>
      <c r="N487" t="str">
        <f>IF(data!N487="","",data!N$1&amp;data!N487&amp;" ")</f>
        <v/>
      </c>
      <c r="O487" t="str">
        <f>IF(data!O487="","",data!O$1&amp;data!O487&amp;" ")</f>
        <v/>
      </c>
      <c r="P487" t="str">
        <f>IF(data!P487="","",data!P$1&amp;data!P487&amp;" ")</f>
        <v/>
      </c>
      <c r="Q487" t="str">
        <f>IF(data!Q487="","",data!Q$1&amp;data!Q487&amp;" ")</f>
        <v/>
      </c>
      <c r="R487" t="str">
        <f>IF(data!R487="","",data!R$1&amp;data!R487&amp;" ")</f>
        <v/>
      </c>
      <c r="S487" t="str">
        <f>IF(data!S487="","",data!S$1&amp;data!S487&amp;" ")</f>
        <v/>
      </c>
      <c r="T487" t="str">
        <f>IF(data!T487="","",data!T$1&amp;data!T487&amp;" ")</f>
        <v/>
      </c>
      <c r="U487" t="str">
        <f>IF(data!U487="","",data!U$1&amp;data!U487&amp;" ")</f>
        <v/>
      </c>
      <c r="V487" t="str">
        <f>IF(data!V487="","",data!V$1&amp;data!V487&amp;" ")</f>
        <v/>
      </c>
      <c r="W487" t="str">
        <f>IF(data!W487="","",data!W$1&amp;data!W487&amp;" ")</f>
        <v/>
      </c>
      <c r="X487" t="str">
        <f>IF(data!X487="","",data!X$1&amp;data!X487&amp;" ")</f>
        <v/>
      </c>
      <c r="Y487" t="str">
        <f>IF(data!Y487="","",data!Y$1&amp;data!Y487&amp;" ")</f>
        <v/>
      </c>
      <c r="Z487" t="str">
        <f>IF(data!Z487="","",data!Z$1&amp;data!Z487&amp;" ")</f>
        <v/>
      </c>
      <c r="AA487" t="str">
        <f>IF(data!AA487="","",data!AA$1&amp;data!AA487&amp;" ")</f>
        <v/>
      </c>
      <c r="AB487" t="str">
        <f>IF(data!AB487="","",data!AB$1&amp;data!AB487&amp;" ")</f>
        <v/>
      </c>
      <c r="AC487" t="str">
        <f t="shared" si="8"/>
        <v xml:space="preserve">./MachineReassignment </v>
      </c>
    </row>
    <row r="488" spans="1:29" hidden="1" x14ac:dyDescent="0.2">
      <c r="A488" t="str">
        <f>IF(data!A488="","",data!A$1&amp;data!A488&amp;" ")</f>
        <v/>
      </c>
      <c r="B488" t="str">
        <f>IF(data!B488="","",data!B$1&amp;data!B488&amp;" ")</f>
        <v/>
      </c>
      <c r="C488" t="str">
        <f>IF(data!C488="","",data!C$1&amp;data!C488&amp;" ")</f>
        <v/>
      </c>
      <c r="D488" t="str">
        <f>IF(data!D488="","",data!D$1&amp;data!D488&amp;" ")</f>
        <v/>
      </c>
      <c r="E488" t="str">
        <f>IF(data!E488="","",data!E$1&amp;data!E488&amp;" ")</f>
        <v/>
      </c>
      <c r="F488" t="str">
        <f>IF(data!F488="","",data!F$1&amp;data!F488&amp;" ")</f>
        <v/>
      </c>
      <c r="G488" t="str">
        <f>IF(data!G488="","",data!G$1&amp;data!G488&amp;" ")</f>
        <v/>
      </c>
      <c r="H488" t="str">
        <f>IF(data!H488="","",data!H$1&amp;data!H488&amp;" ")</f>
        <v/>
      </c>
      <c r="I488" t="str">
        <f>IF(data!I488="","",data!I$1&amp;data!I488&amp;" ")</f>
        <v/>
      </c>
      <c r="J488" t="str">
        <f>IF(data!J488="","",data!J$1&amp;data!J488&amp;" ")</f>
        <v/>
      </c>
      <c r="K488" t="str">
        <f>IF(data!K488="","",data!K$1&amp;data!K488&amp;" ")</f>
        <v/>
      </c>
      <c r="L488" t="str">
        <f>IF(data!L488="","",data!L$1&amp;data!L488&amp;" ")</f>
        <v/>
      </c>
      <c r="M488" t="str">
        <f>IF(data!M488="","",data!M$1&amp;data!M488&amp;" ")</f>
        <v/>
      </c>
      <c r="N488" t="str">
        <f>IF(data!N488="","",data!N$1&amp;data!N488&amp;" ")</f>
        <v/>
      </c>
      <c r="O488" t="str">
        <f>IF(data!O488="","",data!O$1&amp;data!O488&amp;" ")</f>
        <v/>
      </c>
      <c r="P488" t="str">
        <f>IF(data!P488="","",data!P$1&amp;data!P488&amp;" ")</f>
        <v/>
      </c>
      <c r="Q488" t="str">
        <f>IF(data!Q488="","",data!Q$1&amp;data!Q488&amp;" ")</f>
        <v/>
      </c>
      <c r="R488" t="str">
        <f>IF(data!R488="","",data!R$1&amp;data!R488&amp;" ")</f>
        <v/>
      </c>
      <c r="S488" t="str">
        <f>IF(data!S488="","",data!S$1&amp;data!S488&amp;" ")</f>
        <v/>
      </c>
      <c r="T488" t="str">
        <f>IF(data!T488="","",data!T$1&amp;data!T488&amp;" ")</f>
        <v/>
      </c>
      <c r="U488" t="str">
        <f>IF(data!U488="","",data!U$1&amp;data!U488&amp;" ")</f>
        <v/>
      </c>
      <c r="V488" t="str">
        <f>IF(data!V488="","",data!V$1&amp;data!V488&amp;" ")</f>
        <v/>
      </c>
      <c r="W488" t="str">
        <f>IF(data!W488="","",data!W$1&amp;data!W488&amp;" ")</f>
        <v/>
      </c>
      <c r="X488" t="str">
        <f>IF(data!X488="","",data!X$1&amp;data!X488&amp;" ")</f>
        <v/>
      </c>
      <c r="Y488" t="str">
        <f>IF(data!Y488="","",data!Y$1&amp;data!Y488&amp;" ")</f>
        <v/>
      </c>
      <c r="Z488" t="str">
        <f>IF(data!Z488="","",data!Z$1&amp;data!Z488&amp;" ")</f>
        <v/>
      </c>
      <c r="AA488" t="str">
        <f>IF(data!AA488="","",data!AA$1&amp;data!AA488&amp;" ")</f>
        <v/>
      </c>
      <c r="AB488" t="str">
        <f>IF(data!AB488="","",data!AB$1&amp;data!AB488&amp;" ")</f>
        <v/>
      </c>
      <c r="AC488" t="str">
        <f t="shared" si="8"/>
        <v xml:space="preserve">./MachineReassignment </v>
      </c>
    </row>
    <row r="489" spans="1:29" hidden="1" x14ac:dyDescent="0.2">
      <c r="A489" t="str">
        <f>IF(data!A489="","",data!A$1&amp;data!A489&amp;" ")</f>
        <v/>
      </c>
      <c r="B489" t="str">
        <f>IF(data!B489="","",data!B$1&amp;data!B489&amp;" ")</f>
        <v/>
      </c>
      <c r="C489" t="str">
        <f>IF(data!C489="","",data!C$1&amp;data!C489&amp;" ")</f>
        <v/>
      </c>
      <c r="D489" t="str">
        <f>IF(data!D489="","",data!D$1&amp;data!D489&amp;" ")</f>
        <v/>
      </c>
      <c r="E489" t="str">
        <f>IF(data!E489="","",data!E$1&amp;data!E489&amp;" ")</f>
        <v/>
      </c>
      <c r="F489" t="str">
        <f>IF(data!F489="","",data!F$1&amp;data!F489&amp;" ")</f>
        <v/>
      </c>
      <c r="G489" t="str">
        <f>IF(data!G489="","",data!G$1&amp;data!G489&amp;" ")</f>
        <v/>
      </c>
      <c r="H489" t="str">
        <f>IF(data!H489="","",data!H$1&amp;data!H489&amp;" ")</f>
        <v/>
      </c>
      <c r="I489" t="str">
        <f>IF(data!I489="","",data!I$1&amp;data!I489&amp;" ")</f>
        <v/>
      </c>
      <c r="J489" t="str">
        <f>IF(data!J489="","",data!J$1&amp;data!J489&amp;" ")</f>
        <v/>
      </c>
      <c r="K489" t="str">
        <f>IF(data!K489="","",data!K$1&amp;data!K489&amp;" ")</f>
        <v/>
      </c>
      <c r="L489" t="str">
        <f>IF(data!L489="","",data!L$1&amp;data!L489&amp;" ")</f>
        <v/>
      </c>
      <c r="M489" t="str">
        <f>IF(data!M489="","",data!M$1&amp;data!M489&amp;" ")</f>
        <v/>
      </c>
      <c r="N489" t="str">
        <f>IF(data!N489="","",data!N$1&amp;data!N489&amp;" ")</f>
        <v/>
      </c>
      <c r="O489" t="str">
        <f>IF(data!O489="","",data!O$1&amp;data!O489&amp;" ")</f>
        <v/>
      </c>
      <c r="P489" t="str">
        <f>IF(data!P489="","",data!P$1&amp;data!P489&amp;" ")</f>
        <v/>
      </c>
      <c r="Q489" t="str">
        <f>IF(data!Q489="","",data!Q$1&amp;data!Q489&amp;" ")</f>
        <v/>
      </c>
      <c r="R489" t="str">
        <f>IF(data!R489="","",data!R$1&amp;data!R489&amp;" ")</f>
        <v/>
      </c>
      <c r="S489" t="str">
        <f>IF(data!S489="","",data!S$1&amp;data!S489&amp;" ")</f>
        <v/>
      </c>
      <c r="T489" t="str">
        <f>IF(data!T489="","",data!T$1&amp;data!T489&amp;" ")</f>
        <v/>
      </c>
      <c r="U489" t="str">
        <f>IF(data!U489="","",data!U$1&amp;data!U489&amp;" ")</f>
        <v/>
      </c>
      <c r="V489" t="str">
        <f>IF(data!V489="","",data!V$1&amp;data!V489&amp;" ")</f>
        <v/>
      </c>
      <c r="W489" t="str">
        <f>IF(data!W489="","",data!W$1&amp;data!W489&amp;" ")</f>
        <v/>
      </c>
      <c r="X489" t="str">
        <f>IF(data!X489="","",data!X$1&amp;data!X489&amp;" ")</f>
        <v/>
      </c>
      <c r="Y489" t="str">
        <f>IF(data!Y489="","",data!Y$1&amp;data!Y489&amp;" ")</f>
        <v/>
      </c>
      <c r="Z489" t="str">
        <f>IF(data!Z489="","",data!Z$1&amp;data!Z489&amp;" ")</f>
        <v/>
      </c>
      <c r="AA489" t="str">
        <f>IF(data!AA489="","",data!AA$1&amp;data!AA489&amp;" ")</f>
        <v/>
      </c>
      <c r="AB489" t="str">
        <f>IF(data!AB489="","",data!AB$1&amp;data!AB489&amp;" ")</f>
        <v/>
      </c>
      <c r="AC489" t="str">
        <f t="shared" si="8"/>
        <v xml:space="preserve">./MachineReassignment </v>
      </c>
    </row>
    <row r="490" spans="1:29" hidden="1" x14ac:dyDescent="0.2">
      <c r="A490" t="str">
        <f>IF(data!A490="","",data!A$1&amp;data!A490&amp;" ")</f>
        <v/>
      </c>
      <c r="B490" t="str">
        <f>IF(data!B490="","",data!B$1&amp;data!B490&amp;" ")</f>
        <v/>
      </c>
      <c r="C490" t="str">
        <f>IF(data!C490="","",data!C$1&amp;data!C490&amp;" ")</f>
        <v/>
      </c>
      <c r="D490" t="str">
        <f>IF(data!D490="","",data!D$1&amp;data!D490&amp;" ")</f>
        <v/>
      </c>
      <c r="E490" t="str">
        <f>IF(data!E490="","",data!E$1&amp;data!E490&amp;" ")</f>
        <v/>
      </c>
      <c r="F490" t="str">
        <f>IF(data!F490="","",data!F$1&amp;data!F490&amp;" ")</f>
        <v/>
      </c>
      <c r="G490" t="str">
        <f>IF(data!G490="","",data!G$1&amp;data!G490&amp;" ")</f>
        <v/>
      </c>
      <c r="H490" t="str">
        <f>IF(data!H490="","",data!H$1&amp;data!H490&amp;" ")</f>
        <v/>
      </c>
      <c r="I490" t="str">
        <f>IF(data!I490="","",data!I$1&amp;data!I490&amp;" ")</f>
        <v/>
      </c>
      <c r="J490" t="str">
        <f>IF(data!J490="","",data!J$1&amp;data!J490&amp;" ")</f>
        <v/>
      </c>
      <c r="K490" t="str">
        <f>IF(data!K490="","",data!K$1&amp;data!K490&amp;" ")</f>
        <v/>
      </c>
      <c r="L490" t="str">
        <f>IF(data!L490="","",data!L$1&amp;data!L490&amp;" ")</f>
        <v/>
      </c>
      <c r="M490" t="str">
        <f>IF(data!M490="","",data!M$1&amp;data!M490&amp;" ")</f>
        <v/>
      </c>
      <c r="N490" t="str">
        <f>IF(data!N490="","",data!N$1&amp;data!N490&amp;" ")</f>
        <v/>
      </c>
      <c r="O490" t="str">
        <f>IF(data!O490="","",data!O$1&amp;data!O490&amp;" ")</f>
        <v/>
      </c>
      <c r="P490" t="str">
        <f>IF(data!P490="","",data!P$1&amp;data!P490&amp;" ")</f>
        <v/>
      </c>
      <c r="Q490" t="str">
        <f>IF(data!Q490="","",data!Q$1&amp;data!Q490&amp;" ")</f>
        <v/>
      </c>
      <c r="R490" t="str">
        <f>IF(data!R490="","",data!R$1&amp;data!R490&amp;" ")</f>
        <v/>
      </c>
      <c r="S490" t="str">
        <f>IF(data!S490="","",data!S$1&amp;data!S490&amp;" ")</f>
        <v/>
      </c>
      <c r="T490" t="str">
        <f>IF(data!T490="","",data!T$1&amp;data!T490&amp;" ")</f>
        <v/>
      </c>
      <c r="U490" t="str">
        <f>IF(data!U490="","",data!U$1&amp;data!U490&amp;" ")</f>
        <v/>
      </c>
      <c r="V490" t="str">
        <f>IF(data!V490="","",data!V$1&amp;data!V490&amp;" ")</f>
        <v/>
      </c>
      <c r="W490" t="str">
        <f>IF(data!W490="","",data!W$1&amp;data!W490&amp;" ")</f>
        <v/>
      </c>
      <c r="X490" t="str">
        <f>IF(data!X490="","",data!X$1&amp;data!X490&amp;" ")</f>
        <v/>
      </c>
      <c r="Y490" t="str">
        <f>IF(data!Y490="","",data!Y$1&amp;data!Y490&amp;" ")</f>
        <v/>
      </c>
      <c r="Z490" t="str">
        <f>IF(data!Z490="","",data!Z$1&amp;data!Z490&amp;" ")</f>
        <v/>
      </c>
      <c r="AA490" t="str">
        <f>IF(data!AA490="","",data!AA$1&amp;data!AA490&amp;" ")</f>
        <v/>
      </c>
      <c r="AB490" t="str">
        <f>IF(data!AB490="","",data!AB$1&amp;data!AB490&amp;" ")</f>
        <v/>
      </c>
      <c r="AC490" t="str">
        <f t="shared" si="8"/>
        <v xml:space="preserve">./MachineReassignment </v>
      </c>
    </row>
    <row r="491" spans="1:29" hidden="1" x14ac:dyDescent="0.2">
      <c r="A491" t="str">
        <f>IF(data!A491="","",data!A$1&amp;data!A491&amp;" ")</f>
        <v/>
      </c>
      <c r="B491" t="str">
        <f>IF(data!B491="","",data!B$1&amp;data!B491&amp;" ")</f>
        <v/>
      </c>
      <c r="C491" t="str">
        <f>IF(data!C491="","",data!C$1&amp;data!C491&amp;" ")</f>
        <v/>
      </c>
      <c r="D491" t="str">
        <f>IF(data!D491="","",data!D$1&amp;data!D491&amp;" ")</f>
        <v/>
      </c>
      <c r="E491" t="str">
        <f>IF(data!E491="","",data!E$1&amp;data!E491&amp;" ")</f>
        <v/>
      </c>
      <c r="F491" t="str">
        <f>IF(data!F491="","",data!F$1&amp;data!F491&amp;" ")</f>
        <v/>
      </c>
      <c r="G491" t="str">
        <f>IF(data!G491="","",data!G$1&amp;data!G491&amp;" ")</f>
        <v/>
      </c>
      <c r="H491" t="str">
        <f>IF(data!H491="","",data!H$1&amp;data!H491&amp;" ")</f>
        <v/>
      </c>
      <c r="I491" t="str">
        <f>IF(data!I491="","",data!I$1&amp;data!I491&amp;" ")</f>
        <v/>
      </c>
      <c r="J491" t="str">
        <f>IF(data!J491="","",data!J$1&amp;data!J491&amp;" ")</f>
        <v/>
      </c>
      <c r="K491" t="str">
        <f>IF(data!K491="","",data!K$1&amp;data!K491&amp;" ")</f>
        <v/>
      </c>
      <c r="L491" t="str">
        <f>IF(data!L491="","",data!L$1&amp;data!L491&amp;" ")</f>
        <v/>
      </c>
      <c r="M491" t="str">
        <f>IF(data!M491="","",data!M$1&amp;data!M491&amp;" ")</f>
        <v/>
      </c>
      <c r="N491" t="str">
        <f>IF(data!N491="","",data!N$1&amp;data!N491&amp;" ")</f>
        <v/>
      </c>
      <c r="O491" t="str">
        <f>IF(data!O491="","",data!O$1&amp;data!O491&amp;" ")</f>
        <v/>
      </c>
      <c r="P491" t="str">
        <f>IF(data!P491="","",data!P$1&amp;data!P491&amp;" ")</f>
        <v/>
      </c>
      <c r="Q491" t="str">
        <f>IF(data!Q491="","",data!Q$1&amp;data!Q491&amp;" ")</f>
        <v/>
      </c>
      <c r="R491" t="str">
        <f>IF(data!R491="","",data!R$1&amp;data!R491&amp;" ")</f>
        <v/>
      </c>
      <c r="S491" t="str">
        <f>IF(data!S491="","",data!S$1&amp;data!S491&amp;" ")</f>
        <v/>
      </c>
      <c r="T491" t="str">
        <f>IF(data!T491="","",data!T$1&amp;data!T491&amp;" ")</f>
        <v/>
      </c>
      <c r="U491" t="str">
        <f>IF(data!U491="","",data!U$1&amp;data!U491&amp;" ")</f>
        <v/>
      </c>
      <c r="V491" t="str">
        <f>IF(data!V491="","",data!V$1&amp;data!V491&amp;" ")</f>
        <v/>
      </c>
      <c r="W491" t="str">
        <f>IF(data!W491="","",data!W$1&amp;data!W491&amp;" ")</f>
        <v/>
      </c>
      <c r="X491" t="str">
        <f>IF(data!X491="","",data!X$1&amp;data!X491&amp;" ")</f>
        <v/>
      </c>
      <c r="Y491" t="str">
        <f>IF(data!Y491="","",data!Y$1&amp;data!Y491&amp;" ")</f>
        <v/>
      </c>
      <c r="Z491" t="str">
        <f>IF(data!Z491="","",data!Z$1&amp;data!Z491&amp;" ")</f>
        <v/>
      </c>
      <c r="AA491" t="str">
        <f>IF(data!AA491="","",data!AA$1&amp;data!AA491&amp;" ")</f>
        <v/>
      </c>
      <c r="AB491" t="str">
        <f>IF(data!AB491="","",data!AB$1&amp;data!AB491&amp;" ")</f>
        <v/>
      </c>
      <c r="AC491" t="str">
        <f t="shared" si="8"/>
        <v xml:space="preserve">./MachineReassignment </v>
      </c>
    </row>
    <row r="492" spans="1:29" hidden="1" x14ac:dyDescent="0.2">
      <c r="A492" t="str">
        <f>IF(data!A492="","",data!A$1&amp;data!A492&amp;" ")</f>
        <v/>
      </c>
      <c r="B492" t="str">
        <f>IF(data!B492="","",data!B$1&amp;data!B492&amp;" ")</f>
        <v/>
      </c>
      <c r="C492" t="str">
        <f>IF(data!C492="","",data!C$1&amp;data!C492&amp;" ")</f>
        <v/>
      </c>
      <c r="D492" t="str">
        <f>IF(data!D492="","",data!D$1&amp;data!D492&amp;" ")</f>
        <v/>
      </c>
      <c r="E492" t="str">
        <f>IF(data!E492="","",data!E$1&amp;data!E492&amp;" ")</f>
        <v/>
      </c>
      <c r="F492" t="str">
        <f>IF(data!F492="","",data!F$1&amp;data!F492&amp;" ")</f>
        <v/>
      </c>
      <c r="G492" t="str">
        <f>IF(data!G492="","",data!G$1&amp;data!G492&amp;" ")</f>
        <v/>
      </c>
      <c r="H492" t="str">
        <f>IF(data!H492="","",data!H$1&amp;data!H492&amp;" ")</f>
        <v/>
      </c>
      <c r="I492" t="str">
        <f>IF(data!I492="","",data!I$1&amp;data!I492&amp;" ")</f>
        <v/>
      </c>
      <c r="J492" t="str">
        <f>IF(data!J492="","",data!J$1&amp;data!J492&amp;" ")</f>
        <v/>
      </c>
      <c r="K492" t="str">
        <f>IF(data!K492="","",data!K$1&amp;data!K492&amp;" ")</f>
        <v/>
      </c>
      <c r="L492" t="str">
        <f>IF(data!L492="","",data!L$1&amp;data!L492&amp;" ")</f>
        <v/>
      </c>
      <c r="M492" t="str">
        <f>IF(data!M492="","",data!M$1&amp;data!M492&amp;" ")</f>
        <v/>
      </c>
      <c r="N492" t="str">
        <f>IF(data!N492="","",data!N$1&amp;data!N492&amp;" ")</f>
        <v/>
      </c>
      <c r="O492" t="str">
        <f>IF(data!O492="","",data!O$1&amp;data!O492&amp;" ")</f>
        <v/>
      </c>
      <c r="P492" t="str">
        <f>IF(data!P492="","",data!P$1&amp;data!P492&amp;" ")</f>
        <v/>
      </c>
      <c r="Q492" t="str">
        <f>IF(data!Q492="","",data!Q$1&amp;data!Q492&amp;" ")</f>
        <v/>
      </c>
      <c r="R492" t="str">
        <f>IF(data!R492="","",data!R$1&amp;data!R492&amp;" ")</f>
        <v/>
      </c>
      <c r="S492" t="str">
        <f>IF(data!S492="","",data!S$1&amp;data!S492&amp;" ")</f>
        <v/>
      </c>
      <c r="T492" t="str">
        <f>IF(data!T492="","",data!T$1&amp;data!T492&amp;" ")</f>
        <v/>
      </c>
      <c r="U492" t="str">
        <f>IF(data!U492="","",data!U$1&amp;data!U492&amp;" ")</f>
        <v/>
      </c>
      <c r="V492" t="str">
        <f>IF(data!V492="","",data!V$1&amp;data!V492&amp;" ")</f>
        <v/>
      </c>
      <c r="W492" t="str">
        <f>IF(data!W492="","",data!W$1&amp;data!W492&amp;" ")</f>
        <v/>
      </c>
      <c r="X492" t="str">
        <f>IF(data!X492="","",data!X$1&amp;data!X492&amp;" ")</f>
        <v/>
      </c>
      <c r="Y492" t="str">
        <f>IF(data!Y492="","",data!Y$1&amp;data!Y492&amp;" ")</f>
        <v/>
      </c>
      <c r="Z492" t="str">
        <f>IF(data!Z492="","",data!Z$1&amp;data!Z492&amp;" ")</f>
        <v/>
      </c>
      <c r="AA492" t="str">
        <f>IF(data!AA492="","",data!AA$1&amp;data!AA492&amp;" ")</f>
        <v/>
      </c>
      <c r="AB492" t="str">
        <f>IF(data!AB492="","",data!AB$1&amp;data!AB492&amp;" ")</f>
        <v/>
      </c>
      <c r="AC492" t="str">
        <f t="shared" si="8"/>
        <v xml:space="preserve">./MachineReassignment </v>
      </c>
    </row>
    <row r="493" spans="1:29" hidden="1" x14ac:dyDescent="0.2">
      <c r="A493" t="str">
        <f>IF(data!A493="","",data!A$1&amp;data!A493&amp;" ")</f>
        <v/>
      </c>
      <c r="B493" t="str">
        <f>IF(data!B493="","",data!B$1&amp;data!B493&amp;" ")</f>
        <v/>
      </c>
      <c r="C493" t="str">
        <f>IF(data!C493="","",data!C$1&amp;data!C493&amp;" ")</f>
        <v/>
      </c>
      <c r="D493" t="str">
        <f>IF(data!D493="","",data!D$1&amp;data!D493&amp;" ")</f>
        <v/>
      </c>
      <c r="E493" t="str">
        <f>IF(data!E493="","",data!E$1&amp;data!E493&amp;" ")</f>
        <v/>
      </c>
      <c r="F493" t="str">
        <f>IF(data!F493="","",data!F$1&amp;data!F493&amp;" ")</f>
        <v/>
      </c>
      <c r="G493" t="str">
        <f>IF(data!G493="","",data!G$1&amp;data!G493&amp;" ")</f>
        <v/>
      </c>
      <c r="H493" t="str">
        <f>IF(data!H493="","",data!H$1&amp;data!H493&amp;" ")</f>
        <v/>
      </c>
      <c r="I493" t="str">
        <f>IF(data!I493="","",data!I$1&amp;data!I493&amp;" ")</f>
        <v/>
      </c>
      <c r="J493" t="str">
        <f>IF(data!J493="","",data!J$1&amp;data!J493&amp;" ")</f>
        <v/>
      </c>
      <c r="K493" t="str">
        <f>IF(data!K493="","",data!K$1&amp;data!K493&amp;" ")</f>
        <v/>
      </c>
      <c r="L493" t="str">
        <f>IF(data!L493="","",data!L$1&amp;data!L493&amp;" ")</f>
        <v/>
      </c>
      <c r="M493" t="str">
        <f>IF(data!M493="","",data!M$1&amp;data!M493&amp;" ")</f>
        <v/>
      </c>
      <c r="N493" t="str">
        <f>IF(data!N493="","",data!N$1&amp;data!N493&amp;" ")</f>
        <v/>
      </c>
      <c r="O493" t="str">
        <f>IF(data!O493="","",data!O$1&amp;data!O493&amp;" ")</f>
        <v/>
      </c>
      <c r="P493" t="str">
        <f>IF(data!P493="","",data!P$1&amp;data!P493&amp;" ")</f>
        <v/>
      </c>
      <c r="Q493" t="str">
        <f>IF(data!Q493="","",data!Q$1&amp;data!Q493&amp;" ")</f>
        <v/>
      </c>
      <c r="R493" t="str">
        <f>IF(data!R493="","",data!R$1&amp;data!R493&amp;" ")</f>
        <v/>
      </c>
      <c r="S493" t="str">
        <f>IF(data!S493="","",data!S$1&amp;data!S493&amp;" ")</f>
        <v/>
      </c>
      <c r="T493" t="str">
        <f>IF(data!T493="","",data!T$1&amp;data!T493&amp;" ")</f>
        <v/>
      </c>
      <c r="U493" t="str">
        <f>IF(data!U493="","",data!U$1&amp;data!U493&amp;" ")</f>
        <v/>
      </c>
      <c r="V493" t="str">
        <f>IF(data!V493="","",data!V$1&amp;data!V493&amp;" ")</f>
        <v/>
      </c>
      <c r="W493" t="str">
        <f>IF(data!W493="","",data!W$1&amp;data!W493&amp;" ")</f>
        <v/>
      </c>
      <c r="X493" t="str">
        <f>IF(data!X493="","",data!X$1&amp;data!X493&amp;" ")</f>
        <v/>
      </c>
      <c r="Y493" t="str">
        <f>IF(data!Y493="","",data!Y$1&amp;data!Y493&amp;" ")</f>
        <v/>
      </c>
      <c r="Z493" t="str">
        <f>IF(data!Z493="","",data!Z$1&amp;data!Z493&amp;" ")</f>
        <v/>
      </c>
      <c r="AA493" t="str">
        <f>IF(data!AA493="","",data!AA$1&amp;data!AA493&amp;" ")</f>
        <v/>
      </c>
      <c r="AB493" t="str">
        <f>IF(data!AB493="","",data!AB$1&amp;data!AB493&amp;" ")</f>
        <v/>
      </c>
      <c r="AC493" t="str">
        <f t="shared" si="8"/>
        <v xml:space="preserve">./MachineReassignment </v>
      </c>
    </row>
    <row r="494" spans="1:29" hidden="1" x14ac:dyDescent="0.2">
      <c r="A494" t="str">
        <f>IF(data!A494="","",data!A$1&amp;data!A494&amp;" ")</f>
        <v/>
      </c>
      <c r="B494" t="str">
        <f>IF(data!B494="","",data!B$1&amp;data!B494&amp;" ")</f>
        <v/>
      </c>
      <c r="C494" t="str">
        <f>IF(data!C494="","",data!C$1&amp;data!C494&amp;" ")</f>
        <v/>
      </c>
      <c r="D494" t="str">
        <f>IF(data!D494="","",data!D$1&amp;data!D494&amp;" ")</f>
        <v/>
      </c>
      <c r="E494" t="str">
        <f>IF(data!E494="","",data!E$1&amp;data!E494&amp;" ")</f>
        <v/>
      </c>
      <c r="F494" t="str">
        <f>IF(data!F494="","",data!F$1&amp;data!F494&amp;" ")</f>
        <v/>
      </c>
      <c r="G494" t="str">
        <f>IF(data!G494="","",data!G$1&amp;data!G494&amp;" ")</f>
        <v/>
      </c>
      <c r="H494" t="str">
        <f>IF(data!H494="","",data!H$1&amp;data!H494&amp;" ")</f>
        <v/>
      </c>
      <c r="I494" t="str">
        <f>IF(data!I494="","",data!I$1&amp;data!I494&amp;" ")</f>
        <v/>
      </c>
      <c r="J494" t="str">
        <f>IF(data!J494="","",data!J$1&amp;data!J494&amp;" ")</f>
        <v/>
      </c>
      <c r="K494" t="str">
        <f>IF(data!K494="","",data!K$1&amp;data!K494&amp;" ")</f>
        <v/>
      </c>
      <c r="L494" t="str">
        <f>IF(data!L494="","",data!L$1&amp;data!L494&amp;" ")</f>
        <v/>
      </c>
      <c r="M494" t="str">
        <f>IF(data!M494="","",data!M$1&amp;data!M494&amp;" ")</f>
        <v/>
      </c>
      <c r="N494" t="str">
        <f>IF(data!N494="","",data!N$1&amp;data!N494&amp;" ")</f>
        <v/>
      </c>
      <c r="O494" t="str">
        <f>IF(data!O494="","",data!O$1&amp;data!O494&amp;" ")</f>
        <v/>
      </c>
      <c r="P494" t="str">
        <f>IF(data!P494="","",data!P$1&amp;data!P494&amp;" ")</f>
        <v/>
      </c>
      <c r="Q494" t="str">
        <f>IF(data!Q494="","",data!Q$1&amp;data!Q494&amp;" ")</f>
        <v/>
      </c>
      <c r="R494" t="str">
        <f>IF(data!R494="","",data!R$1&amp;data!R494&amp;" ")</f>
        <v/>
      </c>
      <c r="S494" t="str">
        <f>IF(data!S494="","",data!S$1&amp;data!S494&amp;" ")</f>
        <v/>
      </c>
      <c r="T494" t="str">
        <f>IF(data!T494="","",data!T$1&amp;data!T494&amp;" ")</f>
        <v/>
      </c>
      <c r="U494" t="str">
        <f>IF(data!U494="","",data!U$1&amp;data!U494&amp;" ")</f>
        <v/>
      </c>
      <c r="V494" t="str">
        <f>IF(data!V494="","",data!V$1&amp;data!V494&amp;" ")</f>
        <v/>
      </c>
      <c r="W494" t="str">
        <f>IF(data!W494="","",data!W$1&amp;data!W494&amp;" ")</f>
        <v/>
      </c>
      <c r="X494" t="str">
        <f>IF(data!X494="","",data!X$1&amp;data!X494&amp;" ")</f>
        <v/>
      </c>
      <c r="Y494" t="str">
        <f>IF(data!Y494="","",data!Y$1&amp;data!Y494&amp;" ")</f>
        <v/>
      </c>
      <c r="Z494" t="str">
        <f>IF(data!Z494="","",data!Z$1&amp;data!Z494&amp;" ")</f>
        <v/>
      </c>
      <c r="AA494" t="str">
        <f>IF(data!AA494="","",data!AA$1&amp;data!AA494&amp;" ")</f>
        <v/>
      </c>
      <c r="AB494" t="str">
        <f>IF(data!AB494="","",data!AB$1&amp;data!AB494&amp;" ")</f>
        <v/>
      </c>
      <c r="AC494" t="str">
        <f t="shared" si="8"/>
        <v xml:space="preserve">./MachineReassignment </v>
      </c>
    </row>
    <row r="495" spans="1:29" hidden="1" x14ac:dyDescent="0.2">
      <c r="A495" t="str">
        <f>IF(data!A495="","",data!A$1&amp;data!A495&amp;" ")</f>
        <v/>
      </c>
      <c r="B495" t="str">
        <f>IF(data!B495="","",data!B$1&amp;data!B495&amp;" ")</f>
        <v/>
      </c>
      <c r="C495" t="str">
        <f>IF(data!C495="","",data!C$1&amp;data!C495&amp;" ")</f>
        <v/>
      </c>
      <c r="D495" t="str">
        <f>IF(data!D495="","",data!D$1&amp;data!D495&amp;" ")</f>
        <v/>
      </c>
      <c r="E495" t="str">
        <f>IF(data!E495="","",data!E$1&amp;data!E495&amp;" ")</f>
        <v/>
      </c>
      <c r="F495" t="str">
        <f>IF(data!F495="","",data!F$1&amp;data!F495&amp;" ")</f>
        <v/>
      </c>
      <c r="G495" t="str">
        <f>IF(data!G495="","",data!G$1&amp;data!G495&amp;" ")</f>
        <v/>
      </c>
      <c r="H495" t="str">
        <f>IF(data!H495="","",data!H$1&amp;data!H495&amp;" ")</f>
        <v/>
      </c>
      <c r="I495" t="str">
        <f>IF(data!I495="","",data!I$1&amp;data!I495&amp;" ")</f>
        <v/>
      </c>
      <c r="J495" t="str">
        <f>IF(data!J495="","",data!J$1&amp;data!J495&amp;" ")</f>
        <v/>
      </c>
      <c r="K495" t="str">
        <f>IF(data!K495="","",data!K$1&amp;data!K495&amp;" ")</f>
        <v/>
      </c>
      <c r="L495" t="str">
        <f>IF(data!L495="","",data!L$1&amp;data!L495&amp;" ")</f>
        <v/>
      </c>
      <c r="M495" t="str">
        <f>IF(data!M495="","",data!M$1&amp;data!M495&amp;" ")</f>
        <v/>
      </c>
      <c r="N495" t="str">
        <f>IF(data!N495="","",data!N$1&amp;data!N495&amp;" ")</f>
        <v/>
      </c>
      <c r="O495" t="str">
        <f>IF(data!O495="","",data!O$1&amp;data!O495&amp;" ")</f>
        <v/>
      </c>
      <c r="P495" t="str">
        <f>IF(data!P495="","",data!P$1&amp;data!P495&amp;" ")</f>
        <v/>
      </c>
      <c r="Q495" t="str">
        <f>IF(data!Q495="","",data!Q$1&amp;data!Q495&amp;" ")</f>
        <v/>
      </c>
      <c r="R495" t="str">
        <f>IF(data!R495="","",data!R$1&amp;data!R495&amp;" ")</f>
        <v/>
      </c>
      <c r="S495" t="str">
        <f>IF(data!S495="","",data!S$1&amp;data!S495&amp;" ")</f>
        <v/>
      </c>
      <c r="T495" t="str">
        <f>IF(data!T495="","",data!T$1&amp;data!T495&amp;" ")</f>
        <v/>
      </c>
      <c r="U495" t="str">
        <f>IF(data!U495="","",data!U$1&amp;data!U495&amp;" ")</f>
        <v/>
      </c>
      <c r="V495" t="str">
        <f>IF(data!V495="","",data!V$1&amp;data!V495&amp;" ")</f>
        <v/>
      </c>
      <c r="W495" t="str">
        <f>IF(data!W495="","",data!W$1&amp;data!W495&amp;" ")</f>
        <v/>
      </c>
      <c r="X495" t="str">
        <f>IF(data!X495="","",data!X$1&amp;data!X495&amp;" ")</f>
        <v/>
      </c>
      <c r="Y495" t="str">
        <f>IF(data!Y495="","",data!Y$1&amp;data!Y495&amp;" ")</f>
        <v/>
      </c>
      <c r="Z495" t="str">
        <f>IF(data!Z495="","",data!Z$1&amp;data!Z495&amp;" ")</f>
        <v/>
      </c>
      <c r="AA495" t="str">
        <f>IF(data!AA495="","",data!AA$1&amp;data!AA495&amp;" ")</f>
        <v/>
      </c>
      <c r="AB495" t="str">
        <f>IF(data!AB495="","",data!AB$1&amp;data!AB495&amp;" ")</f>
        <v/>
      </c>
      <c r="AC495" t="str">
        <f t="shared" si="8"/>
        <v xml:space="preserve">./MachineReassignment </v>
      </c>
    </row>
    <row r="496" spans="1:29" hidden="1" x14ac:dyDescent="0.2">
      <c r="A496" t="str">
        <f>IF(data!A496="","",data!A$1&amp;data!A496&amp;" ")</f>
        <v/>
      </c>
      <c r="B496" t="str">
        <f>IF(data!B496="","",data!B$1&amp;data!B496&amp;" ")</f>
        <v/>
      </c>
      <c r="C496" t="str">
        <f>IF(data!C496="","",data!C$1&amp;data!C496&amp;" ")</f>
        <v/>
      </c>
      <c r="D496" t="str">
        <f>IF(data!D496="","",data!D$1&amp;data!D496&amp;" ")</f>
        <v/>
      </c>
      <c r="E496" t="str">
        <f>IF(data!E496="","",data!E$1&amp;data!E496&amp;" ")</f>
        <v/>
      </c>
      <c r="F496" t="str">
        <f>IF(data!F496="","",data!F$1&amp;data!F496&amp;" ")</f>
        <v/>
      </c>
      <c r="G496" t="str">
        <f>IF(data!G496="","",data!G$1&amp;data!G496&amp;" ")</f>
        <v/>
      </c>
      <c r="H496" t="str">
        <f>IF(data!H496="","",data!H$1&amp;data!H496&amp;" ")</f>
        <v/>
      </c>
      <c r="I496" t="str">
        <f>IF(data!I496="","",data!I$1&amp;data!I496&amp;" ")</f>
        <v/>
      </c>
      <c r="J496" t="str">
        <f>IF(data!J496="","",data!J$1&amp;data!J496&amp;" ")</f>
        <v/>
      </c>
      <c r="K496" t="str">
        <f>IF(data!K496="","",data!K$1&amp;data!K496&amp;" ")</f>
        <v/>
      </c>
      <c r="L496" t="str">
        <f>IF(data!L496="","",data!L$1&amp;data!L496&amp;" ")</f>
        <v/>
      </c>
      <c r="M496" t="str">
        <f>IF(data!M496="","",data!M$1&amp;data!M496&amp;" ")</f>
        <v/>
      </c>
      <c r="N496" t="str">
        <f>IF(data!N496="","",data!N$1&amp;data!N496&amp;" ")</f>
        <v/>
      </c>
      <c r="O496" t="str">
        <f>IF(data!O496="","",data!O$1&amp;data!O496&amp;" ")</f>
        <v/>
      </c>
      <c r="P496" t="str">
        <f>IF(data!P496="","",data!P$1&amp;data!P496&amp;" ")</f>
        <v/>
      </c>
      <c r="Q496" t="str">
        <f>IF(data!Q496="","",data!Q$1&amp;data!Q496&amp;" ")</f>
        <v/>
      </c>
      <c r="R496" t="str">
        <f>IF(data!R496="","",data!R$1&amp;data!R496&amp;" ")</f>
        <v/>
      </c>
      <c r="S496" t="str">
        <f>IF(data!S496="","",data!S$1&amp;data!S496&amp;" ")</f>
        <v/>
      </c>
      <c r="T496" t="str">
        <f>IF(data!T496="","",data!T$1&amp;data!T496&amp;" ")</f>
        <v/>
      </c>
      <c r="U496" t="str">
        <f>IF(data!U496="","",data!U$1&amp;data!U496&amp;" ")</f>
        <v/>
      </c>
      <c r="V496" t="str">
        <f>IF(data!V496="","",data!V$1&amp;data!V496&amp;" ")</f>
        <v/>
      </c>
      <c r="W496" t="str">
        <f>IF(data!W496="","",data!W$1&amp;data!W496&amp;" ")</f>
        <v/>
      </c>
      <c r="X496" t="str">
        <f>IF(data!X496="","",data!X$1&amp;data!X496&amp;" ")</f>
        <v/>
      </c>
      <c r="Y496" t="str">
        <f>IF(data!Y496="","",data!Y$1&amp;data!Y496&amp;" ")</f>
        <v/>
      </c>
      <c r="Z496" t="str">
        <f>IF(data!Z496="","",data!Z$1&amp;data!Z496&amp;" ")</f>
        <v/>
      </c>
      <c r="AA496" t="str">
        <f>IF(data!AA496="","",data!AA$1&amp;data!AA496&amp;" ")</f>
        <v/>
      </c>
      <c r="AB496" t="str">
        <f>IF(data!AB496="","",data!AB$1&amp;data!AB496&amp;" ")</f>
        <v/>
      </c>
      <c r="AC496" t="str">
        <f t="shared" si="8"/>
        <v xml:space="preserve">./MachineReassignment </v>
      </c>
    </row>
    <row r="497" spans="1:29" hidden="1" x14ac:dyDescent="0.2">
      <c r="A497" t="str">
        <f>IF(data!A497="","",data!A$1&amp;data!A497&amp;" ")</f>
        <v/>
      </c>
      <c r="B497" t="str">
        <f>IF(data!B497="","",data!B$1&amp;data!B497&amp;" ")</f>
        <v/>
      </c>
      <c r="C497" t="str">
        <f>IF(data!C497="","",data!C$1&amp;data!C497&amp;" ")</f>
        <v/>
      </c>
      <c r="D497" t="str">
        <f>IF(data!D497="","",data!D$1&amp;data!D497&amp;" ")</f>
        <v/>
      </c>
      <c r="E497" t="str">
        <f>IF(data!E497="","",data!E$1&amp;data!E497&amp;" ")</f>
        <v/>
      </c>
      <c r="F497" t="str">
        <f>IF(data!F497="","",data!F$1&amp;data!F497&amp;" ")</f>
        <v/>
      </c>
      <c r="G497" t="str">
        <f>IF(data!G497="","",data!G$1&amp;data!G497&amp;" ")</f>
        <v/>
      </c>
      <c r="H497" t="str">
        <f>IF(data!H497="","",data!H$1&amp;data!H497&amp;" ")</f>
        <v/>
      </c>
      <c r="I497" t="str">
        <f>IF(data!I497="","",data!I$1&amp;data!I497&amp;" ")</f>
        <v/>
      </c>
      <c r="J497" t="str">
        <f>IF(data!J497="","",data!J$1&amp;data!J497&amp;" ")</f>
        <v/>
      </c>
      <c r="K497" t="str">
        <f>IF(data!K497="","",data!K$1&amp;data!K497&amp;" ")</f>
        <v/>
      </c>
      <c r="L497" t="str">
        <f>IF(data!L497="","",data!L$1&amp;data!L497&amp;" ")</f>
        <v/>
      </c>
      <c r="M497" t="str">
        <f>IF(data!M497="","",data!M$1&amp;data!M497&amp;" ")</f>
        <v/>
      </c>
      <c r="N497" t="str">
        <f>IF(data!N497="","",data!N$1&amp;data!N497&amp;" ")</f>
        <v/>
      </c>
      <c r="O497" t="str">
        <f>IF(data!O497="","",data!O$1&amp;data!O497&amp;" ")</f>
        <v/>
      </c>
      <c r="P497" t="str">
        <f>IF(data!P497="","",data!P$1&amp;data!P497&amp;" ")</f>
        <v/>
      </c>
      <c r="Q497" t="str">
        <f>IF(data!Q497="","",data!Q$1&amp;data!Q497&amp;" ")</f>
        <v/>
      </c>
      <c r="R497" t="str">
        <f>IF(data!R497="","",data!R$1&amp;data!R497&amp;" ")</f>
        <v/>
      </c>
      <c r="S497" t="str">
        <f>IF(data!S497="","",data!S$1&amp;data!S497&amp;" ")</f>
        <v/>
      </c>
      <c r="T497" t="str">
        <f>IF(data!T497="","",data!T$1&amp;data!T497&amp;" ")</f>
        <v/>
      </c>
      <c r="U497" t="str">
        <f>IF(data!U497="","",data!U$1&amp;data!U497&amp;" ")</f>
        <v/>
      </c>
      <c r="V497" t="str">
        <f>IF(data!V497="","",data!V$1&amp;data!V497&amp;" ")</f>
        <v/>
      </c>
      <c r="W497" t="str">
        <f>IF(data!W497="","",data!W$1&amp;data!W497&amp;" ")</f>
        <v/>
      </c>
      <c r="X497" t="str">
        <f>IF(data!X497="","",data!X$1&amp;data!X497&amp;" ")</f>
        <v/>
      </c>
      <c r="Y497" t="str">
        <f>IF(data!Y497="","",data!Y$1&amp;data!Y497&amp;" ")</f>
        <v/>
      </c>
      <c r="Z497" t="str">
        <f>IF(data!Z497="","",data!Z$1&amp;data!Z497&amp;" ")</f>
        <v/>
      </c>
      <c r="AA497" t="str">
        <f>IF(data!AA497="","",data!AA$1&amp;data!AA497&amp;" ")</f>
        <v/>
      </c>
      <c r="AB497" t="str">
        <f>IF(data!AB497="","",data!AB$1&amp;data!AB497&amp;" ")</f>
        <v/>
      </c>
      <c r="AC497" t="str">
        <f t="shared" si="8"/>
        <v xml:space="preserve">./MachineReassignment </v>
      </c>
    </row>
    <row r="498" spans="1:29" hidden="1" x14ac:dyDescent="0.2">
      <c r="A498" t="str">
        <f>IF(data!A498="","",data!A$1&amp;data!A498&amp;" ")</f>
        <v/>
      </c>
      <c r="B498" t="str">
        <f>IF(data!B498="","",data!B$1&amp;data!B498&amp;" ")</f>
        <v/>
      </c>
      <c r="C498" t="str">
        <f>IF(data!C498="","",data!C$1&amp;data!C498&amp;" ")</f>
        <v/>
      </c>
      <c r="D498" t="str">
        <f>IF(data!D498="","",data!D$1&amp;data!D498&amp;" ")</f>
        <v/>
      </c>
      <c r="E498" t="str">
        <f>IF(data!E498="","",data!E$1&amp;data!E498&amp;" ")</f>
        <v/>
      </c>
      <c r="F498" t="str">
        <f>IF(data!F498="","",data!F$1&amp;data!F498&amp;" ")</f>
        <v/>
      </c>
      <c r="G498" t="str">
        <f>IF(data!G498="","",data!G$1&amp;data!G498&amp;" ")</f>
        <v/>
      </c>
      <c r="H498" t="str">
        <f>IF(data!H498="","",data!H$1&amp;data!H498&amp;" ")</f>
        <v/>
      </c>
      <c r="I498" t="str">
        <f>IF(data!I498="","",data!I$1&amp;data!I498&amp;" ")</f>
        <v/>
      </c>
      <c r="J498" t="str">
        <f>IF(data!J498="","",data!J$1&amp;data!J498&amp;" ")</f>
        <v/>
      </c>
      <c r="K498" t="str">
        <f>IF(data!K498="","",data!K$1&amp;data!K498&amp;" ")</f>
        <v/>
      </c>
      <c r="L498" t="str">
        <f>IF(data!L498="","",data!L$1&amp;data!L498&amp;" ")</f>
        <v/>
      </c>
      <c r="M498" t="str">
        <f>IF(data!M498="","",data!M$1&amp;data!M498&amp;" ")</f>
        <v/>
      </c>
      <c r="N498" t="str">
        <f>IF(data!N498="","",data!N$1&amp;data!N498&amp;" ")</f>
        <v/>
      </c>
      <c r="O498" t="str">
        <f>IF(data!O498="","",data!O$1&amp;data!O498&amp;" ")</f>
        <v/>
      </c>
      <c r="P498" t="str">
        <f>IF(data!P498="","",data!P$1&amp;data!P498&amp;" ")</f>
        <v/>
      </c>
      <c r="Q498" t="str">
        <f>IF(data!Q498="","",data!Q$1&amp;data!Q498&amp;" ")</f>
        <v/>
      </c>
      <c r="R498" t="str">
        <f>IF(data!R498="","",data!R$1&amp;data!R498&amp;" ")</f>
        <v/>
      </c>
      <c r="S498" t="str">
        <f>IF(data!S498="","",data!S$1&amp;data!S498&amp;" ")</f>
        <v/>
      </c>
      <c r="T498" t="str">
        <f>IF(data!T498="","",data!T$1&amp;data!T498&amp;" ")</f>
        <v/>
      </c>
      <c r="U498" t="str">
        <f>IF(data!U498="","",data!U$1&amp;data!U498&amp;" ")</f>
        <v/>
      </c>
      <c r="V498" t="str">
        <f>IF(data!V498="","",data!V$1&amp;data!V498&amp;" ")</f>
        <v/>
      </c>
      <c r="W498" t="str">
        <f>IF(data!W498="","",data!W$1&amp;data!W498&amp;" ")</f>
        <v/>
      </c>
      <c r="X498" t="str">
        <f>IF(data!X498="","",data!X$1&amp;data!X498&amp;" ")</f>
        <v/>
      </c>
      <c r="Y498" t="str">
        <f>IF(data!Y498="","",data!Y$1&amp;data!Y498&amp;" ")</f>
        <v/>
      </c>
      <c r="Z498" t="str">
        <f>IF(data!Z498="","",data!Z$1&amp;data!Z498&amp;" ")</f>
        <v/>
      </c>
      <c r="AA498" t="str">
        <f>IF(data!AA498="","",data!AA$1&amp;data!AA498&amp;" ")</f>
        <v/>
      </c>
      <c r="AB498" t="str">
        <f>IF(data!AB498="","",data!AB$1&amp;data!AB498&amp;" ")</f>
        <v/>
      </c>
      <c r="AC498" t="str">
        <f t="shared" si="8"/>
        <v xml:space="preserve">./MachineReassignment </v>
      </c>
    </row>
    <row r="499" spans="1:29" hidden="1" x14ac:dyDescent="0.2">
      <c r="A499" t="str">
        <f>IF(data!A499="","",data!A$1&amp;data!A499&amp;" ")</f>
        <v/>
      </c>
      <c r="B499" t="str">
        <f>IF(data!B499="","",data!B$1&amp;data!B499&amp;" ")</f>
        <v/>
      </c>
      <c r="C499" t="str">
        <f>IF(data!C499="","",data!C$1&amp;data!C499&amp;" ")</f>
        <v/>
      </c>
      <c r="D499" t="str">
        <f>IF(data!D499="","",data!D$1&amp;data!D499&amp;" ")</f>
        <v/>
      </c>
      <c r="E499" t="str">
        <f>IF(data!E499="","",data!E$1&amp;data!E499&amp;" ")</f>
        <v/>
      </c>
      <c r="F499" t="str">
        <f>IF(data!F499="","",data!F$1&amp;data!F499&amp;" ")</f>
        <v/>
      </c>
      <c r="G499" t="str">
        <f>IF(data!G499="","",data!G$1&amp;data!G499&amp;" ")</f>
        <v/>
      </c>
      <c r="H499" t="str">
        <f>IF(data!H499="","",data!H$1&amp;data!H499&amp;" ")</f>
        <v/>
      </c>
      <c r="I499" t="str">
        <f>IF(data!I499="","",data!I$1&amp;data!I499&amp;" ")</f>
        <v/>
      </c>
      <c r="J499" t="str">
        <f>IF(data!J499="","",data!J$1&amp;data!J499&amp;" ")</f>
        <v/>
      </c>
      <c r="K499" t="str">
        <f>IF(data!K499="","",data!K$1&amp;data!K499&amp;" ")</f>
        <v/>
      </c>
      <c r="L499" t="str">
        <f>IF(data!L499="","",data!L$1&amp;data!L499&amp;" ")</f>
        <v/>
      </c>
      <c r="M499" t="str">
        <f>IF(data!M499="","",data!M$1&amp;data!M499&amp;" ")</f>
        <v/>
      </c>
      <c r="N499" t="str">
        <f>IF(data!N499="","",data!N$1&amp;data!N499&amp;" ")</f>
        <v/>
      </c>
      <c r="O499" t="str">
        <f>IF(data!O499="","",data!O$1&amp;data!O499&amp;" ")</f>
        <v/>
      </c>
      <c r="P499" t="str">
        <f>IF(data!P499="","",data!P$1&amp;data!P499&amp;" ")</f>
        <v/>
      </c>
      <c r="Q499" t="str">
        <f>IF(data!Q499="","",data!Q$1&amp;data!Q499&amp;" ")</f>
        <v/>
      </c>
      <c r="R499" t="str">
        <f>IF(data!R499="","",data!R$1&amp;data!R499&amp;" ")</f>
        <v/>
      </c>
      <c r="S499" t="str">
        <f>IF(data!S499="","",data!S$1&amp;data!S499&amp;" ")</f>
        <v/>
      </c>
      <c r="T499" t="str">
        <f>IF(data!T499="","",data!T$1&amp;data!T499&amp;" ")</f>
        <v/>
      </c>
      <c r="U499" t="str">
        <f>IF(data!U499="","",data!U$1&amp;data!U499&amp;" ")</f>
        <v/>
      </c>
      <c r="V499" t="str">
        <f>IF(data!V499="","",data!V$1&amp;data!V499&amp;" ")</f>
        <v/>
      </c>
      <c r="W499" t="str">
        <f>IF(data!W499="","",data!W$1&amp;data!W499&amp;" ")</f>
        <v/>
      </c>
      <c r="X499" t="str">
        <f>IF(data!X499="","",data!X$1&amp;data!X499&amp;" ")</f>
        <v/>
      </c>
      <c r="Y499" t="str">
        <f>IF(data!Y499="","",data!Y$1&amp;data!Y499&amp;" ")</f>
        <v/>
      </c>
      <c r="Z499" t="str">
        <f>IF(data!Z499="","",data!Z$1&amp;data!Z499&amp;" ")</f>
        <v/>
      </c>
      <c r="AA499" t="str">
        <f>IF(data!AA499="","",data!AA$1&amp;data!AA499&amp;" ")</f>
        <v/>
      </c>
      <c r="AB499" t="str">
        <f>IF(data!AB499="","",data!AB$1&amp;data!AB499&amp;" ")</f>
        <v/>
      </c>
      <c r="AC499" t="str">
        <f t="shared" si="8"/>
        <v xml:space="preserve">./MachineReassignment </v>
      </c>
    </row>
    <row r="500" spans="1:29" hidden="1" x14ac:dyDescent="0.2">
      <c r="A500" t="str">
        <f>IF(data!A500="","",data!A$1&amp;data!A500&amp;" ")</f>
        <v/>
      </c>
      <c r="B500" t="str">
        <f>IF(data!B500="","",data!B$1&amp;data!B500&amp;" ")</f>
        <v/>
      </c>
      <c r="C500" t="str">
        <f>IF(data!C500="","",data!C$1&amp;data!C500&amp;" ")</f>
        <v/>
      </c>
      <c r="D500" t="str">
        <f>IF(data!D500="","",data!D$1&amp;data!D500&amp;" ")</f>
        <v/>
      </c>
      <c r="E500" t="str">
        <f>IF(data!E500="","",data!E$1&amp;data!E500&amp;" ")</f>
        <v/>
      </c>
      <c r="F500" t="str">
        <f>IF(data!F500="","",data!F$1&amp;data!F500&amp;" ")</f>
        <v/>
      </c>
      <c r="G500" t="str">
        <f>IF(data!G500="","",data!G$1&amp;data!G500&amp;" ")</f>
        <v/>
      </c>
      <c r="H500" t="str">
        <f>IF(data!H500="","",data!H$1&amp;data!H500&amp;" ")</f>
        <v/>
      </c>
      <c r="I500" t="str">
        <f>IF(data!I500="","",data!I$1&amp;data!I500&amp;" ")</f>
        <v/>
      </c>
      <c r="J500" t="str">
        <f>IF(data!J500="","",data!J$1&amp;data!J500&amp;" ")</f>
        <v/>
      </c>
      <c r="K500" t="str">
        <f>IF(data!K500="","",data!K$1&amp;data!K500&amp;" ")</f>
        <v/>
      </c>
      <c r="L500" t="str">
        <f>IF(data!L500="","",data!L$1&amp;data!L500&amp;" ")</f>
        <v/>
      </c>
      <c r="M500" t="str">
        <f>IF(data!M500="","",data!M$1&amp;data!M500&amp;" ")</f>
        <v/>
      </c>
      <c r="N500" t="str">
        <f>IF(data!N500="","",data!N$1&amp;data!N500&amp;" ")</f>
        <v/>
      </c>
      <c r="O500" t="str">
        <f>IF(data!O500="","",data!O$1&amp;data!O500&amp;" ")</f>
        <v/>
      </c>
      <c r="P500" t="str">
        <f>IF(data!P500="","",data!P$1&amp;data!P500&amp;" ")</f>
        <v/>
      </c>
      <c r="Q500" t="str">
        <f>IF(data!Q500="","",data!Q$1&amp;data!Q500&amp;" ")</f>
        <v/>
      </c>
      <c r="R500" t="str">
        <f>IF(data!R500="","",data!R$1&amp;data!R500&amp;" ")</f>
        <v/>
      </c>
      <c r="S500" t="str">
        <f>IF(data!S500="","",data!S$1&amp;data!S500&amp;" ")</f>
        <v/>
      </c>
      <c r="T500" t="str">
        <f>IF(data!T500="","",data!T$1&amp;data!T500&amp;" ")</f>
        <v/>
      </c>
      <c r="U500" t="str">
        <f>IF(data!U500="","",data!U$1&amp;data!U500&amp;" ")</f>
        <v/>
      </c>
      <c r="V500" t="str">
        <f>IF(data!V500="","",data!V$1&amp;data!V500&amp;" ")</f>
        <v/>
      </c>
      <c r="W500" t="str">
        <f>IF(data!W500="","",data!W$1&amp;data!W500&amp;" ")</f>
        <v/>
      </c>
      <c r="X500" t="str">
        <f>IF(data!X500="","",data!X$1&amp;data!X500&amp;" ")</f>
        <v/>
      </c>
      <c r="Y500" t="str">
        <f>IF(data!Y500="","",data!Y$1&amp;data!Y500&amp;" ")</f>
        <v/>
      </c>
      <c r="Z500" t="str">
        <f>IF(data!Z500="","",data!Z$1&amp;data!Z500&amp;" ")</f>
        <v/>
      </c>
      <c r="AA500" t="str">
        <f>IF(data!AA500="","",data!AA$1&amp;data!AA500&amp;" ")</f>
        <v/>
      </c>
      <c r="AB500" t="str">
        <f>IF(data!AB500="","",data!AB$1&amp;data!AB500&amp;" ")</f>
        <v/>
      </c>
      <c r="AC500" t="str">
        <f t="shared" si="8"/>
        <v xml:space="preserve">./MachineReassignment </v>
      </c>
    </row>
    <row r="501" spans="1:29" hidden="1" x14ac:dyDescent="0.2">
      <c r="A501" t="str">
        <f>IF(data!A501="","",data!A$1&amp;data!A501&amp;" ")</f>
        <v/>
      </c>
      <c r="B501" t="str">
        <f>IF(data!B501="","",data!B$1&amp;data!B501&amp;" ")</f>
        <v/>
      </c>
      <c r="C501" t="str">
        <f>IF(data!C501="","",data!C$1&amp;data!C501&amp;" ")</f>
        <v/>
      </c>
      <c r="D501" t="str">
        <f>IF(data!D501="","",data!D$1&amp;data!D501&amp;" ")</f>
        <v/>
      </c>
      <c r="E501" t="str">
        <f>IF(data!E501="","",data!E$1&amp;data!E501&amp;" ")</f>
        <v/>
      </c>
      <c r="F501" t="str">
        <f>IF(data!F501="","",data!F$1&amp;data!F501&amp;" ")</f>
        <v/>
      </c>
      <c r="G501" t="str">
        <f>IF(data!G501="","",data!G$1&amp;data!G501&amp;" ")</f>
        <v/>
      </c>
      <c r="H501" t="str">
        <f>IF(data!H501="","",data!H$1&amp;data!H501&amp;" ")</f>
        <v/>
      </c>
      <c r="I501" t="str">
        <f>IF(data!I501="","",data!I$1&amp;data!I501&amp;" ")</f>
        <v/>
      </c>
      <c r="J501" t="str">
        <f>IF(data!J501="","",data!J$1&amp;data!J501&amp;" ")</f>
        <v/>
      </c>
      <c r="K501" t="str">
        <f>IF(data!K501="","",data!K$1&amp;data!K501&amp;" ")</f>
        <v/>
      </c>
      <c r="L501" t="str">
        <f>IF(data!L501="","",data!L$1&amp;data!L501&amp;" ")</f>
        <v/>
      </c>
      <c r="M501" t="str">
        <f>IF(data!M501="","",data!M$1&amp;data!M501&amp;" ")</f>
        <v/>
      </c>
      <c r="N501" t="str">
        <f>IF(data!N501="","",data!N$1&amp;data!N501&amp;" ")</f>
        <v/>
      </c>
      <c r="O501" t="str">
        <f>IF(data!O501="","",data!O$1&amp;data!O501&amp;" ")</f>
        <v/>
      </c>
      <c r="P501" t="str">
        <f>IF(data!P501="","",data!P$1&amp;data!P501&amp;" ")</f>
        <v/>
      </c>
      <c r="Q501" t="str">
        <f>IF(data!Q501="","",data!Q$1&amp;data!Q501&amp;" ")</f>
        <v/>
      </c>
      <c r="R501" t="str">
        <f>IF(data!R501="","",data!R$1&amp;data!R501&amp;" ")</f>
        <v/>
      </c>
      <c r="S501" t="str">
        <f>IF(data!S501="","",data!S$1&amp;data!S501&amp;" ")</f>
        <v/>
      </c>
      <c r="T501" t="str">
        <f>IF(data!T501="","",data!T$1&amp;data!T501&amp;" ")</f>
        <v/>
      </c>
      <c r="U501" t="str">
        <f>IF(data!U501="","",data!U$1&amp;data!U501&amp;" ")</f>
        <v/>
      </c>
      <c r="V501" t="str">
        <f>IF(data!V501="","",data!V$1&amp;data!V501&amp;" ")</f>
        <v/>
      </c>
      <c r="W501" t="str">
        <f>IF(data!W501="","",data!W$1&amp;data!W501&amp;" ")</f>
        <v/>
      </c>
      <c r="X501" t="str">
        <f>IF(data!X501="","",data!X$1&amp;data!X501&amp;" ")</f>
        <v/>
      </c>
      <c r="Y501" t="str">
        <f>IF(data!Y501="","",data!Y$1&amp;data!Y501&amp;" ")</f>
        <v/>
      </c>
      <c r="Z501" t="str">
        <f>IF(data!Z501="","",data!Z$1&amp;data!Z501&amp;" ")</f>
        <v/>
      </c>
      <c r="AA501" t="str">
        <f>IF(data!AA501="","",data!AA$1&amp;data!AA501&amp;" ")</f>
        <v/>
      </c>
      <c r="AB501" t="str">
        <f>IF(data!AB501="","",data!AB$1&amp;data!AB501&amp;" ")</f>
        <v/>
      </c>
      <c r="AC501" t="str">
        <f t="shared" si="8"/>
        <v xml:space="preserve">./MachineReassignment </v>
      </c>
    </row>
    <row r="502" spans="1:29" hidden="1" x14ac:dyDescent="0.2">
      <c r="A502" t="str">
        <f>IF(data!A502="","",data!A$1&amp;data!A502&amp;" ")</f>
        <v/>
      </c>
      <c r="B502" t="str">
        <f>IF(data!B502="","",data!B$1&amp;data!B502&amp;" ")</f>
        <v/>
      </c>
      <c r="C502" t="str">
        <f>IF(data!C502="","",data!C$1&amp;data!C502&amp;" ")</f>
        <v/>
      </c>
      <c r="D502" t="str">
        <f>IF(data!D502="","",data!D$1&amp;data!D502&amp;" ")</f>
        <v/>
      </c>
      <c r="E502" t="str">
        <f>IF(data!E502="","",data!E$1&amp;data!E502&amp;" ")</f>
        <v/>
      </c>
      <c r="F502" t="str">
        <f>IF(data!F502="","",data!F$1&amp;data!F502&amp;" ")</f>
        <v/>
      </c>
      <c r="G502" t="str">
        <f>IF(data!G502="","",data!G$1&amp;data!G502&amp;" ")</f>
        <v/>
      </c>
      <c r="H502" t="str">
        <f>IF(data!H502="","",data!H$1&amp;data!H502&amp;" ")</f>
        <v/>
      </c>
      <c r="I502" t="str">
        <f>IF(data!I502="","",data!I$1&amp;data!I502&amp;" ")</f>
        <v/>
      </c>
      <c r="J502" t="str">
        <f>IF(data!J502="","",data!J$1&amp;data!J502&amp;" ")</f>
        <v/>
      </c>
      <c r="K502" t="str">
        <f>IF(data!K502="","",data!K$1&amp;data!K502&amp;" ")</f>
        <v/>
      </c>
      <c r="L502" t="str">
        <f>IF(data!L502="","",data!L$1&amp;data!L502&amp;" ")</f>
        <v/>
      </c>
      <c r="M502" t="str">
        <f>IF(data!M502="","",data!M$1&amp;data!M502&amp;" ")</f>
        <v/>
      </c>
      <c r="N502" t="str">
        <f>IF(data!N502="","",data!N$1&amp;data!N502&amp;" ")</f>
        <v/>
      </c>
      <c r="O502" t="str">
        <f>IF(data!O502="","",data!O$1&amp;data!O502&amp;" ")</f>
        <v/>
      </c>
      <c r="P502" t="str">
        <f>IF(data!P502="","",data!P$1&amp;data!P502&amp;" ")</f>
        <v/>
      </c>
      <c r="Q502" t="str">
        <f>IF(data!Q502="","",data!Q$1&amp;data!Q502&amp;" ")</f>
        <v/>
      </c>
      <c r="R502" t="str">
        <f>IF(data!R502="","",data!R$1&amp;data!R502&amp;" ")</f>
        <v/>
      </c>
      <c r="S502" t="str">
        <f>IF(data!S502="","",data!S$1&amp;data!S502&amp;" ")</f>
        <v/>
      </c>
      <c r="T502" t="str">
        <f>IF(data!T502="","",data!T$1&amp;data!T502&amp;" ")</f>
        <v/>
      </c>
      <c r="U502" t="str">
        <f>IF(data!U502="","",data!U$1&amp;data!U502&amp;" ")</f>
        <v/>
      </c>
      <c r="V502" t="str">
        <f>IF(data!V502="","",data!V$1&amp;data!V502&amp;" ")</f>
        <v/>
      </c>
      <c r="W502" t="str">
        <f>IF(data!W502="","",data!W$1&amp;data!W502&amp;" ")</f>
        <v/>
      </c>
      <c r="X502" t="str">
        <f>IF(data!X502="","",data!X$1&amp;data!X502&amp;" ")</f>
        <v/>
      </c>
      <c r="Y502" t="str">
        <f>IF(data!Y502="","",data!Y$1&amp;data!Y502&amp;" ")</f>
        <v/>
      </c>
      <c r="Z502" t="str">
        <f>IF(data!Z502="","",data!Z$1&amp;data!Z502&amp;" ")</f>
        <v/>
      </c>
      <c r="AA502" t="str">
        <f>IF(data!AA502="","",data!AA$1&amp;data!AA502&amp;" ")</f>
        <v/>
      </c>
      <c r="AB502" t="str">
        <f>IF(data!AB502="","",data!AB$1&amp;data!AB502&amp;" ")</f>
        <v/>
      </c>
      <c r="AC502" t="str">
        <f t="shared" si="8"/>
        <v xml:space="preserve">./MachineReassignment </v>
      </c>
    </row>
    <row r="503" spans="1:29" hidden="1" x14ac:dyDescent="0.2">
      <c r="A503" t="str">
        <f>IF(data!A503="","",data!A$1&amp;data!A503&amp;" ")</f>
        <v/>
      </c>
      <c r="B503" t="str">
        <f>IF(data!B503="","",data!B$1&amp;data!B503&amp;" ")</f>
        <v/>
      </c>
      <c r="C503" t="str">
        <f>IF(data!C503="","",data!C$1&amp;data!C503&amp;" ")</f>
        <v/>
      </c>
      <c r="D503" t="str">
        <f>IF(data!D503="","",data!D$1&amp;data!D503&amp;" ")</f>
        <v/>
      </c>
      <c r="E503" t="str">
        <f>IF(data!E503="","",data!E$1&amp;data!E503&amp;" ")</f>
        <v/>
      </c>
      <c r="F503" t="str">
        <f>IF(data!F503="","",data!F$1&amp;data!F503&amp;" ")</f>
        <v/>
      </c>
      <c r="G503" t="str">
        <f>IF(data!G503="","",data!G$1&amp;data!G503&amp;" ")</f>
        <v/>
      </c>
      <c r="H503" t="str">
        <f>IF(data!H503="","",data!H$1&amp;data!H503&amp;" ")</f>
        <v/>
      </c>
      <c r="I503" t="str">
        <f>IF(data!I503="","",data!I$1&amp;data!I503&amp;" ")</f>
        <v/>
      </c>
      <c r="J503" t="str">
        <f>IF(data!J503="","",data!J$1&amp;data!J503&amp;" ")</f>
        <v/>
      </c>
      <c r="K503" t="str">
        <f>IF(data!K503="","",data!K$1&amp;data!K503&amp;" ")</f>
        <v/>
      </c>
      <c r="L503" t="str">
        <f>IF(data!L503="","",data!L$1&amp;data!L503&amp;" ")</f>
        <v/>
      </c>
      <c r="M503" t="str">
        <f>IF(data!M503="","",data!M$1&amp;data!M503&amp;" ")</f>
        <v/>
      </c>
      <c r="N503" t="str">
        <f>IF(data!N503="","",data!N$1&amp;data!N503&amp;" ")</f>
        <v/>
      </c>
      <c r="O503" t="str">
        <f>IF(data!O503="","",data!O$1&amp;data!O503&amp;" ")</f>
        <v/>
      </c>
      <c r="P503" t="str">
        <f>IF(data!P503="","",data!P$1&amp;data!P503&amp;" ")</f>
        <v/>
      </c>
      <c r="Q503" t="str">
        <f>IF(data!Q503="","",data!Q$1&amp;data!Q503&amp;" ")</f>
        <v/>
      </c>
      <c r="R503" t="str">
        <f>IF(data!R503="","",data!R$1&amp;data!R503&amp;" ")</f>
        <v/>
      </c>
      <c r="S503" t="str">
        <f>IF(data!S503="","",data!S$1&amp;data!S503&amp;" ")</f>
        <v/>
      </c>
      <c r="T503" t="str">
        <f>IF(data!T503="","",data!T$1&amp;data!T503&amp;" ")</f>
        <v/>
      </c>
      <c r="U503" t="str">
        <f>IF(data!U503="","",data!U$1&amp;data!U503&amp;" ")</f>
        <v/>
      </c>
      <c r="V503" t="str">
        <f>IF(data!V503="","",data!V$1&amp;data!V503&amp;" ")</f>
        <v/>
      </c>
      <c r="W503" t="str">
        <f>IF(data!W503="","",data!W$1&amp;data!W503&amp;" ")</f>
        <v/>
      </c>
      <c r="X503" t="str">
        <f>IF(data!X503="","",data!X$1&amp;data!X503&amp;" ")</f>
        <v/>
      </c>
      <c r="Y503" t="str">
        <f>IF(data!Y503="","",data!Y$1&amp;data!Y503&amp;" ")</f>
        <v/>
      </c>
      <c r="Z503" t="str">
        <f>IF(data!Z503="","",data!Z$1&amp;data!Z503&amp;" ")</f>
        <v/>
      </c>
      <c r="AA503" t="str">
        <f>IF(data!AA503="","",data!AA$1&amp;data!AA503&amp;" ")</f>
        <v/>
      </c>
      <c r="AB503" t="str">
        <f>IF(data!AB503="","",data!AB$1&amp;data!AB503&amp;" ")</f>
        <v/>
      </c>
      <c r="AC503" t="str">
        <f t="shared" si="8"/>
        <v xml:space="preserve">./MachineReassignment </v>
      </c>
    </row>
    <row r="504" spans="1:29" hidden="1" x14ac:dyDescent="0.2">
      <c r="A504" t="str">
        <f>IF(data!A504="","",data!A$1&amp;data!A504&amp;" ")</f>
        <v/>
      </c>
      <c r="B504" t="str">
        <f>IF(data!B504="","",data!B$1&amp;data!B504&amp;" ")</f>
        <v/>
      </c>
      <c r="C504" t="str">
        <f>IF(data!C504="","",data!C$1&amp;data!C504&amp;" ")</f>
        <v/>
      </c>
      <c r="D504" t="str">
        <f>IF(data!D504="","",data!D$1&amp;data!D504&amp;" ")</f>
        <v/>
      </c>
      <c r="E504" t="str">
        <f>IF(data!E504="","",data!E$1&amp;data!E504&amp;" ")</f>
        <v/>
      </c>
      <c r="F504" t="str">
        <f>IF(data!F504="","",data!F$1&amp;data!F504&amp;" ")</f>
        <v/>
      </c>
      <c r="G504" t="str">
        <f>IF(data!G504="","",data!G$1&amp;data!G504&amp;" ")</f>
        <v/>
      </c>
      <c r="H504" t="str">
        <f>IF(data!H504="","",data!H$1&amp;data!H504&amp;" ")</f>
        <v/>
      </c>
      <c r="I504" t="str">
        <f>IF(data!I504="","",data!I$1&amp;data!I504&amp;" ")</f>
        <v/>
      </c>
      <c r="J504" t="str">
        <f>IF(data!J504="","",data!J$1&amp;data!J504&amp;" ")</f>
        <v/>
      </c>
      <c r="K504" t="str">
        <f>IF(data!K504="","",data!K$1&amp;data!K504&amp;" ")</f>
        <v/>
      </c>
      <c r="L504" t="str">
        <f>IF(data!L504="","",data!L$1&amp;data!L504&amp;" ")</f>
        <v/>
      </c>
      <c r="M504" t="str">
        <f>IF(data!M504="","",data!M$1&amp;data!M504&amp;" ")</f>
        <v/>
      </c>
      <c r="N504" t="str">
        <f>IF(data!N504="","",data!N$1&amp;data!N504&amp;" ")</f>
        <v/>
      </c>
      <c r="O504" t="str">
        <f>IF(data!O504="","",data!O$1&amp;data!O504&amp;" ")</f>
        <v/>
      </c>
      <c r="P504" t="str">
        <f>IF(data!P504="","",data!P$1&amp;data!P504&amp;" ")</f>
        <v/>
      </c>
      <c r="Q504" t="str">
        <f>IF(data!Q504="","",data!Q$1&amp;data!Q504&amp;" ")</f>
        <v/>
      </c>
      <c r="R504" t="str">
        <f>IF(data!R504="","",data!R$1&amp;data!R504&amp;" ")</f>
        <v/>
      </c>
      <c r="S504" t="str">
        <f>IF(data!S504="","",data!S$1&amp;data!S504&amp;" ")</f>
        <v/>
      </c>
      <c r="T504" t="str">
        <f>IF(data!T504="","",data!T$1&amp;data!T504&amp;" ")</f>
        <v/>
      </c>
      <c r="U504" t="str">
        <f>IF(data!U504="","",data!U$1&amp;data!U504&amp;" ")</f>
        <v/>
      </c>
      <c r="V504" t="str">
        <f>IF(data!V504="","",data!V$1&amp;data!V504&amp;" ")</f>
        <v/>
      </c>
      <c r="W504" t="str">
        <f>IF(data!W504="","",data!W$1&amp;data!W504&amp;" ")</f>
        <v/>
      </c>
      <c r="X504" t="str">
        <f>IF(data!X504="","",data!X$1&amp;data!X504&amp;" ")</f>
        <v/>
      </c>
      <c r="Y504" t="str">
        <f>IF(data!Y504="","",data!Y$1&amp;data!Y504&amp;" ")</f>
        <v/>
      </c>
      <c r="Z504" t="str">
        <f>IF(data!Z504="","",data!Z$1&amp;data!Z504&amp;" ")</f>
        <v/>
      </c>
      <c r="AA504" t="str">
        <f>IF(data!AA504="","",data!AA$1&amp;data!AA504&amp;" ")</f>
        <v/>
      </c>
      <c r="AB504" t="str">
        <f>IF(data!AB504="","",data!AB$1&amp;data!AB504&amp;" ")</f>
        <v/>
      </c>
      <c r="AC504" t="str">
        <f t="shared" si="8"/>
        <v xml:space="preserve">./MachineReassignment </v>
      </c>
    </row>
    <row r="505" spans="1:29" hidden="1" x14ac:dyDescent="0.2">
      <c r="A505" t="str">
        <f>IF(data!A505="","",data!A$1&amp;data!A505&amp;" ")</f>
        <v/>
      </c>
      <c r="B505" t="str">
        <f>IF(data!B505="","",data!B$1&amp;data!B505&amp;" ")</f>
        <v/>
      </c>
      <c r="C505" t="str">
        <f>IF(data!C505="","",data!C$1&amp;data!C505&amp;" ")</f>
        <v/>
      </c>
      <c r="D505" t="str">
        <f>IF(data!D505="","",data!D$1&amp;data!D505&amp;" ")</f>
        <v/>
      </c>
      <c r="E505" t="str">
        <f>IF(data!E505="","",data!E$1&amp;data!E505&amp;" ")</f>
        <v/>
      </c>
      <c r="F505" t="str">
        <f>IF(data!F505="","",data!F$1&amp;data!F505&amp;" ")</f>
        <v/>
      </c>
      <c r="G505" t="str">
        <f>IF(data!G505="","",data!G$1&amp;data!G505&amp;" ")</f>
        <v/>
      </c>
      <c r="H505" t="str">
        <f>IF(data!H505="","",data!H$1&amp;data!H505&amp;" ")</f>
        <v/>
      </c>
      <c r="I505" t="str">
        <f>IF(data!I505="","",data!I$1&amp;data!I505&amp;" ")</f>
        <v/>
      </c>
      <c r="J505" t="str">
        <f>IF(data!J505="","",data!J$1&amp;data!J505&amp;" ")</f>
        <v/>
      </c>
      <c r="K505" t="str">
        <f>IF(data!K505="","",data!K$1&amp;data!K505&amp;" ")</f>
        <v/>
      </c>
      <c r="L505" t="str">
        <f>IF(data!L505="","",data!L$1&amp;data!L505&amp;" ")</f>
        <v/>
      </c>
      <c r="M505" t="str">
        <f>IF(data!M505="","",data!M$1&amp;data!M505&amp;" ")</f>
        <v/>
      </c>
      <c r="N505" t="str">
        <f>IF(data!N505="","",data!N$1&amp;data!N505&amp;" ")</f>
        <v/>
      </c>
      <c r="O505" t="str">
        <f>IF(data!O505="","",data!O$1&amp;data!O505&amp;" ")</f>
        <v/>
      </c>
      <c r="P505" t="str">
        <f>IF(data!P505="","",data!P$1&amp;data!P505&amp;" ")</f>
        <v/>
      </c>
      <c r="Q505" t="str">
        <f>IF(data!Q505="","",data!Q$1&amp;data!Q505&amp;" ")</f>
        <v/>
      </c>
      <c r="R505" t="str">
        <f>IF(data!R505="","",data!R$1&amp;data!R505&amp;" ")</f>
        <v/>
      </c>
      <c r="S505" t="str">
        <f>IF(data!S505="","",data!S$1&amp;data!S505&amp;" ")</f>
        <v/>
      </c>
      <c r="T505" t="str">
        <f>IF(data!T505="","",data!T$1&amp;data!T505&amp;" ")</f>
        <v/>
      </c>
      <c r="U505" t="str">
        <f>IF(data!U505="","",data!U$1&amp;data!U505&amp;" ")</f>
        <v/>
      </c>
      <c r="V505" t="str">
        <f>IF(data!V505="","",data!V$1&amp;data!V505&amp;" ")</f>
        <v/>
      </c>
      <c r="W505" t="str">
        <f>IF(data!W505="","",data!W$1&amp;data!W505&amp;" ")</f>
        <v/>
      </c>
      <c r="X505" t="str">
        <f>IF(data!X505="","",data!X$1&amp;data!X505&amp;" ")</f>
        <v/>
      </c>
      <c r="Y505" t="str">
        <f>IF(data!Y505="","",data!Y$1&amp;data!Y505&amp;" ")</f>
        <v/>
      </c>
      <c r="Z505" t="str">
        <f>IF(data!Z505="","",data!Z$1&amp;data!Z505&amp;" ")</f>
        <v/>
      </c>
      <c r="AA505" t="str">
        <f>IF(data!AA505="","",data!AA$1&amp;data!AA505&amp;" ")</f>
        <v/>
      </c>
      <c r="AB505" t="str">
        <f>IF(data!AB505="","",data!AB$1&amp;data!AB505&amp;" ")</f>
        <v/>
      </c>
      <c r="AC505" t="str">
        <f t="shared" si="8"/>
        <v xml:space="preserve">./MachineReassignment </v>
      </c>
    </row>
    <row r="506" spans="1:29" hidden="1" x14ac:dyDescent="0.2">
      <c r="A506" t="str">
        <f>IF(data!A506="","",data!A$1&amp;data!A506&amp;" ")</f>
        <v/>
      </c>
      <c r="B506" t="str">
        <f>IF(data!B506="","",data!B$1&amp;data!B506&amp;" ")</f>
        <v/>
      </c>
      <c r="C506" t="str">
        <f>IF(data!C506="","",data!C$1&amp;data!C506&amp;" ")</f>
        <v/>
      </c>
      <c r="D506" t="str">
        <f>IF(data!D506="","",data!D$1&amp;data!D506&amp;" ")</f>
        <v/>
      </c>
      <c r="E506" t="str">
        <f>IF(data!E506="","",data!E$1&amp;data!E506&amp;" ")</f>
        <v/>
      </c>
      <c r="F506" t="str">
        <f>IF(data!F506="","",data!F$1&amp;data!F506&amp;" ")</f>
        <v/>
      </c>
      <c r="G506" t="str">
        <f>IF(data!G506="","",data!G$1&amp;data!G506&amp;" ")</f>
        <v/>
      </c>
      <c r="H506" t="str">
        <f>IF(data!H506="","",data!H$1&amp;data!H506&amp;" ")</f>
        <v/>
      </c>
      <c r="I506" t="str">
        <f>IF(data!I506="","",data!I$1&amp;data!I506&amp;" ")</f>
        <v/>
      </c>
      <c r="J506" t="str">
        <f>IF(data!J506="","",data!J$1&amp;data!J506&amp;" ")</f>
        <v/>
      </c>
      <c r="K506" t="str">
        <f>IF(data!K506="","",data!K$1&amp;data!K506&amp;" ")</f>
        <v/>
      </c>
      <c r="L506" t="str">
        <f>IF(data!L506="","",data!L$1&amp;data!L506&amp;" ")</f>
        <v/>
      </c>
      <c r="M506" t="str">
        <f>IF(data!M506="","",data!M$1&amp;data!M506&amp;" ")</f>
        <v/>
      </c>
      <c r="N506" t="str">
        <f>IF(data!N506="","",data!N$1&amp;data!N506&amp;" ")</f>
        <v/>
      </c>
      <c r="O506" t="str">
        <f>IF(data!O506="","",data!O$1&amp;data!O506&amp;" ")</f>
        <v/>
      </c>
      <c r="P506" t="str">
        <f>IF(data!P506="","",data!P$1&amp;data!P506&amp;" ")</f>
        <v/>
      </c>
      <c r="Q506" t="str">
        <f>IF(data!Q506="","",data!Q$1&amp;data!Q506&amp;" ")</f>
        <v/>
      </c>
      <c r="R506" t="str">
        <f>IF(data!R506="","",data!R$1&amp;data!R506&amp;" ")</f>
        <v/>
      </c>
      <c r="S506" t="str">
        <f>IF(data!S506="","",data!S$1&amp;data!S506&amp;" ")</f>
        <v/>
      </c>
      <c r="T506" t="str">
        <f>IF(data!T506="","",data!T$1&amp;data!T506&amp;" ")</f>
        <v/>
      </c>
      <c r="U506" t="str">
        <f>IF(data!U506="","",data!U$1&amp;data!U506&amp;" ")</f>
        <v/>
      </c>
      <c r="V506" t="str">
        <f>IF(data!V506="","",data!V$1&amp;data!V506&amp;" ")</f>
        <v/>
      </c>
      <c r="W506" t="str">
        <f>IF(data!W506="","",data!W$1&amp;data!W506&amp;" ")</f>
        <v/>
      </c>
      <c r="X506" t="str">
        <f>IF(data!X506="","",data!X$1&amp;data!X506&amp;" ")</f>
        <v/>
      </c>
      <c r="Y506" t="str">
        <f>IF(data!Y506="","",data!Y$1&amp;data!Y506&amp;" ")</f>
        <v/>
      </c>
      <c r="Z506" t="str">
        <f>IF(data!Z506="","",data!Z$1&amp;data!Z506&amp;" ")</f>
        <v/>
      </c>
      <c r="AA506" t="str">
        <f>IF(data!AA506="","",data!AA$1&amp;data!AA506&amp;" ")</f>
        <v/>
      </c>
      <c r="AB506" t="str">
        <f>IF(data!AB506="","",data!AB$1&amp;data!AB506&amp;" ")</f>
        <v/>
      </c>
      <c r="AC506" t="str">
        <f t="shared" si="8"/>
        <v xml:space="preserve">./MachineReassignment </v>
      </c>
    </row>
    <row r="507" spans="1:29" hidden="1" x14ac:dyDescent="0.2">
      <c r="A507" t="str">
        <f>IF(data!A507="","",data!A$1&amp;data!A507&amp;" ")</f>
        <v/>
      </c>
      <c r="B507" t="str">
        <f>IF(data!B507="","",data!B$1&amp;data!B507&amp;" ")</f>
        <v/>
      </c>
      <c r="C507" t="str">
        <f>IF(data!C507="","",data!C$1&amp;data!C507&amp;" ")</f>
        <v/>
      </c>
      <c r="D507" t="str">
        <f>IF(data!D507="","",data!D$1&amp;data!D507&amp;" ")</f>
        <v/>
      </c>
      <c r="E507" t="str">
        <f>IF(data!E507="","",data!E$1&amp;data!E507&amp;" ")</f>
        <v/>
      </c>
      <c r="F507" t="str">
        <f>IF(data!F507="","",data!F$1&amp;data!F507&amp;" ")</f>
        <v/>
      </c>
      <c r="G507" t="str">
        <f>IF(data!G507="","",data!G$1&amp;data!G507&amp;" ")</f>
        <v/>
      </c>
      <c r="H507" t="str">
        <f>IF(data!H507="","",data!H$1&amp;data!H507&amp;" ")</f>
        <v/>
      </c>
      <c r="I507" t="str">
        <f>IF(data!I507="","",data!I$1&amp;data!I507&amp;" ")</f>
        <v/>
      </c>
      <c r="J507" t="str">
        <f>IF(data!J507="","",data!J$1&amp;data!J507&amp;" ")</f>
        <v/>
      </c>
      <c r="K507" t="str">
        <f>IF(data!K507="","",data!K$1&amp;data!K507&amp;" ")</f>
        <v/>
      </c>
      <c r="L507" t="str">
        <f>IF(data!L507="","",data!L$1&amp;data!L507&amp;" ")</f>
        <v/>
      </c>
      <c r="M507" t="str">
        <f>IF(data!M507="","",data!M$1&amp;data!M507&amp;" ")</f>
        <v/>
      </c>
      <c r="N507" t="str">
        <f>IF(data!N507="","",data!N$1&amp;data!N507&amp;" ")</f>
        <v/>
      </c>
      <c r="O507" t="str">
        <f>IF(data!O507="","",data!O$1&amp;data!O507&amp;" ")</f>
        <v/>
      </c>
      <c r="P507" t="str">
        <f>IF(data!P507="","",data!P$1&amp;data!P507&amp;" ")</f>
        <v/>
      </c>
      <c r="Q507" t="str">
        <f>IF(data!Q507="","",data!Q$1&amp;data!Q507&amp;" ")</f>
        <v/>
      </c>
      <c r="R507" t="str">
        <f>IF(data!R507="","",data!R$1&amp;data!R507&amp;" ")</f>
        <v/>
      </c>
      <c r="S507" t="str">
        <f>IF(data!S507="","",data!S$1&amp;data!S507&amp;" ")</f>
        <v/>
      </c>
      <c r="T507" t="str">
        <f>IF(data!T507="","",data!T$1&amp;data!T507&amp;" ")</f>
        <v/>
      </c>
      <c r="U507" t="str">
        <f>IF(data!U507="","",data!U$1&amp;data!U507&amp;" ")</f>
        <v/>
      </c>
      <c r="V507" t="str">
        <f>IF(data!V507="","",data!V$1&amp;data!V507&amp;" ")</f>
        <v/>
      </c>
      <c r="W507" t="str">
        <f>IF(data!W507="","",data!W$1&amp;data!W507&amp;" ")</f>
        <v/>
      </c>
      <c r="X507" t="str">
        <f>IF(data!X507="","",data!X$1&amp;data!X507&amp;" ")</f>
        <v/>
      </c>
      <c r="Y507" t="str">
        <f>IF(data!Y507="","",data!Y$1&amp;data!Y507&amp;" ")</f>
        <v/>
      </c>
      <c r="Z507" t="str">
        <f>IF(data!Z507="","",data!Z$1&amp;data!Z507&amp;" ")</f>
        <v/>
      </c>
      <c r="AA507" t="str">
        <f>IF(data!AA507="","",data!AA$1&amp;data!AA507&amp;" ")</f>
        <v/>
      </c>
      <c r="AB507" t="str">
        <f>IF(data!AB507="","",data!AB$1&amp;data!AB507&amp;" ")</f>
        <v/>
      </c>
      <c r="AC507" t="str">
        <f t="shared" si="8"/>
        <v xml:space="preserve">./MachineReassignment </v>
      </c>
    </row>
    <row r="508" spans="1:29" hidden="1" x14ac:dyDescent="0.2">
      <c r="A508" t="str">
        <f>IF(data!A508="","",data!A$1&amp;data!A508&amp;" ")</f>
        <v/>
      </c>
      <c r="B508" t="str">
        <f>IF(data!B508="","",data!B$1&amp;data!B508&amp;" ")</f>
        <v/>
      </c>
      <c r="C508" t="str">
        <f>IF(data!C508="","",data!C$1&amp;data!C508&amp;" ")</f>
        <v/>
      </c>
      <c r="D508" t="str">
        <f>IF(data!D508="","",data!D$1&amp;data!D508&amp;" ")</f>
        <v/>
      </c>
      <c r="E508" t="str">
        <f>IF(data!E508="","",data!E$1&amp;data!E508&amp;" ")</f>
        <v/>
      </c>
      <c r="F508" t="str">
        <f>IF(data!F508="","",data!F$1&amp;data!F508&amp;" ")</f>
        <v/>
      </c>
      <c r="G508" t="str">
        <f>IF(data!G508="","",data!G$1&amp;data!G508&amp;" ")</f>
        <v/>
      </c>
      <c r="H508" t="str">
        <f>IF(data!H508="","",data!H$1&amp;data!H508&amp;" ")</f>
        <v/>
      </c>
      <c r="I508" t="str">
        <f>IF(data!I508="","",data!I$1&amp;data!I508&amp;" ")</f>
        <v/>
      </c>
      <c r="J508" t="str">
        <f>IF(data!J508="","",data!J$1&amp;data!J508&amp;" ")</f>
        <v/>
      </c>
      <c r="K508" t="str">
        <f>IF(data!K508="","",data!K$1&amp;data!K508&amp;" ")</f>
        <v/>
      </c>
      <c r="L508" t="str">
        <f>IF(data!L508="","",data!L$1&amp;data!L508&amp;" ")</f>
        <v/>
      </c>
      <c r="M508" t="str">
        <f>IF(data!M508="","",data!M$1&amp;data!M508&amp;" ")</f>
        <v/>
      </c>
      <c r="N508" t="str">
        <f>IF(data!N508="","",data!N$1&amp;data!N508&amp;" ")</f>
        <v/>
      </c>
      <c r="O508" t="str">
        <f>IF(data!O508="","",data!O$1&amp;data!O508&amp;" ")</f>
        <v/>
      </c>
      <c r="P508" t="str">
        <f>IF(data!P508="","",data!P$1&amp;data!P508&amp;" ")</f>
        <v/>
      </c>
      <c r="Q508" t="str">
        <f>IF(data!Q508="","",data!Q$1&amp;data!Q508&amp;" ")</f>
        <v/>
      </c>
      <c r="R508" t="str">
        <f>IF(data!R508="","",data!R$1&amp;data!R508&amp;" ")</f>
        <v/>
      </c>
      <c r="S508" t="str">
        <f>IF(data!S508="","",data!S$1&amp;data!S508&amp;" ")</f>
        <v/>
      </c>
      <c r="T508" t="str">
        <f>IF(data!T508="","",data!T$1&amp;data!T508&amp;" ")</f>
        <v/>
      </c>
      <c r="U508" t="str">
        <f>IF(data!U508="","",data!U$1&amp;data!U508&amp;" ")</f>
        <v/>
      </c>
      <c r="V508" t="str">
        <f>IF(data!V508="","",data!V$1&amp;data!V508&amp;" ")</f>
        <v/>
      </c>
      <c r="W508" t="str">
        <f>IF(data!W508="","",data!W$1&amp;data!W508&amp;" ")</f>
        <v/>
      </c>
      <c r="X508" t="str">
        <f>IF(data!X508="","",data!X$1&amp;data!X508&amp;" ")</f>
        <v/>
      </c>
      <c r="Y508" t="str">
        <f>IF(data!Y508="","",data!Y$1&amp;data!Y508&amp;" ")</f>
        <v/>
      </c>
      <c r="Z508" t="str">
        <f>IF(data!Z508="","",data!Z$1&amp;data!Z508&amp;" ")</f>
        <v/>
      </c>
      <c r="AA508" t="str">
        <f>IF(data!AA508="","",data!AA$1&amp;data!AA508&amp;" ")</f>
        <v/>
      </c>
      <c r="AB508" t="str">
        <f>IF(data!AB508="","",data!AB$1&amp;data!AB508&amp;" ")</f>
        <v/>
      </c>
      <c r="AC508" t="str">
        <f t="shared" si="8"/>
        <v xml:space="preserve">./MachineReassignment </v>
      </c>
    </row>
    <row r="509" spans="1:29" hidden="1" x14ac:dyDescent="0.2">
      <c r="A509" t="str">
        <f>IF(data!A509="","",data!A$1&amp;data!A509&amp;" ")</f>
        <v/>
      </c>
      <c r="B509" t="str">
        <f>IF(data!B509="","",data!B$1&amp;data!B509&amp;" ")</f>
        <v/>
      </c>
      <c r="C509" t="str">
        <f>IF(data!C509="","",data!C$1&amp;data!C509&amp;" ")</f>
        <v/>
      </c>
      <c r="D509" t="str">
        <f>IF(data!D509="","",data!D$1&amp;data!D509&amp;" ")</f>
        <v/>
      </c>
      <c r="E509" t="str">
        <f>IF(data!E509="","",data!E$1&amp;data!E509&amp;" ")</f>
        <v/>
      </c>
      <c r="F509" t="str">
        <f>IF(data!F509="","",data!F$1&amp;data!F509&amp;" ")</f>
        <v/>
      </c>
      <c r="G509" t="str">
        <f>IF(data!G509="","",data!G$1&amp;data!G509&amp;" ")</f>
        <v/>
      </c>
      <c r="H509" t="str">
        <f>IF(data!H509="","",data!H$1&amp;data!H509&amp;" ")</f>
        <v/>
      </c>
      <c r="I509" t="str">
        <f>IF(data!I509="","",data!I$1&amp;data!I509&amp;" ")</f>
        <v/>
      </c>
      <c r="J509" t="str">
        <f>IF(data!J509="","",data!J$1&amp;data!J509&amp;" ")</f>
        <v/>
      </c>
      <c r="K509" t="str">
        <f>IF(data!K509="","",data!K$1&amp;data!K509&amp;" ")</f>
        <v/>
      </c>
      <c r="L509" t="str">
        <f>IF(data!L509="","",data!L$1&amp;data!L509&amp;" ")</f>
        <v/>
      </c>
      <c r="M509" t="str">
        <f>IF(data!M509="","",data!M$1&amp;data!M509&amp;" ")</f>
        <v/>
      </c>
      <c r="N509" t="str">
        <f>IF(data!N509="","",data!N$1&amp;data!N509&amp;" ")</f>
        <v/>
      </c>
      <c r="O509" t="str">
        <f>IF(data!O509="","",data!O$1&amp;data!O509&amp;" ")</f>
        <v/>
      </c>
      <c r="P509" t="str">
        <f>IF(data!P509="","",data!P$1&amp;data!P509&amp;" ")</f>
        <v/>
      </c>
      <c r="Q509" t="str">
        <f>IF(data!Q509="","",data!Q$1&amp;data!Q509&amp;" ")</f>
        <v/>
      </c>
      <c r="R509" t="str">
        <f>IF(data!R509="","",data!R$1&amp;data!R509&amp;" ")</f>
        <v/>
      </c>
      <c r="S509" t="str">
        <f>IF(data!S509="","",data!S$1&amp;data!S509&amp;" ")</f>
        <v/>
      </c>
      <c r="T509" t="str">
        <f>IF(data!T509="","",data!T$1&amp;data!T509&amp;" ")</f>
        <v/>
      </c>
      <c r="U509" t="str">
        <f>IF(data!U509="","",data!U$1&amp;data!U509&amp;" ")</f>
        <v/>
      </c>
      <c r="V509" t="str">
        <f>IF(data!V509="","",data!V$1&amp;data!V509&amp;" ")</f>
        <v/>
      </c>
      <c r="W509" t="str">
        <f>IF(data!W509="","",data!W$1&amp;data!W509&amp;" ")</f>
        <v/>
      </c>
      <c r="X509" t="str">
        <f>IF(data!X509="","",data!X$1&amp;data!X509&amp;" ")</f>
        <v/>
      </c>
      <c r="Y509" t="str">
        <f>IF(data!Y509="","",data!Y$1&amp;data!Y509&amp;" ")</f>
        <v/>
      </c>
      <c r="Z509" t="str">
        <f>IF(data!Z509="","",data!Z$1&amp;data!Z509&amp;" ")</f>
        <v/>
      </c>
      <c r="AA509" t="str">
        <f>IF(data!AA509="","",data!AA$1&amp;data!AA509&amp;" ")</f>
        <v/>
      </c>
      <c r="AB509" t="str">
        <f>IF(data!AB509="","",data!AB$1&amp;data!AB509&amp;" ")</f>
        <v/>
      </c>
      <c r="AC509" t="str">
        <f t="shared" si="8"/>
        <v xml:space="preserve">./MachineReassignment </v>
      </c>
    </row>
    <row r="510" spans="1:29" hidden="1" x14ac:dyDescent="0.2">
      <c r="A510" t="str">
        <f>IF(data!A510="","",data!A$1&amp;data!A510&amp;" ")</f>
        <v/>
      </c>
      <c r="B510" t="str">
        <f>IF(data!B510="","",data!B$1&amp;data!B510&amp;" ")</f>
        <v/>
      </c>
      <c r="C510" t="str">
        <f>IF(data!C510="","",data!C$1&amp;data!C510&amp;" ")</f>
        <v/>
      </c>
      <c r="D510" t="str">
        <f>IF(data!D510="","",data!D$1&amp;data!D510&amp;" ")</f>
        <v/>
      </c>
      <c r="E510" t="str">
        <f>IF(data!E510="","",data!E$1&amp;data!E510&amp;" ")</f>
        <v/>
      </c>
      <c r="F510" t="str">
        <f>IF(data!F510="","",data!F$1&amp;data!F510&amp;" ")</f>
        <v/>
      </c>
      <c r="G510" t="str">
        <f>IF(data!G510="","",data!G$1&amp;data!G510&amp;" ")</f>
        <v/>
      </c>
      <c r="H510" t="str">
        <f>IF(data!H510="","",data!H$1&amp;data!H510&amp;" ")</f>
        <v/>
      </c>
      <c r="I510" t="str">
        <f>IF(data!I510="","",data!I$1&amp;data!I510&amp;" ")</f>
        <v/>
      </c>
      <c r="J510" t="str">
        <f>IF(data!J510="","",data!J$1&amp;data!J510&amp;" ")</f>
        <v/>
      </c>
      <c r="K510" t="str">
        <f>IF(data!K510="","",data!K$1&amp;data!K510&amp;" ")</f>
        <v/>
      </c>
      <c r="L510" t="str">
        <f>IF(data!L510="","",data!L$1&amp;data!L510&amp;" ")</f>
        <v/>
      </c>
      <c r="M510" t="str">
        <f>IF(data!M510="","",data!M$1&amp;data!M510&amp;" ")</f>
        <v/>
      </c>
      <c r="N510" t="str">
        <f>IF(data!N510="","",data!N$1&amp;data!N510&amp;" ")</f>
        <v/>
      </c>
      <c r="O510" t="str">
        <f>IF(data!O510="","",data!O$1&amp;data!O510&amp;" ")</f>
        <v/>
      </c>
      <c r="P510" t="str">
        <f>IF(data!P510="","",data!P$1&amp;data!P510&amp;" ")</f>
        <v/>
      </c>
      <c r="Q510" t="str">
        <f>IF(data!Q510="","",data!Q$1&amp;data!Q510&amp;" ")</f>
        <v/>
      </c>
      <c r="R510" t="str">
        <f>IF(data!R510="","",data!R$1&amp;data!R510&amp;" ")</f>
        <v/>
      </c>
      <c r="S510" t="str">
        <f>IF(data!S510="","",data!S$1&amp;data!S510&amp;" ")</f>
        <v/>
      </c>
      <c r="T510" t="str">
        <f>IF(data!T510="","",data!T$1&amp;data!T510&amp;" ")</f>
        <v/>
      </c>
      <c r="U510" t="str">
        <f>IF(data!U510="","",data!U$1&amp;data!U510&amp;" ")</f>
        <v/>
      </c>
      <c r="V510" t="str">
        <f>IF(data!V510="","",data!V$1&amp;data!V510&amp;" ")</f>
        <v/>
      </c>
      <c r="W510" t="str">
        <f>IF(data!W510="","",data!W$1&amp;data!W510&amp;" ")</f>
        <v/>
      </c>
      <c r="X510" t="str">
        <f>IF(data!X510="","",data!X$1&amp;data!X510&amp;" ")</f>
        <v/>
      </c>
      <c r="Y510" t="str">
        <f>IF(data!Y510="","",data!Y$1&amp;data!Y510&amp;" ")</f>
        <v/>
      </c>
      <c r="Z510" t="str">
        <f>IF(data!Z510="","",data!Z$1&amp;data!Z510&amp;" ")</f>
        <v/>
      </c>
      <c r="AA510" t="str">
        <f>IF(data!AA510="","",data!AA$1&amp;data!AA510&amp;" ")</f>
        <v/>
      </c>
      <c r="AB510" t="str">
        <f>IF(data!AB510="","",data!AB$1&amp;data!AB510&amp;" ")</f>
        <v/>
      </c>
      <c r="AC510" t="str">
        <f t="shared" si="8"/>
        <v xml:space="preserve">./MachineReassignment </v>
      </c>
    </row>
    <row r="511" spans="1:29" hidden="1" x14ac:dyDescent="0.2">
      <c r="A511" t="str">
        <f>IF(data!A511="","",data!A$1&amp;data!A511&amp;" ")</f>
        <v/>
      </c>
      <c r="B511" t="str">
        <f>IF(data!B511="","",data!B$1&amp;data!B511&amp;" ")</f>
        <v/>
      </c>
      <c r="C511" t="str">
        <f>IF(data!C511="","",data!C$1&amp;data!C511&amp;" ")</f>
        <v/>
      </c>
      <c r="D511" t="str">
        <f>IF(data!D511="","",data!D$1&amp;data!D511&amp;" ")</f>
        <v/>
      </c>
      <c r="E511" t="str">
        <f>IF(data!E511="","",data!E$1&amp;data!E511&amp;" ")</f>
        <v/>
      </c>
      <c r="F511" t="str">
        <f>IF(data!F511="","",data!F$1&amp;data!F511&amp;" ")</f>
        <v/>
      </c>
      <c r="G511" t="str">
        <f>IF(data!G511="","",data!G$1&amp;data!G511&amp;" ")</f>
        <v/>
      </c>
      <c r="H511" t="str">
        <f>IF(data!H511="","",data!H$1&amp;data!H511&amp;" ")</f>
        <v/>
      </c>
      <c r="I511" t="str">
        <f>IF(data!I511="","",data!I$1&amp;data!I511&amp;" ")</f>
        <v/>
      </c>
      <c r="J511" t="str">
        <f>IF(data!J511="","",data!J$1&amp;data!J511&amp;" ")</f>
        <v/>
      </c>
      <c r="K511" t="str">
        <f>IF(data!K511="","",data!K$1&amp;data!K511&amp;" ")</f>
        <v/>
      </c>
      <c r="L511" t="str">
        <f>IF(data!L511="","",data!L$1&amp;data!L511&amp;" ")</f>
        <v/>
      </c>
      <c r="M511" t="str">
        <f>IF(data!M511="","",data!M$1&amp;data!M511&amp;" ")</f>
        <v/>
      </c>
      <c r="N511" t="str">
        <f>IF(data!N511="","",data!N$1&amp;data!N511&amp;" ")</f>
        <v/>
      </c>
      <c r="O511" t="str">
        <f>IF(data!O511="","",data!O$1&amp;data!O511&amp;" ")</f>
        <v/>
      </c>
      <c r="P511" t="str">
        <f>IF(data!P511="","",data!P$1&amp;data!P511&amp;" ")</f>
        <v/>
      </c>
      <c r="Q511" t="str">
        <f>IF(data!Q511="","",data!Q$1&amp;data!Q511&amp;" ")</f>
        <v/>
      </c>
      <c r="R511" t="str">
        <f>IF(data!R511="","",data!R$1&amp;data!R511&amp;" ")</f>
        <v/>
      </c>
      <c r="S511" t="str">
        <f>IF(data!S511="","",data!S$1&amp;data!S511&amp;" ")</f>
        <v/>
      </c>
      <c r="T511" t="str">
        <f>IF(data!T511="","",data!T$1&amp;data!T511&amp;" ")</f>
        <v/>
      </c>
      <c r="U511" t="str">
        <f>IF(data!U511="","",data!U$1&amp;data!U511&amp;" ")</f>
        <v/>
      </c>
      <c r="V511" t="str">
        <f>IF(data!V511="","",data!V$1&amp;data!V511&amp;" ")</f>
        <v/>
      </c>
      <c r="W511" t="str">
        <f>IF(data!W511="","",data!W$1&amp;data!W511&amp;" ")</f>
        <v/>
      </c>
      <c r="X511" t="str">
        <f>IF(data!X511="","",data!X$1&amp;data!X511&amp;" ")</f>
        <v/>
      </c>
      <c r="Y511" t="str">
        <f>IF(data!Y511="","",data!Y$1&amp;data!Y511&amp;" ")</f>
        <v/>
      </c>
      <c r="Z511" t="str">
        <f>IF(data!Z511="","",data!Z$1&amp;data!Z511&amp;" ")</f>
        <v/>
      </c>
      <c r="AA511" t="str">
        <f>IF(data!AA511="","",data!AA$1&amp;data!AA511&amp;" ")</f>
        <v/>
      </c>
      <c r="AB511" t="str">
        <f>IF(data!AB511="","",data!AB$1&amp;data!AB511&amp;" ")</f>
        <v/>
      </c>
      <c r="AC511" t="str">
        <f t="shared" si="8"/>
        <v xml:space="preserve">./MachineReassignment </v>
      </c>
    </row>
    <row r="512" spans="1:29" hidden="1" x14ac:dyDescent="0.2">
      <c r="A512" t="str">
        <f>IF(data!A512="","",data!A$1&amp;data!A512&amp;" ")</f>
        <v/>
      </c>
      <c r="B512" t="str">
        <f>IF(data!B512="","",data!B$1&amp;data!B512&amp;" ")</f>
        <v/>
      </c>
      <c r="C512" t="str">
        <f>IF(data!C512="","",data!C$1&amp;data!C512&amp;" ")</f>
        <v/>
      </c>
      <c r="D512" t="str">
        <f>IF(data!D512="","",data!D$1&amp;data!D512&amp;" ")</f>
        <v/>
      </c>
      <c r="E512" t="str">
        <f>IF(data!E512="","",data!E$1&amp;data!E512&amp;" ")</f>
        <v/>
      </c>
      <c r="F512" t="str">
        <f>IF(data!F512="","",data!F$1&amp;data!F512&amp;" ")</f>
        <v/>
      </c>
      <c r="G512" t="str">
        <f>IF(data!G512="","",data!G$1&amp;data!G512&amp;" ")</f>
        <v/>
      </c>
      <c r="H512" t="str">
        <f>IF(data!H512="","",data!H$1&amp;data!H512&amp;" ")</f>
        <v/>
      </c>
      <c r="I512" t="str">
        <f>IF(data!I512="","",data!I$1&amp;data!I512&amp;" ")</f>
        <v/>
      </c>
      <c r="J512" t="str">
        <f>IF(data!J512="","",data!J$1&amp;data!J512&amp;" ")</f>
        <v/>
      </c>
      <c r="K512" t="str">
        <f>IF(data!K512="","",data!K$1&amp;data!K512&amp;" ")</f>
        <v/>
      </c>
      <c r="L512" t="str">
        <f>IF(data!L512="","",data!L$1&amp;data!L512&amp;" ")</f>
        <v/>
      </c>
      <c r="M512" t="str">
        <f>IF(data!M512="","",data!M$1&amp;data!M512&amp;" ")</f>
        <v/>
      </c>
      <c r="N512" t="str">
        <f>IF(data!N512="","",data!N$1&amp;data!N512&amp;" ")</f>
        <v/>
      </c>
      <c r="O512" t="str">
        <f>IF(data!O512="","",data!O$1&amp;data!O512&amp;" ")</f>
        <v/>
      </c>
      <c r="P512" t="str">
        <f>IF(data!P512="","",data!P$1&amp;data!P512&amp;" ")</f>
        <v/>
      </c>
      <c r="Q512" t="str">
        <f>IF(data!Q512="","",data!Q$1&amp;data!Q512&amp;" ")</f>
        <v/>
      </c>
      <c r="R512" t="str">
        <f>IF(data!R512="","",data!R$1&amp;data!R512&amp;" ")</f>
        <v/>
      </c>
      <c r="S512" t="str">
        <f>IF(data!S512="","",data!S$1&amp;data!S512&amp;" ")</f>
        <v/>
      </c>
      <c r="T512" t="str">
        <f>IF(data!T512="","",data!T$1&amp;data!T512&amp;" ")</f>
        <v/>
      </c>
      <c r="U512" t="str">
        <f>IF(data!U512="","",data!U$1&amp;data!U512&amp;" ")</f>
        <v/>
      </c>
      <c r="V512" t="str">
        <f>IF(data!V512="","",data!V$1&amp;data!V512&amp;" ")</f>
        <v/>
      </c>
      <c r="W512" t="str">
        <f>IF(data!W512="","",data!W$1&amp;data!W512&amp;" ")</f>
        <v/>
      </c>
      <c r="X512" t="str">
        <f>IF(data!X512="","",data!X$1&amp;data!X512&amp;" ")</f>
        <v/>
      </c>
      <c r="Y512" t="str">
        <f>IF(data!Y512="","",data!Y$1&amp;data!Y512&amp;" ")</f>
        <v/>
      </c>
      <c r="Z512" t="str">
        <f>IF(data!Z512="","",data!Z$1&amp;data!Z512&amp;" ")</f>
        <v/>
      </c>
      <c r="AA512" t="str">
        <f>IF(data!AA512="","",data!AA$1&amp;data!AA512&amp;" ")</f>
        <v/>
      </c>
      <c r="AB512" t="str">
        <f>IF(data!AB512="","",data!AB$1&amp;data!AB512&amp;" ")</f>
        <v/>
      </c>
      <c r="AC512" t="str">
        <f t="shared" si="8"/>
        <v xml:space="preserve">./MachineReassignment </v>
      </c>
    </row>
    <row r="513" spans="1:29" hidden="1" x14ac:dyDescent="0.2">
      <c r="A513" t="str">
        <f>IF(data!A513="","",data!A$1&amp;data!A513&amp;" ")</f>
        <v/>
      </c>
      <c r="B513" t="str">
        <f>IF(data!B513="","",data!B$1&amp;data!B513&amp;" ")</f>
        <v/>
      </c>
      <c r="C513" t="str">
        <f>IF(data!C513="","",data!C$1&amp;data!C513&amp;" ")</f>
        <v/>
      </c>
      <c r="D513" t="str">
        <f>IF(data!D513="","",data!D$1&amp;data!D513&amp;" ")</f>
        <v/>
      </c>
      <c r="E513" t="str">
        <f>IF(data!E513="","",data!E$1&amp;data!E513&amp;" ")</f>
        <v/>
      </c>
      <c r="F513" t="str">
        <f>IF(data!F513="","",data!F$1&amp;data!F513&amp;" ")</f>
        <v/>
      </c>
      <c r="G513" t="str">
        <f>IF(data!G513="","",data!G$1&amp;data!G513&amp;" ")</f>
        <v/>
      </c>
      <c r="H513" t="str">
        <f>IF(data!H513="","",data!H$1&amp;data!H513&amp;" ")</f>
        <v/>
      </c>
      <c r="I513" t="str">
        <f>IF(data!I513="","",data!I$1&amp;data!I513&amp;" ")</f>
        <v/>
      </c>
      <c r="J513" t="str">
        <f>IF(data!J513="","",data!J$1&amp;data!J513&amp;" ")</f>
        <v/>
      </c>
      <c r="K513" t="str">
        <f>IF(data!K513="","",data!K$1&amp;data!K513&amp;" ")</f>
        <v/>
      </c>
      <c r="L513" t="str">
        <f>IF(data!L513="","",data!L$1&amp;data!L513&amp;" ")</f>
        <v/>
      </c>
      <c r="M513" t="str">
        <f>IF(data!M513="","",data!M$1&amp;data!M513&amp;" ")</f>
        <v/>
      </c>
      <c r="N513" t="str">
        <f>IF(data!N513="","",data!N$1&amp;data!N513&amp;" ")</f>
        <v/>
      </c>
      <c r="O513" t="str">
        <f>IF(data!O513="","",data!O$1&amp;data!O513&amp;" ")</f>
        <v/>
      </c>
      <c r="P513" t="str">
        <f>IF(data!P513="","",data!P$1&amp;data!P513&amp;" ")</f>
        <v/>
      </c>
      <c r="Q513" t="str">
        <f>IF(data!Q513="","",data!Q$1&amp;data!Q513&amp;" ")</f>
        <v/>
      </c>
      <c r="R513" t="str">
        <f>IF(data!R513="","",data!R$1&amp;data!R513&amp;" ")</f>
        <v/>
      </c>
      <c r="S513" t="str">
        <f>IF(data!S513="","",data!S$1&amp;data!S513&amp;" ")</f>
        <v/>
      </c>
      <c r="T513" t="str">
        <f>IF(data!T513="","",data!T$1&amp;data!T513&amp;" ")</f>
        <v/>
      </c>
      <c r="U513" t="str">
        <f>IF(data!U513="","",data!U$1&amp;data!U513&amp;" ")</f>
        <v/>
      </c>
      <c r="V513" t="str">
        <f>IF(data!V513="","",data!V$1&amp;data!V513&amp;" ")</f>
        <v/>
      </c>
      <c r="W513" t="str">
        <f>IF(data!W513="","",data!W$1&amp;data!W513&amp;" ")</f>
        <v/>
      </c>
      <c r="X513" t="str">
        <f>IF(data!X513="","",data!X$1&amp;data!X513&amp;" ")</f>
        <v/>
      </c>
      <c r="Y513" t="str">
        <f>IF(data!Y513="","",data!Y$1&amp;data!Y513&amp;" ")</f>
        <v/>
      </c>
      <c r="Z513" t="str">
        <f>IF(data!Z513="","",data!Z$1&amp;data!Z513&amp;" ")</f>
        <v/>
      </c>
      <c r="AA513" t="str">
        <f>IF(data!AA513="","",data!AA$1&amp;data!AA513&amp;" ")</f>
        <v/>
      </c>
      <c r="AB513" t="str">
        <f>IF(data!AB513="","",data!AB$1&amp;data!AB513&amp;" ")</f>
        <v/>
      </c>
      <c r="AC513" t="str">
        <f t="shared" si="8"/>
        <v xml:space="preserve">./MachineReassignment </v>
      </c>
    </row>
    <row r="514" spans="1:29" hidden="1" x14ac:dyDescent="0.2">
      <c r="A514" t="str">
        <f>IF(data!A514="","",data!A$1&amp;data!A514&amp;" ")</f>
        <v/>
      </c>
      <c r="B514" t="str">
        <f>IF(data!B514="","",data!B$1&amp;data!B514&amp;" ")</f>
        <v/>
      </c>
      <c r="C514" t="str">
        <f>IF(data!C514="","",data!C$1&amp;data!C514&amp;" ")</f>
        <v/>
      </c>
      <c r="D514" t="str">
        <f>IF(data!D514="","",data!D$1&amp;data!D514&amp;" ")</f>
        <v/>
      </c>
      <c r="E514" t="str">
        <f>IF(data!E514="","",data!E$1&amp;data!E514&amp;" ")</f>
        <v/>
      </c>
      <c r="F514" t="str">
        <f>IF(data!F514="","",data!F$1&amp;data!F514&amp;" ")</f>
        <v/>
      </c>
      <c r="G514" t="str">
        <f>IF(data!G514="","",data!G$1&amp;data!G514&amp;" ")</f>
        <v/>
      </c>
      <c r="H514" t="str">
        <f>IF(data!H514="","",data!H$1&amp;data!H514&amp;" ")</f>
        <v/>
      </c>
      <c r="I514" t="str">
        <f>IF(data!I514="","",data!I$1&amp;data!I514&amp;" ")</f>
        <v/>
      </c>
      <c r="J514" t="str">
        <f>IF(data!J514="","",data!J$1&amp;data!J514&amp;" ")</f>
        <v/>
      </c>
      <c r="K514" t="str">
        <f>IF(data!K514="","",data!K$1&amp;data!K514&amp;" ")</f>
        <v/>
      </c>
      <c r="L514" t="str">
        <f>IF(data!L514="","",data!L$1&amp;data!L514&amp;" ")</f>
        <v/>
      </c>
      <c r="M514" t="str">
        <f>IF(data!M514="","",data!M$1&amp;data!M514&amp;" ")</f>
        <v/>
      </c>
      <c r="N514" t="str">
        <f>IF(data!N514="","",data!N$1&amp;data!N514&amp;" ")</f>
        <v/>
      </c>
      <c r="O514" t="str">
        <f>IF(data!O514="","",data!O$1&amp;data!O514&amp;" ")</f>
        <v/>
      </c>
      <c r="P514" t="str">
        <f>IF(data!P514="","",data!P$1&amp;data!P514&amp;" ")</f>
        <v/>
      </c>
      <c r="Q514" t="str">
        <f>IF(data!Q514="","",data!Q$1&amp;data!Q514&amp;" ")</f>
        <v/>
      </c>
      <c r="R514" t="str">
        <f>IF(data!R514="","",data!R$1&amp;data!R514&amp;" ")</f>
        <v/>
      </c>
      <c r="S514" t="str">
        <f>IF(data!S514="","",data!S$1&amp;data!S514&amp;" ")</f>
        <v/>
      </c>
      <c r="T514" t="str">
        <f>IF(data!T514="","",data!T$1&amp;data!T514&amp;" ")</f>
        <v/>
      </c>
      <c r="U514" t="str">
        <f>IF(data!U514="","",data!U$1&amp;data!U514&amp;" ")</f>
        <v/>
      </c>
      <c r="V514" t="str">
        <f>IF(data!V514="","",data!V$1&amp;data!V514&amp;" ")</f>
        <v/>
      </c>
      <c r="W514" t="str">
        <f>IF(data!W514="","",data!W$1&amp;data!W514&amp;" ")</f>
        <v/>
      </c>
      <c r="X514" t="str">
        <f>IF(data!X514="","",data!X$1&amp;data!X514&amp;" ")</f>
        <v/>
      </c>
      <c r="Y514" t="str">
        <f>IF(data!Y514="","",data!Y$1&amp;data!Y514&amp;" ")</f>
        <v/>
      </c>
      <c r="Z514" t="str">
        <f>IF(data!Z514="","",data!Z$1&amp;data!Z514&amp;" ")</f>
        <v/>
      </c>
      <c r="AA514" t="str">
        <f>IF(data!AA514="","",data!AA$1&amp;data!AA514&amp;" ")</f>
        <v/>
      </c>
      <c r="AB514" t="str">
        <f>IF(data!AB514="","",data!AB$1&amp;data!AB514&amp;" ")</f>
        <v/>
      </c>
      <c r="AC514" t="str">
        <f t="shared" si="8"/>
        <v xml:space="preserve">./MachineReassignment </v>
      </c>
    </row>
    <row r="515" spans="1:29" hidden="1" x14ac:dyDescent="0.2">
      <c r="A515" t="str">
        <f>IF(data!A515="","",data!A$1&amp;data!A515&amp;" ")</f>
        <v/>
      </c>
      <c r="B515" t="str">
        <f>IF(data!B515="","",data!B$1&amp;data!B515&amp;" ")</f>
        <v/>
      </c>
      <c r="C515" t="str">
        <f>IF(data!C515="","",data!C$1&amp;data!C515&amp;" ")</f>
        <v/>
      </c>
      <c r="D515" t="str">
        <f>IF(data!D515="","",data!D$1&amp;data!D515&amp;" ")</f>
        <v/>
      </c>
      <c r="E515" t="str">
        <f>IF(data!E515="","",data!E$1&amp;data!E515&amp;" ")</f>
        <v/>
      </c>
      <c r="F515" t="str">
        <f>IF(data!F515="","",data!F$1&amp;data!F515&amp;" ")</f>
        <v/>
      </c>
      <c r="G515" t="str">
        <f>IF(data!G515="","",data!G$1&amp;data!G515&amp;" ")</f>
        <v/>
      </c>
      <c r="H515" t="str">
        <f>IF(data!H515="","",data!H$1&amp;data!H515&amp;" ")</f>
        <v/>
      </c>
      <c r="I515" t="str">
        <f>IF(data!I515="","",data!I$1&amp;data!I515&amp;" ")</f>
        <v/>
      </c>
      <c r="J515" t="str">
        <f>IF(data!J515="","",data!J$1&amp;data!J515&amp;" ")</f>
        <v/>
      </c>
      <c r="K515" t="str">
        <f>IF(data!K515="","",data!K$1&amp;data!K515&amp;" ")</f>
        <v/>
      </c>
      <c r="L515" t="str">
        <f>IF(data!L515="","",data!L$1&amp;data!L515&amp;" ")</f>
        <v/>
      </c>
      <c r="M515" t="str">
        <f>IF(data!M515="","",data!M$1&amp;data!M515&amp;" ")</f>
        <v/>
      </c>
      <c r="N515" t="str">
        <f>IF(data!N515="","",data!N$1&amp;data!N515&amp;" ")</f>
        <v/>
      </c>
      <c r="O515" t="str">
        <f>IF(data!O515="","",data!O$1&amp;data!O515&amp;" ")</f>
        <v/>
      </c>
      <c r="P515" t="str">
        <f>IF(data!P515="","",data!P$1&amp;data!P515&amp;" ")</f>
        <v/>
      </c>
      <c r="Q515" t="str">
        <f>IF(data!Q515="","",data!Q$1&amp;data!Q515&amp;" ")</f>
        <v/>
      </c>
      <c r="R515" t="str">
        <f>IF(data!R515="","",data!R$1&amp;data!R515&amp;" ")</f>
        <v/>
      </c>
      <c r="S515" t="str">
        <f>IF(data!S515="","",data!S$1&amp;data!S515&amp;" ")</f>
        <v/>
      </c>
      <c r="T515" t="str">
        <f>IF(data!T515="","",data!T$1&amp;data!T515&amp;" ")</f>
        <v/>
      </c>
      <c r="U515" t="str">
        <f>IF(data!U515="","",data!U$1&amp;data!U515&amp;" ")</f>
        <v/>
      </c>
      <c r="V515" t="str">
        <f>IF(data!V515="","",data!V$1&amp;data!V515&amp;" ")</f>
        <v/>
      </c>
      <c r="W515" t="str">
        <f>IF(data!W515="","",data!W$1&amp;data!W515&amp;" ")</f>
        <v/>
      </c>
      <c r="X515" t="str">
        <f>IF(data!X515="","",data!X$1&amp;data!X515&amp;" ")</f>
        <v/>
      </c>
      <c r="Y515" t="str">
        <f>IF(data!Y515="","",data!Y$1&amp;data!Y515&amp;" ")</f>
        <v/>
      </c>
      <c r="Z515" t="str">
        <f>IF(data!Z515="","",data!Z$1&amp;data!Z515&amp;" ")</f>
        <v/>
      </c>
      <c r="AA515" t="str">
        <f>IF(data!AA515="","",data!AA$1&amp;data!AA515&amp;" ")</f>
        <v/>
      </c>
      <c r="AB515" t="str">
        <f>IF(data!AB515="","",data!AB$1&amp;data!AB515&amp;" ")</f>
        <v/>
      </c>
      <c r="AC515" t="str">
        <f t="shared" ref="AC515:AC578" si="9">"./MachineReassignment "&amp;_xlfn.CONCAT(A515:AB515)</f>
        <v xml:space="preserve">./MachineReassignment </v>
      </c>
    </row>
    <row r="516" spans="1:29" hidden="1" x14ac:dyDescent="0.2">
      <c r="A516" t="str">
        <f>IF(data!A516="","",data!A$1&amp;data!A516&amp;" ")</f>
        <v/>
      </c>
      <c r="B516" t="str">
        <f>IF(data!B516="","",data!B$1&amp;data!B516&amp;" ")</f>
        <v/>
      </c>
      <c r="C516" t="str">
        <f>IF(data!C516="","",data!C$1&amp;data!C516&amp;" ")</f>
        <v/>
      </c>
      <c r="D516" t="str">
        <f>IF(data!D516="","",data!D$1&amp;data!D516&amp;" ")</f>
        <v/>
      </c>
      <c r="E516" t="str">
        <f>IF(data!E516="","",data!E$1&amp;data!E516&amp;" ")</f>
        <v/>
      </c>
      <c r="F516" t="str">
        <f>IF(data!F516="","",data!F$1&amp;data!F516&amp;" ")</f>
        <v/>
      </c>
      <c r="G516" t="str">
        <f>IF(data!G516="","",data!G$1&amp;data!G516&amp;" ")</f>
        <v/>
      </c>
      <c r="H516" t="str">
        <f>IF(data!H516="","",data!H$1&amp;data!H516&amp;" ")</f>
        <v/>
      </c>
      <c r="I516" t="str">
        <f>IF(data!I516="","",data!I$1&amp;data!I516&amp;" ")</f>
        <v/>
      </c>
      <c r="J516" t="str">
        <f>IF(data!J516="","",data!J$1&amp;data!J516&amp;" ")</f>
        <v/>
      </c>
      <c r="K516" t="str">
        <f>IF(data!K516="","",data!K$1&amp;data!K516&amp;" ")</f>
        <v/>
      </c>
      <c r="L516" t="str">
        <f>IF(data!L516="","",data!L$1&amp;data!L516&amp;" ")</f>
        <v/>
      </c>
      <c r="M516" t="str">
        <f>IF(data!M516="","",data!M$1&amp;data!M516&amp;" ")</f>
        <v/>
      </c>
      <c r="N516" t="str">
        <f>IF(data!N516="","",data!N$1&amp;data!N516&amp;" ")</f>
        <v/>
      </c>
      <c r="O516" t="str">
        <f>IF(data!O516="","",data!O$1&amp;data!O516&amp;" ")</f>
        <v/>
      </c>
      <c r="P516" t="str">
        <f>IF(data!P516="","",data!P$1&amp;data!P516&amp;" ")</f>
        <v/>
      </c>
      <c r="Q516" t="str">
        <f>IF(data!Q516="","",data!Q$1&amp;data!Q516&amp;" ")</f>
        <v/>
      </c>
      <c r="R516" t="str">
        <f>IF(data!R516="","",data!R$1&amp;data!R516&amp;" ")</f>
        <v/>
      </c>
      <c r="S516" t="str">
        <f>IF(data!S516="","",data!S$1&amp;data!S516&amp;" ")</f>
        <v/>
      </c>
      <c r="T516" t="str">
        <f>IF(data!T516="","",data!T$1&amp;data!T516&amp;" ")</f>
        <v/>
      </c>
      <c r="U516" t="str">
        <f>IF(data!U516="","",data!U$1&amp;data!U516&amp;" ")</f>
        <v/>
      </c>
      <c r="V516" t="str">
        <f>IF(data!V516="","",data!V$1&amp;data!V516&amp;" ")</f>
        <v/>
      </c>
      <c r="W516" t="str">
        <f>IF(data!W516="","",data!W$1&amp;data!W516&amp;" ")</f>
        <v/>
      </c>
      <c r="X516" t="str">
        <f>IF(data!X516="","",data!X$1&amp;data!X516&amp;" ")</f>
        <v/>
      </c>
      <c r="Y516" t="str">
        <f>IF(data!Y516="","",data!Y$1&amp;data!Y516&amp;" ")</f>
        <v/>
      </c>
      <c r="Z516" t="str">
        <f>IF(data!Z516="","",data!Z$1&amp;data!Z516&amp;" ")</f>
        <v/>
      </c>
      <c r="AA516" t="str">
        <f>IF(data!AA516="","",data!AA$1&amp;data!AA516&amp;" ")</f>
        <v/>
      </c>
      <c r="AB516" t="str">
        <f>IF(data!AB516="","",data!AB$1&amp;data!AB516&amp;" ")</f>
        <v/>
      </c>
      <c r="AC516" t="str">
        <f t="shared" si="9"/>
        <v xml:space="preserve">./MachineReassignment </v>
      </c>
    </row>
    <row r="517" spans="1:29" hidden="1" x14ac:dyDescent="0.2">
      <c r="A517" t="str">
        <f>IF(data!A517="","",data!A$1&amp;data!A517&amp;" ")</f>
        <v/>
      </c>
      <c r="B517" t="str">
        <f>IF(data!B517="","",data!B$1&amp;data!B517&amp;" ")</f>
        <v/>
      </c>
      <c r="C517" t="str">
        <f>IF(data!C517="","",data!C$1&amp;data!C517&amp;" ")</f>
        <v/>
      </c>
      <c r="D517" t="str">
        <f>IF(data!D517="","",data!D$1&amp;data!D517&amp;" ")</f>
        <v/>
      </c>
      <c r="E517" t="str">
        <f>IF(data!E517="","",data!E$1&amp;data!E517&amp;" ")</f>
        <v/>
      </c>
      <c r="F517" t="str">
        <f>IF(data!F517="","",data!F$1&amp;data!F517&amp;" ")</f>
        <v/>
      </c>
      <c r="G517" t="str">
        <f>IF(data!G517="","",data!G$1&amp;data!G517&amp;" ")</f>
        <v/>
      </c>
      <c r="H517" t="str">
        <f>IF(data!H517="","",data!H$1&amp;data!H517&amp;" ")</f>
        <v/>
      </c>
      <c r="I517" t="str">
        <f>IF(data!I517="","",data!I$1&amp;data!I517&amp;" ")</f>
        <v/>
      </c>
      <c r="J517" t="str">
        <f>IF(data!J517="","",data!J$1&amp;data!J517&amp;" ")</f>
        <v/>
      </c>
      <c r="K517" t="str">
        <f>IF(data!K517="","",data!K$1&amp;data!K517&amp;" ")</f>
        <v/>
      </c>
      <c r="L517" t="str">
        <f>IF(data!L517="","",data!L$1&amp;data!L517&amp;" ")</f>
        <v/>
      </c>
      <c r="M517" t="str">
        <f>IF(data!M517="","",data!M$1&amp;data!M517&amp;" ")</f>
        <v/>
      </c>
      <c r="N517" t="str">
        <f>IF(data!N517="","",data!N$1&amp;data!N517&amp;" ")</f>
        <v/>
      </c>
      <c r="O517" t="str">
        <f>IF(data!O517="","",data!O$1&amp;data!O517&amp;" ")</f>
        <v/>
      </c>
      <c r="P517" t="str">
        <f>IF(data!P517="","",data!P$1&amp;data!P517&amp;" ")</f>
        <v/>
      </c>
      <c r="Q517" t="str">
        <f>IF(data!Q517="","",data!Q$1&amp;data!Q517&amp;" ")</f>
        <v/>
      </c>
      <c r="R517" t="str">
        <f>IF(data!R517="","",data!R$1&amp;data!R517&amp;" ")</f>
        <v/>
      </c>
      <c r="S517" t="str">
        <f>IF(data!S517="","",data!S$1&amp;data!S517&amp;" ")</f>
        <v/>
      </c>
      <c r="T517" t="str">
        <f>IF(data!T517="","",data!T$1&amp;data!T517&amp;" ")</f>
        <v/>
      </c>
      <c r="U517" t="str">
        <f>IF(data!U517="","",data!U$1&amp;data!U517&amp;" ")</f>
        <v/>
      </c>
      <c r="V517" t="str">
        <f>IF(data!V517="","",data!V$1&amp;data!V517&amp;" ")</f>
        <v/>
      </c>
      <c r="W517" t="str">
        <f>IF(data!W517="","",data!W$1&amp;data!W517&amp;" ")</f>
        <v/>
      </c>
      <c r="X517" t="str">
        <f>IF(data!X517="","",data!X$1&amp;data!X517&amp;" ")</f>
        <v/>
      </c>
      <c r="Y517" t="str">
        <f>IF(data!Y517="","",data!Y$1&amp;data!Y517&amp;" ")</f>
        <v/>
      </c>
      <c r="Z517" t="str">
        <f>IF(data!Z517="","",data!Z$1&amp;data!Z517&amp;" ")</f>
        <v/>
      </c>
      <c r="AA517" t="str">
        <f>IF(data!AA517="","",data!AA$1&amp;data!AA517&amp;" ")</f>
        <v/>
      </c>
      <c r="AB517" t="str">
        <f>IF(data!AB517="","",data!AB$1&amp;data!AB517&amp;" ")</f>
        <v/>
      </c>
      <c r="AC517" t="str">
        <f t="shared" si="9"/>
        <v xml:space="preserve">./MachineReassignment </v>
      </c>
    </row>
    <row r="518" spans="1:29" hidden="1" x14ac:dyDescent="0.2">
      <c r="A518" t="str">
        <f>IF(data!A518="","",data!A$1&amp;data!A518&amp;" ")</f>
        <v/>
      </c>
      <c r="B518" t="str">
        <f>IF(data!B518="","",data!B$1&amp;data!B518&amp;" ")</f>
        <v/>
      </c>
      <c r="C518" t="str">
        <f>IF(data!C518="","",data!C$1&amp;data!C518&amp;" ")</f>
        <v/>
      </c>
      <c r="D518" t="str">
        <f>IF(data!D518="","",data!D$1&amp;data!D518&amp;" ")</f>
        <v/>
      </c>
      <c r="E518" t="str">
        <f>IF(data!E518="","",data!E$1&amp;data!E518&amp;" ")</f>
        <v/>
      </c>
      <c r="F518" t="str">
        <f>IF(data!F518="","",data!F$1&amp;data!F518&amp;" ")</f>
        <v/>
      </c>
      <c r="G518" t="str">
        <f>IF(data!G518="","",data!G$1&amp;data!G518&amp;" ")</f>
        <v/>
      </c>
      <c r="H518" t="str">
        <f>IF(data!H518="","",data!H$1&amp;data!H518&amp;" ")</f>
        <v/>
      </c>
      <c r="I518" t="str">
        <f>IF(data!I518="","",data!I$1&amp;data!I518&amp;" ")</f>
        <v/>
      </c>
      <c r="J518" t="str">
        <f>IF(data!J518="","",data!J$1&amp;data!J518&amp;" ")</f>
        <v/>
      </c>
      <c r="K518" t="str">
        <f>IF(data!K518="","",data!K$1&amp;data!K518&amp;" ")</f>
        <v/>
      </c>
      <c r="L518" t="str">
        <f>IF(data!L518="","",data!L$1&amp;data!L518&amp;" ")</f>
        <v/>
      </c>
      <c r="M518" t="str">
        <f>IF(data!M518="","",data!M$1&amp;data!M518&amp;" ")</f>
        <v/>
      </c>
      <c r="N518" t="str">
        <f>IF(data!N518="","",data!N$1&amp;data!N518&amp;" ")</f>
        <v/>
      </c>
      <c r="O518" t="str">
        <f>IF(data!O518="","",data!O$1&amp;data!O518&amp;" ")</f>
        <v/>
      </c>
      <c r="P518" t="str">
        <f>IF(data!P518="","",data!P$1&amp;data!P518&amp;" ")</f>
        <v/>
      </c>
      <c r="Q518" t="str">
        <f>IF(data!Q518="","",data!Q$1&amp;data!Q518&amp;" ")</f>
        <v/>
      </c>
      <c r="R518" t="str">
        <f>IF(data!R518="","",data!R$1&amp;data!R518&amp;" ")</f>
        <v/>
      </c>
      <c r="S518" t="str">
        <f>IF(data!S518="","",data!S$1&amp;data!S518&amp;" ")</f>
        <v/>
      </c>
      <c r="T518" t="str">
        <f>IF(data!T518="","",data!T$1&amp;data!T518&amp;" ")</f>
        <v/>
      </c>
      <c r="U518" t="str">
        <f>IF(data!U518="","",data!U$1&amp;data!U518&amp;" ")</f>
        <v/>
      </c>
      <c r="V518" t="str">
        <f>IF(data!V518="","",data!V$1&amp;data!V518&amp;" ")</f>
        <v/>
      </c>
      <c r="W518" t="str">
        <f>IF(data!W518="","",data!W$1&amp;data!W518&amp;" ")</f>
        <v/>
      </c>
      <c r="X518" t="str">
        <f>IF(data!X518="","",data!X$1&amp;data!X518&amp;" ")</f>
        <v/>
      </c>
      <c r="Y518" t="str">
        <f>IF(data!Y518="","",data!Y$1&amp;data!Y518&amp;" ")</f>
        <v/>
      </c>
      <c r="Z518" t="str">
        <f>IF(data!Z518="","",data!Z$1&amp;data!Z518&amp;" ")</f>
        <v/>
      </c>
      <c r="AA518" t="str">
        <f>IF(data!AA518="","",data!AA$1&amp;data!AA518&amp;" ")</f>
        <v/>
      </c>
      <c r="AB518" t="str">
        <f>IF(data!AB518="","",data!AB$1&amp;data!AB518&amp;" ")</f>
        <v/>
      </c>
      <c r="AC518" t="str">
        <f t="shared" si="9"/>
        <v xml:space="preserve">./MachineReassignment </v>
      </c>
    </row>
    <row r="519" spans="1:29" hidden="1" x14ac:dyDescent="0.2">
      <c r="A519" t="str">
        <f>IF(data!A519="","",data!A$1&amp;data!A519&amp;" ")</f>
        <v/>
      </c>
      <c r="B519" t="str">
        <f>IF(data!B519="","",data!B$1&amp;data!B519&amp;" ")</f>
        <v/>
      </c>
      <c r="C519" t="str">
        <f>IF(data!C519="","",data!C$1&amp;data!C519&amp;" ")</f>
        <v/>
      </c>
      <c r="D519" t="str">
        <f>IF(data!D519="","",data!D$1&amp;data!D519&amp;" ")</f>
        <v/>
      </c>
      <c r="E519" t="str">
        <f>IF(data!E519="","",data!E$1&amp;data!E519&amp;" ")</f>
        <v/>
      </c>
      <c r="F519" t="str">
        <f>IF(data!F519="","",data!F$1&amp;data!F519&amp;" ")</f>
        <v/>
      </c>
      <c r="G519" t="str">
        <f>IF(data!G519="","",data!G$1&amp;data!G519&amp;" ")</f>
        <v/>
      </c>
      <c r="H519" t="str">
        <f>IF(data!H519="","",data!H$1&amp;data!H519&amp;" ")</f>
        <v/>
      </c>
      <c r="I519" t="str">
        <f>IF(data!I519="","",data!I$1&amp;data!I519&amp;" ")</f>
        <v/>
      </c>
      <c r="J519" t="str">
        <f>IF(data!J519="","",data!J$1&amp;data!J519&amp;" ")</f>
        <v/>
      </c>
      <c r="K519" t="str">
        <f>IF(data!K519="","",data!K$1&amp;data!K519&amp;" ")</f>
        <v/>
      </c>
      <c r="L519" t="str">
        <f>IF(data!L519="","",data!L$1&amp;data!L519&amp;" ")</f>
        <v/>
      </c>
      <c r="M519" t="str">
        <f>IF(data!M519="","",data!M$1&amp;data!M519&amp;" ")</f>
        <v/>
      </c>
      <c r="N519" t="str">
        <f>IF(data!N519="","",data!N$1&amp;data!N519&amp;" ")</f>
        <v/>
      </c>
      <c r="O519" t="str">
        <f>IF(data!O519="","",data!O$1&amp;data!O519&amp;" ")</f>
        <v/>
      </c>
      <c r="P519" t="str">
        <f>IF(data!P519="","",data!P$1&amp;data!P519&amp;" ")</f>
        <v/>
      </c>
      <c r="Q519" t="str">
        <f>IF(data!Q519="","",data!Q$1&amp;data!Q519&amp;" ")</f>
        <v/>
      </c>
      <c r="R519" t="str">
        <f>IF(data!R519="","",data!R$1&amp;data!R519&amp;" ")</f>
        <v/>
      </c>
      <c r="S519" t="str">
        <f>IF(data!S519="","",data!S$1&amp;data!S519&amp;" ")</f>
        <v/>
      </c>
      <c r="T519" t="str">
        <f>IF(data!T519="","",data!T$1&amp;data!T519&amp;" ")</f>
        <v/>
      </c>
      <c r="U519" t="str">
        <f>IF(data!U519="","",data!U$1&amp;data!U519&amp;" ")</f>
        <v/>
      </c>
      <c r="V519" t="str">
        <f>IF(data!V519="","",data!V$1&amp;data!V519&amp;" ")</f>
        <v/>
      </c>
      <c r="W519" t="str">
        <f>IF(data!W519="","",data!W$1&amp;data!W519&amp;" ")</f>
        <v/>
      </c>
      <c r="X519" t="str">
        <f>IF(data!X519="","",data!X$1&amp;data!X519&amp;" ")</f>
        <v/>
      </c>
      <c r="Y519" t="str">
        <f>IF(data!Y519="","",data!Y$1&amp;data!Y519&amp;" ")</f>
        <v/>
      </c>
      <c r="Z519" t="str">
        <f>IF(data!Z519="","",data!Z$1&amp;data!Z519&amp;" ")</f>
        <v/>
      </c>
      <c r="AA519" t="str">
        <f>IF(data!AA519="","",data!AA$1&amp;data!AA519&amp;" ")</f>
        <v/>
      </c>
      <c r="AB519" t="str">
        <f>IF(data!AB519="","",data!AB$1&amp;data!AB519&amp;" ")</f>
        <v/>
      </c>
      <c r="AC519" t="str">
        <f t="shared" si="9"/>
        <v xml:space="preserve">./MachineReassignment </v>
      </c>
    </row>
    <row r="520" spans="1:29" hidden="1" x14ac:dyDescent="0.2">
      <c r="A520" t="str">
        <f>IF(data!A520="","",data!A$1&amp;data!A520&amp;" ")</f>
        <v/>
      </c>
      <c r="B520" t="str">
        <f>IF(data!B520="","",data!B$1&amp;data!B520&amp;" ")</f>
        <v/>
      </c>
      <c r="C520" t="str">
        <f>IF(data!C520="","",data!C$1&amp;data!C520&amp;" ")</f>
        <v/>
      </c>
      <c r="D520" t="str">
        <f>IF(data!D520="","",data!D$1&amp;data!D520&amp;" ")</f>
        <v/>
      </c>
      <c r="E520" t="str">
        <f>IF(data!E520="","",data!E$1&amp;data!E520&amp;" ")</f>
        <v/>
      </c>
      <c r="F520" t="str">
        <f>IF(data!F520="","",data!F$1&amp;data!F520&amp;" ")</f>
        <v/>
      </c>
      <c r="G520" t="str">
        <f>IF(data!G520="","",data!G$1&amp;data!G520&amp;" ")</f>
        <v/>
      </c>
      <c r="H520" t="str">
        <f>IF(data!H520="","",data!H$1&amp;data!H520&amp;" ")</f>
        <v/>
      </c>
      <c r="I520" t="str">
        <f>IF(data!I520="","",data!I$1&amp;data!I520&amp;" ")</f>
        <v/>
      </c>
      <c r="J520" t="str">
        <f>IF(data!J520="","",data!J$1&amp;data!J520&amp;" ")</f>
        <v/>
      </c>
      <c r="K520" t="str">
        <f>IF(data!K520="","",data!K$1&amp;data!K520&amp;" ")</f>
        <v/>
      </c>
      <c r="L520" t="str">
        <f>IF(data!L520="","",data!L$1&amp;data!L520&amp;" ")</f>
        <v/>
      </c>
      <c r="M520" t="str">
        <f>IF(data!M520="","",data!M$1&amp;data!M520&amp;" ")</f>
        <v/>
      </c>
      <c r="N520" t="str">
        <f>IF(data!N520="","",data!N$1&amp;data!N520&amp;" ")</f>
        <v/>
      </c>
      <c r="O520" t="str">
        <f>IF(data!O520="","",data!O$1&amp;data!O520&amp;" ")</f>
        <v/>
      </c>
      <c r="P520" t="str">
        <f>IF(data!P520="","",data!P$1&amp;data!P520&amp;" ")</f>
        <v/>
      </c>
      <c r="Q520" t="str">
        <f>IF(data!Q520="","",data!Q$1&amp;data!Q520&amp;" ")</f>
        <v/>
      </c>
      <c r="R520" t="str">
        <f>IF(data!R520="","",data!R$1&amp;data!R520&amp;" ")</f>
        <v/>
      </c>
      <c r="S520" t="str">
        <f>IF(data!S520="","",data!S$1&amp;data!S520&amp;" ")</f>
        <v/>
      </c>
      <c r="T520" t="str">
        <f>IF(data!T520="","",data!T$1&amp;data!T520&amp;" ")</f>
        <v/>
      </c>
      <c r="U520" t="str">
        <f>IF(data!U520="","",data!U$1&amp;data!U520&amp;" ")</f>
        <v/>
      </c>
      <c r="V520" t="str">
        <f>IF(data!V520="","",data!V$1&amp;data!V520&amp;" ")</f>
        <v/>
      </c>
      <c r="W520" t="str">
        <f>IF(data!W520="","",data!W$1&amp;data!W520&amp;" ")</f>
        <v/>
      </c>
      <c r="X520" t="str">
        <f>IF(data!X520="","",data!X$1&amp;data!X520&amp;" ")</f>
        <v/>
      </c>
      <c r="Y520" t="str">
        <f>IF(data!Y520="","",data!Y$1&amp;data!Y520&amp;" ")</f>
        <v/>
      </c>
      <c r="Z520" t="str">
        <f>IF(data!Z520="","",data!Z$1&amp;data!Z520&amp;" ")</f>
        <v/>
      </c>
      <c r="AA520" t="str">
        <f>IF(data!AA520="","",data!AA$1&amp;data!AA520&amp;" ")</f>
        <v/>
      </c>
      <c r="AB520" t="str">
        <f>IF(data!AB520="","",data!AB$1&amp;data!AB520&amp;" ")</f>
        <v/>
      </c>
      <c r="AC520" t="str">
        <f t="shared" si="9"/>
        <v xml:space="preserve">./MachineReassignment </v>
      </c>
    </row>
    <row r="521" spans="1:29" hidden="1" x14ac:dyDescent="0.2">
      <c r="A521" t="str">
        <f>IF(data!A521="","",data!A$1&amp;data!A521&amp;" ")</f>
        <v/>
      </c>
      <c r="B521" t="str">
        <f>IF(data!B521="","",data!B$1&amp;data!B521&amp;" ")</f>
        <v/>
      </c>
      <c r="C521" t="str">
        <f>IF(data!C521="","",data!C$1&amp;data!C521&amp;" ")</f>
        <v/>
      </c>
      <c r="D521" t="str">
        <f>IF(data!D521="","",data!D$1&amp;data!D521&amp;" ")</f>
        <v/>
      </c>
      <c r="E521" t="str">
        <f>IF(data!E521="","",data!E$1&amp;data!E521&amp;" ")</f>
        <v/>
      </c>
      <c r="F521" t="str">
        <f>IF(data!F521="","",data!F$1&amp;data!F521&amp;" ")</f>
        <v/>
      </c>
      <c r="G521" t="str">
        <f>IF(data!G521="","",data!G$1&amp;data!G521&amp;" ")</f>
        <v/>
      </c>
      <c r="H521" t="str">
        <f>IF(data!H521="","",data!H$1&amp;data!H521&amp;" ")</f>
        <v/>
      </c>
      <c r="I521" t="str">
        <f>IF(data!I521="","",data!I$1&amp;data!I521&amp;" ")</f>
        <v/>
      </c>
      <c r="J521" t="str">
        <f>IF(data!J521="","",data!J$1&amp;data!J521&amp;" ")</f>
        <v/>
      </c>
      <c r="K521" t="str">
        <f>IF(data!K521="","",data!K$1&amp;data!K521&amp;" ")</f>
        <v/>
      </c>
      <c r="L521" t="str">
        <f>IF(data!L521="","",data!L$1&amp;data!L521&amp;" ")</f>
        <v/>
      </c>
      <c r="M521" t="str">
        <f>IF(data!M521="","",data!M$1&amp;data!M521&amp;" ")</f>
        <v/>
      </c>
      <c r="N521" t="str">
        <f>IF(data!N521="","",data!N$1&amp;data!N521&amp;" ")</f>
        <v/>
      </c>
      <c r="O521" t="str">
        <f>IF(data!O521="","",data!O$1&amp;data!O521&amp;" ")</f>
        <v/>
      </c>
      <c r="P521" t="str">
        <f>IF(data!P521="","",data!P$1&amp;data!P521&amp;" ")</f>
        <v/>
      </c>
      <c r="Q521" t="str">
        <f>IF(data!Q521="","",data!Q$1&amp;data!Q521&amp;" ")</f>
        <v/>
      </c>
      <c r="R521" t="str">
        <f>IF(data!R521="","",data!R$1&amp;data!R521&amp;" ")</f>
        <v/>
      </c>
      <c r="S521" t="str">
        <f>IF(data!S521="","",data!S$1&amp;data!S521&amp;" ")</f>
        <v/>
      </c>
      <c r="T521" t="str">
        <f>IF(data!T521="","",data!T$1&amp;data!T521&amp;" ")</f>
        <v/>
      </c>
      <c r="U521" t="str">
        <f>IF(data!U521="","",data!U$1&amp;data!U521&amp;" ")</f>
        <v/>
      </c>
      <c r="V521" t="str">
        <f>IF(data!V521="","",data!V$1&amp;data!V521&amp;" ")</f>
        <v/>
      </c>
      <c r="W521" t="str">
        <f>IF(data!W521="","",data!W$1&amp;data!W521&amp;" ")</f>
        <v/>
      </c>
      <c r="X521" t="str">
        <f>IF(data!X521="","",data!X$1&amp;data!X521&amp;" ")</f>
        <v/>
      </c>
      <c r="Y521" t="str">
        <f>IF(data!Y521="","",data!Y$1&amp;data!Y521&amp;" ")</f>
        <v/>
      </c>
      <c r="Z521" t="str">
        <f>IF(data!Z521="","",data!Z$1&amp;data!Z521&amp;" ")</f>
        <v/>
      </c>
      <c r="AA521" t="str">
        <f>IF(data!AA521="","",data!AA$1&amp;data!AA521&amp;" ")</f>
        <v/>
      </c>
      <c r="AB521" t="str">
        <f>IF(data!AB521="","",data!AB$1&amp;data!AB521&amp;" ")</f>
        <v/>
      </c>
      <c r="AC521" t="str">
        <f t="shared" si="9"/>
        <v xml:space="preserve">./MachineReassignment </v>
      </c>
    </row>
    <row r="522" spans="1:29" hidden="1" x14ac:dyDescent="0.2">
      <c r="A522" t="str">
        <f>IF(data!A522="","",data!A$1&amp;data!A522&amp;" ")</f>
        <v/>
      </c>
      <c r="B522" t="str">
        <f>IF(data!B522="","",data!B$1&amp;data!B522&amp;" ")</f>
        <v/>
      </c>
      <c r="C522" t="str">
        <f>IF(data!C522="","",data!C$1&amp;data!C522&amp;" ")</f>
        <v/>
      </c>
      <c r="D522" t="str">
        <f>IF(data!D522="","",data!D$1&amp;data!D522&amp;" ")</f>
        <v/>
      </c>
      <c r="E522" t="str">
        <f>IF(data!E522="","",data!E$1&amp;data!E522&amp;" ")</f>
        <v/>
      </c>
      <c r="F522" t="str">
        <f>IF(data!F522="","",data!F$1&amp;data!F522&amp;" ")</f>
        <v/>
      </c>
      <c r="G522" t="str">
        <f>IF(data!G522="","",data!G$1&amp;data!G522&amp;" ")</f>
        <v/>
      </c>
      <c r="H522" t="str">
        <f>IF(data!H522="","",data!H$1&amp;data!H522&amp;" ")</f>
        <v/>
      </c>
      <c r="I522" t="str">
        <f>IF(data!I522="","",data!I$1&amp;data!I522&amp;" ")</f>
        <v/>
      </c>
      <c r="J522" t="str">
        <f>IF(data!J522="","",data!J$1&amp;data!J522&amp;" ")</f>
        <v/>
      </c>
      <c r="K522" t="str">
        <f>IF(data!K522="","",data!K$1&amp;data!K522&amp;" ")</f>
        <v/>
      </c>
      <c r="L522" t="str">
        <f>IF(data!L522="","",data!L$1&amp;data!L522&amp;" ")</f>
        <v/>
      </c>
      <c r="M522" t="str">
        <f>IF(data!M522="","",data!M$1&amp;data!M522&amp;" ")</f>
        <v/>
      </c>
      <c r="N522" t="str">
        <f>IF(data!N522="","",data!N$1&amp;data!N522&amp;" ")</f>
        <v/>
      </c>
      <c r="O522" t="str">
        <f>IF(data!O522="","",data!O$1&amp;data!O522&amp;" ")</f>
        <v/>
      </c>
      <c r="P522" t="str">
        <f>IF(data!P522="","",data!P$1&amp;data!P522&amp;" ")</f>
        <v/>
      </c>
      <c r="Q522" t="str">
        <f>IF(data!Q522="","",data!Q$1&amp;data!Q522&amp;" ")</f>
        <v/>
      </c>
      <c r="R522" t="str">
        <f>IF(data!R522="","",data!R$1&amp;data!R522&amp;" ")</f>
        <v/>
      </c>
      <c r="S522" t="str">
        <f>IF(data!S522="","",data!S$1&amp;data!S522&amp;" ")</f>
        <v/>
      </c>
      <c r="T522" t="str">
        <f>IF(data!T522="","",data!T$1&amp;data!T522&amp;" ")</f>
        <v/>
      </c>
      <c r="U522" t="str">
        <f>IF(data!U522="","",data!U$1&amp;data!U522&amp;" ")</f>
        <v/>
      </c>
      <c r="V522" t="str">
        <f>IF(data!V522="","",data!V$1&amp;data!V522&amp;" ")</f>
        <v/>
      </c>
      <c r="W522" t="str">
        <f>IF(data!W522="","",data!W$1&amp;data!W522&amp;" ")</f>
        <v/>
      </c>
      <c r="X522" t="str">
        <f>IF(data!X522="","",data!X$1&amp;data!X522&amp;" ")</f>
        <v/>
      </c>
      <c r="Y522" t="str">
        <f>IF(data!Y522="","",data!Y$1&amp;data!Y522&amp;" ")</f>
        <v/>
      </c>
      <c r="Z522" t="str">
        <f>IF(data!Z522="","",data!Z$1&amp;data!Z522&amp;" ")</f>
        <v/>
      </c>
      <c r="AA522" t="str">
        <f>IF(data!AA522="","",data!AA$1&amp;data!AA522&amp;" ")</f>
        <v/>
      </c>
      <c r="AB522" t="str">
        <f>IF(data!AB522="","",data!AB$1&amp;data!AB522&amp;" ")</f>
        <v/>
      </c>
      <c r="AC522" t="str">
        <f t="shared" si="9"/>
        <v xml:space="preserve">./MachineReassignment </v>
      </c>
    </row>
    <row r="523" spans="1:29" hidden="1" x14ac:dyDescent="0.2">
      <c r="A523" t="str">
        <f>IF(data!A523="","",data!A$1&amp;data!A523&amp;" ")</f>
        <v/>
      </c>
      <c r="B523" t="str">
        <f>IF(data!B523="","",data!B$1&amp;data!B523&amp;" ")</f>
        <v/>
      </c>
      <c r="C523" t="str">
        <f>IF(data!C523="","",data!C$1&amp;data!C523&amp;" ")</f>
        <v/>
      </c>
      <c r="D523" t="str">
        <f>IF(data!D523="","",data!D$1&amp;data!D523&amp;" ")</f>
        <v/>
      </c>
      <c r="E523" t="str">
        <f>IF(data!E523="","",data!E$1&amp;data!E523&amp;" ")</f>
        <v/>
      </c>
      <c r="F523" t="str">
        <f>IF(data!F523="","",data!F$1&amp;data!F523&amp;" ")</f>
        <v/>
      </c>
      <c r="G523" t="str">
        <f>IF(data!G523="","",data!G$1&amp;data!G523&amp;" ")</f>
        <v/>
      </c>
      <c r="H523" t="str">
        <f>IF(data!H523="","",data!H$1&amp;data!H523&amp;" ")</f>
        <v/>
      </c>
      <c r="I523" t="str">
        <f>IF(data!I523="","",data!I$1&amp;data!I523&amp;" ")</f>
        <v/>
      </c>
      <c r="J523" t="str">
        <f>IF(data!J523="","",data!J$1&amp;data!J523&amp;" ")</f>
        <v/>
      </c>
      <c r="K523" t="str">
        <f>IF(data!K523="","",data!K$1&amp;data!K523&amp;" ")</f>
        <v/>
      </c>
      <c r="L523" t="str">
        <f>IF(data!L523="","",data!L$1&amp;data!L523&amp;" ")</f>
        <v/>
      </c>
      <c r="M523" t="str">
        <f>IF(data!M523="","",data!M$1&amp;data!M523&amp;" ")</f>
        <v/>
      </c>
      <c r="N523" t="str">
        <f>IF(data!N523="","",data!N$1&amp;data!N523&amp;" ")</f>
        <v/>
      </c>
      <c r="O523" t="str">
        <f>IF(data!O523="","",data!O$1&amp;data!O523&amp;" ")</f>
        <v/>
      </c>
      <c r="P523" t="str">
        <f>IF(data!P523="","",data!P$1&amp;data!P523&amp;" ")</f>
        <v/>
      </c>
      <c r="Q523" t="str">
        <f>IF(data!Q523="","",data!Q$1&amp;data!Q523&amp;" ")</f>
        <v/>
      </c>
      <c r="R523" t="str">
        <f>IF(data!R523="","",data!R$1&amp;data!R523&amp;" ")</f>
        <v/>
      </c>
      <c r="S523" t="str">
        <f>IF(data!S523="","",data!S$1&amp;data!S523&amp;" ")</f>
        <v/>
      </c>
      <c r="T523" t="str">
        <f>IF(data!T523="","",data!T$1&amp;data!T523&amp;" ")</f>
        <v/>
      </c>
      <c r="U523" t="str">
        <f>IF(data!U523="","",data!U$1&amp;data!U523&amp;" ")</f>
        <v/>
      </c>
      <c r="V523" t="str">
        <f>IF(data!V523="","",data!V$1&amp;data!V523&amp;" ")</f>
        <v/>
      </c>
      <c r="W523" t="str">
        <f>IF(data!W523="","",data!W$1&amp;data!W523&amp;" ")</f>
        <v/>
      </c>
      <c r="X523" t="str">
        <f>IF(data!X523="","",data!X$1&amp;data!X523&amp;" ")</f>
        <v/>
      </c>
      <c r="Y523" t="str">
        <f>IF(data!Y523="","",data!Y$1&amp;data!Y523&amp;" ")</f>
        <v/>
      </c>
      <c r="Z523" t="str">
        <f>IF(data!Z523="","",data!Z$1&amp;data!Z523&amp;" ")</f>
        <v/>
      </c>
      <c r="AA523" t="str">
        <f>IF(data!AA523="","",data!AA$1&amp;data!AA523&amp;" ")</f>
        <v/>
      </c>
      <c r="AB523" t="str">
        <f>IF(data!AB523="","",data!AB$1&amp;data!AB523&amp;" ")</f>
        <v/>
      </c>
      <c r="AC523" t="str">
        <f t="shared" si="9"/>
        <v xml:space="preserve">./MachineReassignment </v>
      </c>
    </row>
    <row r="524" spans="1:29" hidden="1" x14ac:dyDescent="0.2">
      <c r="A524" t="str">
        <f>IF(data!A524="","",data!A$1&amp;data!A524&amp;" ")</f>
        <v/>
      </c>
      <c r="B524" t="str">
        <f>IF(data!B524="","",data!B$1&amp;data!B524&amp;" ")</f>
        <v/>
      </c>
      <c r="C524" t="str">
        <f>IF(data!C524="","",data!C$1&amp;data!C524&amp;" ")</f>
        <v/>
      </c>
      <c r="D524" t="str">
        <f>IF(data!D524="","",data!D$1&amp;data!D524&amp;" ")</f>
        <v/>
      </c>
      <c r="E524" t="str">
        <f>IF(data!E524="","",data!E$1&amp;data!E524&amp;" ")</f>
        <v/>
      </c>
      <c r="F524" t="str">
        <f>IF(data!F524="","",data!F$1&amp;data!F524&amp;" ")</f>
        <v/>
      </c>
      <c r="G524" t="str">
        <f>IF(data!G524="","",data!G$1&amp;data!G524&amp;" ")</f>
        <v/>
      </c>
      <c r="H524" t="str">
        <f>IF(data!H524="","",data!H$1&amp;data!H524&amp;" ")</f>
        <v/>
      </c>
      <c r="I524" t="str">
        <f>IF(data!I524="","",data!I$1&amp;data!I524&amp;" ")</f>
        <v/>
      </c>
      <c r="J524" t="str">
        <f>IF(data!J524="","",data!J$1&amp;data!J524&amp;" ")</f>
        <v/>
      </c>
      <c r="K524" t="str">
        <f>IF(data!K524="","",data!K$1&amp;data!K524&amp;" ")</f>
        <v/>
      </c>
      <c r="L524" t="str">
        <f>IF(data!L524="","",data!L$1&amp;data!L524&amp;" ")</f>
        <v/>
      </c>
      <c r="M524" t="str">
        <f>IF(data!M524="","",data!M$1&amp;data!M524&amp;" ")</f>
        <v/>
      </c>
      <c r="N524" t="str">
        <f>IF(data!N524="","",data!N$1&amp;data!N524&amp;" ")</f>
        <v/>
      </c>
      <c r="O524" t="str">
        <f>IF(data!O524="","",data!O$1&amp;data!O524&amp;" ")</f>
        <v/>
      </c>
      <c r="P524" t="str">
        <f>IF(data!P524="","",data!P$1&amp;data!P524&amp;" ")</f>
        <v/>
      </c>
      <c r="Q524" t="str">
        <f>IF(data!Q524="","",data!Q$1&amp;data!Q524&amp;" ")</f>
        <v/>
      </c>
      <c r="R524" t="str">
        <f>IF(data!R524="","",data!R$1&amp;data!R524&amp;" ")</f>
        <v/>
      </c>
      <c r="S524" t="str">
        <f>IF(data!S524="","",data!S$1&amp;data!S524&amp;" ")</f>
        <v/>
      </c>
      <c r="T524" t="str">
        <f>IF(data!T524="","",data!T$1&amp;data!T524&amp;" ")</f>
        <v/>
      </c>
      <c r="U524" t="str">
        <f>IF(data!U524="","",data!U$1&amp;data!U524&amp;" ")</f>
        <v/>
      </c>
      <c r="V524" t="str">
        <f>IF(data!V524="","",data!V$1&amp;data!V524&amp;" ")</f>
        <v/>
      </c>
      <c r="W524" t="str">
        <f>IF(data!W524="","",data!W$1&amp;data!W524&amp;" ")</f>
        <v/>
      </c>
      <c r="X524" t="str">
        <f>IF(data!X524="","",data!X$1&amp;data!X524&amp;" ")</f>
        <v/>
      </c>
      <c r="Y524" t="str">
        <f>IF(data!Y524="","",data!Y$1&amp;data!Y524&amp;" ")</f>
        <v/>
      </c>
      <c r="Z524" t="str">
        <f>IF(data!Z524="","",data!Z$1&amp;data!Z524&amp;" ")</f>
        <v/>
      </c>
      <c r="AA524" t="str">
        <f>IF(data!AA524="","",data!AA$1&amp;data!AA524&amp;" ")</f>
        <v/>
      </c>
      <c r="AB524" t="str">
        <f>IF(data!AB524="","",data!AB$1&amp;data!AB524&amp;" ")</f>
        <v/>
      </c>
      <c r="AC524" t="str">
        <f t="shared" si="9"/>
        <v xml:space="preserve">./MachineReassignment </v>
      </c>
    </row>
    <row r="525" spans="1:29" hidden="1" x14ac:dyDescent="0.2">
      <c r="A525" t="str">
        <f>IF(data!A525="","",data!A$1&amp;data!A525&amp;" ")</f>
        <v/>
      </c>
      <c r="B525" t="str">
        <f>IF(data!B525="","",data!B$1&amp;data!B525&amp;" ")</f>
        <v/>
      </c>
      <c r="C525" t="str">
        <f>IF(data!C525="","",data!C$1&amp;data!C525&amp;" ")</f>
        <v/>
      </c>
      <c r="D525" t="str">
        <f>IF(data!D525="","",data!D$1&amp;data!D525&amp;" ")</f>
        <v/>
      </c>
      <c r="E525" t="str">
        <f>IF(data!E525="","",data!E$1&amp;data!E525&amp;" ")</f>
        <v/>
      </c>
      <c r="F525" t="str">
        <f>IF(data!F525="","",data!F$1&amp;data!F525&amp;" ")</f>
        <v/>
      </c>
      <c r="G525" t="str">
        <f>IF(data!G525="","",data!G$1&amp;data!G525&amp;" ")</f>
        <v/>
      </c>
      <c r="H525" t="str">
        <f>IF(data!H525="","",data!H$1&amp;data!H525&amp;" ")</f>
        <v/>
      </c>
      <c r="I525" t="str">
        <f>IF(data!I525="","",data!I$1&amp;data!I525&amp;" ")</f>
        <v/>
      </c>
      <c r="J525" t="str">
        <f>IF(data!J525="","",data!J$1&amp;data!J525&amp;" ")</f>
        <v/>
      </c>
      <c r="K525" t="str">
        <f>IF(data!K525="","",data!K$1&amp;data!K525&amp;" ")</f>
        <v/>
      </c>
      <c r="L525" t="str">
        <f>IF(data!L525="","",data!L$1&amp;data!L525&amp;" ")</f>
        <v/>
      </c>
      <c r="M525" t="str">
        <f>IF(data!M525="","",data!M$1&amp;data!M525&amp;" ")</f>
        <v/>
      </c>
      <c r="N525" t="str">
        <f>IF(data!N525="","",data!N$1&amp;data!N525&amp;" ")</f>
        <v/>
      </c>
      <c r="O525" t="str">
        <f>IF(data!O525="","",data!O$1&amp;data!O525&amp;" ")</f>
        <v/>
      </c>
      <c r="P525" t="str">
        <f>IF(data!P525="","",data!P$1&amp;data!P525&amp;" ")</f>
        <v/>
      </c>
      <c r="Q525" t="str">
        <f>IF(data!Q525="","",data!Q$1&amp;data!Q525&amp;" ")</f>
        <v/>
      </c>
      <c r="R525" t="str">
        <f>IF(data!R525="","",data!R$1&amp;data!R525&amp;" ")</f>
        <v/>
      </c>
      <c r="S525" t="str">
        <f>IF(data!S525="","",data!S$1&amp;data!S525&amp;" ")</f>
        <v/>
      </c>
      <c r="T525" t="str">
        <f>IF(data!T525="","",data!T$1&amp;data!T525&amp;" ")</f>
        <v/>
      </c>
      <c r="U525" t="str">
        <f>IF(data!U525="","",data!U$1&amp;data!U525&amp;" ")</f>
        <v/>
      </c>
      <c r="V525" t="str">
        <f>IF(data!V525="","",data!V$1&amp;data!V525&amp;" ")</f>
        <v/>
      </c>
      <c r="W525" t="str">
        <f>IF(data!W525="","",data!W$1&amp;data!W525&amp;" ")</f>
        <v/>
      </c>
      <c r="X525" t="str">
        <f>IF(data!X525="","",data!X$1&amp;data!X525&amp;" ")</f>
        <v/>
      </c>
      <c r="Y525" t="str">
        <f>IF(data!Y525="","",data!Y$1&amp;data!Y525&amp;" ")</f>
        <v/>
      </c>
      <c r="Z525" t="str">
        <f>IF(data!Z525="","",data!Z$1&amp;data!Z525&amp;" ")</f>
        <v/>
      </c>
      <c r="AA525" t="str">
        <f>IF(data!AA525="","",data!AA$1&amp;data!AA525&amp;" ")</f>
        <v/>
      </c>
      <c r="AB525" t="str">
        <f>IF(data!AB525="","",data!AB$1&amp;data!AB525&amp;" ")</f>
        <v/>
      </c>
      <c r="AC525" t="str">
        <f t="shared" si="9"/>
        <v xml:space="preserve">./MachineReassignment </v>
      </c>
    </row>
    <row r="526" spans="1:29" hidden="1" x14ac:dyDescent="0.2">
      <c r="A526" t="str">
        <f>IF(data!A526="","",data!A$1&amp;data!A526&amp;" ")</f>
        <v/>
      </c>
      <c r="B526" t="str">
        <f>IF(data!B526="","",data!B$1&amp;data!B526&amp;" ")</f>
        <v/>
      </c>
      <c r="C526" t="str">
        <f>IF(data!C526="","",data!C$1&amp;data!C526&amp;" ")</f>
        <v/>
      </c>
      <c r="D526" t="str">
        <f>IF(data!D526="","",data!D$1&amp;data!D526&amp;" ")</f>
        <v/>
      </c>
      <c r="E526" t="str">
        <f>IF(data!E526="","",data!E$1&amp;data!E526&amp;" ")</f>
        <v/>
      </c>
      <c r="F526" t="str">
        <f>IF(data!F526="","",data!F$1&amp;data!F526&amp;" ")</f>
        <v/>
      </c>
      <c r="G526" t="str">
        <f>IF(data!G526="","",data!G$1&amp;data!G526&amp;" ")</f>
        <v/>
      </c>
      <c r="H526" t="str">
        <f>IF(data!H526="","",data!H$1&amp;data!H526&amp;" ")</f>
        <v/>
      </c>
      <c r="I526" t="str">
        <f>IF(data!I526="","",data!I$1&amp;data!I526&amp;" ")</f>
        <v/>
      </c>
      <c r="J526" t="str">
        <f>IF(data!J526="","",data!J$1&amp;data!J526&amp;" ")</f>
        <v/>
      </c>
      <c r="K526" t="str">
        <f>IF(data!K526="","",data!K$1&amp;data!K526&amp;" ")</f>
        <v/>
      </c>
      <c r="L526" t="str">
        <f>IF(data!L526="","",data!L$1&amp;data!L526&amp;" ")</f>
        <v/>
      </c>
      <c r="M526" t="str">
        <f>IF(data!M526="","",data!M$1&amp;data!M526&amp;" ")</f>
        <v/>
      </c>
      <c r="N526" t="str">
        <f>IF(data!N526="","",data!N$1&amp;data!N526&amp;" ")</f>
        <v/>
      </c>
      <c r="O526" t="str">
        <f>IF(data!O526="","",data!O$1&amp;data!O526&amp;" ")</f>
        <v/>
      </c>
      <c r="P526" t="str">
        <f>IF(data!P526="","",data!P$1&amp;data!P526&amp;" ")</f>
        <v/>
      </c>
      <c r="Q526" t="str">
        <f>IF(data!Q526="","",data!Q$1&amp;data!Q526&amp;" ")</f>
        <v/>
      </c>
      <c r="R526" t="str">
        <f>IF(data!R526="","",data!R$1&amp;data!R526&amp;" ")</f>
        <v/>
      </c>
      <c r="S526" t="str">
        <f>IF(data!S526="","",data!S$1&amp;data!S526&amp;" ")</f>
        <v/>
      </c>
      <c r="T526" t="str">
        <f>IF(data!T526="","",data!T$1&amp;data!T526&amp;" ")</f>
        <v/>
      </c>
      <c r="U526" t="str">
        <f>IF(data!U526="","",data!U$1&amp;data!U526&amp;" ")</f>
        <v/>
      </c>
      <c r="V526" t="str">
        <f>IF(data!V526="","",data!V$1&amp;data!V526&amp;" ")</f>
        <v/>
      </c>
      <c r="W526" t="str">
        <f>IF(data!W526="","",data!W$1&amp;data!W526&amp;" ")</f>
        <v/>
      </c>
      <c r="X526" t="str">
        <f>IF(data!X526="","",data!X$1&amp;data!X526&amp;" ")</f>
        <v/>
      </c>
      <c r="Y526" t="str">
        <f>IF(data!Y526="","",data!Y$1&amp;data!Y526&amp;" ")</f>
        <v/>
      </c>
      <c r="Z526" t="str">
        <f>IF(data!Z526="","",data!Z$1&amp;data!Z526&amp;" ")</f>
        <v/>
      </c>
      <c r="AA526" t="str">
        <f>IF(data!AA526="","",data!AA$1&amp;data!AA526&amp;" ")</f>
        <v/>
      </c>
      <c r="AB526" t="str">
        <f>IF(data!AB526="","",data!AB$1&amp;data!AB526&amp;" ")</f>
        <v/>
      </c>
      <c r="AC526" t="str">
        <f t="shared" si="9"/>
        <v xml:space="preserve">./MachineReassignment </v>
      </c>
    </row>
    <row r="527" spans="1:29" hidden="1" x14ac:dyDescent="0.2">
      <c r="A527" t="str">
        <f>IF(data!A527="","",data!A$1&amp;data!A527&amp;" ")</f>
        <v/>
      </c>
      <c r="B527" t="str">
        <f>IF(data!B527="","",data!B$1&amp;data!B527&amp;" ")</f>
        <v/>
      </c>
      <c r="C527" t="str">
        <f>IF(data!C527="","",data!C$1&amp;data!C527&amp;" ")</f>
        <v/>
      </c>
      <c r="D527" t="str">
        <f>IF(data!D527="","",data!D$1&amp;data!D527&amp;" ")</f>
        <v/>
      </c>
      <c r="E527" t="str">
        <f>IF(data!E527="","",data!E$1&amp;data!E527&amp;" ")</f>
        <v/>
      </c>
      <c r="F527" t="str">
        <f>IF(data!F527="","",data!F$1&amp;data!F527&amp;" ")</f>
        <v/>
      </c>
      <c r="G527" t="str">
        <f>IF(data!G527="","",data!G$1&amp;data!G527&amp;" ")</f>
        <v/>
      </c>
      <c r="H527" t="str">
        <f>IF(data!H527="","",data!H$1&amp;data!H527&amp;" ")</f>
        <v/>
      </c>
      <c r="I527" t="str">
        <f>IF(data!I527="","",data!I$1&amp;data!I527&amp;" ")</f>
        <v/>
      </c>
      <c r="J527" t="str">
        <f>IF(data!J527="","",data!J$1&amp;data!J527&amp;" ")</f>
        <v/>
      </c>
      <c r="K527" t="str">
        <f>IF(data!K527="","",data!K$1&amp;data!K527&amp;" ")</f>
        <v/>
      </c>
      <c r="L527" t="str">
        <f>IF(data!L527="","",data!L$1&amp;data!L527&amp;" ")</f>
        <v/>
      </c>
      <c r="M527" t="str">
        <f>IF(data!M527="","",data!M$1&amp;data!M527&amp;" ")</f>
        <v/>
      </c>
      <c r="N527" t="str">
        <f>IF(data!N527="","",data!N$1&amp;data!N527&amp;" ")</f>
        <v/>
      </c>
      <c r="O527" t="str">
        <f>IF(data!O527="","",data!O$1&amp;data!O527&amp;" ")</f>
        <v/>
      </c>
      <c r="P527" t="str">
        <f>IF(data!P527="","",data!P$1&amp;data!P527&amp;" ")</f>
        <v/>
      </c>
      <c r="Q527" t="str">
        <f>IF(data!Q527="","",data!Q$1&amp;data!Q527&amp;" ")</f>
        <v/>
      </c>
      <c r="R527" t="str">
        <f>IF(data!R527="","",data!R$1&amp;data!R527&amp;" ")</f>
        <v/>
      </c>
      <c r="S527" t="str">
        <f>IF(data!S527="","",data!S$1&amp;data!S527&amp;" ")</f>
        <v/>
      </c>
      <c r="T527" t="str">
        <f>IF(data!T527="","",data!T$1&amp;data!T527&amp;" ")</f>
        <v/>
      </c>
      <c r="U527" t="str">
        <f>IF(data!U527="","",data!U$1&amp;data!U527&amp;" ")</f>
        <v/>
      </c>
      <c r="V527" t="str">
        <f>IF(data!V527="","",data!V$1&amp;data!V527&amp;" ")</f>
        <v/>
      </c>
      <c r="W527" t="str">
        <f>IF(data!W527="","",data!W$1&amp;data!W527&amp;" ")</f>
        <v/>
      </c>
      <c r="X527" t="str">
        <f>IF(data!X527="","",data!X$1&amp;data!X527&amp;" ")</f>
        <v/>
      </c>
      <c r="Y527" t="str">
        <f>IF(data!Y527="","",data!Y$1&amp;data!Y527&amp;" ")</f>
        <v/>
      </c>
      <c r="Z527" t="str">
        <f>IF(data!Z527="","",data!Z$1&amp;data!Z527&amp;" ")</f>
        <v/>
      </c>
      <c r="AA527" t="str">
        <f>IF(data!AA527="","",data!AA$1&amp;data!AA527&amp;" ")</f>
        <v/>
      </c>
      <c r="AB527" t="str">
        <f>IF(data!AB527="","",data!AB$1&amp;data!AB527&amp;" ")</f>
        <v/>
      </c>
      <c r="AC527" t="str">
        <f t="shared" si="9"/>
        <v xml:space="preserve">./MachineReassignment </v>
      </c>
    </row>
    <row r="528" spans="1:29" hidden="1" x14ac:dyDescent="0.2">
      <c r="A528" t="str">
        <f>IF(data!A528="","",data!A$1&amp;data!A528&amp;" ")</f>
        <v/>
      </c>
      <c r="B528" t="str">
        <f>IF(data!B528="","",data!B$1&amp;data!B528&amp;" ")</f>
        <v/>
      </c>
      <c r="C528" t="str">
        <f>IF(data!C528="","",data!C$1&amp;data!C528&amp;" ")</f>
        <v/>
      </c>
      <c r="D528" t="str">
        <f>IF(data!D528="","",data!D$1&amp;data!D528&amp;" ")</f>
        <v/>
      </c>
      <c r="E528" t="str">
        <f>IF(data!E528="","",data!E$1&amp;data!E528&amp;" ")</f>
        <v/>
      </c>
      <c r="F528" t="str">
        <f>IF(data!F528="","",data!F$1&amp;data!F528&amp;" ")</f>
        <v/>
      </c>
      <c r="G528" t="str">
        <f>IF(data!G528="","",data!G$1&amp;data!G528&amp;" ")</f>
        <v/>
      </c>
      <c r="H528" t="str">
        <f>IF(data!H528="","",data!H$1&amp;data!H528&amp;" ")</f>
        <v/>
      </c>
      <c r="I528" t="str">
        <f>IF(data!I528="","",data!I$1&amp;data!I528&amp;" ")</f>
        <v/>
      </c>
      <c r="J528" t="str">
        <f>IF(data!J528="","",data!J$1&amp;data!J528&amp;" ")</f>
        <v/>
      </c>
      <c r="K528" t="str">
        <f>IF(data!K528="","",data!K$1&amp;data!K528&amp;" ")</f>
        <v/>
      </c>
      <c r="L528" t="str">
        <f>IF(data!L528="","",data!L$1&amp;data!L528&amp;" ")</f>
        <v/>
      </c>
      <c r="M528" t="str">
        <f>IF(data!M528="","",data!M$1&amp;data!M528&amp;" ")</f>
        <v/>
      </c>
      <c r="N528" t="str">
        <f>IF(data!N528="","",data!N$1&amp;data!N528&amp;" ")</f>
        <v/>
      </c>
      <c r="O528" t="str">
        <f>IF(data!O528="","",data!O$1&amp;data!O528&amp;" ")</f>
        <v/>
      </c>
      <c r="P528" t="str">
        <f>IF(data!P528="","",data!P$1&amp;data!P528&amp;" ")</f>
        <v/>
      </c>
      <c r="Q528" t="str">
        <f>IF(data!Q528="","",data!Q$1&amp;data!Q528&amp;" ")</f>
        <v/>
      </c>
      <c r="R528" t="str">
        <f>IF(data!R528="","",data!R$1&amp;data!R528&amp;" ")</f>
        <v/>
      </c>
      <c r="S528" t="str">
        <f>IF(data!S528="","",data!S$1&amp;data!S528&amp;" ")</f>
        <v/>
      </c>
      <c r="T528" t="str">
        <f>IF(data!T528="","",data!T$1&amp;data!T528&amp;" ")</f>
        <v/>
      </c>
      <c r="U528" t="str">
        <f>IF(data!U528="","",data!U$1&amp;data!U528&amp;" ")</f>
        <v/>
      </c>
      <c r="V528" t="str">
        <f>IF(data!V528="","",data!V$1&amp;data!V528&amp;" ")</f>
        <v/>
      </c>
      <c r="W528" t="str">
        <f>IF(data!W528="","",data!W$1&amp;data!W528&amp;" ")</f>
        <v/>
      </c>
      <c r="X528" t="str">
        <f>IF(data!X528="","",data!X$1&amp;data!X528&amp;" ")</f>
        <v/>
      </c>
      <c r="Y528" t="str">
        <f>IF(data!Y528="","",data!Y$1&amp;data!Y528&amp;" ")</f>
        <v/>
      </c>
      <c r="Z528" t="str">
        <f>IF(data!Z528="","",data!Z$1&amp;data!Z528&amp;" ")</f>
        <v/>
      </c>
      <c r="AA528" t="str">
        <f>IF(data!AA528="","",data!AA$1&amp;data!AA528&amp;" ")</f>
        <v/>
      </c>
      <c r="AB528" t="str">
        <f>IF(data!AB528="","",data!AB$1&amp;data!AB528&amp;" ")</f>
        <v/>
      </c>
      <c r="AC528" t="str">
        <f t="shared" si="9"/>
        <v xml:space="preserve">./MachineReassignment </v>
      </c>
    </row>
    <row r="529" spans="1:29" hidden="1" x14ac:dyDescent="0.2">
      <c r="A529" t="str">
        <f>IF(data!A529="","",data!A$1&amp;data!A529&amp;" ")</f>
        <v/>
      </c>
      <c r="B529" t="str">
        <f>IF(data!B529="","",data!B$1&amp;data!B529&amp;" ")</f>
        <v/>
      </c>
      <c r="C529" t="str">
        <f>IF(data!C529="","",data!C$1&amp;data!C529&amp;" ")</f>
        <v/>
      </c>
      <c r="D529" t="str">
        <f>IF(data!D529="","",data!D$1&amp;data!D529&amp;" ")</f>
        <v/>
      </c>
      <c r="E529" t="str">
        <f>IF(data!E529="","",data!E$1&amp;data!E529&amp;" ")</f>
        <v/>
      </c>
      <c r="F529" t="str">
        <f>IF(data!F529="","",data!F$1&amp;data!F529&amp;" ")</f>
        <v/>
      </c>
      <c r="G529" t="str">
        <f>IF(data!G529="","",data!G$1&amp;data!G529&amp;" ")</f>
        <v/>
      </c>
      <c r="H529" t="str">
        <f>IF(data!H529="","",data!H$1&amp;data!H529&amp;" ")</f>
        <v/>
      </c>
      <c r="I529" t="str">
        <f>IF(data!I529="","",data!I$1&amp;data!I529&amp;" ")</f>
        <v/>
      </c>
      <c r="J529" t="str">
        <f>IF(data!J529="","",data!J$1&amp;data!J529&amp;" ")</f>
        <v/>
      </c>
      <c r="K529" t="str">
        <f>IF(data!K529="","",data!K$1&amp;data!K529&amp;" ")</f>
        <v/>
      </c>
      <c r="L529" t="str">
        <f>IF(data!L529="","",data!L$1&amp;data!L529&amp;" ")</f>
        <v/>
      </c>
      <c r="M529" t="str">
        <f>IF(data!M529="","",data!M$1&amp;data!M529&amp;" ")</f>
        <v/>
      </c>
      <c r="N529" t="str">
        <f>IF(data!N529="","",data!N$1&amp;data!N529&amp;" ")</f>
        <v/>
      </c>
      <c r="O529" t="str">
        <f>IF(data!O529="","",data!O$1&amp;data!O529&amp;" ")</f>
        <v/>
      </c>
      <c r="P529" t="str">
        <f>IF(data!P529="","",data!P$1&amp;data!P529&amp;" ")</f>
        <v/>
      </c>
      <c r="Q529" t="str">
        <f>IF(data!Q529="","",data!Q$1&amp;data!Q529&amp;" ")</f>
        <v/>
      </c>
      <c r="R529" t="str">
        <f>IF(data!R529="","",data!R$1&amp;data!R529&amp;" ")</f>
        <v/>
      </c>
      <c r="S529" t="str">
        <f>IF(data!S529="","",data!S$1&amp;data!S529&amp;" ")</f>
        <v/>
      </c>
      <c r="T529" t="str">
        <f>IF(data!T529="","",data!T$1&amp;data!T529&amp;" ")</f>
        <v/>
      </c>
      <c r="U529" t="str">
        <f>IF(data!U529="","",data!U$1&amp;data!U529&amp;" ")</f>
        <v/>
      </c>
      <c r="V529" t="str">
        <f>IF(data!V529="","",data!V$1&amp;data!V529&amp;" ")</f>
        <v/>
      </c>
      <c r="W529" t="str">
        <f>IF(data!W529="","",data!W$1&amp;data!W529&amp;" ")</f>
        <v/>
      </c>
      <c r="X529" t="str">
        <f>IF(data!X529="","",data!X$1&amp;data!X529&amp;" ")</f>
        <v/>
      </c>
      <c r="Y529" t="str">
        <f>IF(data!Y529="","",data!Y$1&amp;data!Y529&amp;" ")</f>
        <v/>
      </c>
      <c r="Z529" t="str">
        <f>IF(data!Z529="","",data!Z$1&amp;data!Z529&amp;" ")</f>
        <v/>
      </c>
      <c r="AA529" t="str">
        <f>IF(data!AA529="","",data!AA$1&amp;data!AA529&amp;" ")</f>
        <v/>
      </c>
      <c r="AB529" t="str">
        <f>IF(data!AB529="","",data!AB$1&amp;data!AB529&amp;" ")</f>
        <v/>
      </c>
      <c r="AC529" t="str">
        <f t="shared" si="9"/>
        <v xml:space="preserve">./MachineReassignment </v>
      </c>
    </row>
    <row r="530" spans="1:29" hidden="1" x14ac:dyDescent="0.2">
      <c r="A530" t="str">
        <f>IF(data!A530="","",data!A$1&amp;data!A530&amp;" ")</f>
        <v/>
      </c>
      <c r="B530" t="str">
        <f>IF(data!B530="","",data!B$1&amp;data!B530&amp;" ")</f>
        <v/>
      </c>
      <c r="C530" t="str">
        <f>IF(data!C530="","",data!C$1&amp;data!C530&amp;" ")</f>
        <v/>
      </c>
      <c r="D530" t="str">
        <f>IF(data!D530="","",data!D$1&amp;data!D530&amp;" ")</f>
        <v/>
      </c>
      <c r="E530" t="str">
        <f>IF(data!E530="","",data!E$1&amp;data!E530&amp;" ")</f>
        <v/>
      </c>
      <c r="F530" t="str">
        <f>IF(data!F530="","",data!F$1&amp;data!F530&amp;" ")</f>
        <v/>
      </c>
      <c r="G530" t="str">
        <f>IF(data!G530="","",data!G$1&amp;data!G530&amp;" ")</f>
        <v/>
      </c>
      <c r="H530" t="str">
        <f>IF(data!H530="","",data!H$1&amp;data!H530&amp;" ")</f>
        <v/>
      </c>
      <c r="I530" t="str">
        <f>IF(data!I530="","",data!I$1&amp;data!I530&amp;" ")</f>
        <v/>
      </c>
      <c r="J530" t="str">
        <f>IF(data!J530="","",data!J$1&amp;data!J530&amp;" ")</f>
        <v/>
      </c>
      <c r="K530" t="str">
        <f>IF(data!K530="","",data!K$1&amp;data!K530&amp;" ")</f>
        <v/>
      </c>
      <c r="L530" t="str">
        <f>IF(data!L530="","",data!L$1&amp;data!L530&amp;" ")</f>
        <v/>
      </c>
      <c r="M530" t="str">
        <f>IF(data!M530="","",data!M$1&amp;data!M530&amp;" ")</f>
        <v/>
      </c>
      <c r="N530" t="str">
        <f>IF(data!N530="","",data!N$1&amp;data!N530&amp;" ")</f>
        <v/>
      </c>
      <c r="O530" t="str">
        <f>IF(data!O530="","",data!O$1&amp;data!O530&amp;" ")</f>
        <v/>
      </c>
      <c r="P530" t="str">
        <f>IF(data!P530="","",data!P$1&amp;data!P530&amp;" ")</f>
        <v/>
      </c>
      <c r="Q530" t="str">
        <f>IF(data!Q530="","",data!Q$1&amp;data!Q530&amp;" ")</f>
        <v/>
      </c>
      <c r="R530" t="str">
        <f>IF(data!R530="","",data!R$1&amp;data!R530&amp;" ")</f>
        <v/>
      </c>
      <c r="S530" t="str">
        <f>IF(data!S530="","",data!S$1&amp;data!S530&amp;" ")</f>
        <v/>
      </c>
      <c r="T530" t="str">
        <f>IF(data!T530="","",data!T$1&amp;data!T530&amp;" ")</f>
        <v/>
      </c>
      <c r="U530" t="str">
        <f>IF(data!U530="","",data!U$1&amp;data!U530&amp;" ")</f>
        <v/>
      </c>
      <c r="V530" t="str">
        <f>IF(data!V530="","",data!V$1&amp;data!V530&amp;" ")</f>
        <v/>
      </c>
      <c r="W530" t="str">
        <f>IF(data!W530="","",data!W$1&amp;data!W530&amp;" ")</f>
        <v/>
      </c>
      <c r="X530" t="str">
        <f>IF(data!X530="","",data!X$1&amp;data!X530&amp;" ")</f>
        <v/>
      </c>
      <c r="Y530" t="str">
        <f>IF(data!Y530="","",data!Y$1&amp;data!Y530&amp;" ")</f>
        <v/>
      </c>
      <c r="Z530" t="str">
        <f>IF(data!Z530="","",data!Z$1&amp;data!Z530&amp;" ")</f>
        <v/>
      </c>
      <c r="AA530" t="str">
        <f>IF(data!AA530="","",data!AA$1&amp;data!AA530&amp;" ")</f>
        <v/>
      </c>
      <c r="AB530" t="str">
        <f>IF(data!AB530="","",data!AB$1&amp;data!AB530&amp;" ")</f>
        <v/>
      </c>
      <c r="AC530" t="str">
        <f t="shared" si="9"/>
        <v xml:space="preserve">./MachineReassignment </v>
      </c>
    </row>
    <row r="531" spans="1:29" hidden="1" x14ac:dyDescent="0.2">
      <c r="A531" t="str">
        <f>IF(data!A531="","",data!A$1&amp;data!A531&amp;" ")</f>
        <v/>
      </c>
      <c r="B531" t="str">
        <f>IF(data!B531="","",data!B$1&amp;data!B531&amp;" ")</f>
        <v/>
      </c>
      <c r="C531" t="str">
        <f>IF(data!C531="","",data!C$1&amp;data!C531&amp;" ")</f>
        <v/>
      </c>
      <c r="D531" t="str">
        <f>IF(data!D531="","",data!D$1&amp;data!D531&amp;" ")</f>
        <v/>
      </c>
      <c r="E531" t="str">
        <f>IF(data!E531="","",data!E$1&amp;data!E531&amp;" ")</f>
        <v/>
      </c>
      <c r="F531" t="str">
        <f>IF(data!F531="","",data!F$1&amp;data!F531&amp;" ")</f>
        <v/>
      </c>
      <c r="G531" t="str">
        <f>IF(data!G531="","",data!G$1&amp;data!G531&amp;" ")</f>
        <v/>
      </c>
      <c r="H531" t="str">
        <f>IF(data!H531="","",data!H$1&amp;data!H531&amp;" ")</f>
        <v/>
      </c>
      <c r="I531" t="str">
        <f>IF(data!I531="","",data!I$1&amp;data!I531&amp;" ")</f>
        <v/>
      </c>
      <c r="J531" t="str">
        <f>IF(data!J531="","",data!J$1&amp;data!J531&amp;" ")</f>
        <v/>
      </c>
      <c r="K531" t="str">
        <f>IF(data!K531="","",data!K$1&amp;data!K531&amp;" ")</f>
        <v/>
      </c>
      <c r="L531" t="str">
        <f>IF(data!L531="","",data!L$1&amp;data!L531&amp;" ")</f>
        <v/>
      </c>
      <c r="M531" t="str">
        <f>IF(data!M531="","",data!M$1&amp;data!M531&amp;" ")</f>
        <v/>
      </c>
      <c r="N531" t="str">
        <f>IF(data!N531="","",data!N$1&amp;data!N531&amp;" ")</f>
        <v/>
      </c>
      <c r="O531" t="str">
        <f>IF(data!O531="","",data!O$1&amp;data!O531&amp;" ")</f>
        <v/>
      </c>
      <c r="P531" t="str">
        <f>IF(data!P531="","",data!P$1&amp;data!P531&amp;" ")</f>
        <v/>
      </c>
      <c r="Q531" t="str">
        <f>IF(data!Q531="","",data!Q$1&amp;data!Q531&amp;" ")</f>
        <v/>
      </c>
      <c r="R531" t="str">
        <f>IF(data!R531="","",data!R$1&amp;data!R531&amp;" ")</f>
        <v/>
      </c>
      <c r="S531" t="str">
        <f>IF(data!S531="","",data!S$1&amp;data!S531&amp;" ")</f>
        <v/>
      </c>
      <c r="T531" t="str">
        <f>IF(data!T531="","",data!T$1&amp;data!T531&amp;" ")</f>
        <v/>
      </c>
      <c r="U531" t="str">
        <f>IF(data!U531="","",data!U$1&amp;data!U531&amp;" ")</f>
        <v/>
      </c>
      <c r="V531" t="str">
        <f>IF(data!V531="","",data!V$1&amp;data!V531&amp;" ")</f>
        <v/>
      </c>
      <c r="W531" t="str">
        <f>IF(data!W531="","",data!W$1&amp;data!W531&amp;" ")</f>
        <v/>
      </c>
      <c r="X531" t="str">
        <f>IF(data!X531="","",data!X$1&amp;data!X531&amp;" ")</f>
        <v/>
      </c>
      <c r="Y531" t="str">
        <f>IF(data!Y531="","",data!Y$1&amp;data!Y531&amp;" ")</f>
        <v/>
      </c>
      <c r="Z531" t="str">
        <f>IF(data!Z531="","",data!Z$1&amp;data!Z531&amp;" ")</f>
        <v/>
      </c>
      <c r="AA531" t="str">
        <f>IF(data!AA531="","",data!AA$1&amp;data!AA531&amp;" ")</f>
        <v/>
      </c>
      <c r="AB531" t="str">
        <f>IF(data!AB531="","",data!AB$1&amp;data!AB531&amp;" ")</f>
        <v/>
      </c>
      <c r="AC531" t="str">
        <f t="shared" si="9"/>
        <v xml:space="preserve">./MachineReassignment </v>
      </c>
    </row>
    <row r="532" spans="1:29" hidden="1" x14ac:dyDescent="0.2">
      <c r="A532" t="str">
        <f>IF(data!A532="","",data!A$1&amp;data!A532&amp;" ")</f>
        <v/>
      </c>
      <c r="B532" t="str">
        <f>IF(data!B532="","",data!B$1&amp;data!B532&amp;" ")</f>
        <v/>
      </c>
      <c r="C532" t="str">
        <f>IF(data!C532="","",data!C$1&amp;data!C532&amp;" ")</f>
        <v/>
      </c>
      <c r="D532" t="str">
        <f>IF(data!D532="","",data!D$1&amp;data!D532&amp;" ")</f>
        <v/>
      </c>
      <c r="E532" t="str">
        <f>IF(data!E532="","",data!E$1&amp;data!E532&amp;" ")</f>
        <v/>
      </c>
      <c r="F532" t="str">
        <f>IF(data!F532="","",data!F$1&amp;data!F532&amp;" ")</f>
        <v/>
      </c>
      <c r="G532" t="str">
        <f>IF(data!G532="","",data!G$1&amp;data!G532&amp;" ")</f>
        <v/>
      </c>
      <c r="H532" t="str">
        <f>IF(data!H532="","",data!H$1&amp;data!H532&amp;" ")</f>
        <v/>
      </c>
      <c r="I532" t="str">
        <f>IF(data!I532="","",data!I$1&amp;data!I532&amp;" ")</f>
        <v/>
      </c>
      <c r="J532" t="str">
        <f>IF(data!J532="","",data!J$1&amp;data!J532&amp;" ")</f>
        <v/>
      </c>
      <c r="K532" t="str">
        <f>IF(data!K532="","",data!K$1&amp;data!K532&amp;" ")</f>
        <v/>
      </c>
      <c r="L532" t="str">
        <f>IF(data!L532="","",data!L$1&amp;data!L532&amp;" ")</f>
        <v/>
      </c>
      <c r="M532" t="str">
        <f>IF(data!M532="","",data!M$1&amp;data!M532&amp;" ")</f>
        <v/>
      </c>
      <c r="N532" t="str">
        <f>IF(data!N532="","",data!N$1&amp;data!N532&amp;" ")</f>
        <v/>
      </c>
      <c r="O532" t="str">
        <f>IF(data!O532="","",data!O$1&amp;data!O532&amp;" ")</f>
        <v/>
      </c>
      <c r="P532" t="str">
        <f>IF(data!P532="","",data!P$1&amp;data!P532&amp;" ")</f>
        <v/>
      </c>
      <c r="Q532" t="str">
        <f>IF(data!Q532="","",data!Q$1&amp;data!Q532&amp;" ")</f>
        <v/>
      </c>
      <c r="R532" t="str">
        <f>IF(data!R532="","",data!R$1&amp;data!R532&amp;" ")</f>
        <v/>
      </c>
      <c r="S532" t="str">
        <f>IF(data!S532="","",data!S$1&amp;data!S532&amp;" ")</f>
        <v/>
      </c>
      <c r="T532" t="str">
        <f>IF(data!T532="","",data!T$1&amp;data!T532&amp;" ")</f>
        <v/>
      </c>
      <c r="U532" t="str">
        <f>IF(data!U532="","",data!U$1&amp;data!U532&amp;" ")</f>
        <v/>
      </c>
      <c r="V532" t="str">
        <f>IF(data!V532="","",data!V$1&amp;data!V532&amp;" ")</f>
        <v/>
      </c>
      <c r="W532" t="str">
        <f>IF(data!W532="","",data!W$1&amp;data!W532&amp;" ")</f>
        <v/>
      </c>
      <c r="X532" t="str">
        <f>IF(data!X532="","",data!X$1&amp;data!X532&amp;" ")</f>
        <v/>
      </c>
      <c r="Y532" t="str">
        <f>IF(data!Y532="","",data!Y$1&amp;data!Y532&amp;" ")</f>
        <v/>
      </c>
      <c r="Z532" t="str">
        <f>IF(data!Z532="","",data!Z$1&amp;data!Z532&amp;" ")</f>
        <v/>
      </c>
      <c r="AA532" t="str">
        <f>IF(data!AA532="","",data!AA$1&amp;data!AA532&amp;" ")</f>
        <v/>
      </c>
      <c r="AB532" t="str">
        <f>IF(data!AB532="","",data!AB$1&amp;data!AB532&amp;" ")</f>
        <v/>
      </c>
      <c r="AC532" t="str">
        <f t="shared" si="9"/>
        <v xml:space="preserve">./MachineReassignment </v>
      </c>
    </row>
    <row r="533" spans="1:29" hidden="1" x14ac:dyDescent="0.2">
      <c r="A533" t="str">
        <f>IF(data!A533="","",data!A$1&amp;data!A533&amp;" ")</f>
        <v/>
      </c>
      <c r="B533" t="str">
        <f>IF(data!B533="","",data!B$1&amp;data!B533&amp;" ")</f>
        <v/>
      </c>
      <c r="C533" t="str">
        <f>IF(data!C533="","",data!C$1&amp;data!C533&amp;" ")</f>
        <v/>
      </c>
      <c r="D533" t="str">
        <f>IF(data!D533="","",data!D$1&amp;data!D533&amp;" ")</f>
        <v/>
      </c>
      <c r="E533" t="str">
        <f>IF(data!E533="","",data!E$1&amp;data!E533&amp;" ")</f>
        <v/>
      </c>
      <c r="F533" t="str">
        <f>IF(data!F533="","",data!F$1&amp;data!F533&amp;" ")</f>
        <v/>
      </c>
      <c r="G533" t="str">
        <f>IF(data!G533="","",data!G$1&amp;data!G533&amp;" ")</f>
        <v/>
      </c>
      <c r="H533" t="str">
        <f>IF(data!H533="","",data!H$1&amp;data!H533&amp;" ")</f>
        <v/>
      </c>
      <c r="I533" t="str">
        <f>IF(data!I533="","",data!I$1&amp;data!I533&amp;" ")</f>
        <v/>
      </c>
      <c r="J533" t="str">
        <f>IF(data!J533="","",data!J$1&amp;data!J533&amp;" ")</f>
        <v/>
      </c>
      <c r="K533" t="str">
        <f>IF(data!K533="","",data!K$1&amp;data!K533&amp;" ")</f>
        <v/>
      </c>
      <c r="L533" t="str">
        <f>IF(data!L533="","",data!L$1&amp;data!L533&amp;" ")</f>
        <v/>
      </c>
      <c r="M533" t="str">
        <f>IF(data!M533="","",data!M$1&amp;data!M533&amp;" ")</f>
        <v/>
      </c>
      <c r="N533" t="str">
        <f>IF(data!N533="","",data!N$1&amp;data!N533&amp;" ")</f>
        <v/>
      </c>
      <c r="O533" t="str">
        <f>IF(data!O533="","",data!O$1&amp;data!O533&amp;" ")</f>
        <v/>
      </c>
      <c r="P533" t="str">
        <f>IF(data!P533="","",data!P$1&amp;data!P533&amp;" ")</f>
        <v/>
      </c>
      <c r="Q533" t="str">
        <f>IF(data!Q533="","",data!Q$1&amp;data!Q533&amp;" ")</f>
        <v/>
      </c>
      <c r="R533" t="str">
        <f>IF(data!R533="","",data!R$1&amp;data!R533&amp;" ")</f>
        <v/>
      </c>
      <c r="S533" t="str">
        <f>IF(data!S533="","",data!S$1&amp;data!S533&amp;" ")</f>
        <v/>
      </c>
      <c r="T533" t="str">
        <f>IF(data!T533="","",data!T$1&amp;data!T533&amp;" ")</f>
        <v/>
      </c>
      <c r="U533" t="str">
        <f>IF(data!U533="","",data!U$1&amp;data!U533&amp;" ")</f>
        <v/>
      </c>
      <c r="V533" t="str">
        <f>IF(data!V533="","",data!V$1&amp;data!V533&amp;" ")</f>
        <v/>
      </c>
      <c r="W533" t="str">
        <f>IF(data!W533="","",data!W$1&amp;data!W533&amp;" ")</f>
        <v/>
      </c>
      <c r="X533" t="str">
        <f>IF(data!X533="","",data!X$1&amp;data!X533&amp;" ")</f>
        <v/>
      </c>
      <c r="Y533" t="str">
        <f>IF(data!Y533="","",data!Y$1&amp;data!Y533&amp;" ")</f>
        <v/>
      </c>
      <c r="Z533" t="str">
        <f>IF(data!Z533="","",data!Z$1&amp;data!Z533&amp;" ")</f>
        <v/>
      </c>
      <c r="AA533" t="str">
        <f>IF(data!AA533="","",data!AA$1&amp;data!AA533&amp;" ")</f>
        <v/>
      </c>
      <c r="AB533" t="str">
        <f>IF(data!AB533="","",data!AB$1&amp;data!AB533&amp;" ")</f>
        <v/>
      </c>
      <c r="AC533" t="str">
        <f t="shared" si="9"/>
        <v xml:space="preserve">./MachineReassignment </v>
      </c>
    </row>
    <row r="534" spans="1:29" hidden="1" x14ac:dyDescent="0.2">
      <c r="A534" t="str">
        <f>IF(data!A534="","",data!A$1&amp;data!A534&amp;" ")</f>
        <v/>
      </c>
      <c r="B534" t="str">
        <f>IF(data!B534="","",data!B$1&amp;data!B534&amp;" ")</f>
        <v/>
      </c>
      <c r="C534" t="str">
        <f>IF(data!C534="","",data!C$1&amp;data!C534&amp;" ")</f>
        <v/>
      </c>
      <c r="D534" t="str">
        <f>IF(data!D534="","",data!D$1&amp;data!D534&amp;" ")</f>
        <v/>
      </c>
      <c r="E534" t="str">
        <f>IF(data!E534="","",data!E$1&amp;data!E534&amp;" ")</f>
        <v/>
      </c>
      <c r="F534" t="str">
        <f>IF(data!F534="","",data!F$1&amp;data!F534&amp;" ")</f>
        <v/>
      </c>
      <c r="G534" t="str">
        <f>IF(data!G534="","",data!G$1&amp;data!G534&amp;" ")</f>
        <v/>
      </c>
      <c r="H534" t="str">
        <f>IF(data!H534="","",data!H$1&amp;data!H534&amp;" ")</f>
        <v/>
      </c>
      <c r="I534" t="str">
        <f>IF(data!I534="","",data!I$1&amp;data!I534&amp;" ")</f>
        <v/>
      </c>
      <c r="J534" t="str">
        <f>IF(data!J534="","",data!J$1&amp;data!J534&amp;" ")</f>
        <v/>
      </c>
      <c r="K534" t="str">
        <f>IF(data!K534="","",data!K$1&amp;data!K534&amp;" ")</f>
        <v/>
      </c>
      <c r="L534" t="str">
        <f>IF(data!L534="","",data!L$1&amp;data!L534&amp;" ")</f>
        <v/>
      </c>
      <c r="M534" t="str">
        <f>IF(data!M534="","",data!M$1&amp;data!M534&amp;" ")</f>
        <v/>
      </c>
      <c r="N534" t="str">
        <f>IF(data!N534="","",data!N$1&amp;data!N534&amp;" ")</f>
        <v/>
      </c>
      <c r="O534" t="str">
        <f>IF(data!O534="","",data!O$1&amp;data!O534&amp;" ")</f>
        <v/>
      </c>
      <c r="P534" t="str">
        <f>IF(data!P534="","",data!P$1&amp;data!P534&amp;" ")</f>
        <v/>
      </c>
      <c r="Q534" t="str">
        <f>IF(data!Q534="","",data!Q$1&amp;data!Q534&amp;" ")</f>
        <v/>
      </c>
      <c r="R534" t="str">
        <f>IF(data!R534="","",data!R$1&amp;data!R534&amp;" ")</f>
        <v/>
      </c>
      <c r="S534" t="str">
        <f>IF(data!S534="","",data!S$1&amp;data!S534&amp;" ")</f>
        <v/>
      </c>
      <c r="T534" t="str">
        <f>IF(data!T534="","",data!T$1&amp;data!T534&amp;" ")</f>
        <v/>
      </c>
      <c r="U534" t="str">
        <f>IF(data!U534="","",data!U$1&amp;data!U534&amp;" ")</f>
        <v/>
      </c>
      <c r="V534" t="str">
        <f>IF(data!V534="","",data!V$1&amp;data!V534&amp;" ")</f>
        <v/>
      </c>
      <c r="W534" t="str">
        <f>IF(data!W534="","",data!W$1&amp;data!W534&amp;" ")</f>
        <v/>
      </c>
      <c r="X534" t="str">
        <f>IF(data!X534="","",data!X$1&amp;data!X534&amp;" ")</f>
        <v/>
      </c>
      <c r="Y534" t="str">
        <f>IF(data!Y534="","",data!Y$1&amp;data!Y534&amp;" ")</f>
        <v/>
      </c>
      <c r="Z534" t="str">
        <f>IF(data!Z534="","",data!Z$1&amp;data!Z534&amp;" ")</f>
        <v/>
      </c>
      <c r="AA534" t="str">
        <f>IF(data!AA534="","",data!AA$1&amp;data!AA534&amp;" ")</f>
        <v/>
      </c>
      <c r="AB534" t="str">
        <f>IF(data!AB534="","",data!AB$1&amp;data!AB534&amp;" ")</f>
        <v/>
      </c>
      <c r="AC534" t="str">
        <f t="shared" si="9"/>
        <v xml:space="preserve">./MachineReassignment </v>
      </c>
    </row>
    <row r="535" spans="1:29" hidden="1" x14ac:dyDescent="0.2">
      <c r="A535" t="str">
        <f>IF(data!A535="","",data!A$1&amp;data!A535&amp;" ")</f>
        <v/>
      </c>
      <c r="B535" t="str">
        <f>IF(data!B535="","",data!B$1&amp;data!B535&amp;" ")</f>
        <v/>
      </c>
      <c r="C535" t="str">
        <f>IF(data!C535="","",data!C$1&amp;data!C535&amp;" ")</f>
        <v/>
      </c>
      <c r="D535" t="str">
        <f>IF(data!D535="","",data!D$1&amp;data!D535&amp;" ")</f>
        <v/>
      </c>
      <c r="E535" t="str">
        <f>IF(data!E535="","",data!E$1&amp;data!E535&amp;" ")</f>
        <v/>
      </c>
      <c r="F535" t="str">
        <f>IF(data!F535="","",data!F$1&amp;data!F535&amp;" ")</f>
        <v/>
      </c>
      <c r="G535" t="str">
        <f>IF(data!G535="","",data!G$1&amp;data!G535&amp;" ")</f>
        <v/>
      </c>
      <c r="H535" t="str">
        <f>IF(data!H535="","",data!H$1&amp;data!H535&amp;" ")</f>
        <v/>
      </c>
      <c r="I535" t="str">
        <f>IF(data!I535="","",data!I$1&amp;data!I535&amp;" ")</f>
        <v/>
      </c>
      <c r="J535" t="str">
        <f>IF(data!J535="","",data!J$1&amp;data!J535&amp;" ")</f>
        <v/>
      </c>
      <c r="K535" t="str">
        <f>IF(data!K535="","",data!K$1&amp;data!K535&amp;" ")</f>
        <v/>
      </c>
      <c r="L535" t="str">
        <f>IF(data!L535="","",data!L$1&amp;data!L535&amp;" ")</f>
        <v/>
      </c>
      <c r="M535" t="str">
        <f>IF(data!M535="","",data!M$1&amp;data!M535&amp;" ")</f>
        <v/>
      </c>
      <c r="N535" t="str">
        <f>IF(data!N535="","",data!N$1&amp;data!N535&amp;" ")</f>
        <v/>
      </c>
      <c r="O535" t="str">
        <f>IF(data!O535="","",data!O$1&amp;data!O535&amp;" ")</f>
        <v/>
      </c>
      <c r="P535" t="str">
        <f>IF(data!P535="","",data!P$1&amp;data!P535&amp;" ")</f>
        <v/>
      </c>
      <c r="Q535" t="str">
        <f>IF(data!Q535="","",data!Q$1&amp;data!Q535&amp;" ")</f>
        <v/>
      </c>
      <c r="R535" t="str">
        <f>IF(data!R535="","",data!R$1&amp;data!R535&amp;" ")</f>
        <v/>
      </c>
      <c r="S535" t="str">
        <f>IF(data!S535="","",data!S$1&amp;data!S535&amp;" ")</f>
        <v/>
      </c>
      <c r="T535" t="str">
        <f>IF(data!T535="","",data!T$1&amp;data!T535&amp;" ")</f>
        <v/>
      </c>
      <c r="U535" t="str">
        <f>IF(data!U535="","",data!U$1&amp;data!U535&amp;" ")</f>
        <v/>
      </c>
      <c r="V535" t="str">
        <f>IF(data!V535="","",data!V$1&amp;data!V535&amp;" ")</f>
        <v/>
      </c>
      <c r="W535" t="str">
        <f>IF(data!W535="","",data!W$1&amp;data!W535&amp;" ")</f>
        <v/>
      </c>
      <c r="X535" t="str">
        <f>IF(data!X535="","",data!X$1&amp;data!X535&amp;" ")</f>
        <v/>
      </c>
      <c r="Y535" t="str">
        <f>IF(data!Y535="","",data!Y$1&amp;data!Y535&amp;" ")</f>
        <v/>
      </c>
      <c r="Z535" t="str">
        <f>IF(data!Z535="","",data!Z$1&amp;data!Z535&amp;" ")</f>
        <v/>
      </c>
      <c r="AA535" t="str">
        <f>IF(data!AA535="","",data!AA$1&amp;data!AA535&amp;" ")</f>
        <v/>
      </c>
      <c r="AB535" t="str">
        <f>IF(data!AB535="","",data!AB$1&amp;data!AB535&amp;" ")</f>
        <v/>
      </c>
      <c r="AC535" t="str">
        <f t="shared" si="9"/>
        <v xml:space="preserve">./MachineReassignment </v>
      </c>
    </row>
    <row r="536" spans="1:29" hidden="1" x14ac:dyDescent="0.2">
      <c r="A536" t="str">
        <f>IF(data!A536="","",data!A$1&amp;data!A536&amp;" ")</f>
        <v/>
      </c>
      <c r="B536" t="str">
        <f>IF(data!B536="","",data!B$1&amp;data!B536&amp;" ")</f>
        <v/>
      </c>
      <c r="C536" t="str">
        <f>IF(data!C536="","",data!C$1&amp;data!C536&amp;" ")</f>
        <v/>
      </c>
      <c r="D536" t="str">
        <f>IF(data!D536="","",data!D$1&amp;data!D536&amp;" ")</f>
        <v/>
      </c>
      <c r="E536" t="str">
        <f>IF(data!E536="","",data!E$1&amp;data!E536&amp;" ")</f>
        <v/>
      </c>
      <c r="F536" t="str">
        <f>IF(data!F536="","",data!F$1&amp;data!F536&amp;" ")</f>
        <v/>
      </c>
      <c r="G536" t="str">
        <f>IF(data!G536="","",data!G$1&amp;data!G536&amp;" ")</f>
        <v/>
      </c>
      <c r="H536" t="str">
        <f>IF(data!H536="","",data!H$1&amp;data!H536&amp;" ")</f>
        <v/>
      </c>
      <c r="I536" t="str">
        <f>IF(data!I536="","",data!I$1&amp;data!I536&amp;" ")</f>
        <v/>
      </c>
      <c r="J536" t="str">
        <f>IF(data!J536="","",data!J$1&amp;data!J536&amp;" ")</f>
        <v/>
      </c>
      <c r="K536" t="str">
        <f>IF(data!K536="","",data!K$1&amp;data!K536&amp;" ")</f>
        <v/>
      </c>
      <c r="L536" t="str">
        <f>IF(data!L536="","",data!L$1&amp;data!L536&amp;" ")</f>
        <v/>
      </c>
      <c r="M536" t="str">
        <f>IF(data!M536="","",data!M$1&amp;data!M536&amp;" ")</f>
        <v/>
      </c>
      <c r="N536" t="str">
        <f>IF(data!N536="","",data!N$1&amp;data!N536&amp;" ")</f>
        <v/>
      </c>
      <c r="O536" t="str">
        <f>IF(data!O536="","",data!O$1&amp;data!O536&amp;" ")</f>
        <v/>
      </c>
      <c r="P536" t="str">
        <f>IF(data!P536="","",data!P$1&amp;data!P536&amp;" ")</f>
        <v/>
      </c>
      <c r="Q536" t="str">
        <f>IF(data!Q536="","",data!Q$1&amp;data!Q536&amp;" ")</f>
        <v/>
      </c>
      <c r="R536" t="str">
        <f>IF(data!R536="","",data!R$1&amp;data!R536&amp;" ")</f>
        <v/>
      </c>
      <c r="S536" t="str">
        <f>IF(data!S536="","",data!S$1&amp;data!S536&amp;" ")</f>
        <v/>
      </c>
      <c r="T536" t="str">
        <f>IF(data!T536="","",data!T$1&amp;data!T536&amp;" ")</f>
        <v/>
      </c>
      <c r="U536" t="str">
        <f>IF(data!U536="","",data!U$1&amp;data!U536&amp;" ")</f>
        <v/>
      </c>
      <c r="V536" t="str">
        <f>IF(data!V536="","",data!V$1&amp;data!V536&amp;" ")</f>
        <v/>
      </c>
      <c r="W536" t="str">
        <f>IF(data!W536="","",data!W$1&amp;data!W536&amp;" ")</f>
        <v/>
      </c>
      <c r="X536" t="str">
        <f>IF(data!X536="","",data!X$1&amp;data!X536&amp;" ")</f>
        <v/>
      </c>
      <c r="Y536" t="str">
        <f>IF(data!Y536="","",data!Y$1&amp;data!Y536&amp;" ")</f>
        <v/>
      </c>
      <c r="Z536" t="str">
        <f>IF(data!Z536="","",data!Z$1&amp;data!Z536&amp;" ")</f>
        <v/>
      </c>
      <c r="AA536" t="str">
        <f>IF(data!AA536="","",data!AA$1&amp;data!AA536&amp;" ")</f>
        <v/>
      </c>
      <c r="AB536" t="str">
        <f>IF(data!AB536="","",data!AB$1&amp;data!AB536&amp;" ")</f>
        <v/>
      </c>
      <c r="AC536" t="str">
        <f t="shared" si="9"/>
        <v xml:space="preserve">./MachineReassignment </v>
      </c>
    </row>
    <row r="537" spans="1:29" hidden="1" x14ac:dyDescent="0.2">
      <c r="A537" t="str">
        <f>IF(data!A537="","",data!A$1&amp;data!A537&amp;" ")</f>
        <v/>
      </c>
      <c r="B537" t="str">
        <f>IF(data!B537="","",data!B$1&amp;data!B537&amp;" ")</f>
        <v/>
      </c>
      <c r="C537" t="str">
        <f>IF(data!C537="","",data!C$1&amp;data!C537&amp;" ")</f>
        <v/>
      </c>
      <c r="D537" t="str">
        <f>IF(data!D537="","",data!D$1&amp;data!D537&amp;" ")</f>
        <v/>
      </c>
      <c r="E537" t="str">
        <f>IF(data!E537="","",data!E$1&amp;data!E537&amp;" ")</f>
        <v/>
      </c>
      <c r="F537" t="str">
        <f>IF(data!F537="","",data!F$1&amp;data!F537&amp;" ")</f>
        <v/>
      </c>
      <c r="G537" t="str">
        <f>IF(data!G537="","",data!G$1&amp;data!G537&amp;" ")</f>
        <v/>
      </c>
      <c r="H537" t="str">
        <f>IF(data!H537="","",data!H$1&amp;data!H537&amp;" ")</f>
        <v/>
      </c>
      <c r="I537" t="str">
        <f>IF(data!I537="","",data!I$1&amp;data!I537&amp;" ")</f>
        <v/>
      </c>
      <c r="J537" t="str">
        <f>IF(data!J537="","",data!J$1&amp;data!J537&amp;" ")</f>
        <v/>
      </c>
      <c r="K537" t="str">
        <f>IF(data!K537="","",data!K$1&amp;data!K537&amp;" ")</f>
        <v/>
      </c>
      <c r="L537" t="str">
        <f>IF(data!L537="","",data!L$1&amp;data!L537&amp;" ")</f>
        <v/>
      </c>
      <c r="M537" t="str">
        <f>IF(data!M537="","",data!M$1&amp;data!M537&amp;" ")</f>
        <v/>
      </c>
      <c r="N537" t="str">
        <f>IF(data!N537="","",data!N$1&amp;data!N537&amp;" ")</f>
        <v/>
      </c>
      <c r="O537" t="str">
        <f>IF(data!O537="","",data!O$1&amp;data!O537&amp;" ")</f>
        <v/>
      </c>
      <c r="P537" t="str">
        <f>IF(data!P537="","",data!P$1&amp;data!P537&amp;" ")</f>
        <v/>
      </c>
      <c r="Q537" t="str">
        <f>IF(data!Q537="","",data!Q$1&amp;data!Q537&amp;" ")</f>
        <v/>
      </c>
      <c r="R537" t="str">
        <f>IF(data!R537="","",data!R$1&amp;data!R537&amp;" ")</f>
        <v/>
      </c>
      <c r="S537" t="str">
        <f>IF(data!S537="","",data!S$1&amp;data!S537&amp;" ")</f>
        <v/>
      </c>
      <c r="T537" t="str">
        <f>IF(data!T537="","",data!T$1&amp;data!T537&amp;" ")</f>
        <v/>
      </c>
      <c r="U537" t="str">
        <f>IF(data!U537="","",data!U$1&amp;data!U537&amp;" ")</f>
        <v/>
      </c>
      <c r="V537" t="str">
        <f>IF(data!V537="","",data!V$1&amp;data!V537&amp;" ")</f>
        <v/>
      </c>
      <c r="W537" t="str">
        <f>IF(data!W537="","",data!W$1&amp;data!W537&amp;" ")</f>
        <v/>
      </c>
      <c r="X537" t="str">
        <f>IF(data!X537="","",data!X$1&amp;data!X537&amp;" ")</f>
        <v/>
      </c>
      <c r="Y537" t="str">
        <f>IF(data!Y537="","",data!Y$1&amp;data!Y537&amp;" ")</f>
        <v/>
      </c>
      <c r="Z537" t="str">
        <f>IF(data!Z537="","",data!Z$1&amp;data!Z537&amp;" ")</f>
        <v/>
      </c>
      <c r="AA537" t="str">
        <f>IF(data!AA537="","",data!AA$1&amp;data!AA537&amp;" ")</f>
        <v/>
      </c>
      <c r="AB537" t="str">
        <f>IF(data!AB537="","",data!AB$1&amp;data!AB537&amp;" ")</f>
        <v/>
      </c>
      <c r="AC537" t="str">
        <f t="shared" si="9"/>
        <v xml:space="preserve">./MachineReassignment </v>
      </c>
    </row>
    <row r="538" spans="1:29" hidden="1" x14ac:dyDescent="0.2">
      <c r="A538" t="str">
        <f>IF(data!A538="","",data!A$1&amp;data!A538&amp;" ")</f>
        <v/>
      </c>
      <c r="B538" t="str">
        <f>IF(data!B538="","",data!B$1&amp;data!B538&amp;" ")</f>
        <v/>
      </c>
      <c r="C538" t="str">
        <f>IF(data!C538="","",data!C$1&amp;data!C538&amp;" ")</f>
        <v/>
      </c>
      <c r="D538" t="str">
        <f>IF(data!D538="","",data!D$1&amp;data!D538&amp;" ")</f>
        <v/>
      </c>
      <c r="E538" t="str">
        <f>IF(data!E538="","",data!E$1&amp;data!E538&amp;" ")</f>
        <v/>
      </c>
      <c r="F538" t="str">
        <f>IF(data!F538="","",data!F$1&amp;data!F538&amp;" ")</f>
        <v/>
      </c>
      <c r="G538" t="str">
        <f>IF(data!G538="","",data!G$1&amp;data!G538&amp;" ")</f>
        <v/>
      </c>
      <c r="H538" t="str">
        <f>IF(data!H538="","",data!H$1&amp;data!H538&amp;" ")</f>
        <v/>
      </c>
      <c r="I538" t="str">
        <f>IF(data!I538="","",data!I$1&amp;data!I538&amp;" ")</f>
        <v/>
      </c>
      <c r="J538" t="str">
        <f>IF(data!J538="","",data!J$1&amp;data!J538&amp;" ")</f>
        <v/>
      </c>
      <c r="K538" t="str">
        <f>IF(data!K538="","",data!K$1&amp;data!K538&amp;" ")</f>
        <v/>
      </c>
      <c r="L538" t="str">
        <f>IF(data!L538="","",data!L$1&amp;data!L538&amp;" ")</f>
        <v/>
      </c>
      <c r="M538" t="str">
        <f>IF(data!M538="","",data!M$1&amp;data!M538&amp;" ")</f>
        <v/>
      </c>
      <c r="N538" t="str">
        <f>IF(data!N538="","",data!N$1&amp;data!N538&amp;" ")</f>
        <v/>
      </c>
      <c r="O538" t="str">
        <f>IF(data!O538="","",data!O$1&amp;data!O538&amp;" ")</f>
        <v/>
      </c>
      <c r="P538" t="str">
        <f>IF(data!P538="","",data!P$1&amp;data!P538&amp;" ")</f>
        <v/>
      </c>
      <c r="Q538" t="str">
        <f>IF(data!Q538="","",data!Q$1&amp;data!Q538&amp;" ")</f>
        <v/>
      </c>
      <c r="R538" t="str">
        <f>IF(data!R538="","",data!R$1&amp;data!R538&amp;" ")</f>
        <v/>
      </c>
      <c r="S538" t="str">
        <f>IF(data!S538="","",data!S$1&amp;data!S538&amp;" ")</f>
        <v/>
      </c>
      <c r="T538" t="str">
        <f>IF(data!T538="","",data!T$1&amp;data!T538&amp;" ")</f>
        <v/>
      </c>
      <c r="U538" t="str">
        <f>IF(data!U538="","",data!U$1&amp;data!U538&amp;" ")</f>
        <v/>
      </c>
      <c r="V538" t="str">
        <f>IF(data!V538="","",data!V$1&amp;data!V538&amp;" ")</f>
        <v/>
      </c>
      <c r="W538" t="str">
        <f>IF(data!W538="","",data!W$1&amp;data!W538&amp;" ")</f>
        <v/>
      </c>
      <c r="X538" t="str">
        <f>IF(data!X538="","",data!X$1&amp;data!X538&amp;" ")</f>
        <v/>
      </c>
      <c r="Y538" t="str">
        <f>IF(data!Y538="","",data!Y$1&amp;data!Y538&amp;" ")</f>
        <v/>
      </c>
      <c r="Z538" t="str">
        <f>IF(data!Z538="","",data!Z$1&amp;data!Z538&amp;" ")</f>
        <v/>
      </c>
      <c r="AA538" t="str">
        <f>IF(data!AA538="","",data!AA$1&amp;data!AA538&amp;" ")</f>
        <v/>
      </c>
      <c r="AB538" t="str">
        <f>IF(data!AB538="","",data!AB$1&amp;data!AB538&amp;" ")</f>
        <v/>
      </c>
      <c r="AC538" t="str">
        <f t="shared" si="9"/>
        <v xml:space="preserve">./MachineReassignment </v>
      </c>
    </row>
    <row r="539" spans="1:29" hidden="1" x14ac:dyDescent="0.2">
      <c r="A539" t="str">
        <f>IF(data!A539="","",data!A$1&amp;data!A539&amp;" ")</f>
        <v/>
      </c>
      <c r="B539" t="str">
        <f>IF(data!B539="","",data!B$1&amp;data!B539&amp;" ")</f>
        <v/>
      </c>
      <c r="C539" t="str">
        <f>IF(data!C539="","",data!C$1&amp;data!C539&amp;" ")</f>
        <v/>
      </c>
      <c r="D539" t="str">
        <f>IF(data!D539="","",data!D$1&amp;data!D539&amp;" ")</f>
        <v/>
      </c>
      <c r="E539" t="str">
        <f>IF(data!E539="","",data!E$1&amp;data!E539&amp;" ")</f>
        <v/>
      </c>
      <c r="F539" t="str">
        <f>IF(data!F539="","",data!F$1&amp;data!F539&amp;" ")</f>
        <v/>
      </c>
      <c r="G539" t="str">
        <f>IF(data!G539="","",data!G$1&amp;data!G539&amp;" ")</f>
        <v/>
      </c>
      <c r="H539" t="str">
        <f>IF(data!H539="","",data!H$1&amp;data!H539&amp;" ")</f>
        <v/>
      </c>
      <c r="I539" t="str">
        <f>IF(data!I539="","",data!I$1&amp;data!I539&amp;" ")</f>
        <v/>
      </c>
      <c r="J539" t="str">
        <f>IF(data!J539="","",data!J$1&amp;data!J539&amp;" ")</f>
        <v/>
      </c>
      <c r="K539" t="str">
        <f>IF(data!K539="","",data!K$1&amp;data!K539&amp;" ")</f>
        <v/>
      </c>
      <c r="L539" t="str">
        <f>IF(data!L539="","",data!L$1&amp;data!L539&amp;" ")</f>
        <v/>
      </c>
      <c r="M539" t="str">
        <f>IF(data!M539="","",data!M$1&amp;data!M539&amp;" ")</f>
        <v/>
      </c>
      <c r="N539" t="str">
        <f>IF(data!N539="","",data!N$1&amp;data!N539&amp;" ")</f>
        <v/>
      </c>
      <c r="O539" t="str">
        <f>IF(data!O539="","",data!O$1&amp;data!O539&amp;" ")</f>
        <v/>
      </c>
      <c r="P539" t="str">
        <f>IF(data!P539="","",data!P$1&amp;data!P539&amp;" ")</f>
        <v/>
      </c>
      <c r="Q539" t="str">
        <f>IF(data!Q539="","",data!Q$1&amp;data!Q539&amp;" ")</f>
        <v/>
      </c>
      <c r="R539" t="str">
        <f>IF(data!R539="","",data!R$1&amp;data!R539&amp;" ")</f>
        <v/>
      </c>
      <c r="S539" t="str">
        <f>IF(data!S539="","",data!S$1&amp;data!S539&amp;" ")</f>
        <v/>
      </c>
      <c r="T539" t="str">
        <f>IF(data!T539="","",data!T$1&amp;data!T539&amp;" ")</f>
        <v/>
      </c>
      <c r="U539" t="str">
        <f>IF(data!U539="","",data!U$1&amp;data!U539&amp;" ")</f>
        <v/>
      </c>
      <c r="V539" t="str">
        <f>IF(data!V539="","",data!V$1&amp;data!V539&amp;" ")</f>
        <v/>
      </c>
      <c r="W539" t="str">
        <f>IF(data!W539="","",data!W$1&amp;data!W539&amp;" ")</f>
        <v/>
      </c>
      <c r="X539" t="str">
        <f>IF(data!X539="","",data!X$1&amp;data!X539&amp;" ")</f>
        <v/>
      </c>
      <c r="Y539" t="str">
        <f>IF(data!Y539="","",data!Y$1&amp;data!Y539&amp;" ")</f>
        <v/>
      </c>
      <c r="Z539" t="str">
        <f>IF(data!Z539="","",data!Z$1&amp;data!Z539&amp;" ")</f>
        <v/>
      </c>
      <c r="AA539" t="str">
        <f>IF(data!AA539="","",data!AA$1&amp;data!AA539&amp;" ")</f>
        <v/>
      </c>
      <c r="AB539" t="str">
        <f>IF(data!AB539="","",data!AB$1&amp;data!AB539&amp;" ")</f>
        <v/>
      </c>
      <c r="AC539" t="str">
        <f t="shared" si="9"/>
        <v xml:space="preserve">./MachineReassignment </v>
      </c>
    </row>
    <row r="540" spans="1:29" hidden="1" x14ac:dyDescent="0.2">
      <c r="A540" t="str">
        <f>IF(data!A540="","",data!A$1&amp;data!A540&amp;" ")</f>
        <v/>
      </c>
      <c r="B540" t="str">
        <f>IF(data!B540="","",data!B$1&amp;data!B540&amp;" ")</f>
        <v/>
      </c>
      <c r="C540" t="str">
        <f>IF(data!C540="","",data!C$1&amp;data!C540&amp;" ")</f>
        <v/>
      </c>
      <c r="D540" t="str">
        <f>IF(data!D540="","",data!D$1&amp;data!D540&amp;" ")</f>
        <v/>
      </c>
      <c r="E540" t="str">
        <f>IF(data!E540="","",data!E$1&amp;data!E540&amp;" ")</f>
        <v/>
      </c>
      <c r="F540" t="str">
        <f>IF(data!F540="","",data!F$1&amp;data!F540&amp;" ")</f>
        <v/>
      </c>
      <c r="G540" t="str">
        <f>IF(data!G540="","",data!G$1&amp;data!G540&amp;" ")</f>
        <v/>
      </c>
      <c r="H540" t="str">
        <f>IF(data!H540="","",data!H$1&amp;data!H540&amp;" ")</f>
        <v/>
      </c>
      <c r="I540" t="str">
        <f>IF(data!I540="","",data!I$1&amp;data!I540&amp;" ")</f>
        <v/>
      </c>
      <c r="J540" t="str">
        <f>IF(data!J540="","",data!J$1&amp;data!J540&amp;" ")</f>
        <v/>
      </c>
      <c r="K540" t="str">
        <f>IF(data!K540="","",data!K$1&amp;data!K540&amp;" ")</f>
        <v/>
      </c>
      <c r="L540" t="str">
        <f>IF(data!L540="","",data!L$1&amp;data!L540&amp;" ")</f>
        <v/>
      </c>
      <c r="M540" t="str">
        <f>IF(data!M540="","",data!M$1&amp;data!M540&amp;" ")</f>
        <v/>
      </c>
      <c r="N540" t="str">
        <f>IF(data!N540="","",data!N$1&amp;data!N540&amp;" ")</f>
        <v/>
      </c>
      <c r="O540" t="str">
        <f>IF(data!O540="","",data!O$1&amp;data!O540&amp;" ")</f>
        <v/>
      </c>
      <c r="P540" t="str">
        <f>IF(data!P540="","",data!P$1&amp;data!P540&amp;" ")</f>
        <v/>
      </c>
      <c r="Q540" t="str">
        <f>IF(data!Q540="","",data!Q$1&amp;data!Q540&amp;" ")</f>
        <v/>
      </c>
      <c r="R540" t="str">
        <f>IF(data!R540="","",data!R$1&amp;data!R540&amp;" ")</f>
        <v/>
      </c>
      <c r="S540" t="str">
        <f>IF(data!S540="","",data!S$1&amp;data!S540&amp;" ")</f>
        <v/>
      </c>
      <c r="T540" t="str">
        <f>IF(data!T540="","",data!T$1&amp;data!T540&amp;" ")</f>
        <v/>
      </c>
      <c r="U540" t="str">
        <f>IF(data!U540="","",data!U$1&amp;data!U540&amp;" ")</f>
        <v/>
      </c>
      <c r="V540" t="str">
        <f>IF(data!V540="","",data!V$1&amp;data!V540&amp;" ")</f>
        <v/>
      </c>
      <c r="W540" t="str">
        <f>IF(data!W540="","",data!W$1&amp;data!W540&amp;" ")</f>
        <v/>
      </c>
      <c r="X540" t="str">
        <f>IF(data!X540="","",data!X$1&amp;data!X540&amp;" ")</f>
        <v/>
      </c>
      <c r="Y540" t="str">
        <f>IF(data!Y540="","",data!Y$1&amp;data!Y540&amp;" ")</f>
        <v/>
      </c>
      <c r="Z540" t="str">
        <f>IF(data!Z540="","",data!Z$1&amp;data!Z540&amp;" ")</f>
        <v/>
      </c>
      <c r="AA540" t="str">
        <f>IF(data!AA540="","",data!AA$1&amp;data!AA540&amp;" ")</f>
        <v/>
      </c>
      <c r="AB540" t="str">
        <f>IF(data!AB540="","",data!AB$1&amp;data!AB540&amp;" ")</f>
        <v/>
      </c>
      <c r="AC540" t="str">
        <f t="shared" si="9"/>
        <v xml:space="preserve">./MachineReassignment </v>
      </c>
    </row>
    <row r="541" spans="1:29" hidden="1" x14ac:dyDescent="0.2">
      <c r="A541" t="str">
        <f>IF(data!A541="","",data!A$1&amp;data!A541&amp;" ")</f>
        <v/>
      </c>
      <c r="B541" t="str">
        <f>IF(data!B541="","",data!B$1&amp;data!B541&amp;" ")</f>
        <v/>
      </c>
      <c r="C541" t="str">
        <f>IF(data!C541="","",data!C$1&amp;data!C541&amp;" ")</f>
        <v/>
      </c>
      <c r="D541" t="str">
        <f>IF(data!D541="","",data!D$1&amp;data!D541&amp;" ")</f>
        <v/>
      </c>
      <c r="E541" t="str">
        <f>IF(data!E541="","",data!E$1&amp;data!E541&amp;" ")</f>
        <v/>
      </c>
      <c r="F541" t="str">
        <f>IF(data!F541="","",data!F$1&amp;data!F541&amp;" ")</f>
        <v/>
      </c>
      <c r="G541" t="str">
        <f>IF(data!G541="","",data!G$1&amp;data!G541&amp;" ")</f>
        <v/>
      </c>
      <c r="H541" t="str">
        <f>IF(data!H541="","",data!H$1&amp;data!H541&amp;" ")</f>
        <v/>
      </c>
      <c r="I541" t="str">
        <f>IF(data!I541="","",data!I$1&amp;data!I541&amp;" ")</f>
        <v/>
      </c>
      <c r="J541" t="str">
        <f>IF(data!J541="","",data!J$1&amp;data!J541&amp;" ")</f>
        <v/>
      </c>
      <c r="K541" t="str">
        <f>IF(data!K541="","",data!K$1&amp;data!K541&amp;" ")</f>
        <v/>
      </c>
      <c r="L541" t="str">
        <f>IF(data!L541="","",data!L$1&amp;data!L541&amp;" ")</f>
        <v/>
      </c>
      <c r="M541" t="str">
        <f>IF(data!M541="","",data!M$1&amp;data!M541&amp;" ")</f>
        <v/>
      </c>
      <c r="N541" t="str">
        <f>IF(data!N541="","",data!N$1&amp;data!N541&amp;" ")</f>
        <v/>
      </c>
      <c r="O541" t="str">
        <f>IF(data!O541="","",data!O$1&amp;data!O541&amp;" ")</f>
        <v/>
      </c>
      <c r="P541" t="str">
        <f>IF(data!P541="","",data!P$1&amp;data!P541&amp;" ")</f>
        <v/>
      </c>
      <c r="Q541" t="str">
        <f>IF(data!Q541="","",data!Q$1&amp;data!Q541&amp;" ")</f>
        <v/>
      </c>
      <c r="R541" t="str">
        <f>IF(data!R541="","",data!R$1&amp;data!R541&amp;" ")</f>
        <v/>
      </c>
      <c r="S541" t="str">
        <f>IF(data!S541="","",data!S$1&amp;data!S541&amp;" ")</f>
        <v/>
      </c>
      <c r="T541" t="str">
        <f>IF(data!T541="","",data!T$1&amp;data!T541&amp;" ")</f>
        <v/>
      </c>
      <c r="U541" t="str">
        <f>IF(data!U541="","",data!U$1&amp;data!U541&amp;" ")</f>
        <v/>
      </c>
      <c r="V541" t="str">
        <f>IF(data!V541="","",data!V$1&amp;data!V541&amp;" ")</f>
        <v/>
      </c>
      <c r="W541" t="str">
        <f>IF(data!W541="","",data!W$1&amp;data!W541&amp;" ")</f>
        <v/>
      </c>
      <c r="X541" t="str">
        <f>IF(data!X541="","",data!X$1&amp;data!X541&amp;" ")</f>
        <v/>
      </c>
      <c r="Y541" t="str">
        <f>IF(data!Y541="","",data!Y$1&amp;data!Y541&amp;" ")</f>
        <v/>
      </c>
      <c r="Z541" t="str">
        <f>IF(data!Z541="","",data!Z$1&amp;data!Z541&amp;" ")</f>
        <v/>
      </c>
      <c r="AA541" t="str">
        <f>IF(data!AA541="","",data!AA$1&amp;data!AA541&amp;" ")</f>
        <v/>
      </c>
      <c r="AB541" t="str">
        <f>IF(data!AB541="","",data!AB$1&amp;data!AB541&amp;" ")</f>
        <v/>
      </c>
      <c r="AC541" t="str">
        <f t="shared" si="9"/>
        <v xml:space="preserve">./MachineReassignment </v>
      </c>
    </row>
    <row r="542" spans="1:29" hidden="1" x14ac:dyDescent="0.2">
      <c r="A542" t="str">
        <f>IF(data!A542="","",data!A$1&amp;data!A542&amp;" ")</f>
        <v/>
      </c>
      <c r="B542" t="str">
        <f>IF(data!B542="","",data!B$1&amp;data!B542&amp;" ")</f>
        <v/>
      </c>
      <c r="C542" t="str">
        <f>IF(data!C542="","",data!C$1&amp;data!C542&amp;" ")</f>
        <v/>
      </c>
      <c r="D542" t="str">
        <f>IF(data!D542="","",data!D$1&amp;data!D542&amp;" ")</f>
        <v/>
      </c>
      <c r="E542" t="str">
        <f>IF(data!E542="","",data!E$1&amp;data!E542&amp;" ")</f>
        <v/>
      </c>
      <c r="F542" t="str">
        <f>IF(data!F542="","",data!F$1&amp;data!F542&amp;" ")</f>
        <v/>
      </c>
      <c r="G542" t="str">
        <f>IF(data!G542="","",data!G$1&amp;data!G542&amp;" ")</f>
        <v/>
      </c>
      <c r="H542" t="str">
        <f>IF(data!H542="","",data!H$1&amp;data!H542&amp;" ")</f>
        <v/>
      </c>
      <c r="I542" t="str">
        <f>IF(data!I542="","",data!I$1&amp;data!I542&amp;" ")</f>
        <v/>
      </c>
      <c r="J542" t="str">
        <f>IF(data!J542="","",data!J$1&amp;data!J542&amp;" ")</f>
        <v/>
      </c>
      <c r="K542" t="str">
        <f>IF(data!K542="","",data!K$1&amp;data!K542&amp;" ")</f>
        <v/>
      </c>
      <c r="L542" t="str">
        <f>IF(data!L542="","",data!L$1&amp;data!L542&amp;" ")</f>
        <v/>
      </c>
      <c r="M542" t="str">
        <f>IF(data!M542="","",data!M$1&amp;data!M542&amp;" ")</f>
        <v/>
      </c>
      <c r="N542" t="str">
        <f>IF(data!N542="","",data!N$1&amp;data!N542&amp;" ")</f>
        <v/>
      </c>
      <c r="O542" t="str">
        <f>IF(data!O542="","",data!O$1&amp;data!O542&amp;" ")</f>
        <v/>
      </c>
      <c r="P542" t="str">
        <f>IF(data!P542="","",data!P$1&amp;data!P542&amp;" ")</f>
        <v/>
      </c>
      <c r="Q542" t="str">
        <f>IF(data!Q542="","",data!Q$1&amp;data!Q542&amp;" ")</f>
        <v/>
      </c>
      <c r="R542" t="str">
        <f>IF(data!R542="","",data!R$1&amp;data!R542&amp;" ")</f>
        <v/>
      </c>
      <c r="S542" t="str">
        <f>IF(data!S542="","",data!S$1&amp;data!S542&amp;" ")</f>
        <v/>
      </c>
      <c r="T542" t="str">
        <f>IF(data!T542="","",data!T$1&amp;data!T542&amp;" ")</f>
        <v/>
      </c>
      <c r="U542" t="str">
        <f>IF(data!U542="","",data!U$1&amp;data!U542&amp;" ")</f>
        <v/>
      </c>
      <c r="V542" t="str">
        <f>IF(data!V542="","",data!V$1&amp;data!V542&amp;" ")</f>
        <v/>
      </c>
      <c r="W542" t="str">
        <f>IF(data!W542="","",data!W$1&amp;data!W542&amp;" ")</f>
        <v/>
      </c>
      <c r="X542" t="str">
        <f>IF(data!X542="","",data!X$1&amp;data!X542&amp;" ")</f>
        <v/>
      </c>
      <c r="Y542" t="str">
        <f>IF(data!Y542="","",data!Y$1&amp;data!Y542&amp;" ")</f>
        <v/>
      </c>
      <c r="Z542" t="str">
        <f>IF(data!Z542="","",data!Z$1&amp;data!Z542&amp;" ")</f>
        <v/>
      </c>
      <c r="AA542" t="str">
        <f>IF(data!AA542="","",data!AA$1&amp;data!AA542&amp;" ")</f>
        <v/>
      </c>
      <c r="AB542" t="str">
        <f>IF(data!AB542="","",data!AB$1&amp;data!AB542&amp;" ")</f>
        <v/>
      </c>
      <c r="AC542" t="str">
        <f t="shared" si="9"/>
        <v xml:space="preserve">./MachineReassignment </v>
      </c>
    </row>
    <row r="543" spans="1:29" hidden="1" x14ac:dyDescent="0.2">
      <c r="A543" t="str">
        <f>IF(data!A543="","",data!A$1&amp;data!A543&amp;" ")</f>
        <v/>
      </c>
      <c r="B543" t="str">
        <f>IF(data!B543="","",data!B$1&amp;data!B543&amp;" ")</f>
        <v/>
      </c>
      <c r="C543" t="str">
        <f>IF(data!C543="","",data!C$1&amp;data!C543&amp;" ")</f>
        <v/>
      </c>
      <c r="D543" t="str">
        <f>IF(data!D543="","",data!D$1&amp;data!D543&amp;" ")</f>
        <v/>
      </c>
      <c r="E543" t="str">
        <f>IF(data!E543="","",data!E$1&amp;data!E543&amp;" ")</f>
        <v/>
      </c>
      <c r="F543" t="str">
        <f>IF(data!F543="","",data!F$1&amp;data!F543&amp;" ")</f>
        <v/>
      </c>
      <c r="G543" t="str">
        <f>IF(data!G543="","",data!G$1&amp;data!G543&amp;" ")</f>
        <v/>
      </c>
      <c r="H543" t="str">
        <f>IF(data!H543="","",data!H$1&amp;data!H543&amp;" ")</f>
        <v/>
      </c>
      <c r="I543" t="str">
        <f>IF(data!I543="","",data!I$1&amp;data!I543&amp;" ")</f>
        <v/>
      </c>
      <c r="J543" t="str">
        <f>IF(data!J543="","",data!J$1&amp;data!J543&amp;" ")</f>
        <v/>
      </c>
      <c r="K543" t="str">
        <f>IF(data!K543="","",data!K$1&amp;data!K543&amp;" ")</f>
        <v/>
      </c>
      <c r="L543" t="str">
        <f>IF(data!L543="","",data!L$1&amp;data!L543&amp;" ")</f>
        <v/>
      </c>
      <c r="M543" t="str">
        <f>IF(data!M543="","",data!M$1&amp;data!M543&amp;" ")</f>
        <v/>
      </c>
      <c r="N543" t="str">
        <f>IF(data!N543="","",data!N$1&amp;data!N543&amp;" ")</f>
        <v/>
      </c>
      <c r="O543" t="str">
        <f>IF(data!O543="","",data!O$1&amp;data!O543&amp;" ")</f>
        <v/>
      </c>
      <c r="P543" t="str">
        <f>IF(data!P543="","",data!P$1&amp;data!P543&amp;" ")</f>
        <v/>
      </c>
      <c r="Q543" t="str">
        <f>IF(data!Q543="","",data!Q$1&amp;data!Q543&amp;" ")</f>
        <v/>
      </c>
      <c r="R543" t="str">
        <f>IF(data!R543="","",data!R$1&amp;data!R543&amp;" ")</f>
        <v/>
      </c>
      <c r="S543" t="str">
        <f>IF(data!S543="","",data!S$1&amp;data!S543&amp;" ")</f>
        <v/>
      </c>
      <c r="T543" t="str">
        <f>IF(data!T543="","",data!T$1&amp;data!T543&amp;" ")</f>
        <v/>
      </c>
      <c r="U543" t="str">
        <f>IF(data!U543="","",data!U$1&amp;data!U543&amp;" ")</f>
        <v/>
      </c>
      <c r="V543" t="str">
        <f>IF(data!V543="","",data!V$1&amp;data!V543&amp;" ")</f>
        <v/>
      </c>
      <c r="W543" t="str">
        <f>IF(data!W543="","",data!W$1&amp;data!W543&amp;" ")</f>
        <v/>
      </c>
      <c r="X543" t="str">
        <f>IF(data!X543="","",data!X$1&amp;data!X543&amp;" ")</f>
        <v/>
      </c>
      <c r="Y543" t="str">
        <f>IF(data!Y543="","",data!Y$1&amp;data!Y543&amp;" ")</f>
        <v/>
      </c>
      <c r="Z543" t="str">
        <f>IF(data!Z543="","",data!Z$1&amp;data!Z543&amp;" ")</f>
        <v/>
      </c>
      <c r="AA543" t="str">
        <f>IF(data!AA543="","",data!AA$1&amp;data!AA543&amp;" ")</f>
        <v/>
      </c>
      <c r="AB543" t="str">
        <f>IF(data!AB543="","",data!AB$1&amp;data!AB543&amp;" ")</f>
        <v/>
      </c>
      <c r="AC543" t="str">
        <f t="shared" si="9"/>
        <v xml:space="preserve">./MachineReassignment </v>
      </c>
    </row>
    <row r="544" spans="1:29" hidden="1" x14ac:dyDescent="0.2">
      <c r="A544" t="str">
        <f>IF(data!A544="","",data!A$1&amp;data!A544&amp;" ")</f>
        <v/>
      </c>
      <c r="B544" t="str">
        <f>IF(data!B544="","",data!B$1&amp;data!B544&amp;" ")</f>
        <v/>
      </c>
      <c r="C544" t="str">
        <f>IF(data!C544="","",data!C$1&amp;data!C544&amp;" ")</f>
        <v/>
      </c>
      <c r="D544" t="str">
        <f>IF(data!D544="","",data!D$1&amp;data!D544&amp;" ")</f>
        <v/>
      </c>
      <c r="E544" t="str">
        <f>IF(data!E544="","",data!E$1&amp;data!E544&amp;" ")</f>
        <v/>
      </c>
      <c r="F544" t="str">
        <f>IF(data!F544="","",data!F$1&amp;data!F544&amp;" ")</f>
        <v/>
      </c>
      <c r="G544" t="str">
        <f>IF(data!G544="","",data!G$1&amp;data!G544&amp;" ")</f>
        <v/>
      </c>
      <c r="H544" t="str">
        <f>IF(data!H544="","",data!H$1&amp;data!H544&amp;" ")</f>
        <v/>
      </c>
      <c r="I544" t="str">
        <f>IF(data!I544="","",data!I$1&amp;data!I544&amp;" ")</f>
        <v/>
      </c>
      <c r="J544" t="str">
        <f>IF(data!J544="","",data!J$1&amp;data!J544&amp;" ")</f>
        <v/>
      </c>
      <c r="K544" t="str">
        <f>IF(data!K544="","",data!K$1&amp;data!K544&amp;" ")</f>
        <v/>
      </c>
      <c r="L544" t="str">
        <f>IF(data!L544="","",data!L$1&amp;data!L544&amp;" ")</f>
        <v/>
      </c>
      <c r="M544" t="str">
        <f>IF(data!M544="","",data!M$1&amp;data!M544&amp;" ")</f>
        <v/>
      </c>
      <c r="N544" t="str">
        <f>IF(data!N544="","",data!N$1&amp;data!N544&amp;" ")</f>
        <v/>
      </c>
      <c r="O544" t="str">
        <f>IF(data!O544="","",data!O$1&amp;data!O544&amp;" ")</f>
        <v/>
      </c>
      <c r="P544" t="str">
        <f>IF(data!P544="","",data!P$1&amp;data!P544&amp;" ")</f>
        <v/>
      </c>
      <c r="Q544" t="str">
        <f>IF(data!Q544="","",data!Q$1&amp;data!Q544&amp;" ")</f>
        <v/>
      </c>
      <c r="R544" t="str">
        <f>IF(data!R544="","",data!R$1&amp;data!R544&amp;" ")</f>
        <v/>
      </c>
      <c r="S544" t="str">
        <f>IF(data!S544="","",data!S$1&amp;data!S544&amp;" ")</f>
        <v/>
      </c>
      <c r="T544" t="str">
        <f>IF(data!T544="","",data!T$1&amp;data!T544&amp;" ")</f>
        <v/>
      </c>
      <c r="U544" t="str">
        <f>IF(data!U544="","",data!U$1&amp;data!U544&amp;" ")</f>
        <v/>
      </c>
      <c r="V544" t="str">
        <f>IF(data!V544="","",data!V$1&amp;data!V544&amp;" ")</f>
        <v/>
      </c>
      <c r="W544" t="str">
        <f>IF(data!W544="","",data!W$1&amp;data!W544&amp;" ")</f>
        <v/>
      </c>
      <c r="X544" t="str">
        <f>IF(data!X544="","",data!X$1&amp;data!X544&amp;" ")</f>
        <v/>
      </c>
      <c r="Y544" t="str">
        <f>IF(data!Y544="","",data!Y$1&amp;data!Y544&amp;" ")</f>
        <v/>
      </c>
      <c r="Z544" t="str">
        <f>IF(data!Z544="","",data!Z$1&amp;data!Z544&amp;" ")</f>
        <v/>
      </c>
      <c r="AA544" t="str">
        <f>IF(data!AA544="","",data!AA$1&amp;data!AA544&amp;" ")</f>
        <v/>
      </c>
      <c r="AB544" t="str">
        <f>IF(data!AB544="","",data!AB$1&amp;data!AB544&amp;" ")</f>
        <v/>
      </c>
      <c r="AC544" t="str">
        <f t="shared" si="9"/>
        <v xml:space="preserve">./MachineReassignment </v>
      </c>
    </row>
    <row r="545" spans="1:29" hidden="1" x14ac:dyDescent="0.2">
      <c r="A545" t="str">
        <f>IF(data!A545="","",data!A$1&amp;data!A545&amp;" ")</f>
        <v/>
      </c>
      <c r="B545" t="str">
        <f>IF(data!B545="","",data!B$1&amp;data!B545&amp;" ")</f>
        <v/>
      </c>
      <c r="C545" t="str">
        <f>IF(data!C545="","",data!C$1&amp;data!C545&amp;" ")</f>
        <v/>
      </c>
      <c r="D545" t="str">
        <f>IF(data!D545="","",data!D$1&amp;data!D545&amp;" ")</f>
        <v/>
      </c>
      <c r="E545" t="str">
        <f>IF(data!E545="","",data!E$1&amp;data!E545&amp;" ")</f>
        <v/>
      </c>
      <c r="F545" t="str">
        <f>IF(data!F545="","",data!F$1&amp;data!F545&amp;" ")</f>
        <v/>
      </c>
      <c r="G545" t="str">
        <f>IF(data!G545="","",data!G$1&amp;data!G545&amp;" ")</f>
        <v/>
      </c>
      <c r="H545" t="str">
        <f>IF(data!H545="","",data!H$1&amp;data!H545&amp;" ")</f>
        <v/>
      </c>
      <c r="I545" t="str">
        <f>IF(data!I545="","",data!I$1&amp;data!I545&amp;" ")</f>
        <v/>
      </c>
      <c r="J545" t="str">
        <f>IF(data!J545="","",data!J$1&amp;data!J545&amp;" ")</f>
        <v/>
      </c>
      <c r="K545" t="str">
        <f>IF(data!K545="","",data!K$1&amp;data!K545&amp;" ")</f>
        <v/>
      </c>
      <c r="L545" t="str">
        <f>IF(data!L545="","",data!L$1&amp;data!L545&amp;" ")</f>
        <v/>
      </c>
      <c r="M545" t="str">
        <f>IF(data!M545="","",data!M$1&amp;data!M545&amp;" ")</f>
        <v/>
      </c>
      <c r="N545" t="str">
        <f>IF(data!N545="","",data!N$1&amp;data!N545&amp;" ")</f>
        <v/>
      </c>
      <c r="O545" t="str">
        <f>IF(data!O545="","",data!O$1&amp;data!O545&amp;" ")</f>
        <v/>
      </c>
      <c r="P545" t="str">
        <f>IF(data!P545="","",data!P$1&amp;data!P545&amp;" ")</f>
        <v/>
      </c>
      <c r="Q545" t="str">
        <f>IF(data!Q545="","",data!Q$1&amp;data!Q545&amp;" ")</f>
        <v/>
      </c>
      <c r="R545" t="str">
        <f>IF(data!R545="","",data!R$1&amp;data!R545&amp;" ")</f>
        <v/>
      </c>
      <c r="S545" t="str">
        <f>IF(data!S545="","",data!S$1&amp;data!S545&amp;" ")</f>
        <v/>
      </c>
      <c r="T545" t="str">
        <f>IF(data!T545="","",data!T$1&amp;data!T545&amp;" ")</f>
        <v/>
      </c>
      <c r="U545" t="str">
        <f>IF(data!U545="","",data!U$1&amp;data!U545&amp;" ")</f>
        <v/>
      </c>
      <c r="V545" t="str">
        <f>IF(data!V545="","",data!V$1&amp;data!V545&amp;" ")</f>
        <v/>
      </c>
      <c r="W545" t="str">
        <f>IF(data!W545="","",data!W$1&amp;data!W545&amp;" ")</f>
        <v/>
      </c>
      <c r="X545" t="str">
        <f>IF(data!X545="","",data!X$1&amp;data!X545&amp;" ")</f>
        <v/>
      </c>
      <c r="Y545" t="str">
        <f>IF(data!Y545="","",data!Y$1&amp;data!Y545&amp;" ")</f>
        <v/>
      </c>
      <c r="Z545" t="str">
        <f>IF(data!Z545="","",data!Z$1&amp;data!Z545&amp;" ")</f>
        <v/>
      </c>
      <c r="AA545" t="str">
        <f>IF(data!AA545="","",data!AA$1&amp;data!AA545&amp;" ")</f>
        <v/>
      </c>
      <c r="AB545" t="str">
        <f>IF(data!AB545="","",data!AB$1&amp;data!AB545&amp;" ")</f>
        <v/>
      </c>
      <c r="AC545" t="str">
        <f t="shared" si="9"/>
        <v xml:space="preserve">./MachineReassignment </v>
      </c>
    </row>
    <row r="546" spans="1:29" hidden="1" x14ac:dyDescent="0.2">
      <c r="A546" t="str">
        <f>IF(data!A546="","",data!A$1&amp;data!A546&amp;" ")</f>
        <v/>
      </c>
      <c r="B546" t="str">
        <f>IF(data!B546="","",data!B$1&amp;data!B546&amp;" ")</f>
        <v/>
      </c>
      <c r="C546" t="str">
        <f>IF(data!C546="","",data!C$1&amp;data!C546&amp;" ")</f>
        <v/>
      </c>
      <c r="D546" t="str">
        <f>IF(data!D546="","",data!D$1&amp;data!D546&amp;" ")</f>
        <v/>
      </c>
      <c r="E546" t="str">
        <f>IF(data!E546="","",data!E$1&amp;data!E546&amp;" ")</f>
        <v/>
      </c>
      <c r="F546" t="str">
        <f>IF(data!F546="","",data!F$1&amp;data!F546&amp;" ")</f>
        <v/>
      </c>
      <c r="G546" t="str">
        <f>IF(data!G546="","",data!G$1&amp;data!G546&amp;" ")</f>
        <v/>
      </c>
      <c r="H546" t="str">
        <f>IF(data!H546="","",data!H$1&amp;data!H546&amp;" ")</f>
        <v/>
      </c>
      <c r="I546" t="str">
        <f>IF(data!I546="","",data!I$1&amp;data!I546&amp;" ")</f>
        <v/>
      </c>
      <c r="J546" t="str">
        <f>IF(data!J546="","",data!J$1&amp;data!J546&amp;" ")</f>
        <v/>
      </c>
      <c r="K546" t="str">
        <f>IF(data!K546="","",data!K$1&amp;data!K546&amp;" ")</f>
        <v/>
      </c>
      <c r="L546" t="str">
        <f>IF(data!L546="","",data!L$1&amp;data!L546&amp;" ")</f>
        <v/>
      </c>
      <c r="M546" t="str">
        <f>IF(data!M546="","",data!M$1&amp;data!M546&amp;" ")</f>
        <v/>
      </c>
      <c r="N546" t="str">
        <f>IF(data!N546="","",data!N$1&amp;data!N546&amp;" ")</f>
        <v/>
      </c>
      <c r="O546" t="str">
        <f>IF(data!O546="","",data!O$1&amp;data!O546&amp;" ")</f>
        <v/>
      </c>
      <c r="P546" t="str">
        <f>IF(data!P546="","",data!P$1&amp;data!P546&amp;" ")</f>
        <v/>
      </c>
      <c r="Q546" t="str">
        <f>IF(data!Q546="","",data!Q$1&amp;data!Q546&amp;" ")</f>
        <v/>
      </c>
      <c r="R546" t="str">
        <f>IF(data!R546="","",data!R$1&amp;data!R546&amp;" ")</f>
        <v/>
      </c>
      <c r="S546" t="str">
        <f>IF(data!S546="","",data!S$1&amp;data!S546&amp;" ")</f>
        <v/>
      </c>
      <c r="T546" t="str">
        <f>IF(data!T546="","",data!T$1&amp;data!T546&amp;" ")</f>
        <v/>
      </c>
      <c r="U546" t="str">
        <f>IF(data!U546="","",data!U$1&amp;data!U546&amp;" ")</f>
        <v/>
      </c>
      <c r="V546" t="str">
        <f>IF(data!V546="","",data!V$1&amp;data!V546&amp;" ")</f>
        <v/>
      </c>
      <c r="W546" t="str">
        <f>IF(data!W546="","",data!W$1&amp;data!W546&amp;" ")</f>
        <v/>
      </c>
      <c r="X546" t="str">
        <f>IF(data!X546="","",data!X$1&amp;data!X546&amp;" ")</f>
        <v/>
      </c>
      <c r="Y546" t="str">
        <f>IF(data!Y546="","",data!Y$1&amp;data!Y546&amp;" ")</f>
        <v/>
      </c>
      <c r="Z546" t="str">
        <f>IF(data!Z546="","",data!Z$1&amp;data!Z546&amp;" ")</f>
        <v/>
      </c>
      <c r="AA546" t="str">
        <f>IF(data!AA546="","",data!AA$1&amp;data!AA546&amp;" ")</f>
        <v/>
      </c>
      <c r="AB546" t="str">
        <f>IF(data!AB546="","",data!AB$1&amp;data!AB546&amp;" ")</f>
        <v/>
      </c>
      <c r="AC546" t="str">
        <f t="shared" si="9"/>
        <v xml:space="preserve">./MachineReassignment </v>
      </c>
    </row>
    <row r="547" spans="1:29" hidden="1" x14ac:dyDescent="0.2">
      <c r="A547" t="str">
        <f>IF(data!A547="","",data!A$1&amp;data!A547&amp;" ")</f>
        <v/>
      </c>
      <c r="B547" t="str">
        <f>IF(data!B547="","",data!B$1&amp;data!B547&amp;" ")</f>
        <v/>
      </c>
      <c r="C547" t="str">
        <f>IF(data!C547="","",data!C$1&amp;data!C547&amp;" ")</f>
        <v/>
      </c>
      <c r="D547" t="str">
        <f>IF(data!D547="","",data!D$1&amp;data!D547&amp;" ")</f>
        <v/>
      </c>
      <c r="E547" t="str">
        <f>IF(data!E547="","",data!E$1&amp;data!E547&amp;" ")</f>
        <v/>
      </c>
      <c r="F547" t="str">
        <f>IF(data!F547="","",data!F$1&amp;data!F547&amp;" ")</f>
        <v/>
      </c>
      <c r="G547" t="str">
        <f>IF(data!G547="","",data!G$1&amp;data!G547&amp;" ")</f>
        <v/>
      </c>
      <c r="H547" t="str">
        <f>IF(data!H547="","",data!H$1&amp;data!H547&amp;" ")</f>
        <v/>
      </c>
      <c r="I547" t="str">
        <f>IF(data!I547="","",data!I$1&amp;data!I547&amp;" ")</f>
        <v/>
      </c>
      <c r="J547" t="str">
        <f>IF(data!J547="","",data!J$1&amp;data!J547&amp;" ")</f>
        <v/>
      </c>
      <c r="K547" t="str">
        <f>IF(data!K547="","",data!K$1&amp;data!K547&amp;" ")</f>
        <v/>
      </c>
      <c r="L547" t="str">
        <f>IF(data!L547="","",data!L$1&amp;data!L547&amp;" ")</f>
        <v/>
      </c>
      <c r="M547" t="str">
        <f>IF(data!M547="","",data!M$1&amp;data!M547&amp;" ")</f>
        <v/>
      </c>
      <c r="N547" t="str">
        <f>IF(data!N547="","",data!N$1&amp;data!N547&amp;" ")</f>
        <v/>
      </c>
      <c r="O547" t="str">
        <f>IF(data!O547="","",data!O$1&amp;data!O547&amp;" ")</f>
        <v/>
      </c>
      <c r="P547" t="str">
        <f>IF(data!P547="","",data!P$1&amp;data!P547&amp;" ")</f>
        <v/>
      </c>
      <c r="Q547" t="str">
        <f>IF(data!Q547="","",data!Q$1&amp;data!Q547&amp;" ")</f>
        <v/>
      </c>
      <c r="R547" t="str">
        <f>IF(data!R547="","",data!R$1&amp;data!R547&amp;" ")</f>
        <v/>
      </c>
      <c r="S547" t="str">
        <f>IF(data!S547="","",data!S$1&amp;data!S547&amp;" ")</f>
        <v/>
      </c>
      <c r="T547" t="str">
        <f>IF(data!T547="","",data!T$1&amp;data!T547&amp;" ")</f>
        <v/>
      </c>
      <c r="U547" t="str">
        <f>IF(data!U547="","",data!U$1&amp;data!U547&amp;" ")</f>
        <v/>
      </c>
      <c r="V547" t="str">
        <f>IF(data!V547="","",data!V$1&amp;data!V547&amp;" ")</f>
        <v/>
      </c>
      <c r="W547" t="str">
        <f>IF(data!W547="","",data!W$1&amp;data!W547&amp;" ")</f>
        <v/>
      </c>
      <c r="X547" t="str">
        <f>IF(data!X547="","",data!X$1&amp;data!X547&amp;" ")</f>
        <v/>
      </c>
      <c r="Y547" t="str">
        <f>IF(data!Y547="","",data!Y$1&amp;data!Y547&amp;" ")</f>
        <v/>
      </c>
      <c r="Z547" t="str">
        <f>IF(data!Z547="","",data!Z$1&amp;data!Z547&amp;" ")</f>
        <v/>
      </c>
      <c r="AA547" t="str">
        <f>IF(data!AA547="","",data!AA$1&amp;data!AA547&amp;" ")</f>
        <v/>
      </c>
      <c r="AB547" t="str">
        <f>IF(data!AB547="","",data!AB$1&amp;data!AB547&amp;" ")</f>
        <v/>
      </c>
      <c r="AC547" t="str">
        <f t="shared" si="9"/>
        <v xml:space="preserve">./MachineReassignment </v>
      </c>
    </row>
    <row r="548" spans="1:29" hidden="1" x14ac:dyDescent="0.2">
      <c r="A548" t="str">
        <f>IF(data!A548="","",data!A$1&amp;data!A548&amp;" ")</f>
        <v/>
      </c>
      <c r="B548" t="str">
        <f>IF(data!B548="","",data!B$1&amp;data!B548&amp;" ")</f>
        <v/>
      </c>
      <c r="C548" t="str">
        <f>IF(data!C548="","",data!C$1&amp;data!C548&amp;" ")</f>
        <v/>
      </c>
      <c r="D548" t="str">
        <f>IF(data!D548="","",data!D$1&amp;data!D548&amp;" ")</f>
        <v/>
      </c>
      <c r="E548" t="str">
        <f>IF(data!E548="","",data!E$1&amp;data!E548&amp;" ")</f>
        <v/>
      </c>
      <c r="F548" t="str">
        <f>IF(data!F548="","",data!F$1&amp;data!F548&amp;" ")</f>
        <v/>
      </c>
      <c r="G548" t="str">
        <f>IF(data!G548="","",data!G$1&amp;data!G548&amp;" ")</f>
        <v/>
      </c>
      <c r="H548" t="str">
        <f>IF(data!H548="","",data!H$1&amp;data!H548&amp;" ")</f>
        <v/>
      </c>
      <c r="I548" t="str">
        <f>IF(data!I548="","",data!I$1&amp;data!I548&amp;" ")</f>
        <v/>
      </c>
      <c r="J548" t="str">
        <f>IF(data!J548="","",data!J$1&amp;data!J548&amp;" ")</f>
        <v/>
      </c>
      <c r="K548" t="str">
        <f>IF(data!K548="","",data!K$1&amp;data!K548&amp;" ")</f>
        <v/>
      </c>
      <c r="L548" t="str">
        <f>IF(data!L548="","",data!L$1&amp;data!L548&amp;" ")</f>
        <v/>
      </c>
      <c r="M548" t="str">
        <f>IF(data!M548="","",data!M$1&amp;data!M548&amp;" ")</f>
        <v/>
      </c>
      <c r="N548" t="str">
        <f>IF(data!N548="","",data!N$1&amp;data!N548&amp;" ")</f>
        <v/>
      </c>
      <c r="O548" t="str">
        <f>IF(data!O548="","",data!O$1&amp;data!O548&amp;" ")</f>
        <v/>
      </c>
      <c r="P548" t="str">
        <f>IF(data!P548="","",data!P$1&amp;data!P548&amp;" ")</f>
        <v/>
      </c>
      <c r="Q548" t="str">
        <f>IF(data!Q548="","",data!Q$1&amp;data!Q548&amp;" ")</f>
        <v/>
      </c>
      <c r="R548" t="str">
        <f>IF(data!R548="","",data!R$1&amp;data!R548&amp;" ")</f>
        <v/>
      </c>
      <c r="S548" t="str">
        <f>IF(data!S548="","",data!S$1&amp;data!S548&amp;" ")</f>
        <v/>
      </c>
      <c r="T548" t="str">
        <f>IF(data!T548="","",data!T$1&amp;data!T548&amp;" ")</f>
        <v/>
      </c>
      <c r="U548" t="str">
        <f>IF(data!U548="","",data!U$1&amp;data!U548&amp;" ")</f>
        <v/>
      </c>
      <c r="V548" t="str">
        <f>IF(data!V548="","",data!V$1&amp;data!V548&amp;" ")</f>
        <v/>
      </c>
      <c r="W548" t="str">
        <f>IF(data!W548="","",data!W$1&amp;data!W548&amp;" ")</f>
        <v/>
      </c>
      <c r="X548" t="str">
        <f>IF(data!X548="","",data!X$1&amp;data!X548&amp;" ")</f>
        <v/>
      </c>
      <c r="Y548" t="str">
        <f>IF(data!Y548="","",data!Y$1&amp;data!Y548&amp;" ")</f>
        <v/>
      </c>
      <c r="Z548" t="str">
        <f>IF(data!Z548="","",data!Z$1&amp;data!Z548&amp;" ")</f>
        <v/>
      </c>
      <c r="AA548" t="str">
        <f>IF(data!AA548="","",data!AA$1&amp;data!AA548&amp;" ")</f>
        <v/>
      </c>
      <c r="AB548" t="str">
        <f>IF(data!AB548="","",data!AB$1&amp;data!AB548&amp;" ")</f>
        <v/>
      </c>
      <c r="AC548" t="str">
        <f t="shared" si="9"/>
        <v xml:space="preserve">./MachineReassignment </v>
      </c>
    </row>
    <row r="549" spans="1:29" hidden="1" x14ac:dyDescent="0.2">
      <c r="A549" t="str">
        <f>IF(data!A549="","",data!A$1&amp;data!A549&amp;" ")</f>
        <v/>
      </c>
      <c r="B549" t="str">
        <f>IF(data!B549="","",data!B$1&amp;data!B549&amp;" ")</f>
        <v/>
      </c>
      <c r="C549" t="str">
        <f>IF(data!C549="","",data!C$1&amp;data!C549&amp;" ")</f>
        <v/>
      </c>
      <c r="D549" t="str">
        <f>IF(data!D549="","",data!D$1&amp;data!D549&amp;" ")</f>
        <v/>
      </c>
      <c r="E549" t="str">
        <f>IF(data!E549="","",data!E$1&amp;data!E549&amp;" ")</f>
        <v/>
      </c>
      <c r="F549" t="str">
        <f>IF(data!F549="","",data!F$1&amp;data!F549&amp;" ")</f>
        <v/>
      </c>
      <c r="G549" t="str">
        <f>IF(data!G549="","",data!G$1&amp;data!G549&amp;" ")</f>
        <v/>
      </c>
      <c r="H549" t="str">
        <f>IF(data!H549="","",data!H$1&amp;data!H549&amp;" ")</f>
        <v/>
      </c>
      <c r="I549" t="str">
        <f>IF(data!I549="","",data!I$1&amp;data!I549&amp;" ")</f>
        <v/>
      </c>
      <c r="J549" t="str">
        <f>IF(data!J549="","",data!J$1&amp;data!J549&amp;" ")</f>
        <v/>
      </c>
      <c r="K549" t="str">
        <f>IF(data!K549="","",data!K$1&amp;data!K549&amp;" ")</f>
        <v/>
      </c>
      <c r="L549" t="str">
        <f>IF(data!L549="","",data!L$1&amp;data!L549&amp;" ")</f>
        <v/>
      </c>
      <c r="M549" t="str">
        <f>IF(data!M549="","",data!M$1&amp;data!M549&amp;" ")</f>
        <v/>
      </c>
      <c r="N549" t="str">
        <f>IF(data!N549="","",data!N$1&amp;data!N549&amp;" ")</f>
        <v/>
      </c>
      <c r="O549" t="str">
        <f>IF(data!O549="","",data!O$1&amp;data!O549&amp;" ")</f>
        <v/>
      </c>
      <c r="P549" t="str">
        <f>IF(data!P549="","",data!P$1&amp;data!P549&amp;" ")</f>
        <v/>
      </c>
      <c r="Q549" t="str">
        <f>IF(data!Q549="","",data!Q$1&amp;data!Q549&amp;" ")</f>
        <v/>
      </c>
      <c r="R549" t="str">
        <f>IF(data!R549="","",data!R$1&amp;data!R549&amp;" ")</f>
        <v/>
      </c>
      <c r="S549" t="str">
        <f>IF(data!S549="","",data!S$1&amp;data!S549&amp;" ")</f>
        <v/>
      </c>
      <c r="T549" t="str">
        <f>IF(data!T549="","",data!T$1&amp;data!T549&amp;" ")</f>
        <v/>
      </c>
      <c r="U549" t="str">
        <f>IF(data!U549="","",data!U$1&amp;data!U549&amp;" ")</f>
        <v/>
      </c>
      <c r="V549" t="str">
        <f>IF(data!V549="","",data!V$1&amp;data!V549&amp;" ")</f>
        <v/>
      </c>
      <c r="W549" t="str">
        <f>IF(data!W549="","",data!W$1&amp;data!W549&amp;" ")</f>
        <v/>
      </c>
      <c r="X549" t="str">
        <f>IF(data!X549="","",data!X$1&amp;data!X549&amp;" ")</f>
        <v/>
      </c>
      <c r="Y549" t="str">
        <f>IF(data!Y549="","",data!Y$1&amp;data!Y549&amp;" ")</f>
        <v/>
      </c>
      <c r="Z549" t="str">
        <f>IF(data!Z549="","",data!Z$1&amp;data!Z549&amp;" ")</f>
        <v/>
      </c>
      <c r="AA549" t="str">
        <f>IF(data!AA549="","",data!AA$1&amp;data!AA549&amp;" ")</f>
        <v/>
      </c>
      <c r="AB549" t="str">
        <f>IF(data!AB549="","",data!AB$1&amp;data!AB549&amp;" ")</f>
        <v/>
      </c>
      <c r="AC549" t="str">
        <f t="shared" si="9"/>
        <v xml:space="preserve">./MachineReassignment </v>
      </c>
    </row>
    <row r="550" spans="1:29" hidden="1" x14ac:dyDescent="0.2">
      <c r="A550" t="str">
        <f>IF(data!A550="","",data!A$1&amp;data!A550&amp;" ")</f>
        <v/>
      </c>
      <c r="B550" t="str">
        <f>IF(data!B550="","",data!B$1&amp;data!B550&amp;" ")</f>
        <v/>
      </c>
      <c r="C550" t="str">
        <f>IF(data!C550="","",data!C$1&amp;data!C550&amp;" ")</f>
        <v/>
      </c>
      <c r="D550" t="str">
        <f>IF(data!D550="","",data!D$1&amp;data!D550&amp;" ")</f>
        <v/>
      </c>
      <c r="E550" t="str">
        <f>IF(data!E550="","",data!E$1&amp;data!E550&amp;" ")</f>
        <v/>
      </c>
      <c r="F550" t="str">
        <f>IF(data!F550="","",data!F$1&amp;data!F550&amp;" ")</f>
        <v/>
      </c>
      <c r="G550" t="str">
        <f>IF(data!G550="","",data!G$1&amp;data!G550&amp;" ")</f>
        <v/>
      </c>
      <c r="H550" t="str">
        <f>IF(data!H550="","",data!H$1&amp;data!H550&amp;" ")</f>
        <v/>
      </c>
      <c r="I550" t="str">
        <f>IF(data!I550="","",data!I$1&amp;data!I550&amp;" ")</f>
        <v/>
      </c>
      <c r="J550" t="str">
        <f>IF(data!J550="","",data!J$1&amp;data!J550&amp;" ")</f>
        <v/>
      </c>
      <c r="K550" t="str">
        <f>IF(data!K550="","",data!K$1&amp;data!K550&amp;" ")</f>
        <v/>
      </c>
      <c r="L550" t="str">
        <f>IF(data!L550="","",data!L$1&amp;data!L550&amp;" ")</f>
        <v/>
      </c>
      <c r="M550" t="str">
        <f>IF(data!M550="","",data!M$1&amp;data!M550&amp;" ")</f>
        <v/>
      </c>
      <c r="N550" t="str">
        <f>IF(data!N550="","",data!N$1&amp;data!N550&amp;" ")</f>
        <v/>
      </c>
      <c r="O550" t="str">
        <f>IF(data!O550="","",data!O$1&amp;data!O550&amp;" ")</f>
        <v/>
      </c>
      <c r="P550" t="str">
        <f>IF(data!P550="","",data!P$1&amp;data!P550&amp;" ")</f>
        <v/>
      </c>
      <c r="Q550" t="str">
        <f>IF(data!Q550="","",data!Q$1&amp;data!Q550&amp;" ")</f>
        <v/>
      </c>
      <c r="R550" t="str">
        <f>IF(data!R550="","",data!R$1&amp;data!R550&amp;" ")</f>
        <v/>
      </c>
      <c r="S550" t="str">
        <f>IF(data!S550="","",data!S$1&amp;data!S550&amp;" ")</f>
        <v/>
      </c>
      <c r="T550" t="str">
        <f>IF(data!T550="","",data!T$1&amp;data!T550&amp;" ")</f>
        <v/>
      </c>
      <c r="U550" t="str">
        <f>IF(data!U550="","",data!U$1&amp;data!U550&amp;" ")</f>
        <v/>
      </c>
      <c r="V550" t="str">
        <f>IF(data!V550="","",data!V$1&amp;data!V550&amp;" ")</f>
        <v/>
      </c>
      <c r="W550" t="str">
        <f>IF(data!W550="","",data!W$1&amp;data!W550&amp;" ")</f>
        <v/>
      </c>
      <c r="X550" t="str">
        <f>IF(data!X550="","",data!X$1&amp;data!X550&amp;" ")</f>
        <v/>
      </c>
      <c r="Y550" t="str">
        <f>IF(data!Y550="","",data!Y$1&amp;data!Y550&amp;" ")</f>
        <v/>
      </c>
      <c r="Z550" t="str">
        <f>IF(data!Z550="","",data!Z$1&amp;data!Z550&amp;" ")</f>
        <v/>
      </c>
      <c r="AA550" t="str">
        <f>IF(data!AA550="","",data!AA$1&amp;data!AA550&amp;" ")</f>
        <v/>
      </c>
      <c r="AB550" t="str">
        <f>IF(data!AB550="","",data!AB$1&amp;data!AB550&amp;" ")</f>
        <v/>
      </c>
      <c r="AC550" t="str">
        <f t="shared" si="9"/>
        <v xml:space="preserve">./MachineReassignment </v>
      </c>
    </row>
    <row r="551" spans="1:29" hidden="1" x14ac:dyDescent="0.2">
      <c r="A551" t="str">
        <f>IF(data!A551="","",data!A$1&amp;data!A551&amp;" ")</f>
        <v/>
      </c>
      <c r="B551" t="str">
        <f>IF(data!B551="","",data!B$1&amp;data!B551&amp;" ")</f>
        <v/>
      </c>
      <c r="C551" t="str">
        <f>IF(data!C551="","",data!C$1&amp;data!C551&amp;" ")</f>
        <v/>
      </c>
      <c r="D551" t="str">
        <f>IF(data!D551="","",data!D$1&amp;data!D551&amp;" ")</f>
        <v/>
      </c>
      <c r="E551" t="str">
        <f>IF(data!E551="","",data!E$1&amp;data!E551&amp;" ")</f>
        <v/>
      </c>
      <c r="F551" t="str">
        <f>IF(data!F551="","",data!F$1&amp;data!F551&amp;" ")</f>
        <v/>
      </c>
      <c r="G551" t="str">
        <f>IF(data!G551="","",data!G$1&amp;data!G551&amp;" ")</f>
        <v/>
      </c>
      <c r="H551" t="str">
        <f>IF(data!H551="","",data!H$1&amp;data!H551&amp;" ")</f>
        <v/>
      </c>
      <c r="I551" t="str">
        <f>IF(data!I551="","",data!I$1&amp;data!I551&amp;" ")</f>
        <v/>
      </c>
      <c r="J551" t="str">
        <f>IF(data!J551="","",data!J$1&amp;data!J551&amp;" ")</f>
        <v/>
      </c>
      <c r="K551" t="str">
        <f>IF(data!K551="","",data!K$1&amp;data!K551&amp;" ")</f>
        <v/>
      </c>
      <c r="L551" t="str">
        <f>IF(data!L551="","",data!L$1&amp;data!L551&amp;" ")</f>
        <v/>
      </c>
      <c r="M551" t="str">
        <f>IF(data!M551="","",data!M$1&amp;data!M551&amp;" ")</f>
        <v/>
      </c>
      <c r="N551" t="str">
        <f>IF(data!N551="","",data!N$1&amp;data!N551&amp;" ")</f>
        <v/>
      </c>
      <c r="O551" t="str">
        <f>IF(data!O551="","",data!O$1&amp;data!O551&amp;" ")</f>
        <v/>
      </c>
      <c r="P551" t="str">
        <f>IF(data!P551="","",data!P$1&amp;data!P551&amp;" ")</f>
        <v/>
      </c>
      <c r="Q551" t="str">
        <f>IF(data!Q551="","",data!Q$1&amp;data!Q551&amp;" ")</f>
        <v/>
      </c>
      <c r="R551" t="str">
        <f>IF(data!R551="","",data!R$1&amp;data!R551&amp;" ")</f>
        <v/>
      </c>
      <c r="S551" t="str">
        <f>IF(data!S551="","",data!S$1&amp;data!S551&amp;" ")</f>
        <v/>
      </c>
      <c r="T551" t="str">
        <f>IF(data!T551="","",data!T$1&amp;data!T551&amp;" ")</f>
        <v/>
      </c>
      <c r="U551" t="str">
        <f>IF(data!U551="","",data!U$1&amp;data!U551&amp;" ")</f>
        <v/>
      </c>
      <c r="V551" t="str">
        <f>IF(data!V551="","",data!V$1&amp;data!V551&amp;" ")</f>
        <v/>
      </c>
      <c r="W551" t="str">
        <f>IF(data!W551="","",data!W$1&amp;data!W551&amp;" ")</f>
        <v/>
      </c>
      <c r="X551" t="str">
        <f>IF(data!X551="","",data!X$1&amp;data!X551&amp;" ")</f>
        <v/>
      </c>
      <c r="Y551" t="str">
        <f>IF(data!Y551="","",data!Y$1&amp;data!Y551&amp;" ")</f>
        <v/>
      </c>
      <c r="Z551" t="str">
        <f>IF(data!Z551="","",data!Z$1&amp;data!Z551&amp;" ")</f>
        <v/>
      </c>
      <c r="AA551" t="str">
        <f>IF(data!AA551="","",data!AA$1&amp;data!AA551&amp;" ")</f>
        <v/>
      </c>
      <c r="AB551" t="str">
        <f>IF(data!AB551="","",data!AB$1&amp;data!AB551&amp;" ")</f>
        <v/>
      </c>
      <c r="AC551" t="str">
        <f t="shared" si="9"/>
        <v xml:space="preserve">./MachineReassignment </v>
      </c>
    </row>
    <row r="552" spans="1:29" hidden="1" x14ac:dyDescent="0.2">
      <c r="A552" t="str">
        <f>IF(data!A552="","",data!A$1&amp;data!A552&amp;" ")</f>
        <v/>
      </c>
      <c r="B552" t="str">
        <f>IF(data!B552="","",data!B$1&amp;data!B552&amp;" ")</f>
        <v/>
      </c>
      <c r="C552" t="str">
        <f>IF(data!C552="","",data!C$1&amp;data!C552&amp;" ")</f>
        <v/>
      </c>
      <c r="D552" t="str">
        <f>IF(data!D552="","",data!D$1&amp;data!D552&amp;" ")</f>
        <v/>
      </c>
      <c r="E552" t="str">
        <f>IF(data!E552="","",data!E$1&amp;data!E552&amp;" ")</f>
        <v/>
      </c>
      <c r="F552" t="str">
        <f>IF(data!F552="","",data!F$1&amp;data!F552&amp;" ")</f>
        <v/>
      </c>
      <c r="G552" t="str">
        <f>IF(data!G552="","",data!G$1&amp;data!G552&amp;" ")</f>
        <v/>
      </c>
      <c r="H552" t="str">
        <f>IF(data!H552="","",data!H$1&amp;data!H552&amp;" ")</f>
        <v/>
      </c>
      <c r="I552" t="str">
        <f>IF(data!I552="","",data!I$1&amp;data!I552&amp;" ")</f>
        <v/>
      </c>
      <c r="J552" t="str">
        <f>IF(data!J552="","",data!J$1&amp;data!J552&amp;" ")</f>
        <v/>
      </c>
      <c r="K552" t="str">
        <f>IF(data!K552="","",data!K$1&amp;data!K552&amp;" ")</f>
        <v/>
      </c>
      <c r="L552" t="str">
        <f>IF(data!L552="","",data!L$1&amp;data!L552&amp;" ")</f>
        <v/>
      </c>
      <c r="M552" t="str">
        <f>IF(data!M552="","",data!M$1&amp;data!M552&amp;" ")</f>
        <v/>
      </c>
      <c r="N552" t="str">
        <f>IF(data!N552="","",data!N$1&amp;data!N552&amp;" ")</f>
        <v/>
      </c>
      <c r="O552" t="str">
        <f>IF(data!O552="","",data!O$1&amp;data!O552&amp;" ")</f>
        <v/>
      </c>
      <c r="P552" t="str">
        <f>IF(data!P552="","",data!P$1&amp;data!P552&amp;" ")</f>
        <v/>
      </c>
      <c r="Q552" t="str">
        <f>IF(data!Q552="","",data!Q$1&amp;data!Q552&amp;" ")</f>
        <v/>
      </c>
      <c r="R552" t="str">
        <f>IF(data!R552="","",data!R$1&amp;data!R552&amp;" ")</f>
        <v/>
      </c>
      <c r="S552" t="str">
        <f>IF(data!S552="","",data!S$1&amp;data!S552&amp;" ")</f>
        <v/>
      </c>
      <c r="T552" t="str">
        <f>IF(data!T552="","",data!T$1&amp;data!T552&amp;" ")</f>
        <v/>
      </c>
      <c r="U552" t="str">
        <f>IF(data!U552="","",data!U$1&amp;data!U552&amp;" ")</f>
        <v/>
      </c>
      <c r="V552" t="str">
        <f>IF(data!V552="","",data!V$1&amp;data!V552&amp;" ")</f>
        <v/>
      </c>
      <c r="W552" t="str">
        <f>IF(data!W552="","",data!W$1&amp;data!W552&amp;" ")</f>
        <v/>
      </c>
      <c r="X552" t="str">
        <f>IF(data!X552="","",data!X$1&amp;data!X552&amp;" ")</f>
        <v/>
      </c>
      <c r="Y552" t="str">
        <f>IF(data!Y552="","",data!Y$1&amp;data!Y552&amp;" ")</f>
        <v/>
      </c>
      <c r="Z552" t="str">
        <f>IF(data!Z552="","",data!Z$1&amp;data!Z552&amp;" ")</f>
        <v/>
      </c>
      <c r="AA552" t="str">
        <f>IF(data!AA552="","",data!AA$1&amp;data!AA552&amp;" ")</f>
        <v/>
      </c>
      <c r="AB552" t="str">
        <f>IF(data!AB552="","",data!AB$1&amp;data!AB552&amp;" ")</f>
        <v/>
      </c>
      <c r="AC552" t="str">
        <f t="shared" si="9"/>
        <v xml:space="preserve">./MachineReassignment </v>
      </c>
    </row>
    <row r="553" spans="1:29" hidden="1" x14ac:dyDescent="0.2">
      <c r="A553" t="str">
        <f>IF(data!A553="","",data!A$1&amp;data!A553&amp;" ")</f>
        <v/>
      </c>
      <c r="B553" t="str">
        <f>IF(data!B553="","",data!B$1&amp;data!B553&amp;" ")</f>
        <v/>
      </c>
      <c r="C553" t="str">
        <f>IF(data!C553="","",data!C$1&amp;data!C553&amp;" ")</f>
        <v/>
      </c>
      <c r="D553" t="str">
        <f>IF(data!D553="","",data!D$1&amp;data!D553&amp;" ")</f>
        <v/>
      </c>
      <c r="E553" t="str">
        <f>IF(data!E553="","",data!E$1&amp;data!E553&amp;" ")</f>
        <v/>
      </c>
      <c r="F553" t="str">
        <f>IF(data!F553="","",data!F$1&amp;data!F553&amp;" ")</f>
        <v/>
      </c>
      <c r="G553" t="str">
        <f>IF(data!G553="","",data!G$1&amp;data!G553&amp;" ")</f>
        <v/>
      </c>
      <c r="H553" t="str">
        <f>IF(data!H553="","",data!H$1&amp;data!H553&amp;" ")</f>
        <v/>
      </c>
      <c r="I553" t="str">
        <f>IF(data!I553="","",data!I$1&amp;data!I553&amp;" ")</f>
        <v/>
      </c>
      <c r="J553" t="str">
        <f>IF(data!J553="","",data!J$1&amp;data!J553&amp;" ")</f>
        <v/>
      </c>
      <c r="K553" t="str">
        <f>IF(data!K553="","",data!K$1&amp;data!K553&amp;" ")</f>
        <v/>
      </c>
      <c r="L553" t="str">
        <f>IF(data!L553="","",data!L$1&amp;data!L553&amp;" ")</f>
        <v/>
      </c>
      <c r="M553" t="str">
        <f>IF(data!M553="","",data!M$1&amp;data!M553&amp;" ")</f>
        <v/>
      </c>
      <c r="N553" t="str">
        <f>IF(data!N553="","",data!N$1&amp;data!N553&amp;" ")</f>
        <v/>
      </c>
      <c r="O553" t="str">
        <f>IF(data!O553="","",data!O$1&amp;data!O553&amp;" ")</f>
        <v/>
      </c>
      <c r="P553" t="str">
        <f>IF(data!P553="","",data!P$1&amp;data!P553&amp;" ")</f>
        <v/>
      </c>
      <c r="Q553" t="str">
        <f>IF(data!Q553="","",data!Q$1&amp;data!Q553&amp;" ")</f>
        <v/>
      </c>
      <c r="R553" t="str">
        <f>IF(data!R553="","",data!R$1&amp;data!R553&amp;" ")</f>
        <v/>
      </c>
      <c r="S553" t="str">
        <f>IF(data!S553="","",data!S$1&amp;data!S553&amp;" ")</f>
        <v/>
      </c>
      <c r="T553" t="str">
        <f>IF(data!T553="","",data!T$1&amp;data!T553&amp;" ")</f>
        <v/>
      </c>
      <c r="U553" t="str">
        <f>IF(data!U553="","",data!U$1&amp;data!U553&amp;" ")</f>
        <v/>
      </c>
      <c r="V553" t="str">
        <f>IF(data!V553="","",data!V$1&amp;data!V553&amp;" ")</f>
        <v/>
      </c>
      <c r="W553" t="str">
        <f>IF(data!W553="","",data!W$1&amp;data!W553&amp;" ")</f>
        <v/>
      </c>
      <c r="X553" t="str">
        <f>IF(data!X553="","",data!X$1&amp;data!X553&amp;" ")</f>
        <v/>
      </c>
      <c r="Y553" t="str">
        <f>IF(data!Y553="","",data!Y$1&amp;data!Y553&amp;" ")</f>
        <v/>
      </c>
      <c r="Z553" t="str">
        <f>IF(data!Z553="","",data!Z$1&amp;data!Z553&amp;" ")</f>
        <v/>
      </c>
      <c r="AA553" t="str">
        <f>IF(data!AA553="","",data!AA$1&amp;data!AA553&amp;" ")</f>
        <v/>
      </c>
      <c r="AB553" t="str">
        <f>IF(data!AB553="","",data!AB$1&amp;data!AB553&amp;" ")</f>
        <v/>
      </c>
      <c r="AC553" t="str">
        <f t="shared" si="9"/>
        <v xml:space="preserve">./MachineReassignment </v>
      </c>
    </row>
    <row r="554" spans="1:29" hidden="1" x14ac:dyDescent="0.2">
      <c r="A554" t="str">
        <f>IF(data!A554="","",data!A$1&amp;data!A554&amp;" ")</f>
        <v/>
      </c>
      <c r="B554" t="str">
        <f>IF(data!B554="","",data!B$1&amp;data!B554&amp;" ")</f>
        <v/>
      </c>
      <c r="C554" t="str">
        <f>IF(data!C554="","",data!C$1&amp;data!C554&amp;" ")</f>
        <v/>
      </c>
      <c r="D554" t="str">
        <f>IF(data!D554="","",data!D$1&amp;data!D554&amp;" ")</f>
        <v/>
      </c>
      <c r="E554" t="str">
        <f>IF(data!E554="","",data!E$1&amp;data!E554&amp;" ")</f>
        <v/>
      </c>
      <c r="F554" t="str">
        <f>IF(data!F554="","",data!F$1&amp;data!F554&amp;" ")</f>
        <v/>
      </c>
      <c r="G554" t="str">
        <f>IF(data!G554="","",data!G$1&amp;data!G554&amp;" ")</f>
        <v/>
      </c>
      <c r="H554" t="str">
        <f>IF(data!H554="","",data!H$1&amp;data!H554&amp;" ")</f>
        <v/>
      </c>
      <c r="I554" t="str">
        <f>IF(data!I554="","",data!I$1&amp;data!I554&amp;" ")</f>
        <v/>
      </c>
      <c r="J554" t="str">
        <f>IF(data!J554="","",data!J$1&amp;data!J554&amp;" ")</f>
        <v/>
      </c>
      <c r="K554" t="str">
        <f>IF(data!K554="","",data!K$1&amp;data!K554&amp;" ")</f>
        <v/>
      </c>
      <c r="L554" t="str">
        <f>IF(data!L554="","",data!L$1&amp;data!L554&amp;" ")</f>
        <v/>
      </c>
      <c r="M554" t="str">
        <f>IF(data!M554="","",data!M$1&amp;data!M554&amp;" ")</f>
        <v/>
      </c>
      <c r="N554" t="str">
        <f>IF(data!N554="","",data!N$1&amp;data!N554&amp;" ")</f>
        <v/>
      </c>
      <c r="O554" t="str">
        <f>IF(data!O554="","",data!O$1&amp;data!O554&amp;" ")</f>
        <v/>
      </c>
      <c r="P554" t="str">
        <f>IF(data!P554="","",data!P$1&amp;data!P554&amp;" ")</f>
        <v/>
      </c>
      <c r="Q554" t="str">
        <f>IF(data!Q554="","",data!Q$1&amp;data!Q554&amp;" ")</f>
        <v/>
      </c>
      <c r="R554" t="str">
        <f>IF(data!R554="","",data!R$1&amp;data!R554&amp;" ")</f>
        <v/>
      </c>
      <c r="S554" t="str">
        <f>IF(data!S554="","",data!S$1&amp;data!S554&amp;" ")</f>
        <v/>
      </c>
      <c r="T554" t="str">
        <f>IF(data!T554="","",data!T$1&amp;data!T554&amp;" ")</f>
        <v/>
      </c>
      <c r="U554" t="str">
        <f>IF(data!U554="","",data!U$1&amp;data!U554&amp;" ")</f>
        <v/>
      </c>
      <c r="V554" t="str">
        <f>IF(data!V554="","",data!V$1&amp;data!V554&amp;" ")</f>
        <v/>
      </c>
      <c r="W554" t="str">
        <f>IF(data!W554="","",data!W$1&amp;data!W554&amp;" ")</f>
        <v/>
      </c>
      <c r="X554" t="str">
        <f>IF(data!X554="","",data!X$1&amp;data!X554&amp;" ")</f>
        <v/>
      </c>
      <c r="Y554" t="str">
        <f>IF(data!Y554="","",data!Y$1&amp;data!Y554&amp;" ")</f>
        <v/>
      </c>
      <c r="Z554" t="str">
        <f>IF(data!Z554="","",data!Z$1&amp;data!Z554&amp;" ")</f>
        <v/>
      </c>
      <c r="AA554" t="str">
        <f>IF(data!AA554="","",data!AA$1&amp;data!AA554&amp;" ")</f>
        <v/>
      </c>
      <c r="AB554" t="str">
        <f>IF(data!AB554="","",data!AB$1&amp;data!AB554&amp;" ")</f>
        <v/>
      </c>
      <c r="AC554" t="str">
        <f t="shared" si="9"/>
        <v xml:space="preserve">./MachineReassignment </v>
      </c>
    </row>
    <row r="555" spans="1:29" hidden="1" x14ac:dyDescent="0.2">
      <c r="A555" t="str">
        <f>IF(data!A555="","",data!A$1&amp;data!A555&amp;" ")</f>
        <v/>
      </c>
      <c r="B555" t="str">
        <f>IF(data!B555="","",data!B$1&amp;data!B555&amp;" ")</f>
        <v/>
      </c>
      <c r="C555" t="str">
        <f>IF(data!C555="","",data!C$1&amp;data!C555&amp;" ")</f>
        <v/>
      </c>
      <c r="D555" t="str">
        <f>IF(data!D555="","",data!D$1&amp;data!D555&amp;" ")</f>
        <v/>
      </c>
      <c r="E555" t="str">
        <f>IF(data!E555="","",data!E$1&amp;data!E555&amp;" ")</f>
        <v/>
      </c>
      <c r="F555" t="str">
        <f>IF(data!F555="","",data!F$1&amp;data!F555&amp;" ")</f>
        <v/>
      </c>
      <c r="G555" t="str">
        <f>IF(data!G555="","",data!G$1&amp;data!G555&amp;" ")</f>
        <v/>
      </c>
      <c r="H555" t="str">
        <f>IF(data!H555="","",data!H$1&amp;data!H555&amp;" ")</f>
        <v/>
      </c>
      <c r="I555" t="str">
        <f>IF(data!I555="","",data!I$1&amp;data!I555&amp;" ")</f>
        <v/>
      </c>
      <c r="J555" t="str">
        <f>IF(data!J555="","",data!J$1&amp;data!J555&amp;" ")</f>
        <v/>
      </c>
      <c r="K555" t="str">
        <f>IF(data!K555="","",data!K$1&amp;data!K555&amp;" ")</f>
        <v/>
      </c>
      <c r="L555" t="str">
        <f>IF(data!L555="","",data!L$1&amp;data!L555&amp;" ")</f>
        <v/>
      </c>
      <c r="M555" t="str">
        <f>IF(data!M555="","",data!M$1&amp;data!M555&amp;" ")</f>
        <v/>
      </c>
      <c r="N555" t="str">
        <f>IF(data!N555="","",data!N$1&amp;data!N555&amp;" ")</f>
        <v/>
      </c>
      <c r="O555" t="str">
        <f>IF(data!O555="","",data!O$1&amp;data!O555&amp;" ")</f>
        <v/>
      </c>
      <c r="P555" t="str">
        <f>IF(data!P555="","",data!P$1&amp;data!P555&amp;" ")</f>
        <v/>
      </c>
      <c r="Q555" t="str">
        <f>IF(data!Q555="","",data!Q$1&amp;data!Q555&amp;" ")</f>
        <v/>
      </c>
      <c r="R555" t="str">
        <f>IF(data!R555="","",data!R$1&amp;data!R555&amp;" ")</f>
        <v/>
      </c>
      <c r="S555" t="str">
        <f>IF(data!S555="","",data!S$1&amp;data!S555&amp;" ")</f>
        <v/>
      </c>
      <c r="T555" t="str">
        <f>IF(data!T555="","",data!T$1&amp;data!T555&amp;" ")</f>
        <v/>
      </c>
      <c r="U555" t="str">
        <f>IF(data!U555="","",data!U$1&amp;data!U555&amp;" ")</f>
        <v/>
      </c>
      <c r="V555" t="str">
        <f>IF(data!V555="","",data!V$1&amp;data!V555&amp;" ")</f>
        <v/>
      </c>
      <c r="W555" t="str">
        <f>IF(data!W555="","",data!W$1&amp;data!W555&amp;" ")</f>
        <v/>
      </c>
      <c r="X555" t="str">
        <f>IF(data!X555="","",data!X$1&amp;data!X555&amp;" ")</f>
        <v/>
      </c>
      <c r="Y555" t="str">
        <f>IF(data!Y555="","",data!Y$1&amp;data!Y555&amp;" ")</f>
        <v/>
      </c>
      <c r="Z555" t="str">
        <f>IF(data!Z555="","",data!Z$1&amp;data!Z555&amp;" ")</f>
        <v/>
      </c>
      <c r="AA555" t="str">
        <f>IF(data!AA555="","",data!AA$1&amp;data!AA555&amp;" ")</f>
        <v/>
      </c>
      <c r="AB555" t="str">
        <f>IF(data!AB555="","",data!AB$1&amp;data!AB555&amp;" ")</f>
        <v/>
      </c>
      <c r="AC555" t="str">
        <f t="shared" si="9"/>
        <v xml:space="preserve">./MachineReassignment </v>
      </c>
    </row>
    <row r="556" spans="1:29" hidden="1" x14ac:dyDescent="0.2">
      <c r="A556" t="str">
        <f>IF(data!A556="","",data!A$1&amp;data!A556&amp;" ")</f>
        <v/>
      </c>
      <c r="B556" t="str">
        <f>IF(data!B556="","",data!B$1&amp;data!B556&amp;" ")</f>
        <v/>
      </c>
      <c r="C556" t="str">
        <f>IF(data!C556="","",data!C$1&amp;data!C556&amp;" ")</f>
        <v/>
      </c>
      <c r="D556" t="str">
        <f>IF(data!D556="","",data!D$1&amp;data!D556&amp;" ")</f>
        <v/>
      </c>
      <c r="E556" t="str">
        <f>IF(data!E556="","",data!E$1&amp;data!E556&amp;" ")</f>
        <v/>
      </c>
      <c r="F556" t="str">
        <f>IF(data!F556="","",data!F$1&amp;data!F556&amp;" ")</f>
        <v/>
      </c>
      <c r="G556" t="str">
        <f>IF(data!G556="","",data!G$1&amp;data!G556&amp;" ")</f>
        <v/>
      </c>
      <c r="H556" t="str">
        <f>IF(data!H556="","",data!H$1&amp;data!H556&amp;" ")</f>
        <v/>
      </c>
      <c r="I556" t="str">
        <f>IF(data!I556="","",data!I$1&amp;data!I556&amp;" ")</f>
        <v/>
      </c>
      <c r="J556" t="str">
        <f>IF(data!J556="","",data!J$1&amp;data!J556&amp;" ")</f>
        <v/>
      </c>
      <c r="K556" t="str">
        <f>IF(data!K556="","",data!K$1&amp;data!K556&amp;" ")</f>
        <v/>
      </c>
      <c r="L556" t="str">
        <f>IF(data!L556="","",data!L$1&amp;data!L556&amp;" ")</f>
        <v/>
      </c>
      <c r="M556" t="str">
        <f>IF(data!M556="","",data!M$1&amp;data!M556&amp;" ")</f>
        <v/>
      </c>
      <c r="N556" t="str">
        <f>IF(data!N556="","",data!N$1&amp;data!N556&amp;" ")</f>
        <v/>
      </c>
      <c r="O556" t="str">
        <f>IF(data!O556="","",data!O$1&amp;data!O556&amp;" ")</f>
        <v/>
      </c>
      <c r="P556" t="str">
        <f>IF(data!P556="","",data!P$1&amp;data!P556&amp;" ")</f>
        <v/>
      </c>
      <c r="Q556" t="str">
        <f>IF(data!Q556="","",data!Q$1&amp;data!Q556&amp;" ")</f>
        <v/>
      </c>
      <c r="R556" t="str">
        <f>IF(data!R556="","",data!R$1&amp;data!R556&amp;" ")</f>
        <v/>
      </c>
      <c r="S556" t="str">
        <f>IF(data!S556="","",data!S$1&amp;data!S556&amp;" ")</f>
        <v/>
      </c>
      <c r="T556" t="str">
        <f>IF(data!T556="","",data!T$1&amp;data!T556&amp;" ")</f>
        <v/>
      </c>
      <c r="U556" t="str">
        <f>IF(data!U556="","",data!U$1&amp;data!U556&amp;" ")</f>
        <v/>
      </c>
      <c r="V556" t="str">
        <f>IF(data!V556="","",data!V$1&amp;data!V556&amp;" ")</f>
        <v/>
      </c>
      <c r="W556" t="str">
        <f>IF(data!W556="","",data!W$1&amp;data!W556&amp;" ")</f>
        <v/>
      </c>
      <c r="X556" t="str">
        <f>IF(data!X556="","",data!X$1&amp;data!X556&amp;" ")</f>
        <v/>
      </c>
      <c r="Y556" t="str">
        <f>IF(data!Y556="","",data!Y$1&amp;data!Y556&amp;" ")</f>
        <v/>
      </c>
      <c r="Z556" t="str">
        <f>IF(data!Z556="","",data!Z$1&amp;data!Z556&amp;" ")</f>
        <v/>
      </c>
      <c r="AA556" t="str">
        <f>IF(data!AA556="","",data!AA$1&amp;data!AA556&amp;" ")</f>
        <v/>
      </c>
      <c r="AB556" t="str">
        <f>IF(data!AB556="","",data!AB$1&amp;data!AB556&amp;" ")</f>
        <v/>
      </c>
      <c r="AC556" t="str">
        <f t="shared" si="9"/>
        <v xml:space="preserve">./MachineReassignment </v>
      </c>
    </row>
    <row r="557" spans="1:29" hidden="1" x14ac:dyDescent="0.2">
      <c r="A557" t="str">
        <f>IF(data!A557="","",data!A$1&amp;data!A557&amp;" ")</f>
        <v/>
      </c>
      <c r="B557" t="str">
        <f>IF(data!B557="","",data!B$1&amp;data!B557&amp;" ")</f>
        <v/>
      </c>
      <c r="C557" t="str">
        <f>IF(data!C557="","",data!C$1&amp;data!C557&amp;" ")</f>
        <v/>
      </c>
      <c r="D557" t="str">
        <f>IF(data!D557="","",data!D$1&amp;data!D557&amp;" ")</f>
        <v/>
      </c>
      <c r="E557" t="str">
        <f>IF(data!E557="","",data!E$1&amp;data!E557&amp;" ")</f>
        <v/>
      </c>
      <c r="F557" t="str">
        <f>IF(data!F557="","",data!F$1&amp;data!F557&amp;" ")</f>
        <v/>
      </c>
      <c r="G557" t="str">
        <f>IF(data!G557="","",data!G$1&amp;data!G557&amp;" ")</f>
        <v/>
      </c>
      <c r="H557" t="str">
        <f>IF(data!H557="","",data!H$1&amp;data!H557&amp;" ")</f>
        <v/>
      </c>
      <c r="I557" t="str">
        <f>IF(data!I557="","",data!I$1&amp;data!I557&amp;" ")</f>
        <v/>
      </c>
      <c r="J557" t="str">
        <f>IF(data!J557="","",data!J$1&amp;data!J557&amp;" ")</f>
        <v/>
      </c>
      <c r="K557" t="str">
        <f>IF(data!K557="","",data!K$1&amp;data!K557&amp;" ")</f>
        <v/>
      </c>
      <c r="L557" t="str">
        <f>IF(data!L557="","",data!L$1&amp;data!L557&amp;" ")</f>
        <v/>
      </c>
      <c r="M557" t="str">
        <f>IF(data!M557="","",data!M$1&amp;data!M557&amp;" ")</f>
        <v/>
      </c>
      <c r="N557" t="str">
        <f>IF(data!N557="","",data!N$1&amp;data!N557&amp;" ")</f>
        <v/>
      </c>
      <c r="O557" t="str">
        <f>IF(data!O557="","",data!O$1&amp;data!O557&amp;" ")</f>
        <v/>
      </c>
      <c r="P557" t="str">
        <f>IF(data!P557="","",data!P$1&amp;data!P557&amp;" ")</f>
        <v/>
      </c>
      <c r="Q557" t="str">
        <f>IF(data!Q557="","",data!Q$1&amp;data!Q557&amp;" ")</f>
        <v/>
      </c>
      <c r="R557" t="str">
        <f>IF(data!R557="","",data!R$1&amp;data!R557&amp;" ")</f>
        <v/>
      </c>
      <c r="S557" t="str">
        <f>IF(data!S557="","",data!S$1&amp;data!S557&amp;" ")</f>
        <v/>
      </c>
      <c r="T557" t="str">
        <f>IF(data!T557="","",data!T$1&amp;data!T557&amp;" ")</f>
        <v/>
      </c>
      <c r="U557" t="str">
        <f>IF(data!U557="","",data!U$1&amp;data!U557&amp;" ")</f>
        <v/>
      </c>
      <c r="V557" t="str">
        <f>IF(data!V557="","",data!V$1&amp;data!V557&amp;" ")</f>
        <v/>
      </c>
      <c r="W557" t="str">
        <f>IF(data!W557="","",data!W$1&amp;data!W557&amp;" ")</f>
        <v/>
      </c>
      <c r="X557" t="str">
        <f>IF(data!X557="","",data!X$1&amp;data!X557&amp;" ")</f>
        <v/>
      </c>
      <c r="Y557" t="str">
        <f>IF(data!Y557="","",data!Y$1&amp;data!Y557&amp;" ")</f>
        <v/>
      </c>
      <c r="Z557" t="str">
        <f>IF(data!Z557="","",data!Z$1&amp;data!Z557&amp;" ")</f>
        <v/>
      </c>
      <c r="AA557" t="str">
        <f>IF(data!AA557="","",data!AA$1&amp;data!AA557&amp;" ")</f>
        <v/>
      </c>
      <c r="AB557" t="str">
        <f>IF(data!AB557="","",data!AB$1&amp;data!AB557&amp;" ")</f>
        <v/>
      </c>
      <c r="AC557" t="str">
        <f t="shared" si="9"/>
        <v xml:space="preserve">./MachineReassignment </v>
      </c>
    </row>
    <row r="558" spans="1:29" hidden="1" x14ac:dyDescent="0.2">
      <c r="A558" t="str">
        <f>IF(data!A558="","",data!A$1&amp;data!A558&amp;" ")</f>
        <v/>
      </c>
      <c r="B558" t="str">
        <f>IF(data!B558="","",data!B$1&amp;data!B558&amp;" ")</f>
        <v/>
      </c>
      <c r="C558" t="str">
        <f>IF(data!C558="","",data!C$1&amp;data!C558&amp;" ")</f>
        <v/>
      </c>
      <c r="D558" t="str">
        <f>IF(data!D558="","",data!D$1&amp;data!D558&amp;" ")</f>
        <v/>
      </c>
      <c r="E558" t="str">
        <f>IF(data!E558="","",data!E$1&amp;data!E558&amp;" ")</f>
        <v/>
      </c>
      <c r="F558" t="str">
        <f>IF(data!F558="","",data!F$1&amp;data!F558&amp;" ")</f>
        <v/>
      </c>
      <c r="G558" t="str">
        <f>IF(data!G558="","",data!G$1&amp;data!G558&amp;" ")</f>
        <v/>
      </c>
      <c r="H558" t="str">
        <f>IF(data!H558="","",data!H$1&amp;data!H558&amp;" ")</f>
        <v/>
      </c>
      <c r="I558" t="str">
        <f>IF(data!I558="","",data!I$1&amp;data!I558&amp;" ")</f>
        <v/>
      </c>
      <c r="J558" t="str">
        <f>IF(data!J558="","",data!J$1&amp;data!J558&amp;" ")</f>
        <v/>
      </c>
      <c r="K558" t="str">
        <f>IF(data!K558="","",data!K$1&amp;data!K558&amp;" ")</f>
        <v/>
      </c>
      <c r="L558" t="str">
        <f>IF(data!L558="","",data!L$1&amp;data!L558&amp;" ")</f>
        <v/>
      </c>
      <c r="M558" t="str">
        <f>IF(data!M558="","",data!M$1&amp;data!M558&amp;" ")</f>
        <v/>
      </c>
      <c r="N558" t="str">
        <f>IF(data!N558="","",data!N$1&amp;data!N558&amp;" ")</f>
        <v/>
      </c>
      <c r="O558" t="str">
        <f>IF(data!O558="","",data!O$1&amp;data!O558&amp;" ")</f>
        <v/>
      </c>
      <c r="P558" t="str">
        <f>IF(data!P558="","",data!P$1&amp;data!P558&amp;" ")</f>
        <v/>
      </c>
      <c r="Q558" t="str">
        <f>IF(data!Q558="","",data!Q$1&amp;data!Q558&amp;" ")</f>
        <v/>
      </c>
      <c r="R558" t="str">
        <f>IF(data!R558="","",data!R$1&amp;data!R558&amp;" ")</f>
        <v/>
      </c>
      <c r="S558" t="str">
        <f>IF(data!S558="","",data!S$1&amp;data!S558&amp;" ")</f>
        <v/>
      </c>
      <c r="T558" t="str">
        <f>IF(data!T558="","",data!T$1&amp;data!T558&amp;" ")</f>
        <v/>
      </c>
      <c r="U558" t="str">
        <f>IF(data!U558="","",data!U$1&amp;data!U558&amp;" ")</f>
        <v/>
      </c>
      <c r="V558" t="str">
        <f>IF(data!V558="","",data!V$1&amp;data!V558&amp;" ")</f>
        <v/>
      </c>
      <c r="W558" t="str">
        <f>IF(data!W558="","",data!W$1&amp;data!W558&amp;" ")</f>
        <v/>
      </c>
      <c r="X558" t="str">
        <f>IF(data!X558="","",data!X$1&amp;data!X558&amp;" ")</f>
        <v/>
      </c>
      <c r="Y558" t="str">
        <f>IF(data!Y558="","",data!Y$1&amp;data!Y558&amp;" ")</f>
        <v/>
      </c>
      <c r="Z558" t="str">
        <f>IF(data!Z558="","",data!Z$1&amp;data!Z558&amp;" ")</f>
        <v/>
      </c>
      <c r="AA558" t="str">
        <f>IF(data!AA558="","",data!AA$1&amp;data!AA558&amp;" ")</f>
        <v/>
      </c>
      <c r="AB558" t="str">
        <f>IF(data!AB558="","",data!AB$1&amp;data!AB558&amp;" ")</f>
        <v/>
      </c>
      <c r="AC558" t="str">
        <f t="shared" si="9"/>
        <v xml:space="preserve">./MachineReassignment </v>
      </c>
    </row>
    <row r="559" spans="1:29" hidden="1" x14ac:dyDescent="0.2">
      <c r="A559" t="str">
        <f>IF(data!A559="","",data!A$1&amp;data!A559&amp;" ")</f>
        <v/>
      </c>
      <c r="B559" t="str">
        <f>IF(data!B559="","",data!B$1&amp;data!B559&amp;" ")</f>
        <v/>
      </c>
      <c r="C559" t="str">
        <f>IF(data!C559="","",data!C$1&amp;data!C559&amp;" ")</f>
        <v/>
      </c>
      <c r="D559" t="str">
        <f>IF(data!D559="","",data!D$1&amp;data!D559&amp;" ")</f>
        <v/>
      </c>
      <c r="E559" t="str">
        <f>IF(data!E559="","",data!E$1&amp;data!E559&amp;" ")</f>
        <v/>
      </c>
      <c r="F559" t="str">
        <f>IF(data!F559="","",data!F$1&amp;data!F559&amp;" ")</f>
        <v/>
      </c>
      <c r="G559" t="str">
        <f>IF(data!G559="","",data!G$1&amp;data!G559&amp;" ")</f>
        <v/>
      </c>
      <c r="H559" t="str">
        <f>IF(data!H559="","",data!H$1&amp;data!H559&amp;" ")</f>
        <v/>
      </c>
      <c r="I559" t="str">
        <f>IF(data!I559="","",data!I$1&amp;data!I559&amp;" ")</f>
        <v/>
      </c>
      <c r="J559" t="str">
        <f>IF(data!J559="","",data!J$1&amp;data!J559&amp;" ")</f>
        <v/>
      </c>
      <c r="K559" t="str">
        <f>IF(data!K559="","",data!K$1&amp;data!K559&amp;" ")</f>
        <v/>
      </c>
      <c r="L559" t="str">
        <f>IF(data!L559="","",data!L$1&amp;data!L559&amp;" ")</f>
        <v/>
      </c>
      <c r="M559" t="str">
        <f>IF(data!M559="","",data!M$1&amp;data!M559&amp;" ")</f>
        <v/>
      </c>
      <c r="N559" t="str">
        <f>IF(data!N559="","",data!N$1&amp;data!N559&amp;" ")</f>
        <v/>
      </c>
      <c r="O559" t="str">
        <f>IF(data!O559="","",data!O$1&amp;data!O559&amp;" ")</f>
        <v/>
      </c>
      <c r="P559" t="str">
        <f>IF(data!P559="","",data!P$1&amp;data!P559&amp;" ")</f>
        <v/>
      </c>
      <c r="Q559" t="str">
        <f>IF(data!Q559="","",data!Q$1&amp;data!Q559&amp;" ")</f>
        <v/>
      </c>
      <c r="R559" t="str">
        <f>IF(data!R559="","",data!R$1&amp;data!R559&amp;" ")</f>
        <v/>
      </c>
      <c r="S559" t="str">
        <f>IF(data!S559="","",data!S$1&amp;data!S559&amp;" ")</f>
        <v/>
      </c>
      <c r="T559" t="str">
        <f>IF(data!T559="","",data!T$1&amp;data!T559&amp;" ")</f>
        <v/>
      </c>
      <c r="U559" t="str">
        <f>IF(data!U559="","",data!U$1&amp;data!U559&amp;" ")</f>
        <v/>
      </c>
      <c r="V559" t="str">
        <f>IF(data!V559="","",data!V$1&amp;data!V559&amp;" ")</f>
        <v/>
      </c>
      <c r="W559" t="str">
        <f>IF(data!W559="","",data!W$1&amp;data!W559&amp;" ")</f>
        <v/>
      </c>
      <c r="X559" t="str">
        <f>IF(data!X559="","",data!X$1&amp;data!X559&amp;" ")</f>
        <v/>
      </c>
      <c r="Y559" t="str">
        <f>IF(data!Y559="","",data!Y$1&amp;data!Y559&amp;" ")</f>
        <v/>
      </c>
      <c r="Z559" t="str">
        <f>IF(data!Z559="","",data!Z$1&amp;data!Z559&amp;" ")</f>
        <v/>
      </c>
      <c r="AA559" t="str">
        <f>IF(data!AA559="","",data!AA$1&amp;data!AA559&amp;" ")</f>
        <v/>
      </c>
      <c r="AB559" t="str">
        <f>IF(data!AB559="","",data!AB$1&amp;data!AB559&amp;" ")</f>
        <v/>
      </c>
      <c r="AC559" t="str">
        <f t="shared" si="9"/>
        <v xml:space="preserve">./MachineReassignment </v>
      </c>
    </row>
    <row r="560" spans="1:29" hidden="1" x14ac:dyDescent="0.2">
      <c r="A560" t="str">
        <f>IF(data!A560="","",data!A$1&amp;data!A560&amp;" ")</f>
        <v/>
      </c>
      <c r="B560" t="str">
        <f>IF(data!B560="","",data!B$1&amp;data!B560&amp;" ")</f>
        <v/>
      </c>
      <c r="C560" t="str">
        <f>IF(data!C560="","",data!C$1&amp;data!C560&amp;" ")</f>
        <v/>
      </c>
      <c r="D560" t="str">
        <f>IF(data!D560="","",data!D$1&amp;data!D560&amp;" ")</f>
        <v/>
      </c>
      <c r="E560" t="str">
        <f>IF(data!E560="","",data!E$1&amp;data!E560&amp;" ")</f>
        <v/>
      </c>
      <c r="F560" t="str">
        <f>IF(data!F560="","",data!F$1&amp;data!F560&amp;" ")</f>
        <v/>
      </c>
      <c r="G560" t="str">
        <f>IF(data!G560="","",data!G$1&amp;data!G560&amp;" ")</f>
        <v/>
      </c>
      <c r="H560" t="str">
        <f>IF(data!H560="","",data!H$1&amp;data!H560&amp;" ")</f>
        <v/>
      </c>
      <c r="I560" t="str">
        <f>IF(data!I560="","",data!I$1&amp;data!I560&amp;" ")</f>
        <v/>
      </c>
      <c r="J560" t="str">
        <f>IF(data!J560="","",data!J$1&amp;data!J560&amp;" ")</f>
        <v/>
      </c>
      <c r="K560" t="str">
        <f>IF(data!K560="","",data!K$1&amp;data!K560&amp;" ")</f>
        <v/>
      </c>
      <c r="L560" t="str">
        <f>IF(data!L560="","",data!L$1&amp;data!L560&amp;" ")</f>
        <v/>
      </c>
      <c r="M560" t="str">
        <f>IF(data!M560="","",data!M$1&amp;data!M560&amp;" ")</f>
        <v/>
      </c>
      <c r="N560" t="str">
        <f>IF(data!N560="","",data!N$1&amp;data!N560&amp;" ")</f>
        <v/>
      </c>
      <c r="O560" t="str">
        <f>IF(data!O560="","",data!O$1&amp;data!O560&amp;" ")</f>
        <v/>
      </c>
      <c r="P560" t="str">
        <f>IF(data!P560="","",data!P$1&amp;data!P560&amp;" ")</f>
        <v/>
      </c>
      <c r="Q560" t="str">
        <f>IF(data!Q560="","",data!Q$1&amp;data!Q560&amp;" ")</f>
        <v/>
      </c>
      <c r="R560" t="str">
        <f>IF(data!R560="","",data!R$1&amp;data!R560&amp;" ")</f>
        <v/>
      </c>
      <c r="S560" t="str">
        <f>IF(data!S560="","",data!S$1&amp;data!S560&amp;" ")</f>
        <v/>
      </c>
      <c r="T560" t="str">
        <f>IF(data!T560="","",data!T$1&amp;data!T560&amp;" ")</f>
        <v/>
      </c>
      <c r="U560" t="str">
        <f>IF(data!U560="","",data!U$1&amp;data!U560&amp;" ")</f>
        <v/>
      </c>
      <c r="V560" t="str">
        <f>IF(data!V560="","",data!V$1&amp;data!V560&amp;" ")</f>
        <v/>
      </c>
      <c r="W560" t="str">
        <f>IF(data!W560="","",data!W$1&amp;data!W560&amp;" ")</f>
        <v/>
      </c>
      <c r="X560" t="str">
        <f>IF(data!X560="","",data!X$1&amp;data!X560&amp;" ")</f>
        <v/>
      </c>
      <c r="Y560" t="str">
        <f>IF(data!Y560="","",data!Y$1&amp;data!Y560&amp;" ")</f>
        <v/>
      </c>
      <c r="Z560" t="str">
        <f>IF(data!Z560="","",data!Z$1&amp;data!Z560&amp;" ")</f>
        <v/>
      </c>
      <c r="AA560" t="str">
        <f>IF(data!AA560="","",data!AA$1&amp;data!AA560&amp;" ")</f>
        <v/>
      </c>
      <c r="AB560" t="str">
        <f>IF(data!AB560="","",data!AB$1&amp;data!AB560&amp;" ")</f>
        <v/>
      </c>
      <c r="AC560" t="str">
        <f t="shared" si="9"/>
        <v xml:space="preserve">./MachineReassignment </v>
      </c>
    </row>
    <row r="561" spans="1:29" hidden="1" x14ac:dyDescent="0.2">
      <c r="A561" t="str">
        <f>IF(data!A561="","",data!A$1&amp;data!A561&amp;" ")</f>
        <v/>
      </c>
      <c r="B561" t="str">
        <f>IF(data!B561="","",data!B$1&amp;data!B561&amp;" ")</f>
        <v/>
      </c>
      <c r="C561" t="str">
        <f>IF(data!C561="","",data!C$1&amp;data!C561&amp;" ")</f>
        <v/>
      </c>
      <c r="D561" t="str">
        <f>IF(data!D561="","",data!D$1&amp;data!D561&amp;" ")</f>
        <v/>
      </c>
      <c r="E561" t="str">
        <f>IF(data!E561="","",data!E$1&amp;data!E561&amp;" ")</f>
        <v/>
      </c>
      <c r="F561" t="str">
        <f>IF(data!F561="","",data!F$1&amp;data!F561&amp;" ")</f>
        <v/>
      </c>
      <c r="G561" t="str">
        <f>IF(data!G561="","",data!G$1&amp;data!G561&amp;" ")</f>
        <v/>
      </c>
      <c r="H561" t="str">
        <f>IF(data!H561="","",data!H$1&amp;data!H561&amp;" ")</f>
        <v/>
      </c>
      <c r="I561" t="str">
        <f>IF(data!I561="","",data!I$1&amp;data!I561&amp;" ")</f>
        <v/>
      </c>
      <c r="J561" t="str">
        <f>IF(data!J561="","",data!J$1&amp;data!J561&amp;" ")</f>
        <v/>
      </c>
      <c r="K561" t="str">
        <f>IF(data!K561="","",data!K$1&amp;data!K561&amp;" ")</f>
        <v/>
      </c>
      <c r="L561" t="str">
        <f>IF(data!L561="","",data!L$1&amp;data!L561&amp;" ")</f>
        <v/>
      </c>
      <c r="M561" t="str">
        <f>IF(data!M561="","",data!M$1&amp;data!M561&amp;" ")</f>
        <v/>
      </c>
      <c r="N561" t="str">
        <f>IF(data!N561="","",data!N$1&amp;data!N561&amp;" ")</f>
        <v/>
      </c>
      <c r="O561" t="str">
        <f>IF(data!O561="","",data!O$1&amp;data!O561&amp;" ")</f>
        <v/>
      </c>
      <c r="P561" t="str">
        <f>IF(data!P561="","",data!P$1&amp;data!P561&amp;" ")</f>
        <v/>
      </c>
      <c r="Q561" t="str">
        <f>IF(data!Q561="","",data!Q$1&amp;data!Q561&amp;" ")</f>
        <v/>
      </c>
      <c r="R561" t="str">
        <f>IF(data!R561="","",data!R$1&amp;data!R561&amp;" ")</f>
        <v/>
      </c>
      <c r="S561" t="str">
        <f>IF(data!S561="","",data!S$1&amp;data!S561&amp;" ")</f>
        <v/>
      </c>
      <c r="T561" t="str">
        <f>IF(data!T561="","",data!T$1&amp;data!T561&amp;" ")</f>
        <v/>
      </c>
      <c r="U561" t="str">
        <f>IF(data!U561="","",data!U$1&amp;data!U561&amp;" ")</f>
        <v/>
      </c>
      <c r="V561" t="str">
        <f>IF(data!V561="","",data!V$1&amp;data!V561&amp;" ")</f>
        <v/>
      </c>
      <c r="W561" t="str">
        <f>IF(data!W561="","",data!W$1&amp;data!W561&amp;" ")</f>
        <v/>
      </c>
      <c r="X561" t="str">
        <f>IF(data!X561="","",data!X$1&amp;data!X561&amp;" ")</f>
        <v/>
      </c>
      <c r="Y561" t="str">
        <f>IF(data!Y561="","",data!Y$1&amp;data!Y561&amp;" ")</f>
        <v/>
      </c>
      <c r="Z561" t="str">
        <f>IF(data!Z561="","",data!Z$1&amp;data!Z561&amp;" ")</f>
        <v/>
      </c>
      <c r="AA561" t="str">
        <f>IF(data!AA561="","",data!AA$1&amp;data!AA561&amp;" ")</f>
        <v/>
      </c>
      <c r="AB561" t="str">
        <f>IF(data!AB561="","",data!AB$1&amp;data!AB561&amp;" ")</f>
        <v/>
      </c>
      <c r="AC561" t="str">
        <f t="shared" si="9"/>
        <v xml:space="preserve">./MachineReassignment </v>
      </c>
    </row>
    <row r="562" spans="1:29" hidden="1" x14ac:dyDescent="0.2">
      <c r="A562" t="str">
        <f>IF(data!A562="","",data!A$1&amp;data!A562&amp;" ")</f>
        <v/>
      </c>
      <c r="B562" t="str">
        <f>IF(data!B562="","",data!B$1&amp;data!B562&amp;" ")</f>
        <v/>
      </c>
      <c r="C562" t="str">
        <f>IF(data!C562="","",data!C$1&amp;data!C562&amp;" ")</f>
        <v/>
      </c>
      <c r="D562" t="str">
        <f>IF(data!D562="","",data!D$1&amp;data!D562&amp;" ")</f>
        <v/>
      </c>
      <c r="E562" t="str">
        <f>IF(data!E562="","",data!E$1&amp;data!E562&amp;" ")</f>
        <v/>
      </c>
      <c r="F562" t="str">
        <f>IF(data!F562="","",data!F$1&amp;data!F562&amp;" ")</f>
        <v/>
      </c>
      <c r="G562" t="str">
        <f>IF(data!G562="","",data!G$1&amp;data!G562&amp;" ")</f>
        <v/>
      </c>
      <c r="H562" t="str">
        <f>IF(data!H562="","",data!H$1&amp;data!H562&amp;" ")</f>
        <v/>
      </c>
      <c r="I562" t="str">
        <f>IF(data!I562="","",data!I$1&amp;data!I562&amp;" ")</f>
        <v/>
      </c>
      <c r="J562" t="str">
        <f>IF(data!J562="","",data!J$1&amp;data!J562&amp;" ")</f>
        <v/>
      </c>
      <c r="K562" t="str">
        <f>IF(data!K562="","",data!K$1&amp;data!K562&amp;" ")</f>
        <v/>
      </c>
      <c r="L562" t="str">
        <f>IF(data!L562="","",data!L$1&amp;data!L562&amp;" ")</f>
        <v/>
      </c>
      <c r="M562" t="str">
        <f>IF(data!M562="","",data!M$1&amp;data!M562&amp;" ")</f>
        <v/>
      </c>
      <c r="N562" t="str">
        <f>IF(data!N562="","",data!N$1&amp;data!N562&amp;" ")</f>
        <v/>
      </c>
      <c r="O562" t="str">
        <f>IF(data!O562="","",data!O$1&amp;data!O562&amp;" ")</f>
        <v/>
      </c>
      <c r="P562" t="str">
        <f>IF(data!P562="","",data!P$1&amp;data!P562&amp;" ")</f>
        <v/>
      </c>
      <c r="Q562" t="str">
        <f>IF(data!Q562="","",data!Q$1&amp;data!Q562&amp;" ")</f>
        <v/>
      </c>
      <c r="R562" t="str">
        <f>IF(data!R562="","",data!R$1&amp;data!R562&amp;" ")</f>
        <v/>
      </c>
      <c r="S562" t="str">
        <f>IF(data!S562="","",data!S$1&amp;data!S562&amp;" ")</f>
        <v/>
      </c>
      <c r="T562" t="str">
        <f>IF(data!T562="","",data!T$1&amp;data!T562&amp;" ")</f>
        <v/>
      </c>
      <c r="U562" t="str">
        <f>IF(data!U562="","",data!U$1&amp;data!U562&amp;" ")</f>
        <v/>
      </c>
      <c r="V562" t="str">
        <f>IF(data!V562="","",data!V$1&amp;data!V562&amp;" ")</f>
        <v/>
      </c>
      <c r="W562" t="str">
        <f>IF(data!W562="","",data!W$1&amp;data!W562&amp;" ")</f>
        <v/>
      </c>
      <c r="X562" t="str">
        <f>IF(data!X562="","",data!X$1&amp;data!X562&amp;" ")</f>
        <v/>
      </c>
      <c r="Y562" t="str">
        <f>IF(data!Y562="","",data!Y$1&amp;data!Y562&amp;" ")</f>
        <v/>
      </c>
      <c r="Z562" t="str">
        <f>IF(data!Z562="","",data!Z$1&amp;data!Z562&amp;" ")</f>
        <v/>
      </c>
      <c r="AA562" t="str">
        <f>IF(data!AA562="","",data!AA$1&amp;data!AA562&amp;" ")</f>
        <v/>
      </c>
      <c r="AB562" t="str">
        <f>IF(data!AB562="","",data!AB$1&amp;data!AB562&amp;" ")</f>
        <v/>
      </c>
      <c r="AC562" t="str">
        <f t="shared" si="9"/>
        <v xml:space="preserve">./MachineReassignment </v>
      </c>
    </row>
    <row r="563" spans="1:29" hidden="1" x14ac:dyDescent="0.2">
      <c r="A563" t="str">
        <f>IF(data!A563="","",data!A$1&amp;data!A563&amp;" ")</f>
        <v/>
      </c>
      <c r="B563" t="str">
        <f>IF(data!B563="","",data!B$1&amp;data!B563&amp;" ")</f>
        <v/>
      </c>
      <c r="C563" t="str">
        <f>IF(data!C563="","",data!C$1&amp;data!C563&amp;" ")</f>
        <v/>
      </c>
      <c r="D563" t="str">
        <f>IF(data!D563="","",data!D$1&amp;data!D563&amp;" ")</f>
        <v/>
      </c>
      <c r="E563" t="str">
        <f>IF(data!E563="","",data!E$1&amp;data!E563&amp;" ")</f>
        <v/>
      </c>
      <c r="F563" t="str">
        <f>IF(data!F563="","",data!F$1&amp;data!F563&amp;" ")</f>
        <v/>
      </c>
      <c r="G563" t="str">
        <f>IF(data!G563="","",data!G$1&amp;data!G563&amp;" ")</f>
        <v/>
      </c>
      <c r="H563" t="str">
        <f>IF(data!H563="","",data!H$1&amp;data!H563&amp;" ")</f>
        <v/>
      </c>
      <c r="I563" t="str">
        <f>IF(data!I563="","",data!I$1&amp;data!I563&amp;" ")</f>
        <v/>
      </c>
      <c r="J563" t="str">
        <f>IF(data!J563="","",data!J$1&amp;data!J563&amp;" ")</f>
        <v/>
      </c>
      <c r="K563" t="str">
        <f>IF(data!K563="","",data!K$1&amp;data!K563&amp;" ")</f>
        <v/>
      </c>
      <c r="L563" t="str">
        <f>IF(data!L563="","",data!L$1&amp;data!L563&amp;" ")</f>
        <v/>
      </c>
      <c r="M563" t="str">
        <f>IF(data!M563="","",data!M$1&amp;data!M563&amp;" ")</f>
        <v/>
      </c>
      <c r="N563" t="str">
        <f>IF(data!N563="","",data!N$1&amp;data!N563&amp;" ")</f>
        <v/>
      </c>
      <c r="O563" t="str">
        <f>IF(data!O563="","",data!O$1&amp;data!O563&amp;" ")</f>
        <v/>
      </c>
      <c r="P563" t="str">
        <f>IF(data!P563="","",data!P$1&amp;data!P563&amp;" ")</f>
        <v/>
      </c>
      <c r="Q563" t="str">
        <f>IF(data!Q563="","",data!Q$1&amp;data!Q563&amp;" ")</f>
        <v/>
      </c>
      <c r="R563" t="str">
        <f>IF(data!R563="","",data!R$1&amp;data!R563&amp;" ")</f>
        <v/>
      </c>
      <c r="S563" t="str">
        <f>IF(data!S563="","",data!S$1&amp;data!S563&amp;" ")</f>
        <v/>
      </c>
      <c r="T563" t="str">
        <f>IF(data!T563="","",data!T$1&amp;data!T563&amp;" ")</f>
        <v/>
      </c>
      <c r="U563" t="str">
        <f>IF(data!U563="","",data!U$1&amp;data!U563&amp;" ")</f>
        <v/>
      </c>
      <c r="V563" t="str">
        <f>IF(data!V563="","",data!V$1&amp;data!V563&amp;" ")</f>
        <v/>
      </c>
      <c r="W563" t="str">
        <f>IF(data!W563="","",data!W$1&amp;data!W563&amp;" ")</f>
        <v/>
      </c>
      <c r="X563" t="str">
        <f>IF(data!X563="","",data!X$1&amp;data!X563&amp;" ")</f>
        <v/>
      </c>
      <c r="Y563" t="str">
        <f>IF(data!Y563="","",data!Y$1&amp;data!Y563&amp;" ")</f>
        <v/>
      </c>
      <c r="Z563" t="str">
        <f>IF(data!Z563="","",data!Z$1&amp;data!Z563&amp;" ")</f>
        <v/>
      </c>
      <c r="AA563" t="str">
        <f>IF(data!AA563="","",data!AA$1&amp;data!AA563&amp;" ")</f>
        <v/>
      </c>
      <c r="AB563" t="str">
        <f>IF(data!AB563="","",data!AB$1&amp;data!AB563&amp;" ")</f>
        <v/>
      </c>
      <c r="AC563" t="str">
        <f t="shared" si="9"/>
        <v xml:space="preserve">./MachineReassignment </v>
      </c>
    </row>
    <row r="564" spans="1:29" hidden="1" x14ac:dyDescent="0.2">
      <c r="A564" t="str">
        <f>IF(data!A564="","",data!A$1&amp;data!A564&amp;" ")</f>
        <v/>
      </c>
      <c r="B564" t="str">
        <f>IF(data!B564="","",data!B$1&amp;data!B564&amp;" ")</f>
        <v/>
      </c>
      <c r="C564" t="str">
        <f>IF(data!C564="","",data!C$1&amp;data!C564&amp;" ")</f>
        <v/>
      </c>
      <c r="D564" t="str">
        <f>IF(data!D564="","",data!D$1&amp;data!D564&amp;" ")</f>
        <v/>
      </c>
      <c r="E564" t="str">
        <f>IF(data!E564="","",data!E$1&amp;data!E564&amp;" ")</f>
        <v/>
      </c>
      <c r="F564" t="str">
        <f>IF(data!F564="","",data!F$1&amp;data!F564&amp;" ")</f>
        <v/>
      </c>
      <c r="G564" t="str">
        <f>IF(data!G564="","",data!G$1&amp;data!G564&amp;" ")</f>
        <v/>
      </c>
      <c r="H564" t="str">
        <f>IF(data!H564="","",data!H$1&amp;data!H564&amp;" ")</f>
        <v/>
      </c>
      <c r="I564" t="str">
        <f>IF(data!I564="","",data!I$1&amp;data!I564&amp;" ")</f>
        <v/>
      </c>
      <c r="J564" t="str">
        <f>IF(data!J564="","",data!J$1&amp;data!J564&amp;" ")</f>
        <v/>
      </c>
      <c r="K564" t="str">
        <f>IF(data!K564="","",data!K$1&amp;data!K564&amp;" ")</f>
        <v/>
      </c>
      <c r="L564" t="str">
        <f>IF(data!L564="","",data!L$1&amp;data!L564&amp;" ")</f>
        <v/>
      </c>
      <c r="M564" t="str">
        <f>IF(data!M564="","",data!M$1&amp;data!M564&amp;" ")</f>
        <v/>
      </c>
      <c r="N564" t="str">
        <f>IF(data!N564="","",data!N$1&amp;data!N564&amp;" ")</f>
        <v/>
      </c>
      <c r="O564" t="str">
        <f>IF(data!O564="","",data!O$1&amp;data!O564&amp;" ")</f>
        <v/>
      </c>
      <c r="P564" t="str">
        <f>IF(data!P564="","",data!P$1&amp;data!P564&amp;" ")</f>
        <v/>
      </c>
      <c r="Q564" t="str">
        <f>IF(data!Q564="","",data!Q$1&amp;data!Q564&amp;" ")</f>
        <v/>
      </c>
      <c r="R564" t="str">
        <f>IF(data!R564="","",data!R$1&amp;data!R564&amp;" ")</f>
        <v/>
      </c>
      <c r="S564" t="str">
        <f>IF(data!S564="","",data!S$1&amp;data!S564&amp;" ")</f>
        <v/>
      </c>
      <c r="T564" t="str">
        <f>IF(data!T564="","",data!T$1&amp;data!T564&amp;" ")</f>
        <v/>
      </c>
      <c r="U564" t="str">
        <f>IF(data!U564="","",data!U$1&amp;data!U564&amp;" ")</f>
        <v/>
      </c>
      <c r="V564" t="str">
        <f>IF(data!V564="","",data!V$1&amp;data!V564&amp;" ")</f>
        <v/>
      </c>
      <c r="W564" t="str">
        <f>IF(data!W564="","",data!W$1&amp;data!W564&amp;" ")</f>
        <v/>
      </c>
      <c r="X564" t="str">
        <f>IF(data!X564="","",data!X$1&amp;data!X564&amp;" ")</f>
        <v/>
      </c>
      <c r="Y564" t="str">
        <f>IF(data!Y564="","",data!Y$1&amp;data!Y564&amp;" ")</f>
        <v/>
      </c>
      <c r="Z564" t="str">
        <f>IF(data!Z564="","",data!Z$1&amp;data!Z564&amp;" ")</f>
        <v/>
      </c>
      <c r="AA564" t="str">
        <f>IF(data!AA564="","",data!AA$1&amp;data!AA564&amp;" ")</f>
        <v/>
      </c>
      <c r="AB564" t="str">
        <f>IF(data!AB564="","",data!AB$1&amp;data!AB564&amp;" ")</f>
        <v/>
      </c>
      <c r="AC564" t="str">
        <f t="shared" si="9"/>
        <v xml:space="preserve">./MachineReassignment </v>
      </c>
    </row>
    <row r="565" spans="1:29" hidden="1" x14ac:dyDescent="0.2">
      <c r="A565" t="str">
        <f>IF(data!A565="","",data!A$1&amp;data!A565&amp;" ")</f>
        <v/>
      </c>
      <c r="B565" t="str">
        <f>IF(data!B565="","",data!B$1&amp;data!B565&amp;" ")</f>
        <v/>
      </c>
      <c r="C565" t="str">
        <f>IF(data!C565="","",data!C$1&amp;data!C565&amp;" ")</f>
        <v/>
      </c>
      <c r="D565" t="str">
        <f>IF(data!D565="","",data!D$1&amp;data!D565&amp;" ")</f>
        <v/>
      </c>
      <c r="E565" t="str">
        <f>IF(data!E565="","",data!E$1&amp;data!E565&amp;" ")</f>
        <v/>
      </c>
      <c r="F565" t="str">
        <f>IF(data!F565="","",data!F$1&amp;data!F565&amp;" ")</f>
        <v/>
      </c>
      <c r="G565" t="str">
        <f>IF(data!G565="","",data!G$1&amp;data!G565&amp;" ")</f>
        <v/>
      </c>
      <c r="H565" t="str">
        <f>IF(data!H565="","",data!H$1&amp;data!H565&amp;" ")</f>
        <v/>
      </c>
      <c r="I565" t="str">
        <f>IF(data!I565="","",data!I$1&amp;data!I565&amp;" ")</f>
        <v/>
      </c>
      <c r="J565" t="str">
        <f>IF(data!J565="","",data!J$1&amp;data!J565&amp;" ")</f>
        <v/>
      </c>
      <c r="K565" t="str">
        <f>IF(data!K565="","",data!K$1&amp;data!K565&amp;" ")</f>
        <v/>
      </c>
      <c r="L565" t="str">
        <f>IF(data!L565="","",data!L$1&amp;data!L565&amp;" ")</f>
        <v/>
      </c>
      <c r="M565" t="str">
        <f>IF(data!M565="","",data!M$1&amp;data!M565&amp;" ")</f>
        <v/>
      </c>
      <c r="N565" t="str">
        <f>IF(data!N565="","",data!N$1&amp;data!N565&amp;" ")</f>
        <v/>
      </c>
      <c r="O565" t="str">
        <f>IF(data!O565="","",data!O$1&amp;data!O565&amp;" ")</f>
        <v/>
      </c>
      <c r="P565" t="str">
        <f>IF(data!P565="","",data!P$1&amp;data!P565&amp;" ")</f>
        <v/>
      </c>
      <c r="Q565" t="str">
        <f>IF(data!Q565="","",data!Q$1&amp;data!Q565&amp;" ")</f>
        <v/>
      </c>
      <c r="R565" t="str">
        <f>IF(data!R565="","",data!R$1&amp;data!R565&amp;" ")</f>
        <v/>
      </c>
      <c r="S565" t="str">
        <f>IF(data!S565="","",data!S$1&amp;data!S565&amp;" ")</f>
        <v/>
      </c>
      <c r="T565" t="str">
        <f>IF(data!T565="","",data!T$1&amp;data!T565&amp;" ")</f>
        <v/>
      </c>
      <c r="U565" t="str">
        <f>IF(data!U565="","",data!U$1&amp;data!U565&amp;" ")</f>
        <v/>
      </c>
      <c r="V565" t="str">
        <f>IF(data!V565="","",data!V$1&amp;data!V565&amp;" ")</f>
        <v/>
      </c>
      <c r="W565" t="str">
        <f>IF(data!W565="","",data!W$1&amp;data!W565&amp;" ")</f>
        <v/>
      </c>
      <c r="X565" t="str">
        <f>IF(data!X565="","",data!X$1&amp;data!X565&amp;" ")</f>
        <v/>
      </c>
      <c r="Y565" t="str">
        <f>IF(data!Y565="","",data!Y$1&amp;data!Y565&amp;" ")</f>
        <v/>
      </c>
      <c r="Z565" t="str">
        <f>IF(data!Z565="","",data!Z$1&amp;data!Z565&amp;" ")</f>
        <v/>
      </c>
      <c r="AA565" t="str">
        <f>IF(data!AA565="","",data!AA$1&amp;data!AA565&amp;" ")</f>
        <v/>
      </c>
      <c r="AB565" t="str">
        <f>IF(data!AB565="","",data!AB$1&amp;data!AB565&amp;" ")</f>
        <v/>
      </c>
      <c r="AC565" t="str">
        <f t="shared" si="9"/>
        <v xml:space="preserve">./MachineReassignment </v>
      </c>
    </row>
    <row r="566" spans="1:29" hidden="1" x14ac:dyDescent="0.2">
      <c r="A566" t="str">
        <f>IF(data!A566="","",data!A$1&amp;data!A566&amp;" ")</f>
        <v/>
      </c>
      <c r="B566" t="str">
        <f>IF(data!B566="","",data!B$1&amp;data!B566&amp;" ")</f>
        <v/>
      </c>
      <c r="C566" t="str">
        <f>IF(data!C566="","",data!C$1&amp;data!C566&amp;" ")</f>
        <v/>
      </c>
      <c r="D566" t="str">
        <f>IF(data!D566="","",data!D$1&amp;data!D566&amp;" ")</f>
        <v/>
      </c>
      <c r="E566" t="str">
        <f>IF(data!E566="","",data!E$1&amp;data!E566&amp;" ")</f>
        <v/>
      </c>
      <c r="F566" t="str">
        <f>IF(data!F566="","",data!F$1&amp;data!F566&amp;" ")</f>
        <v/>
      </c>
      <c r="G566" t="str">
        <f>IF(data!G566="","",data!G$1&amp;data!G566&amp;" ")</f>
        <v/>
      </c>
      <c r="H566" t="str">
        <f>IF(data!H566="","",data!H$1&amp;data!H566&amp;" ")</f>
        <v/>
      </c>
      <c r="I566" t="str">
        <f>IF(data!I566="","",data!I$1&amp;data!I566&amp;" ")</f>
        <v/>
      </c>
      <c r="J566" t="str">
        <f>IF(data!J566="","",data!J$1&amp;data!J566&amp;" ")</f>
        <v/>
      </c>
      <c r="K566" t="str">
        <f>IF(data!K566="","",data!K$1&amp;data!K566&amp;" ")</f>
        <v/>
      </c>
      <c r="L566" t="str">
        <f>IF(data!L566="","",data!L$1&amp;data!L566&amp;" ")</f>
        <v/>
      </c>
      <c r="M566" t="str">
        <f>IF(data!M566="","",data!M$1&amp;data!M566&amp;" ")</f>
        <v/>
      </c>
      <c r="N566" t="str">
        <f>IF(data!N566="","",data!N$1&amp;data!N566&amp;" ")</f>
        <v/>
      </c>
      <c r="O566" t="str">
        <f>IF(data!O566="","",data!O$1&amp;data!O566&amp;" ")</f>
        <v/>
      </c>
      <c r="P566" t="str">
        <f>IF(data!P566="","",data!P$1&amp;data!P566&amp;" ")</f>
        <v/>
      </c>
      <c r="Q566" t="str">
        <f>IF(data!Q566="","",data!Q$1&amp;data!Q566&amp;" ")</f>
        <v/>
      </c>
      <c r="R566" t="str">
        <f>IF(data!R566="","",data!R$1&amp;data!R566&amp;" ")</f>
        <v/>
      </c>
      <c r="S566" t="str">
        <f>IF(data!S566="","",data!S$1&amp;data!S566&amp;" ")</f>
        <v/>
      </c>
      <c r="T566" t="str">
        <f>IF(data!T566="","",data!T$1&amp;data!T566&amp;" ")</f>
        <v/>
      </c>
      <c r="U566" t="str">
        <f>IF(data!U566="","",data!U$1&amp;data!U566&amp;" ")</f>
        <v/>
      </c>
      <c r="V566" t="str">
        <f>IF(data!V566="","",data!V$1&amp;data!V566&amp;" ")</f>
        <v/>
      </c>
      <c r="W566" t="str">
        <f>IF(data!W566="","",data!W$1&amp;data!W566&amp;" ")</f>
        <v/>
      </c>
      <c r="X566" t="str">
        <f>IF(data!X566="","",data!X$1&amp;data!X566&amp;" ")</f>
        <v/>
      </c>
      <c r="Y566" t="str">
        <f>IF(data!Y566="","",data!Y$1&amp;data!Y566&amp;" ")</f>
        <v/>
      </c>
      <c r="Z566" t="str">
        <f>IF(data!Z566="","",data!Z$1&amp;data!Z566&amp;" ")</f>
        <v/>
      </c>
      <c r="AA566" t="str">
        <f>IF(data!AA566="","",data!AA$1&amp;data!AA566&amp;" ")</f>
        <v/>
      </c>
      <c r="AB566" t="str">
        <f>IF(data!AB566="","",data!AB$1&amp;data!AB566&amp;" ")</f>
        <v/>
      </c>
      <c r="AC566" t="str">
        <f t="shared" si="9"/>
        <v xml:space="preserve">./MachineReassignment </v>
      </c>
    </row>
    <row r="567" spans="1:29" hidden="1" x14ac:dyDescent="0.2">
      <c r="A567" t="str">
        <f>IF(data!A567="","",data!A$1&amp;data!A567&amp;" ")</f>
        <v/>
      </c>
      <c r="B567" t="str">
        <f>IF(data!B567="","",data!B$1&amp;data!B567&amp;" ")</f>
        <v/>
      </c>
      <c r="C567" t="str">
        <f>IF(data!C567="","",data!C$1&amp;data!C567&amp;" ")</f>
        <v/>
      </c>
      <c r="D567" t="str">
        <f>IF(data!D567="","",data!D$1&amp;data!D567&amp;" ")</f>
        <v/>
      </c>
      <c r="E567" t="str">
        <f>IF(data!E567="","",data!E$1&amp;data!E567&amp;" ")</f>
        <v/>
      </c>
      <c r="F567" t="str">
        <f>IF(data!F567="","",data!F$1&amp;data!F567&amp;" ")</f>
        <v/>
      </c>
      <c r="G567" t="str">
        <f>IF(data!G567="","",data!G$1&amp;data!G567&amp;" ")</f>
        <v/>
      </c>
      <c r="H567" t="str">
        <f>IF(data!H567="","",data!H$1&amp;data!H567&amp;" ")</f>
        <v/>
      </c>
      <c r="I567" t="str">
        <f>IF(data!I567="","",data!I$1&amp;data!I567&amp;" ")</f>
        <v/>
      </c>
      <c r="J567" t="str">
        <f>IF(data!J567="","",data!J$1&amp;data!J567&amp;" ")</f>
        <v/>
      </c>
      <c r="K567" t="str">
        <f>IF(data!K567="","",data!K$1&amp;data!K567&amp;" ")</f>
        <v/>
      </c>
      <c r="L567" t="str">
        <f>IF(data!L567="","",data!L$1&amp;data!L567&amp;" ")</f>
        <v/>
      </c>
      <c r="M567" t="str">
        <f>IF(data!M567="","",data!M$1&amp;data!M567&amp;" ")</f>
        <v/>
      </c>
      <c r="N567" t="str">
        <f>IF(data!N567="","",data!N$1&amp;data!N567&amp;" ")</f>
        <v/>
      </c>
      <c r="O567" t="str">
        <f>IF(data!O567="","",data!O$1&amp;data!O567&amp;" ")</f>
        <v/>
      </c>
      <c r="P567" t="str">
        <f>IF(data!P567="","",data!P$1&amp;data!P567&amp;" ")</f>
        <v/>
      </c>
      <c r="Q567" t="str">
        <f>IF(data!Q567="","",data!Q$1&amp;data!Q567&amp;" ")</f>
        <v/>
      </c>
      <c r="R567" t="str">
        <f>IF(data!R567="","",data!R$1&amp;data!R567&amp;" ")</f>
        <v/>
      </c>
      <c r="S567" t="str">
        <f>IF(data!S567="","",data!S$1&amp;data!S567&amp;" ")</f>
        <v/>
      </c>
      <c r="T567" t="str">
        <f>IF(data!T567="","",data!T$1&amp;data!T567&amp;" ")</f>
        <v/>
      </c>
      <c r="U567" t="str">
        <f>IF(data!U567="","",data!U$1&amp;data!U567&amp;" ")</f>
        <v/>
      </c>
      <c r="V567" t="str">
        <f>IF(data!V567="","",data!V$1&amp;data!V567&amp;" ")</f>
        <v/>
      </c>
      <c r="W567" t="str">
        <f>IF(data!W567="","",data!W$1&amp;data!W567&amp;" ")</f>
        <v/>
      </c>
      <c r="X567" t="str">
        <f>IF(data!X567="","",data!X$1&amp;data!X567&amp;" ")</f>
        <v/>
      </c>
      <c r="Y567" t="str">
        <f>IF(data!Y567="","",data!Y$1&amp;data!Y567&amp;" ")</f>
        <v/>
      </c>
      <c r="Z567" t="str">
        <f>IF(data!Z567="","",data!Z$1&amp;data!Z567&amp;" ")</f>
        <v/>
      </c>
      <c r="AA567" t="str">
        <f>IF(data!AA567="","",data!AA$1&amp;data!AA567&amp;" ")</f>
        <v/>
      </c>
      <c r="AB567" t="str">
        <f>IF(data!AB567="","",data!AB$1&amp;data!AB567&amp;" ")</f>
        <v/>
      </c>
      <c r="AC567" t="str">
        <f t="shared" si="9"/>
        <v xml:space="preserve">./MachineReassignment </v>
      </c>
    </row>
    <row r="568" spans="1:29" hidden="1" x14ac:dyDescent="0.2">
      <c r="A568" t="str">
        <f>IF(data!A568="","",data!A$1&amp;data!A568&amp;" ")</f>
        <v/>
      </c>
      <c r="B568" t="str">
        <f>IF(data!B568="","",data!B$1&amp;data!B568&amp;" ")</f>
        <v/>
      </c>
      <c r="C568" t="str">
        <f>IF(data!C568="","",data!C$1&amp;data!C568&amp;" ")</f>
        <v/>
      </c>
      <c r="D568" t="str">
        <f>IF(data!D568="","",data!D$1&amp;data!D568&amp;" ")</f>
        <v/>
      </c>
      <c r="E568" t="str">
        <f>IF(data!E568="","",data!E$1&amp;data!E568&amp;" ")</f>
        <v/>
      </c>
      <c r="F568" t="str">
        <f>IF(data!F568="","",data!F$1&amp;data!F568&amp;" ")</f>
        <v/>
      </c>
      <c r="G568" t="str">
        <f>IF(data!G568="","",data!G$1&amp;data!G568&amp;" ")</f>
        <v/>
      </c>
      <c r="H568" t="str">
        <f>IF(data!H568="","",data!H$1&amp;data!H568&amp;" ")</f>
        <v/>
      </c>
      <c r="I568" t="str">
        <f>IF(data!I568="","",data!I$1&amp;data!I568&amp;" ")</f>
        <v/>
      </c>
      <c r="J568" t="str">
        <f>IF(data!J568="","",data!J$1&amp;data!J568&amp;" ")</f>
        <v/>
      </c>
      <c r="K568" t="str">
        <f>IF(data!K568="","",data!K$1&amp;data!K568&amp;" ")</f>
        <v/>
      </c>
      <c r="L568" t="str">
        <f>IF(data!L568="","",data!L$1&amp;data!L568&amp;" ")</f>
        <v/>
      </c>
      <c r="M568" t="str">
        <f>IF(data!M568="","",data!M$1&amp;data!M568&amp;" ")</f>
        <v/>
      </c>
      <c r="N568" t="str">
        <f>IF(data!N568="","",data!N$1&amp;data!N568&amp;" ")</f>
        <v/>
      </c>
      <c r="O568" t="str">
        <f>IF(data!O568="","",data!O$1&amp;data!O568&amp;" ")</f>
        <v/>
      </c>
      <c r="P568" t="str">
        <f>IF(data!P568="","",data!P$1&amp;data!P568&amp;" ")</f>
        <v/>
      </c>
      <c r="Q568" t="str">
        <f>IF(data!Q568="","",data!Q$1&amp;data!Q568&amp;" ")</f>
        <v/>
      </c>
      <c r="R568" t="str">
        <f>IF(data!R568="","",data!R$1&amp;data!R568&amp;" ")</f>
        <v/>
      </c>
      <c r="S568" t="str">
        <f>IF(data!S568="","",data!S$1&amp;data!S568&amp;" ")</f>
        <v/>
      </c>
      <c r="T568" t="str">
        <f>IF(data!T568="","",data!T$1&amp;data!T568&amp;" ")</f>
        <v/>
      </c>
      <c r="U568" t="str">
        <f>IF(data!U568="","",data!U$1&amp;data!U568&amp;" ")</f>
        <v/>
      </c>
      <c r="V568" t="str">
        <f>IF(data!V568="","",data!V$1&amp;data!V568&amp;" ")</f>
        <v/>
      </c>
      <c r="W568" t="str">
        <f>IF(data!W568="","",data!W$1&amp;data!W568&amp;" ")</f>
        <v/>
      </c>
      <c r="X568" t="str">
        <f>IF(data!X568="","",data!X$1&amp;data!X568&amp;" ")</f>
        <v/>
      </c>
      <c r="Y568" t="str">
        <f>IF(data!Y568="","",data!Y$1&amp;data!Y568&amp;" ")</f>
        <v/>
      </c>
      <c r="Z568" t="str">
        <f>IF(data!Z568="","",data!Z$1&amp;data!Z568&amp;" ")</f>
        <v/>
      </c>
      <c r="AA568" t="str">
        <f>IF(data!AA568="","",data!AA$1&amp;data!AA568&amp;" ")</f>
        <v/>
      </c>
      <c r="AB568" t="str">
        <f>IF(data!AB568="","",data!AB$1&amp;data!AB568&amp;" ")</f>
        <v/>
      </c>
      <c r="AC568" t="str">
        <f t="shared" si="9"/>
        <v xml:space="preserve">./MachineReassignment </v>
      </c>
    </row>
    <row r="569" spans="1:29" hidden="1" x14ac:dyDescent="0.2">
      <c r="A569" t="str">
        <f>IF(data!A569="","",data!A$1&amp;data!A569&amp;" ")</f>
        <v/>
      </c>
      <c r="B569" t="str">
        <f>IF(data!B569="","",data!B$1&amp;data!B569&amp;" ")</f>
        <v/>
      </c>
      <c r="C569" t="str">
        <f>IF(data!C569="","",data!C$1&amp;data!C569&amp;" ")</f>
        <v/>
      </c>
      <c r="D569" t="str">
        <f>IF(data!D569="","",data!D$1&amp;data!D569&amp;" ")</f>
        <v/>
      </c>
      <c r="E569" t="str">
        <f>IF(data!E569="","",data!E$1&amp;data!E569&amp;" ")</f>
        <v/>
      </c>
      <c r="F569" t="str">
        <f>IF(data!F569="","",data!F$1&amp;data!F569&amp;" ")</f>
        <v/>
      </c>
      <c r="G569" t="str">
        <f>IF(data!G569="","",data!G$1&amp;data!G569&amp;" ")</f>
        <v/>
      </c>
      <c r="H569" t="str">
        <f>IF(data!H569="","",data!H$1&amp;data!H569&amp;" ")</f>
        <v/>
      </c>
      <c r="I569" t="str">
        <f>IF(data!I569="","",data!I$1&amp;data!I569&amp;" ")</f>
        <v/>
      </c>
      <c r="J569" t="str">
        <f>IF(data!J569="","",data!J$1&amp;data!J569&amp;" ")</f>
        <v/>
      </c>
      <c r="K569" t="str">
        <f>IF(data!K569="","",data!K$1&amp;data!K569&amp;" ")</f>
        <v/>
      </c>
      <c r="L569" t="str">
        <f>IF(data!L569="","",data!L$1&amp;data!L569&amp;" ")</f>
        <v/>
      </c>
      <c r="M569" t="str">
        <f>IF(data!M569="","",data!M$1&amp;data!M569&amp;" ")</f>
        <v/>
      </c>
      <c r="N569" t="str">
        <f>IF(data!N569="","",data!N$1&amp;data!N569&amp;" ")</f>
        <v/>
      </c>
      <c r="O569" t="str">
        <f>IF(data!O569="","",data!O$1&amp;data!O569&amp;" ")</f>
        <v/>
      </c>
      <c r="P569" t="str">
        <f>IF(data!P569="","",data!P$1&amp;data!P569&amp;" ")</f>
        <v/>
      </c>
      <c r="Q569" t="str">
        <f>IF(data!Q569="","",data!Q$1&amp;data!Q569&amp;" ")</f>
        <v/>
      </c>
      <c r="R569" t="str">
        <f>IF(data!R569="","",data!R$1&amp;data!R569&amp;" ")</f>
        <v/>
      </c>
      <c r="S569" t="str">
        <f>IF(data!S569="","",data!S$1&amp;data!S569&amp;" ")</f>
        <v/>
      </c>
      <c r="T569" t="str">
        <f>IF(data!T569="","",data!T$1&amp;data!T569&amp;" ")</f>
        <v/>
      </c>
      <c r="U569" t="str">
        <f>IF(data!U569="","",data!U$1&amp;data!U569&amp;" ")</f>
        <v/>
      </c>
      <c r="V569" t="str">
        <f>IF(data!V569="","",data!V$1&amp;data!V569&amp;" ")</f>
        <v/>
      </c>
      <c r="W569" t="str">
        <f>IF(data!W569="","",data!W$1&amp;data!W569&amp;" ")</f>
        <v/>
      </c>
      <c r="X569" t="str">
        <f>IF(data!X569="","",data!X$1&amp;data!X569&amp;" ")</f>
        <v/>
      </c>
      <c r="Y569" t="str">
        <f>IF(data!Y569="","",data!Y$1&amp;data!Y569&amp;" ")</f>
        <v/>
      </c>
      <c r="Z569" t="str">
        <f>IF(data!Z569="","",data!Z$1&amp;data!Z569&amp;" ")</f>
        <v/>
      </c>
      <c r="AA569" t="str">
        <f>IF(data!AA569="","",data!AA$1&amp;data!AA569&amp;" ")</f>
        <v/>
      </c>
      <c r="AB569" t="str">
        <f>IF(data!AB569="","",data!AB$1&amp;data!AB569&amp;" ")</f>
        <v/>
      </c>
      <c r="AC569" t="str">
        <f t="shared" si="9"/>
        <v xml:space="preserve">./MachineReassignment </v>
      </c>
    </row>
    <row r="570" spans="1:29" hidden="1" x14ac:dyDescent="0.2">
      <c r="A570" t="str">
        <f>IF(data!A570="","",data!A$1&amp;data!A570&amp;" ")</f>
        <v/>
      </c>
      <c r="B570" t="str">
        <f>IF(data!B570="","",data!B$1&amp;data!B570&amp;" ")</f>
        <v/>
      </c>
      <c r="C570" t="str">
        <f>IF(data!C570="","",data!C$1&amp;data!C570&amp;" ")</f>
        <v/>
      </c>
      <c r="D570" t="str">
        <f>IF(data!D570="","",data!D$1&amp;data!D570&amp;" ")</f>
        <v/>
      </c>
      <c r="E570" t="str">
        <f>IF(data!E570="","",data!E$1&amp;data!E570&amp;" ")</f>
        <v/>
      </c>
      <c r="F570" t="str">
        <f>IF(data!F570="","",data!F$1&amp;data!F570&amp;" ")</f>
        <v/>
      </c>
      <c r="G570" t="str">
        <f>IF(data!G570="","",data!G$1&amp;data!G570&amp;" ")</f>
        <v/>
      </c>
      <c r="H570" t="str">
        <f>IF(data!H570="","",data!H$1&amp;data!H570&amp;" ")</f>
        <v/>
      </c>
      <c r="I570" t="str">
        <f>IF(data!I570="","",data!I$1&amp;data!I570&amp;" ")</f>
        <v/>
      </c>
      <c r="J570" t="str">
        <f>IF(data!J570="","",data!J$1&amp;data!J570&amp;" ")</f>
        <v/>
      </c>
      <c r="K570" t="str">
        <f>IF(data!K570="","",data!K$1&amp;data!K570&amp;" ")</f>
        <v/>
      </c>
      <c r="L570" t="str">
        <f>IF(data!L570="","",data!L$1&amp;data!L570&amp;" ")</f>
        <v/>
      </c>
      <c r="M570" t="str">
        <f>IF(data!M570="","",data!M$1&amp;data!M570&amp;" ")</f>
        <v/>
      </c>
      <c r="N570" t="str">
        <f>IF(data!N570="","",data!N$1&amp;data!N570&amp;" ")</f>
        <v/>
      </c>
      <c r="O570" t="str">
        <f>IF(data!O570="","",data!O$1&amp;data!O570&amp;" ")</f>
        <v/>
      </c>
      <c r="P570" t="str">
        <f>IF(data!P570="","",data!P$1&amp;data!P570&amp;" ")</f>
        <v/>
      </c>
      <c r="Q570" t="str">
        <f>IF(data!Q570="","",data!Q$1&amp;data!Q570&amp;" ")</f>
        <v/>
      </c>
      <c r="R570" t="str">
        <f>IF(data!R570="","",data!R$1&amp;data!R570&amp;" ")</f>
        <v/>
      </c>
      <c r="S570" t="str">
        <f>IF(data!S570="","",data!S$1&amp;data!S570&amp;" ")</f>
        <v/>
      </c>
      <c r="T570" t="str">
        <f>IF(data!T570="","",data!T$1&amp;data!T570&amp;" ")</f>
        <v/>
      </c>
      <c r="U570" t="str">
        <f>IF(data!U570="","",data!U$1&amp;data!U570&amp;" ")</f>
        <v/>
      </c>
      <c r="V570" t="str">
        <f>IF(data!V570="","",data!V$1&amp;data!V570&amp;" ")</f>
        <v/>
      </c>
      <c r="W570" t="str">
        <f>IF(data!W570="","",data!W$1&amp;data!W570&amp;" ")</f>
        <v/>
      </c>
      <c r="X570" t="str">
        <f>IF(data!X570="","",data!X$1&amp;data!X570&amp;" ")</f>
        <v/>
      </c>
      <c r="Y570" t="str">
        <f>IF(data!Y570="","",data!Y$1&amp;data!Y570&amp;" ")</f>
        <v/>
      </c>
      <c r="Z570" t="str">
        <f>IF(data!Z570="","",data!Z$1&amp;data!Z570&amp;" ")</f>
        <v/>
      </c>
      <c r="AA570" t="str">
        <f>IF(data!AA570="","",data!AA$1&amp;data!AA570&amp;" ")</f>
        <v/>
      </c>
      <c r="AB570" t="str">
        <f>IF(data!AB570="","",data!AB$1&amp;data!AB570&amp;" ")</f>
        <v/>
      </c>
      <c r="AC570" t="str">
        <f t="shared" si="9"/>
        <v xml:space="preserve">./MachineReassignment </v>
      </c>
    </row>
    <row r="571" spans="1:29" hidden="1" x14ac:dyDescent="0.2">
      <c r="A571" t="str">
        <f>IF(data!A571="","",data!A$1&amp;data!A571&amp;" ")</f>
        <v/>
      </c>
      <c r="B571" t="str">
        <f>IF(data!B571="","",data!B$1&amp;data!B571&amp;" ")</f>
        <v/>
      </c>
      <c r="C571" t="str">
        <f>IF(data!C571="","",data!C$1&amp;data!C571&amp;" ")</f>
        <v/>
      </c>
      <c r="D571" t="str">
        <f>IF(data!D571="","",data!D$1&amp;data!D571&amp;" ")</f>
        <v/>
      </c>
      <c r="E571" t="str">
        <f>IF(data!E571="","",data!E$1&amp;data!E571&amp;" ")</f>
        <v/>
      </c>
      <c r="F571" t="str">
        <f>IF(data!F571="","",data!F$1&amp;data!F571&amp;" ")</f>
        <v/>
      </c>
      <c r="G571" t="str">
        <f>IF(data!G571="","",data!G$1&amp;data!G571&amp;" ")</f>
        <v/>
      </c>
      <c r="H571" t="str">
        <f>IF(data!H571="","",data!H$1&amp;data!H571&amp;" ")</f>
        <v/>
      </c>
      <c r="I571" t="str">
        <f>IF(data!I571="","",data!I$1&amp;data!I571&amp;" ")</f>
        <v/>
      </c>
      <c r="J571" t="str">
        <f>IF(data!J571="","",data!J$1&amp;data!J571&amp;" ")</f>
        <v/>
      </c>
      <c r="K571" t="str">
        <f>IF(data!K571="","",data!K$1&amp;data!K571&amp;" ")</f>
        <v/>
      </c>
      <c r="L571" t="str">
        <f>IF(data!L571="","",data!L$1&amp;data!L571&amp;" ")</f>
        <v/>
      </c>
      <c r="M571" t="str">
        <f>IF(data!M571="","",data!M$1&amp;data!M571&amp;" ")</f>
        <v/>
      </c>
      <c r="N571" t="str">
        <f>IF(data!N571="","",data!N$1&amp;data!N571&amp;" ")</f>
        <v/>
      </c>
      <c r="O571" t="str">
        <f>IF(data!O571="","",data!O$1&amp;data!O571&amp;" ")</f>
        <v/>
      </c>
      <c r="P571" t="str">
        <f>IF(data!P571="","",data!P$1&amp;data!P571&amp;" ")</f>
        <v/>
      </c>
      <c r="Q571" t="str">
        <f>IF(data!Q571="","",data!Q$1&amp;data!Q571&amp;" ")</f>
        <v/>
      </c>
      <c r="R571" t="str">
        <f>IF(data!R571="","",data!R$1&amp;data!R571&amp;" ")</f>
        <v/>
      </c>
      <c r="S571" t="str">
        <f>IF(data!S571="","",data!S$1&amp;data!S571&amp;" ")</f>
        <v/>
      </c>
      <c r="T571" t="str">
        <f>IF(data!T571="","",data!T$1&amp;data!T571&amp;" ")</f>
        <v/>
      </c>
      <c r="U571" t="str">
        <f>IF(data!U571="","",data!U$1&amp;data!U571&amp;" ")</f>
        <v/>
      </c>
      <c r="V571" t="str">
        <f>IF(data!V571="","",data!V$1&amp;data!V571&amp;" ")</f>
        <v/>
      </c>
      <c r="W571" t="str">
        <f>IF(data!W571="","",data!W$1&amp;data!W571&amp;" ")</f>
        <v/>
      </c>
      <c r="X571" t="str">
        <f>IF(data!X571="","",data!X$1&amp;data!X571&amp;" ")</f>
        <v/>
      </c>
      <c r="Y571" t="str">
        <f>IF(data!Y571="","",data!Y$1&amp;data!Y571&amp;" ")</f>
        <v/>
      </c>
      <c r="Z571" t="str">
        <f>IF(data!Z571="","",data!Z$1&amp;data!Z571&amp;" ")</f>
        <v/>
      </c>
      <c r="AA571" t="str">
        <f>IF(data!AA571="","",data!AA$1&amp;data!AA571&amp;" ")</f>
        <v/>
      </c>
      <c r="AB571" t="str">
        <f>IF(data!AB571="","",data!AB$1&amp;data!AB571&amp;" ")</f>
        <v/>
      </c>
      <c r="AC571" t="str">
        <f t="shared" si="9"/>
        <v xml:space="preserve">./MachineReassignment </v>
      </c>
    </row>
    <row r="572" spans="1:29" hidden="1" x14ac:dyDescent="0.2">
      <c r="A572" t="str">
        <f>IF(data!A572="","",data!A$1&amp;data!A572&amp;" ")</f>
        <v/>
      </c>
      <c r="B572" t="str">
        <f>IF(data!B572="","",data!B$1&amp;data!B572&amp;" ")</f>
        <v/>
      </c>
      <c r="C572" t="str">
        <f>IF(data!C572="","",data!C$1&amp;data!C572&amp;" ")</f>
        <v/>
      </c>
      <c r="D572" t="str">
        <f>IF(data!D572="","",data!D$1&amp;data!D572&amp;" ")</f>
        <v/>
      </c>
      <c r="E572" t="str">
        <f>IF(data!E572="","",data!E$1&amp;data!E572&amp;" ")</f>
        <v/>
      </c>
      <c r="F572" t="str">
        <f>IF(data!F572="","",data!F$1&amp;data!F572&amp;" ")</f>
        <v/>
      </c>
      <c r="G572" t="str">
        <f>IF(data!G572="","",data!G$1&amp;data!G572&amp;" ")</f>
        <v/>
      </c>
      <c r="H572" t="str">
        <f>IF(data!H572="","",data!H$1&amp;data!H572&amp;" ")</f>
        <v/>
      </c>
      <c r="I572" t="str">
        <f>IF(data!I572="","",data!I$1&amp;data!I572&amp;" ")</f>
        <v/>
      </c>
      <c r="J572" t="str">
        <f>IF(data!J572="","",data!J$1&amp;data!J572&amp;" ")</f>
        <v/>
      </c>
      <c r="K572" t="str">
        <f>IF(data!K572="","",data!K$1&amp;data!K572&amp;" ")</f>
        <v/>
      </c>
      <c r="L572" t="str">
        <f>IF(data!L572="","",data!L$1&amp;data!L572&amp;" ")</f>
        <v/>
      </c>
      <c r="M572" t="str">
        <f>IF(data!M572="","",data!M$1&amp;data!M572&amp;" ")</f>
        <v/>
      </c>
      <c r="N572" t="str">
        <f>IF(data!N572="","",data!N$1&amp;data!N572&amp;" ")</f>
        <v/>
      </c>
      <c r="O572" t="str">
        <f>IF(data!O572="","",data!O$1&amp;data!O572&amp;" ")</f>
        <v/>
      </c>
      <c r="P572" t="str">
        <f>IF(data!P572="","",data!P$1&amp;data!P572&amp;" ")</f>
        <v/>
      </c>
      <c r="Q572" t="str">
        <f>IF(data!Q572="","",data!Q$1&amp;data!Q572&amp;" ")</f>
        <v/>
      </c>
      <c r="R572" t="str">
        <f>IF(data!R572="","",data!R$1&amp;data!R572&amp;" ")</f>
        <v/>
      </c>
      <c r="S572" t="str">
        <f>IF(data!S572="","",data!S$1&amp;data!S572&amp;" ")</f>
        <v/>
      </c>
      <c r="T572" t="str">
        <f>IF(data!T572="","",data!T$1&amp;data!T572&amp;" ")</f>
        <v/>
      </c>
      <c r="U572" t="str">
        <f>IF(data!U572="","",data!U$1&amp;data!U572&amp;" ")</f>
        <v/>
      </c>
      <c r="V572" t="str">
        <f>IF(data!V572="","",data!V$1&amp;data!V572&amp;" ")</f>
        <v/>
      </c>
      <c r="W572" t="str">
        <f>IF(data!W572="","",data!W$1&amp;data!W572&amp;" ")</f>
        <v/>
      </c>
      <c r="X572" t="str">
        <f>IF(data!X572="","",data!X$1&amp;data!X572&amp;" ")</f>
        <v/>
      </c>
      <c r="Y572" t="str">
        <f>IF(data!Y572="","",data!Y$1&amp;data!Y572&amp;" ")</f>
        <v/>
      </c>
      <c r="Z572" t="str">
        <f>IF(data!Z572="","",data!Z$1&amp;data!Z572&amp;" ")</f>
        <v/>
      </c>
      <c r="AA572" t="str">
        <f>IF(data!AA572="","",data!AA$1&amp;data!AA572&amp;" ")</f>
        <v/>
      </c>
      <c r="AB572" t="str">
        <f>IF(data!AB572="","",data!AB$1&amp;data!AB572&amp;" ")</f>
        <v/>
      </c>
      <c r="AC572" t="str">
        <f t="shared" si="9"/>
        <v xml:space="preserve">./MachineReassignment </v>
      </c>
    </row>
    <row r="573" spans="1:29" hidden="1" x14ac:dyDescent="0.2">
      <c r="A573" t="str">
        <f>IF(data!A573="","",data!A$1&amp;data!A573&amp;" ")</f>
        <v/>
      </c>
      <c r="B573" t="str">
        <f>IF(data!B573="","",data!B$1&amp;data!B573&amp;" ")</f>
        <v/>
      </c>
      <c r="C573" t="str">
        <f>IF(data!C573="","",data!C$1&amp;data!C573&amp;" ")</f>
        <v/>
      </c>
      <c r="D573" t="str">
        <f>IF(data!D573="","",data!D$1&amp;data!D573&amp;" ")</f>
        <v/>
      </c>
      <c r="E573" t="str">
        <f>IF(data!E573="","",data!E$1&amp;data!E573&amp;" ")</f>
        <v/>
      </c>
      <c r="F573" t="str">
        <f>IF(data!F573="","",data!F$1&amp;data!F573&amp;" ")</f>
        <v/>
      </c>
      <c r="G573" t="str">
        <f>IF(data!G573="","",data!G$1&amp;data!G573&amp;" ")</f>
        <v/>
      </c>
      <c r="H573" t="str">
        <f>IF(data!H573="","",data!H$1&amp;data!H573&amp;" ")</f>
        <v/>
      </c>
      <c r="I573" t="str">
        <f>IF(data!I573="","",data!I$1&amp;data!I573&amp;" ")</f>
        <v/>
      </c>
      <c r="J573" t="str">
        <f>IF(data!J573="","",data!J$1&amp;data!J573&amp;" ")</f>
        <v/>
      </c>
      <c r="K573" t="str">
        <f>IF(data!K573="","",data!K$1&amp;data!K573&amp;" ")</f>
        <v/>
      </c>
      <c r="L573" t="str">
        <f>IF(data!L573="","",data!L$1&amp;data!L573&amp;" ")</f>
        <v/>
      </c>
      <c r="M573" t="str">
        <f>IF(data!M573="","",data!M$1&amp;data!M573&amp;" ")</f>
        <v/>
      </c>
      <c r="N573" t="str">
        <f>IF(data!N573="","",data!N$1&amp;data!N573&amp;" ")</f>
        <v/>
      </c>
      <c r="O573" t="str">
        <f>IF(data!O573="","",data!O$1&amp;data!O573&amp;" ")</f>
        <v/>
      </c>
      <c r="P573" t="str">
        <f>IF(data!P573="","",data!P$1&amp;data!P573&amp;" ")</f>
        <v/>
      </c>
      <c r="Q573" t="str">
        <f>IF(data!Q573="","",data!Q$1&amp;data!Q573&amp;" ")</f>
        <v/>
      </c>
      <c r="R573" t="str">
        <f>IF(data!R573="","",data!R$1&amp;data!R573&amp;" ")</f>
        <v/>
      </c>
      <c r="S573" t="str">
        <f>IF(data!S573="","",data!S$1&amp;data!S573&amp;" ")</f>
        <v/>
      </c>
      <c r="T573" t="str">
        <f>IF(data!T573="","",data!T$1&amp;data!T573&amp;" ")</f>
        <v/>
      </c>
      <c r="U573" t="str">
        <f>IF(data!U573="","",data!U$1&amp;data!U573&amp;" ")</f>
        <v/>
      </c>
      <c r="V573" t="str">
        <f>IF(data!V573="","",data!V$1&amp;data!V573&amp;" ")</f>
        <v/>
      </c>
      <c r="W573" t="str">
        <f>IF(data!W573="","",data!W$1&amp;data!W573&amp;" ")</f>
        <v/>
      </c>
      <c r="X573" t="str">
        <f>IF(data!X573="","",data!X$1&amp;data!X573&amp;" ")</f>
        <v/>
      </c>
      <c r="Y573" t="str">
        <f>IF(data!Y573="","",data!Y$1&amp;data!Y573&amp;" ")</f>
        <v/>
      </c>
      <c r="Z573" t="str">
        <f>IF(data!Z573="","",data!Z$1&amp;data!Z573&amp;" ")</f>
        <v/>
      </c>
      <c r="AA573" t="str">
        <f>IF(data!AA573="","",data!AA$1&amp;data!AA573&amp;" ")</f>
        <v/>
      </c>
      <c r="AB573" t="str">
        <f>IF(data!AB573="","",data!AB$1&amp;data!AB573&amp;" ")</f>
        <v/>
      </c>
      <c r="AC573" t="str">
        <f t="shared" si="9"/>
        <v xml:space="preserve">./MachineReassignment </v>
      </c>
    </row>
    <row r="574" spans="1:29" hidden="1" x14ac:dyDescent="0.2">
      <c r="A574" t="str">
        <f>IF(data!A574="","",data!A$1&amp;data!A574&amp;" ")</f>
        <v/>
      </c>
      <c r="B574" t="str">
        <f>IF(data!B574="","",data!B$1&amp;data!B574&amp;" ")</f>
        <v/>
      </c>
      <c r="C574" t="str">
        <f>IF(data!C574="","",data!C$1&amp;data!C574&amp;" ")</f>
        <v/>
      </c>
      <c r="D574" t="str">
        <f>IF(data!D574="","",data!D$1&amp;data!D574&amp;" ")</f>
        <v/>
      </c>
      <c r="E574" t="str">
        <f>IF(data!E574="","",data!E$1&amp;data!E574&amp;" ")</f>
        <v/>
      </c>
      <c r="F574" t="str">
        <f>IF(data!F574="","",data!F$1&amp;data!F574&amp;" ")</f>
        <v/>
      </c>
      <c r="G574" t="str">
        <f>IF(data!G574="","",data!G$1&amp;data!G574&amp;" ")</f>
        <v/>
      </c>
      <c r="H574" t="str">
        <f>IF(data!H574="","",data!H$1&amp;data!H574&amp;" ")</f>
        <v/>
      </c>
      <c r="I574" t="str">
        <f>IF(data!I574="","",data!I$1&amp;data!I574&amp;" ")</f>
        <v/>
      </c>
      <c r="J574" t="str">
        <f>IF(data!J574="","",data!J$1&amp;data!J574&amp;" ")</f>
        <v/>
      </c>
      <c r="K574" t="str">
        <f>IF(data!K574="","",data!K$1&amp;data!K574&amp;" ")</f>
        <v/>
      </c>
      <c r="L574" t="str">
        <f>IF(data!L574="","",data!L$1&amp;data!L574&amp;" ")</f>
        <v/>
      </c>
      <c r="M574" t="str">
        <f>IF(data!M574="","",data!M$1&amp;data!M574&amp;" ")</f>
        <v/>
      </c>
      <c r="N574" t="str">
        <f>IF(data!N574="","",data!N$1&amp;data!N574&amp;" ")</f>
        <v/>
      </c>
      <c r="O574" t="str">
        <f>IF(data!O574="","",data!O$1&amp;data!O574&amp;" ")</f>
        <v/>
      </c>
      <c r="P574" t="str">
        <f>IF(data!P574="","",data!P$1&amp;data!P574&amp;" ")</f>
        <v/>
      </c>
      <c r="Q574" t="str">
        <f>IF(data!Q574="","",data!Q$1&amp;data!Q574&amp;" ")</f>
        <v/>
      </c>
      <c r="R574" t="str">
        <f>IF(data!R574="","",data!R$1&amp;data!R574&amp;" ")</f>
        <v/>
      </c>
      <c r="S574" t="str">
        <f>IF(data!S574="","",data!S$1&amp;data!S574&amp;" ")</f>
        <v/>
      </c>
      <c r="T574" t="str">
        <f>IF(data!T574="","",data!T$1&amp;data!T574&amp;" ")</f>
        <v/>
      </c>
      <c r="U574" t="str">
        <f>IF(data!U574="","",data!U$1&amp;data!U574&amp;" ")</f>
        <v/>
      </c>
      <c r="V574" t="str">
        <f>IF(data!V574="","",data!V$1&amp;data!V574&amp;" ")</f>
        <v/>
      </c>
      <c r="W574" t="str">
        <f>IF(data!W574="","",data!W$1&amp;data!W574&amp;" ")</f>
        <v/>
      </c>
      <c r="X574" t="str">
        <f>IF(data!X574="","",data!X$1&amp;data!X574&amp;" ")</f>
        <v/>
      </c>
      <c r="Y574" t="str">
        <f>IF(data!Y574="","",data!Y$1&amp;data!Y574&amp;" ")</f>
        <v/>
      </c>
      <c r="Z574" t="str">
        <f>IF(data!Z574="","",data!Z$1&amp;data!Z574&amp;" ")</f>
        <v/>
      </c>
      <c r="AA574" t="str">
        <f>IF(data!AA574="","",data!AA$1&amp;data!AA574&amp;" ")</f>
        <v/>
      </c>
      <c r="AB574" t="str">
        <f>IF(data!AB574="","",data!AB$1&amp;data!AB574&amp;" ")</f>
        <v/>
      </c>
      <c r="AC574" t="str">
        <f t="shared" si="9"/>
        <v xml:space="preserve">./MachineReassignment </v>
      </c>
    </row>
    <row r="575" spans="1:29" hidden="1" x14ac:dyDescent="0.2">
      <c r="A575" t="str">
        <f>IF(data!A575="","",data!A$1&amp;data!A575&amp;" ")</f>
        <v/>
      </c>
      <c r="B575" t="str">
        <f>IF(data!B575="","",data!B$1&amp;data!B575&amp;" ")</f>
        <v/>
      </c>
      <c r="C575" t="str">
        <f>IF(data!C575="","",data!C$1&amp;data!C575&amp;" ")</f>
        <v/>
      </c>
      <c r="D575" t="str">
        <f>IF(data!D575="","",data!D$1&amp;data!D575&amp;" ")</f>
        <v/>
      </c>
      <c r="E575" t="str">
        <f>IF(data!E575="","",data!E$1&amp;data!E575&amp;" ")</f>
        <v/>
      </c>
      <c r="F575" t="str">
        <f>IF(data!F575="","",data!F$1&amp;data!F575&amp;" ")</f>
        <v/>
      </c>
      <c r="G575" t="str">
        <f>IF(data!G575="","",data!G$1&amp;data!G575&amp;" ")</f>
        <v/>
      </c>
      <c r="H575" t="str">
        <f>IF(data!H575="","",data!H$1&amp;data!H575&amp;" ")</f>
        <v/>
      </c>
      <c r="I575" t="str">
        <f>IF(data!I575="","",data!I$1&amp;data!I575&amp;" ")</f>
        <v/>
      </c>
      <c r="J575" t="str">
        <f>IF(data!J575="","",data!J$1&amp;data!J575&amp;" ")</f>
        <v/>
      </c>
      <c r="K575" t="str">
        <f>IF(data!K575="","",data!K$1&amp;data!K575&amp;" ")</f>
        <v/>
      </c>
      <c r="L575" t="str">
        <f>IF(data!L575="","",data!L$1&amp;data!L575&amp;" ")</f>
        <v/>
      </c>
      <c r="M575" t="str">
        <f>IF(data!M575="","",data!M$1&amp;data!M575&amp;" ")</f>
        <v/>
      </c>
      <c r="N575" t="str">
        <f>IF(data!N575="","",data!N$1&amp;data!N575&amp;" ")</f>
        <v/>
      </c>
      <c r="O575" t="str">
        <f>IF(data!O575="","",data!O$1&amp;data!O575&amp;" ")</f>
        <v/>
      </c>
      <c r="P575" t="str">
        <f>IF(data!P575="","",data!P$1&amp;data!P575&amp;" ")</f>
        <v/>
      </c>
      <c r="Q575" t="str">
        <f>IF(data!Q575="","",data!Q$1&amp;data!Q575&amp;" ")</f>
        <v/>
      </c>
      <c r="R575" t="str">
        <f>IF(data!R575="","",data!R$1&amp;data!R575&amp;" ")</f>
        <v/>
      </c>
      <c r="S575" t="str">
        <f>IF(data!S575="","",data!S$1&amp;data!S575&amp;" ")</f>
        <v/>
      </c>
      <c r="T575" t="str">
        <f>IF(data!T575="","",data!T$1&amp;data!T575&amp;" ")</f>
        <v/>
      </c>
      <c r="U575" t="str">
        <f>IF(data!U575="","",data!U$1&amp;data!U575&amp;" ")</f>
        <v/>
      </c>
      <c r="V575" t="str">
        <f>IF(data!V575="","",data!V$1&amp;data!V575&amp;" ")</f>
        <v/>
      </c>
      <c r="W575" t="str">
        <f>IF(data!W575="","",data!W$1&amp;data!W575&amp;" ")</f>
        <v/>
      </c>
      <c r="X575" t="str">
        <f>IF(data!X575="","",data!X$1&amp;data!X575&amp;" ")</f>
        <v/>
      </c>
      <c r="Y575" t="str">
        <f>IF(data!Y575="","",data!Y$1&amp;data!Y575&amp;" ")</f>
        <v/>
      </c>
      <c r="Z575" t="str">
        <f>IF(data!Z575="","",data!Z$1&amp;data!Z575&amp;" ")</f>
        <v/>
      </c>
      <c r="AA575" t="str">
        <f>IF(data!AA575="","",data!AA$1&amp;data!AA575&amp;" ")</f>
        <v/>
      </c>
      <c r="AB575" t="str">
        <f>IF(data!AB575="","",data!AB$1&amp;data!AB575&amp;" ")</f>
        <v/>
      </c>
      <c r="AC575" t="str">
        <f t="shared" si="9"/>
        <v xml:space="preserve">./MachineReassignment </v>
      </c>
    </row>
    <row r="576" spans="1:29" hidden="1" x14ac:dyDescent="0.2">
      <c r="A576" t="str">
        <f>IF(data!A576="","",data!A$1&amp;data!A576&amp;" ")</f>
        <v/>
      </c>
      <c r="B576" t="str">
        <f>IF(data!B576="","",data!B$1&amp;data!B576&amp;" ")</f>
        <v/>
      </c>
      <c r="C576" t="str">
        <f>IF(data!C576="","",data!C$1&amp;data!C576&amp;" ")</f>
        <v/>
      </c>
      <c r="D576" t="str">
        <f>IF(data!D576="","",data!D$1&amp;data!D576&amp;" ")</f>
        <v/>
      </c>
      <c r="E576" t="str">
        <f>IF(data!E576="","",data!E$1&amp;data!E576&amp;" ")</f>
        <v/>
      </c>
      <c r="F576" t="str">
        <f>IF(data!F576="","",data!F$1&amp;data!F576&amp;" ")</f>
        <v/>
      </c>
      <c r="G576" t="str">
        <f>IF(data!G576="","",data!G$1&amp;data!G576&amp;" ")</f>
        <v/>
      </c>
      <c r="H576" t="str">
        <f>IF(data!H576="","",data!H$1&amp;data!H576&amp;" ")</f>
        <v/>
      </c>
      <c r="I576" t="str">
        <f>IF(data!I576="","",data!I$1&amp;data!I576&amp;" ")</f>
        <v/>
      </c>
      <c r="J576" t="str">
        <f>IF(data!J576="","",data!J$1&amp;data!J576&amp;" ")</f>
        <v/>
      </c>
      <c r="K576" t="str">
        <f>IF(data!K576="","",data!K$1&amp;data!K576&amp;" ")</f>
        <v/>
      </c>
      <c r="L576" t="str">
        <f>IF(data!L576="","",data!L$1&amp;data!L576&amp;" ")</f>
        <v/>
      </c>
      <c r="M576" t="str">
        <f>IF(data!M576="","",data!M$1&amp;data!M576&amp;" ")</f>
        <v/>
      </c>
      <c r="N576" t="str">
        <f>IF(data!N576="","",data!N$1&amp;data!N576&amp;" ")</f>
        <v/>
      </c>
      <c r="O576" t="str">
        <f>IF(data!O576="","",data!O$1&amp;data!O576&amp;" ")</f>
        <v/>
      </c>
      <c r="P576" t="str">
        <f>IF(data!P576="","",data!P$1&amp;data!P576&amp;" ")</f>
        <v/>
      </c>
      <c r="Q576" t="str">
        <f>IF(data!Q576="","",data!Q$1&amp;data!Q576&amp;" ")</f>
        <v/>
      </c>
      <c r="R576" t="str">
        <f>IF(data!R576="","",data!R$1&amp;data!R576&amp;" ")</f>
        <v/>
      </c>
      <c r="S576" t="str">
        <f>IF(data!S576="","",data!S$1&amp;data!S576&amp;" ")</f>
        <v/>
      </c>
      <c r="T576" t="str">
        <f>IF(data!T576="","",data!T$1&amp;data!T576&amp;" ")</f>
        <v/>
      </c>
      <c r="U576" t="str">
        <f>IF(data!U576="","",data!U$1&amp;data!U576&amp;" ")</f>
        <v/>
      </c>
      <c r="V576" t="str">
        <f>IF(data!V576="","",data!V$1&amp;data!V576&amp;" ")</f>
        <v/>
      </c>
      <c r="W576" t="str">
        <f>IF(data!W576="","",data!W$1&amp;data!W576&amp;" ")</f>
        <v/>
      </c>
      <c r="X576" t="str">
        <f>IF(data!X576="","",data!X$1&amp;data!X576&amp;" ")</f>
        <v/>
      </c>
      <c r="Y576" t="str">
        <f>IF(data!Y576="","",data!Y$1&amp;data!Y576&amp;" ")</f>
        <v/>
      </c>
      <c r="Z576" t="str">
        <f>IF(data!Z576="","",data!Z$1&amp;data!Z576&amp;" ")</f>
        <v/>
      </c>
      <c r="AA576" t="str">
        <f>IF(data!AA576="","",data!AA$1&amp;data!AA576&amp;" ")</f>
        <v/>
      </c>
      <c r="AB576" t="str">
        <f>IF(data!AB576="","",data!AB$1&amp;data!AB576&amp;" ")</f>
        <v/>
      </c>
      <c r="AC576" t="str">
        <f t="shared" si="9"/>
        <v xml:space="preserve">./MachineReassignment </v>
      </c>
    </row>
    <row r="577" spans="1:29" hidden="1" x14ac:dyDescent="0.2">
      <c r="A577" t="str">
        <f>IF(data!A577="","",data!A$1&amp;data!A577&amp;" ")</f>
        <v/>
      </c>
      <c r="B577" t="str">
        <f>IF(data!B577="","",data!B$1&amp;data!B577&amp;" ")</f>
        <v/>
      </c>
      <c r="C577" t="str">
        <f>IF(data!C577="","",data!C$1&amp;data!C577&amp;" ")</f>
        <v/>
      </c>
      <c r="D577" t="str">
        <f>IF(data!D577="","",data!D$1&amp;data!D577&amp;" ")</f>
        <v/>
      </c>
      <c r="E577" t="str">
        <f>IF(data!E577="","",data!E$1&amp;data!E577&amp;" ")</f>
        <v/>
      </c>
      <c r="F577" t="str">
        <f>IF(data!F577="","",data!F$1&amp;data!F577&amp;" ")</f>
        <v/>
      </c>
      <c r="G577" t="str">
        <f>IF(data!G577="","",data!G$1&amp;data!G577&amp;" ")</f>
        <v/>
      </c>
      <c r="H577" t="str">
        <f>IF(data!H577="","",data!H$1&amp;data!H577&amp;" ")</f>
        <v/>
      </c>
      <c r="I577" t="str">
        <f>IF(data!I577="","",data!I$1&amp;data!I577&amp;" ")</f>
        <v/>
      </c>
      <c r="J577" t="str">
        <f>IF(data!J577="","",data!J$1&amp;data!J577&amp;" ")</f>
        <v/>
      </c>
      <c r="K577" t="str">
        <f>IF(data!K577="","",data!K$1&amp;data!K577&amp;" ")</f>
        <v/>
      </c>
      <c r="L577" t="str">
        <f>IF(data!L577="","",data!L$1&amp;data!L577&amp;" ")</f>
        <v/>
      </c>
      <c r="M577" t="str">
        <f>IF(data!M577="","",data!M$1&amp;data!M577&amp;" ")</f>
        <v/>
      </c>
      <c r="N577" t="str">
        <f>IF(data!N577="","",data!N$1&amp;data!N577&amp;" ")</f>
        <v/>
      </c>
      <c r="O577" t="str">
        <f>IF(data!O577="","",data!O$1&amp;data!O577&amp;" ")</f>
        <v/>
      </c>
      <c r="P577" t="str">
        <f>IF(data!P577="","",data!P$1&amp;data!P577&amp;" ")</f>
        <v/>
      </c>
      <c r="Q577" t="str">
        <f>IF(data!Q577="","",data!Q$1&amp;data!Q577&amp;" ")</f>
        <v/>
      </c>
      <c r="R577" t="str">
        <f>IF(data!R577="","",data!R$1&amp;data!R577&amp;" ")</f>
        <v/>
      </c>
      <c r="S577" t="str">
        <f>IF(data!S577="","",data!S$1&amp;data!S577&amp;" ")</f>
        <v/>
      </c>
      <c r="T577" t="str">
        <f>IF(data!T577="","",data!T$1&amp;data!T577&amp;" ")</f>
        <v/>
      </c>
      <c r="U577" t="str">
        <f>IF(data!U577="","",data!U$1&amp;data!U577&amp;" ")</f>
        <v/>
      </c>
      <c r="V577" t="str">
        <f>IF(data!V577="","",data!V$1&amp;data!V577&amp;" ")</f>
        <v/>
      </c>
      <c r="W577" t="str">
        <f>IF(data!W577="","",data!W$1&amp;data!W577&amp;" ")</f>
        <v/>
      </c>
      <c r="X577" t="str">
        <f>IF(data!X577="","",data!X$1&amp;data!X577&amp;" ")</f>
        <v/>
      </c>
      <c r="Y577" t="str">
        <f>IF(data!Y577="","",data!Y$1&amp;data!Y577&amp;" ")</f>
        <v/>
      </c>
      <c r="Z577" t="str">
        <f>IF(data!Z577="","",data!Z$1&amp;data!Z577&amp;" ")</f>
        <v/>
      </c>
      <c r="AA577" t="str">
        <f>IF(data!AA577="","",data!AA$1&amp;data!AA577&amp;" ")</f>
        <v/>
      </c>
      <c r="AB577" t="str">
        <f>IF(data!AB577="","",data!AB$1&amp;data!AB577&amp;" ")</f>
        <v/>
      </c>
      <c r="AC577" t="str">
        <f t="shared" si="9"/>
        <v xml:space="preserve">./MachineReassignment </v>
      </c>
    </row>
    <row r="578" spans="1:29" hidden="1" x14ac:dyDescent="0.2">
      <c r="A578" t="str">
        <f>IF(data!A578="","",data!A$1&amp;data!A578&amp;" ")</f>
        <v/>
      </c>
      <c r="B578" t="str">
        <f>IF(data!B578="","",data!B$1&amp;data!B578&amp;" ")</f>
        <v/>
      </c>
      <c r="C578" t="str">
        <f>IF(data!C578="","",data!C$1&amp;data!C578&amp;" ")</f>
        <v/>
      </c>
      <c r="D578" t="str">
        <f>IF(data!D578="","",data!D$1&amp;data!D578&amp;" ")</f>
        <v/>
      </c>
      <c r="E578" t="str">
        <f>IF(data!E578="","",data!E$1&amp;data!E578&amp;" ")</f>
        <v/>
      </c>
      <c r="F578" t="str">
        <f>IF(data!F578="","",data!F$1&amp;data!F578&amp;" ")</f>
        <v/>
      </c>
      <c r="G578" t="str">
        <f>IF(data!G578="","",data!G$1&amp;data!G578&amp;" ")</f>
        <v/>
      </c>
      <c r="H578" t="str">
        <f>IF(data!H578="","",data!H$1&amp;data!H578&amp;" ")</f>
        <v/>
      </c>
      <c r="I578" t="str">
        <f>IF(data!I578="","",data!I$1&amp;data!I578&amp;" ")</f>
        <v/>
      </c>
      <c r="J578" t="str">
        <f>IF(data!J578="","",data!J$1&amp;data!J578&amp;" ")</f>
        <v/>
      </c>
      <c r="K578" t="str">
        <f>IF(data!K578="","",data!K$1&amp;data!K578&amp;" ")</f>
        <v/>
      </c>
      <c r="L578" t="str">
        <f>IF(data!L578="","",data!L$1&amp;data!L578&amp;" ")</f>
        <v/>
      </c>
      <c r="M578" t="str">
        <f>IF(data!M578="","",data!M$1&amp;data!M578&amp;" ")</f>
        <v/>
      </c>
      <c r="N578" t="str">
        <f>IF(data!N578="","",data!N$1&amp;data!N578&amp;" ")</f>
        <v/>
      </c>
      <c r="O578" t="str">
        <f>IF(data!O578="","",data!O$1&amp;data!O578&amp;" ")</f>
        <v/>
      </c>
      <c r="P578" t="str">
        <f>IF(data!P578="","",data!P$1&amp;data!P578&amp;" ")</f>
        <v/>
      </c>
      <c r="Q578" t="str">
        <f>IF(data!Q578="","",data!Q$1&amp;data!Q578&amp;" ")</f>
        <v/>
      </c>
      <c r="R578" t="str">
        <f>IF(data!R578="","",data!R$1&amp;data!R578&amp;" ")</f>
        <v/>
      </c>
      <c r="S578" t="str">
        <f>IF(data!S578="","",data!S$1&amp;data!S578&amp;" ")</f>
        <v/>
      </c>
      <c r="T578" t="str">
        <f>IF(data!T578="","",data!T$1&amp;data!T578&amp;" ")</f>
        <v/>
      </c>
      <c r="U578" t="str">
        <f>IF(data!U578="","",data!U$1&amp;data!U578&amp;" ")</f>
        <v/>
      </c>
      <c r="V578" t="str">
        <f>IF(data!V578="","",data!V$1&amp;data!V578&amp;" ")</f>
        <v/>
      </c>
      <c r="W578" t="str">
        <f>IF(data!W578="","",data!W$1&amp;data!W578&amp;" ")</f>
        <v/>
      </c>
      <c r="X578" t="str">
        <f>IF(data!X578="","",data!X$1&amp;data!X578&amp;" ")</f>
        <v/>
      </c>
      <c r="Y578" t="str">
        <f>IF(data!Y578="","",data!Y$1&amp;data!Y578&amp;" ")</f>
        <v/>
      </c>
      <c r="Z578" t="str">
        <f>IF(data!Z578="","",data!Z$1&amp;data!Z578&amp;" ")</f>
        <v/>
      </c>
      <c r="AA578" t="str">
        <f>IF(data!AA578="","",data!AA$1&amp;data!AA578&amp;" ")</f>
        <v/>
      </c>
      <c r="AB578" t="str">
        <f>IF(data!AB578="","",data!AB$1&amp;data!AB578&amp;" ")</f>
        <v/>
      </c>
      <c r="AC578" t="str">
        <f t="shared" si="9"/>
        <v xml:space="preserve">./MachineReassignment </v>
      </c>
    </row>
    <row r="579" spans="1:29" hidden="1" x14ac:dyDescent="0.2">
      <c r="A579" t="str">
        <f>IF(data!A579="","",data!A$1&amp;data!A579&amp;" ")</f>
        <v/>
      </c>
      <c r="B579" t="str">
        <f>IF(data!B579="","",data!B$1&amp;data!B579&amp;" ")</f>
        <v/>
      </c>
      <c r="C579" t="str">
        <f>IF(data!C579="","",data!C$1&amp;data!C579&amp;" ")</f>
        <v/>
      </c>
      <c r="D579" t="str">
        <f>IF(data!D579="","",data!D$1&amp;data!D579&amp;" ")</f>
        <v/>
      </c>
      <c r="E579" t="str">
        <f>IF(data!E579="","",data!E$1&amp;data!E579&amp;" ")</f>
        <v/>
      </c>
      <c r="F579" t="str">
        <f>IF(data!F579="","",data!F$1&amp;data!F579&amp;" ")</f>
        <v/>
      </c>
      <c r="G579" t="str">
        <f>IF(data!G579="","",data!G$1&amp;data!G579&amp;" ")</f>
        <v/>
      </c>
      <c r="H579" t="str">
        <f>IF(data!H579="","",data!H$1&amp;data!H579&amp;" ")</f>
        <v/>
      </c>
      <c r="I579" t="str">
        <f>IF(data!I579="","",data!I$1&amp;data!I579&amp;" ")</f>
        <v/>
      </c>
      <c r="J579" t="str">
        <f>IF(data!J579="","",data!J$1&amp;data!J579&amp;" ")</f>
        <v/>
      </c>
      <c r="K579" t="str">
        <f>IF(data!K579="","",data!K$1&amp;data!K579&amp;" ")</f>
        <v/>
      </c>
      <c r="L579" t="str">
        <f>IF(data!L579="","",data!L$1&amp;data!L579&amp;" ")</f>
        <v/>
      </c>
      <c r="M579" t="str">
        <f>IF(data!M579="","",data!M$1&amp;data!M579&amp;" ")</f>
        <v/>
      </c>
      <c r="N579" t="str">
        <f>IF(data!N579="","",data!N$1&amp;data!N579&amp;" ")</f>
        <v/>
      </c>
      <c r="O579" t="str">
        <f>IF(data!O579="","",data!O$1&amp;data!O579&amp;" ")</f>
        <v/>
      </c>
      <c r="P579" t="str">
        <f>IF(data!P579="","",data!P$1&amp;data!P579&amp;" ")</f>
        <v/>
      </c>
      <c r="Q579" t="str">
        <f>IF(data!Q579="","",data!Q$1&amp;data!Q579&amp;" ")</f>
        <v/>
      </c>
      <c r="R579" t="str">
        <f>IF(data!R579="","",data!R$1&amp;data!R579&amp;" ")</f>
        <v/>
      </c>
      <c r="S579" t="str">
        <f>IF(data!S579="","",data!S$1&amp;data!S579&amp;" ")</f>
        <v/>
      </c>
      <c r="T579" t="str">
        <f>IF(data!T579="","",data!T$1&amp;data!T579&amp;" ")</f>
        <v/>
      </c>
      <c r="U579" t="str">
        <f>IF(data!U579="","",data!U$1&amp;data!U579&amp;" ")</f>
        <v/>
      </c>
      <c r="V579" t="str">
        <f>IF(data!V579="","",data!V$1&amp;data!V579&amp;" ")</f>
        <v/>
      </c>
      <c r="W579" t="str">
        <f>IF(data!W579="","",data!W$1&amp;data!W579&amp;" ")</f>
        <v/>
      </c>
      <c r="X579" t="str">
        <f>IF(data!X579="","",data!X$1&amp;data!X579&amp;" ")</f>
        <v/>
      </c>
      <c r="Y579" t="str">
        <f>IF(data!Y579="","",data!Y$1&amp;data!Y579&amp;" ")</f>
        <v/>
      </c>
      <c r="Z579" t="str">
        <f>IF(data!Z579="","",data!Z$1&amp;data!Z579&amp;" ")</f>
        <v/>
      </c>
      <c r="AA579" t="str">
        <f>IF(data!AA579="","",data!AA$1&amp;data!AA579&amp;" ")</f>
        <v/>
      </c>
      <c r="AB579" t="str">
        <f>IF(data!AB579="","",data!AB$1&amp;data!AB579&amp;" ")</f>
        <v/>
      </c>
      <c r="AC579" t="str">
        <f t="shared" ref="AC579:AC642" si="10">"./MachineReassignment "&amp;_xlfn.CONCAT(A579:AB579)</f>
        <v xml:space="preserve">./MachineReassignment </v>
      </c>
    </row>
    <row r="580" spans="1:29" hidden="1" x14ac:dyDescent="0.2">
      <c r="A580" t="str">
        <f>IF(data!A580="","",data!A$1&amp;data!A580&amp;" ")</f>
        <v/>
      </c>
      <c r="B580" t="str">
        <f>IF(data!B580="","",data!B$1&amp;data!B580&amp;" ")</f>
        <v/>
      </c>
      <c r="C580" t="str">
        <f>IF(data!C580="","",data!C$1&amp;data!C580&amp;" ")</f>
        <v/>
      </c>
      <c r="D580" t="str">
        <f>IF(data!D580="","",data!D$1&amp;data!D580&amp;" ")</f>
        <v/>
      </c>
      <c r="E580" t="str">
        <f>IF(data!E580="","",data!E$1&amp;data!E580&amp;" ")</f>
        <v/>
      </c>
      <c r="F580" t="str">
        <f>IF(data!F580="","",data!F$1&amp;data!F580&amp;" ")</f>
        <v/>
      </c>
      <c r="G580" t="str">
        <f>IF(data!G580="","",data!G$1&amp;data!G580&amp;" ")</f>
        <v/>
      </c>
      <c r="H580" t="str">
        <f>IF(data!H580="","",data!H$1&amp;data!H580&amp;" ")</f>
        <v/>
      </c>
      <c r="I580" t="str">
        <f>IF(data!I580="","",data!I$1&amp;data!I580&amp;" ")</f>
        <v/>
      </c>
      <c r="J580" t="str">
        <f>IF(data!J580="","",data!J$1&amp;data!J580&amp;" ")</f>
        <v/>
      </c>
      <c r="K580" t="str">
        <f>IF(data!K580="","",data!K$1&amp;data!K580&amp;" ")</f>
        <v/>
      </c>
      <c r="L580" t="str">
        <f>IF(data!L580="","",data!L$1&amp;data!L580&amp;" ")</f>
        <v/>
      </c>
      <c r="M580" t="str">
        <f>IF(data!M580="","",data!M$1&amp;data!M580&amp;" ")</f>
        <v/>
      </c>
      <c r="N580" t="str">
        <f>IF(data!N580="","",data!N$1&amp;data!N580&amp;" ")</f>
        <v/>
      </c>
      <c r="O580" t="str">
        <f>IF(data!O580="","",data!O$1&amp;data!O580&amp;" ")</f>
        <v/>
      </c>
      <c r="P580" t="str">
        <f>IF(data!P580="","",data!P$1&amp;data!P580&amp;" ")</f>
        <v/>
      </c>
      <c r="Q580" t="str">
        <f>IF(data!Q580="","",data!Q$1&amp;data!Q580&amp;" ")</f>
        <v/>
      </c>
      <c r="R580" t="str">
        <f>IF(data!R580="","",data!R$1&amp;data!R580&amp;" ")</f>
        <v/>
      </c>
      <c r="S580" t="str">
        <f>IF(data!S580="","",data!S$1&amp;data!S580&amp;" ")</f>
        <v/>
      </c>
      <c r="T580" t="str">
        <f>IF(data!T580="","",data!T$1&amp;data!T580&amp;" ")</f>
        <v/>
      </c>
      <c r="U580" t="str">
        <f>IF(data!U580="","",data!U$1&amp;data!U580&amp;" ")</f>
        <v/>
      </c>
      <c r="V580" t="str">
        <f>IF(data!V580="","",data!V$1&amp;data!V580&amp;" ")</f>
        <v/>
      </c>
      <c r="W580" t="str">
        <f>IF(data!W580="","",data!W$1&amp;data!W580&amp;" ")</f>
        <v/>
      </c>
      <c r="X580" t="str">
        <f>IF(data!X580="","",data!X$1&amp;data!X580&amp;" ")</f>
        <v/>
      </c>
      <c r="Y580" t="str">
        <f>IF(data!Y580="","",data!Y$1&amp;data!Y580&amp;" ")</f>
        <v/>
      </c>
      <c r="Z580" t="str">
        <f>IF(data!Z580="","",data!Z$1&amp;data!Z580&amp;" ")</f>
        <v/>
      </c>
      <c r="AA580" t="str">
        <f>IF(data!AA580="","",data!AA$1&amp;data!AA580&amp;" ")</f>
        <v/>
      </c>
      <c r="AB580" t="str">
        <f>IF(data!AB580="","",data!AB$1&amp;data!AB580&amp;" ")</f>
        <v/>
      </c>
      <c r="AC580" t="str">
        <f t="shared" si="10"/>
        <v xml:space="preserve">./MachineReassignment </v>
      </c>
    </row>
    <row r="581" spans="1:29" hidden="1" x14ac:dyDescent="0.2">
      <c r="A581" t="str">
        <f>IF(data!A581="","",data!A$1&amp;data!A581&amp;" ")</f>
        <v/>
      </c>
      <c r="B581" t="str">
        <f>IF(data!B581="","",data!B$1&amp;data!B581&amp;" ")</f>
        <v/>
      </c>
      <c r="C581" t="str">
        <f>IF(data!C581="","",data!C$1&amp;data!C581&amp;" ")</f>
        <v/>
      </c>
      <c r="D581" t="str">
        <f>IF(data!D581="","",data!D$1&amp;data!D581&amp;" ")</f>
        <v/>
      </c>
      <c r="E581" t="str">
        <f>IF(data!E581="","",data!E$1&amp;data!E581&amp;" ")</f>
        <v/>
      </c>
      <c r="F581" t="str">
        <f>IF(data!F581="","",data!F$1&amp;data!F581&amp;" ")</f>
        <v/>
      </c>
      <c r="G581" t="str">
        <f>IF(data!G581="","",data!G$1&amp;data!G581&amp;" ")</f>
        <v/>
      </c>
      <c r="H581" t="str">
        <f>IF(data!H581="","",data!H$1&amp;data!H581&amp;" ")</f>
        <v/>
      </c>
      <c r="I581" t="str">
        <f>IF(data!I581="","",data!I$1&amp;data!I581&amp;" ")</f>
        <v/>
      </c>
      <c r="J581" t="str">
        <f>IF(data!J581="","",data!J$1&amp;data!J581&amp;" ")</f>
        <v/>
      </c>
      <c r="K581" t="str">
        <f>IF(data!K581="","",data!K$1&amp;data!K581&amp;" ")</f>
        <v/>
      </c>
      <c r="L581" t="str">
        <f>IF(data!L581="","",data!L$1&amp;data!L581&amp;" ")</f>
        <v/>
      </c>
      <c r="M581" t="str">
        <f>IF(data!M581="","",data!M$1&amp;data!M581&amp;" ")</f>
        <v/>
      </c>
      <c r="N581" t="str">
        <f>IF(data!N581="","",data!N$1&amp;data!N581&amp;" ")</f>
        <v/>
      </c>
      <c r="O581" t="str">
        <f>IF(data!O581="","",data!O$1&amp;data!O581&amp;" ")</f>
        <v/>
      </c>
      <c r="P581" t="str">
        <f>IF(data!P581="","",data!P$1&amp;data!P581&amp;" ")</f>
        <v/>
      </c>
      <c r="Q581" t="str">
        <f>IF(data!Q581="","",data!Q$1&amp;data!Q581&amp;" ")</f>
        <v/>
      </c>
      <c r="R581" t="str">
        <f>IF(data!R581="","",data!R$1&amp;data!R581&amp;" ")</f>
        <v/>
      </c>
      <c r="S581" t="str">
        <f>IF(data!S581="","",data!S$1&amp;data!S581&amp;" ")</f>
        <v/>
      </c>
      <c r="T581" t="str">
        <f>IF(data!T581="","",data!T$1&amp;data!T581&amp;" ")</f>
        <v/>
      </c>
      <c r="U581" t="str">
        <f>IF(data!U581="","",data!U$1&amp;data!U581&amp;" ")</f>
        <v/>
      </c>
      <c r="V581" t="str">
        <f>IF(data!V581="","",data!V$1&amp;data!V581&amp;" ")</f>
        <v/>
      </c>
      <c r="W581" t="str">
        <f>IF(data!W581="","",data!W$1&amp;data!W581&amp;" ")</f>
        <v/>
      </c>
      <c r="X581" t="str">
        <f>IF(data!X581="","",data!X$1&amp;data!X581&amp;" ")</f>
        <v/>
      </c>
      <c r="Y581" t="str">
        <f>IF(data!Y581="","",data!Y$1&amp;data!Y581&amp;" ")</f>
        <v/>
      </c>
      <c r="Z581" t="str">
        <f>IF(data!Z581="","",data!Z$1&amp;data!Z581&amp;" ")</f>
        <v/>
      </c>
      <c r="AA581" t="str">
        <f>IF(data!AA581="","",data!AA$1&amp;data!AA581&amp;" ")</f>
        <v/>
      </c>
      <c r="AB581" t="str">
        <f>IF(data!AB581="","",data!AB$1&amp;data!AB581&amp;" ")</f>
        <v/>
      </c>
      <c r="AC581" t="str">
        <f t="shared" si="10"/>
        <v xml:space="preserve">./MachineReassignment </v>
      </c>
    </row>
    <row r="582" spans="1:29" hidden="1" x14ac:dyDescent="0.2">
      <c r="A582" t="str">
        <f>IF(data!A582="","",data!A$1&amp;data!A582&amp;" ")</f>
        <v/>
      </c>
      <c r="B582" t="str">
        <f>IF(data!B582="","",data!B$1&amp;data!B582&amp;" ")</f>
        <v/>
      </c>
      <c r="C582" t="str">
        <f>IF(data!C582="","",data!C$1&amp;data!C582&amp;" ")</f>
        <v/>
      </c>
      <c r="D582" t="str">
        <f>IF(data!D582="","",data!D$1&amp;data!D582&amp;" ")</f>
        <v/>
      </c>
      <c r="E582" t="str">
        <f>IF(data!E582="","",data!E$1&amp;data!E582&amp;" ")</f>
        <v/>
      </c>
      <c r="F582" t="str">
        <f>IF(data!F582="","",data!F$1&amp;data!F582&amp;" ")</f>
        <v/>
      </c>
      <c r="G582" t="str">
        <f>IF(data!G582="","",data!G$1&amp;data!G582&amp;" ")</f>
        <v/>
      </c>
      <c r="H582" t="str">
        <f>IF(data!H582="","",data!H$1&amp;data!H582&amp;" ")</f>
        <v/>
      </c>
      <c r="I582" t="str">
        <f>IF(data!I582="","",data!I$1&amp;data!I582&amp;" ")</f>
        <v/>
      </c>
      <c r="J582" t="str">
        <f>IF(data!J582="","",data!J$1&amp;data!J582&amp;" ")</f>
        <v/>
      </c>
      <c r="K582" t="str">
        <f>IF(data!K582="","",data!K$1&amp;data!K582&amp;" ")</f>
        <v/>
      </c>
      <c r="L582" t="str">
        <f>IF(data!L582="","",data!L$1&amp;data!L582&amp;" ")</f>
        <v/>
      </c>
      <c r="M582" t="str">
        <f>IF(data!M582="","",data!M$1&amp;data!M582&amp;" ")</f>
        <v/>
      </c>
      <c r="N582" t="str">
        <f>IF(data!N582="","",data!N$1&amp;data!N582&amp;" ")</f>
        <v/>
      </c>
      <c r="O582" t="str">
        <f>IF(data!O582="","",data!O$1&amp;data!O582&amp;" ")</f>
        <v/>
      </c>
      <c r="P582" t="str">
        <f>IF(data!P582="","",data!P$1&amp;data!P582&amp;" ")</f>
        <v/>
      </c>
      <c r="Q582" t="str">
        <f>IF(data!Q582="","",data!Q$1&amp;data!Q582&amp;" ")</f>
        <v/>
      </c>
      <c r="R582" t="str">
        <f>IF(data!R582="","",data!R$1&amp;data!R582&amp;" ")</f>
        <v/>
      </c>
      <c r="S582" t="str">
        <f>IF(data!S582="","",data!S$1&amp;data!S582&amp;" ")</f>
        <v/>
      </c>
      <c r="T582" t="str">
        <f>IF(data!T582="","",data!T$1&amp;data!T582&amp;" ")</f>
        <v/>
      </c>
      <c r="U582" t="str">
        <f>IF(data!U582="","",data!U$1&amp;data!U582&amp;" ")</f>
        <v/>
      </c>
      <c r="V582" t="str">
        <f>IF(data!V582="","",data!V$1&amp;data!V582&amp;" ")</f>
        <v/>
      </c>
      <c r="W582" t="str">
        <f>IF(data!W582="","",data!W$1&amp;data!W582&amp;" ")</f>
        <v/>
      </c>
      <c r="X582" t="str">
        <f>IF(data!X582="","",data!X$1&amp;data!X582&amp;" ")</f>
        <v/>
      </c>
      <c r="Y582" t="str">
        <f>IF(data!Y582="","",data!Y$1&amp;data!Y582&amp;" ")</f>
        <v/>
      </c>
      <c r="Z582" t="str">
        <f>IF(data!Z582="","",data!Z$1&amp;data!Z582&amp;" ")</f>
        <v/>
      </c>
      <c r="AA582" t="str">
        <f>IF(data!AA582="","",data!AA$1&amp;data!AA582&amp;" ")</f>
        <v/>
      </c>
      <c r="AB582" t="str">
        <f>IF(data!AB582="","",data!AB$1&amp;data!AB582&amp;" ")</f>
        <v/>
      </c>
      <c r="AC582" t="str">
        <f t="shared" si="10"/>
        <v xml:space="preserve">./MachineReassignment </v>
      </c>
    </row>
    <row r="583" spans="1:29" hidden="1" x14ac:dyDescent="0.2">
      <c r="A583" t="str">
        <f>IF(data!A583="","",data!A$1&amp;data!A583&amp;" ")</f>
        <v/>
      </c>
      <c r="B583" t="str">
        <f>IF(data!B583="","",data!B$1&amp;data!B583&amp;" ")</f>
        <v/>
      </c>
      <c r="C583" t="str">
        <f>IF(data!C583="","",data!C$1&amp;data!C583&amp;" ")</f>
        <v/>
      </c>
      <c r="D583" t="str">
        <f>IF(data!D583="","",data!D$1&amp;data!D583&amp;" ")</f>
        <v/>
      </c>
      <c r="E583" t="str">
        <f>IF(data!E583="","",data!E$1&amp;data!E583&amp;" ")</f>
        <v/>
      </c>
      <c r="F583" t="str">
        <f>IF(data!F583="","",data!F$1&amp;data!F583&amp;" ")</f>
        <v/>
      </c>
      <c r="G583" t="str">
        <f>IF(data!G583="","",data!G$1&amp;data!G583&amp;" ")</f>
        <v/>
      </c>
      <c r="H583" t="str">
        <f>IF(data!H583="","",data!H$1&amp;data!H583&amp;" ")</f>
        <v/>
      </c>
      <c r="I583" t="str">
        <f>IF(data!I583="","",data!I$1&amp;data!I583&amp;" ")</f>
        <v/>
      </c>
      <c r="J583" t="str">
        <f>IF(data!J583="","",data!J$1&amp;data!J583&amp;" ")</f>
        <v/>
      </c>
      <c r="K583" t="str">
        <f>IF(data!K583="","",data!K$1&amp;data!K583&amp;" ")</f>
        <v/>
      </c>
      <c r="L583" t="str">
        <f>IF(data!L583="","",data!L$1&amp;data!L583&amp;" ")</f>
        <v/>
      </c>
      <c r="M583" t="str">
        <f>IF(data!M583="","",data!M$1&amp;data!M583&amp;" ")</f>
        <v/>
      </c>
      <c r="N583" t="str">
        <f>IF(data!N583="","",data!N$1&amp;data!N583&amp;" ")</f>
        <v/>
      </c>
      <c r="O583" t="str">
        <f>IF(data!O583="","",data!O$1&amp;data!O583&amp;" ")</f>
        <v/>
      </c>
      <c r="P583" t="str">
        <f>IF(data!P583="","",data!P$1&amp;data!P583&amp;" ")</f>
        <v/>
      </c>
      <c r="Q583" t="str">
        <f>IF(data!Q583="","",data!Q$1&amp;data!Q583&amp;" ")</f>
        <v/>
      </c>
      <c r="R583" t="str">
        <f>IF(data!R583="","",data!R$1&amp;data!R583&amp;" ")</f>
        <v/>
      </c>
      <c r="S583" t="str">
        <f>IF(data!S583="","",data!S$1&amp;data!S583&amp;" ")</f>
        <v/>
      </c>
      <c r="T583" t="str">
        <f>IF(data!T583="","",data!T$1&amp;data!T583&amp;" ")</f>
        <v/>
      </c>
      <c r="U583" t="str">
        <f>IF(data!U583="","",data!U$1&amp;data!U583&amp;" ")</f>
        <v/>
      </c>
      <c r="V583" t="str">
        <f>IF(data!V583="","",data!V$1&amp;data!V583&amp;" ")</f>
        <v/>
      </c>
      <c r="W583" t="str">
        <f>IF(data!W583="","",data!W$1&amp;data!W583&amp;" ")</f>
        <v/>
      </c>
      <c r="X583" t="str">
        <f>IF(data!X583="","",data!X$1&amp;data!X583&amp;" ")</f>
        <v/>
      </c>
      <c r="Y583" t="str">
        <f>IF(data!Y583="","",data!Y$1&amp;data!Y583&amp;" ")</f>
        <v/>
      </c>
      <c r="Z583" t="str">
        <f>IF(data!Z583="","",data!Z$1&amp;data!Z583&amp;" ")</f>
        <v/>
      </c>
      <c r="AA583" t="str">
        <f>IF(data!AA583="","",data!AA$1&amp;data!AA583&amp;" ")</f>
        <v/>
      </c>
      <c r="AB583" t="str">
        <f>IF(data!AB583="","",data!AB$1&amp;data!AB583&amp;" ")</f>
        <v/>
      </c>
      <c r="AC583" t="str">
        <f t="shared" si="10"/>
        <v xml:space="preserve">./MachineReassignment </v>
      </c>
    </row>
    <row r="584" spans="1:29" hidden="1" x14ac:dyDescent="0.2">
      <c r="A584" t="str">
        <f>IF(data!A584="","",data!A$1&amp;data!A584&amp;" ")</f>
        <v/>
      </c>
      <c r="B584" t="str">
        <f>IF(data!B584="","",data!B$1&amp;data!B584&amp;" ")</f>
        <v/>
      </c>
      <c r="C584" t="str">
        <f>IF(data!C584="","",data!C$1&amp;data!C584&amp;" ")</f>
        <v/>
      </c>
      <c r="D584" t="str">
        <f>IF(data!D584="","",data!D$1&amp;data!D584&amp;" ")</f>
        <v/>
      </c>
      <c r="E584" t="str">
        <f>IF(data!E584="","",data!E$1&amp;data!E584&amp;" ")</f>
        <v/>
      </c>
      <c r="F584" t="str">
        <f>IF(data!F584="","",data!F$1&amp;data!F584&amp;" ")</f>
        <v/>
      </c>
      <c r="G584" t="str">
        <f>IF(data!G584="","",data!G$1&amp;data!G584&amp;" ")</f>
        <v/>
      </c>
      <c r="H584" t="str">
        <f>IF(data!H584="","",data!H$1&amp;data!H584&amp;" ")</f>
        <v/>
      </c>
      <c r="I584" t="str">
        <f>IF(data!I584="","",data!I$1&amp;data!I584&amp;" ")</f>
        <v/>
      </c>
      <c r="J584" t="str">
        <f>IF(data!J584="","",data!J$1&amp;data!J584&amp;" ")</f>
        <v/>
      </c>
      <c r="K584" t="str">
        <f>IF(data!K584="","",data!K$1&amp;data!K584&amp;" ")</f>
        <v/>
      </c>
      <c r="L584" t="str">
        <f>IF(data!L584="","",data!L$1&amp;data!L584&amp;" ")</f>
        <v/>
      </c>
      <c r="M584" t="str">
        <f>IF(data!M584="","",data!M$1&amp;data!M584&amp;" ")</f>
        <v/>
      </c>
      <c r="N584" t="str">
        <f>IF(data!N584="","",data!N$1&amp;data!N584&amp;" ")</f>
        <v/>
      </c>
      <c r="O584" t="str">
        <f>IF(data!O584="","",data!O$1&amp;data!O584&amp;" ")</f>
        <v/>
      </c>
      <c r="P584" t="str">
        <f>IF(data!P584="","",data!P$1&amp;data!P584&amp;" ")</f>
        <v/>
      </c>
      <c r="Q584" t="str">
        <f>IF(data!Q584="","",data!Q$1&amp;data!Q584&amp;" ")</f>
        <v/>
      </c>
      <c r="R584" t="str">
        <f>IF(data!R584="","",data!R$1&amp;data!R584&amp;" ")</f>
        <v/>
      </c>
      <c r="S584" t="str">
        <f>IF(data!S584="","",data!S$1&amp;data!S584&amp;" ")</f>
        <v/>
      </c>
      <c r="T584" t="str">
        <f>IF(data!T584="","",data!T$1&amp;data!T584&amp;" ")</f>
        <v/>
      </c>
      <c r="U584" t="str">
        <f>IF(data!U584="","",data!U$1&amp;data!U584&amp;" ")</f>
        <v/>
      </c>
      <c r="V584" t="str">
        <f>IF(data!V584="","",data!V$1&amp;data!V584&amp;" ")</f>
        <v/>
      </c>
      <c r="W584" t="str">
        <f>IF(data!W584="","",data!W$1&amp;data!W584&amp;" ")</f>
        <v/>
      </c>
      <c r="X584" t="str">
        <f>IF(data!X584="","",data!X$1&amp;data!X584&amp;" ")</f>
        <v/>
      </c>
      <c r="Y584" t="str">
        <f>IF(data!Y584="","",data!Y$1&amp;data!Y584&amp;" ")</f>
        <v/>
      </c>
      <c r="Z584" t="str">
        <f>IF(data!Z584="","",data!Z$1&amp;data!Z584&amp;" ")</f>
        <v/>
      </c>
      <c r="AA584" t="str">
        <f>IF(data!AA584="","",data!AA$1&amp;data!AA584&amp;" ")</f>
        <v/>
      </c>
      <c r="AB584" t="str">
        <f>IF(data!AB584="","",data!AB$1&amp;data!AB584&amp;" ")</f>
        <v/>
      </c>
      <c r="AC584" t="str">
        <f t="shared" si="10"/>
        <v xml:space="preserve">./MachineReassignment </v>
      </c>
    </row>
    <row r="585" spans="1:29" hidden="1" x14ac:dyDescent="0.2">
      <c r="A585" t="str">
        <f>IF(data!A585="","",data!A$1&amp;data!A585&amp;" ")</f>
        <v/>
      </c>
      <c r="B585" t="str">
        <f>IF(data!B585="","",data!B$1&amp;data!B585&amp;" ")</f>
        <v/>
      </c>
      <c r="C585" t="str">
        <f>IF(data!C585="","",data!C$1&amp;data!C585&amp;" ")</f>
        <v/>
      </c>
      <c r="D585" t="str">
        <f>IF(data!D585="","",data!D$1&amp;data!D585&amp;" ")</f>
        <v/>
      </c>
      <c r="E585" t="str">
        <f>IF(data!E585="","",data!E$1&amp;data!E585&amp;" ")</f>
        <v/>
      </c>
      <c r="F585" t="str">
        <f>IF(data!F585="","",data!F$1&amp;data!F585&amp;" ")</f>
        <v/>
      </c>
      <c r="G585" t="str">
        <f>IF(data!G585="","",data!G$1&amp;data!G585&amp;" ")</f>
        <v/>
      </c>
      <c r="H585" t="str">
        <f>IF(data!H585="","",data!H$1&amp;data!H585&amp;" ")</f>
        <v/>
      </c>
      <c r="I585" t="str">
        <f>IF(data!I585="","",data!I$1&amp;data!I585&amp;" ")</f>
        <v/>
      </c>
      <c r="J585" t="str">
        <f>IF(data!J585="","",data!J$1&amp;data!J585&amp;" ")</f>
        <v/>
      </c>
      <c r="K585" t="str">
        <f>IF(data!K585="","",data!K$1&amp;data!K585&amp;" ")</f>
        <v/>
      </c>
      <c r="L585" t="str">
        <f>IF(data!L585="","",data!L$1&amp;data!L585&amp;" ")</f>
        <v/>
      </c>
      <c r="M585" t="str">
        <f>IF(data!M585="","",data!M$1&amp;data!M585&amp;" ")</f>
        <v/>
      </c>
      <c r="N585" t="str">
        <f>IF(data!N585="","",data!N$1&amp;data!N585&amp;" ")</f>
        <v/>
      </c>
      <c r="O585" t="str">
        <f>IF(data!O585="","",data!O$1&amp;data!O585&amp;" ")</f>
        <v/>
      </c>
      <c r="P585" t="str">
        <f>IF(data!P585="","",data!P$1&amp;data!P585&amp;" ")</f>
        <v/>
      </c>
      <c r="Q585" t="str">
        <f>IF(data!Q585="","",data!Q$1&amp;data!Q585&amp;" ")</f>
        <v/>
      </c>
      <c r="R585" t="str">
        <f>IF(data!R585="","",data!R$1&amp;data!R585&amp;" ")</f>
        <v/>
      </c>
      <c r="S585" t="str">
        <f>IF(data!S585="","",data!S$1&amp;data!S585&amp;" ")</f>
        <v/>
      </c>
      <c r="T585" t="str">
        <f>IF(data!T585="","",data!T$1&amp;data!T585&amp;" ")</f>
        <v/>
      </c>
      <c r="U585" t="str">
        <f>IF(data!U585="","",data!U$1&amp;data!U585&amp;" ")</f>
        <v/>
      </c>
      <c r="V585" t="str">
        <f>IF(data!V585="","",data!V$1&amp;data!V585&amp;" ")</f>
        <v/>
      </c>
      <c r="W585" t="str">
        <f>IF(data!W585="","",data!W$1&amp;data!W585&amp;" ")</f>
        <v/>
      </c>
      <c r="X585" t="str">
        <f>IF(data!X585="","",data!X$1&amp;data!X585&amp;" ")</f>
        <v/>
      </c>
      <c r="Y585" t="str">
        <f>IF(data!Y585="","",data!Y$1&amp;data!Y585&amp;" ")</f>
        <v/>
      </c>
      <c r="Z585" t="str">
        <f>IF(data!Z585="","",data!Z$1&amp;data!Z585&amp;" ")</f>
        <v/>
      </c>
      <c r="AA585" t="str">
        <f>IF(data!AA585="","",data!AA$1&amp;data!AA585&amp;" ")</f>
        <v/>
      </c>
      <c r="AB585" t="str">
        <f>IF(data!AB585="","",data!AB$1&amp;data!AB585&amp;" ")</f>
        <v/>
      </c>
      <c r="AC585" t="str">
        <f t="shared" si="10"/>
        <v xml:space="preserve">./MachineReassignment </v>
      </c>
    </row>
    <row r="586" spans="1:29" hidden="1" x14ac:dyDescent="0.2">
      <c r="A586" t="str">
        <f>IF(data!A586="","",data!A$1&amp;data!A586&amp;" ")</f>
        <v/>
      </c>
      <c r="B586" t="str">
        <f>IF(data!B586="","",data!B$1&amp;data!B586&amp;" ")</f>
        <v/>
      </c>
      <c r="C586" t="str">
        <f>IF(data!C586="","",data!C$1&amp;data!C586&amp;" ")</f>
        <v/>
      </c>
      <c r="D586" t="str">
        <f>IF(data!D586="","",data!D$1&amp;data!D586&amp;" ")</f>
        <v/>
      </c>
      <c r="E586" t="str">
        <f>IF(data!E586="","",data!E$1&amp;data!E586&amp;" ")</f>
        <v/>
      </c>
      <c r="F586" t="str">
        <f>IF(data!F586="","",data!F$1&amp;data!F586&amp;" ")</f>
        <v/>
      </c>
      <c r="G586" t="str">
        <f>IF(data!G586="","",data!G$1&amp;data!G586&amp;" ")</f>
        <v/>
      </c>
      <c r="H586" t="str">
        <f>IF(data!H586="","",data!H$1&amp;data!H586&amp;" ")</f>
        <v/>
      </c>
      <c r="I586" t="str">
        <f>IF(data!I586="","",data!I$1&amp;data!I586&amp;" ")</f>
        <v/>
      </c>
      <c r="J586" t="str">
        <f>IF(data!J586="","",data!J$1&amp;data!J586&amp;" ")</f>
        <v/>
      </c>
      <c r="K586" t="str">
        <f>IF(data!K586="","",data!K$1&amp;data!K586&amp;" ")</f>
        <v/>
      </c>
      <c r="L586" t="str">
        <f>IF(data!L586="","",data!L$1&amp;data!L586&amp;" ")</f>
        <v/>
      </c>
      <c r="M586" t="str">
        <f>IF(data!M586="","",data!M$1&amp;data!M586&amp;" ")</f>
        <v/>
      </c>
      <c r="N586" t="str">
        <f>IF(data!N586="","",data!N$1&amp;data!N586&amp;" ")</f>
        <v/>
      </c>
      <c r="O586" t="str">
        <f>IF(data!O586="","",data!O$1&amp;data!O586&amp;" ")</f>
        <v/>
      </c>
      <c r="P586" t="str">
        <f>IF(data!P586="","",data!P$1&amp;data!P586&amp;" ")</f>
        <v/>
      </c>
      <c r="Q586" t="str">
        <f>IF(data!Q586="","",data!Q$1&amp;data!Q586&amp;" ")</f>
        <v/>
      </c>
      <c r="R586" t="str">
        <f>IF(data!R586="","",data!R$1&amp;data!R586&amp;" ")</f>
        <v/>
      </c>
      <c r="S586" t="str">
        <f>IF(data!S586="","",data!S$1&amp;data!S586&amp;" ")</f>
        <v/>
      </c>
      <c r="T586" t="str">
        <f>IF(data!T586="","",data!T$1&amp;data!T586&amp;" ")</f>
        <v/>
      </c>
      <c r="U586" t="str">
        <f>IF(data!U586="","",data!U$1&amp;data!U586&amp;" ")</f>
        <v/>
      </c>
      <c r="V586" t="str">
        <f>IF(data!V586="","",data!V$1&amp;data!V586&amp;" ")</f>
        <v/>
      </c>
      <c r="W586" t="str">
        <f>IF(data!W586="","",data!W$1&amp;data!W586&amp;" ")</f>
        <v/>
      </c>
      <c r="X586" t="str">
        <f>IF(data!X586="","",data!X$1&amp;data!X586&amp;" ")</f>
        <v/>
      </c>
      <c r="Y586" t="str">
        <f>IF(data!Y586="","",data!Y$1&amp;data!Y586&amp;" ")</f>
        <v/>
      </c>
      <c r="Z586" t="str">
        <f>IF(data!Z586="","",data!Z$1&amp;data!Z586&amp;" ")</f>
        <v/>
      </c>
      <c r="AA586" t="str">
        <f>IF(data!AA586="","",data!AA$1&amp;data!AA586&amp;" ")</f>
        <v/>
      </c>
      <c r="AB586" t="str">
        <f>IF(data!AB586="","",data!AB$1&amp;data!AB586&amp;" ")</f>
        <v/>
      </c>
      <c r="AC586" t="str">
        <f t="shared" si="10"/>
        <v xml:space="preserve">./MachineReassignment </v>
      </c>
    </row>
    <row r="587" spans="1:29" hidden="1" x14ac:dyDescent="0.2">
      <c r="A587" t="str">
        <f>IF(data!A587="","",data!A$1&amp;data!A587&amp;" ")</f>
        <v/>
      </c>
      <c r="B587" t="str">
        <f>IF(data!B587="","",data!B$1&amp;data!B587&amp;" ")</f>
        <v/>
      </c>
      <c r="C587" t="str">
        <f>IF(data!C587="","",data!C$1&amp;data!C587&amp;" ")</f>
        <v/>
      </c>
      <c r="D587" t="str">
        <f>IF(data!D587="","",data!D$1&amp;data!D587&amp;" ")</f>
        <v/>
      </c>
      <c r="E587" t="str">
        <f>IF(data!E587="","",data!E$1&amp;data!E587&amp;" ")</f>
        <v/>
      </c>
      <c r="F587" t="str">
        <f>IF(data!F587="","",data!F$1&amp;data!F587&amp;" ")</f>
        <v/>
      </c>
      <c r="G587" t="str">
        <f>IF(data!G587="","",data!G$1&amp;data!G587&amp;" ")</f>
        <v/>
      </c>
      <c r="H587" t="str">
        <f>IF(data!H587="","",data!H$1&amp;data!H587&amp;" ")</f>
        <v/>
      </c>
      <c r="I587" t="str">
        <f>IF(data!I587="","",data!I$1&amp;data!I587&amp;" ")</f>
        <v/>
      </c>
      <c r="J587" t="str">
        <f>IF(data!J587="","",data!J$1&amp;data!J587&amp;" ")</f>
        <v/>
      </c>
      <c r="K587" t="str">
        <f>IF(data!K587="","",data!K$1&amp;data!K587&amp;" ")</f>
        <v/>
      </c>
      <c r="L587" t="str">
        <f>IF(data!L587="","",data!L$1&amp;data!L587&amp;" ")</f>
        <v/>
      </c>
      <c r="M587" t="str">
        <f>IF(data!M587="","",data!M$1&amp;data!M587&amp;" ")</f>
        <v/>
      </c>
      <c r="N587" t="str">
        <f>IF(data!N587="","",data!N$1&amp;data!N587&amp;" ")</f>
        <v/>
      </c>
      <c r="O587" t="str">
        <f>IF(data!O587="","",data!O$1&amp;data!O587&amp;" ")</f>
        <v/>
      </c>
      <c r="P587" t="str">
        <f>IF(data!P587="","",data!P$1&amp;data!P587&amp;" ")</f>
        <v/>
      </c>
      <c r="Q587" t="str">
        <f>IF(data!Q587="","",data!Q$1&amp;data!Q587&amp;" ")</f>
        <v/>
      </c>
      <c r="R587" t="str">
        <f>IF(data!R587="","",data!R$1&amp;data!R587&amp;" ")</f>
        <v/>
      </c>
      <c r="S587" t="str">
        <f>IF(data!S587="","",data!S$1&amp;data!S587&amp;" ")</f>
        <v/>
      </c>
      <c r="T587" t="str">
        <f>IF(data!T587="","",data!T$1&amp;data!T587&amp;" ")</f>
        <v/>
      </c>
      <c r="U587" t="str">
        <f>IF(data!U587="","",data!U$1&amp;data!U587&amp;" ")</f>
        <v/>
      </c>
      <c r="V587" t="str">
        <f>IF(data!V587="","",data!V$1&amp;data!V587&amp;" ")</f>
        <v/>
      </c>
      <c r="W587" t="str">
        <f>IF(data!W587="","",data!W$1&amp;data!W587&amp;" ")</f>
        <v/>
      </c>
      <c r="X587" t="str">
        <f>IF(data!X587="","",data!X$1&amp;data!X587&amp;" ")</f>
        <v/>
      </c>
      <c r="Y587" t="str">
        <f>IF(data!Y587="","",data!Y$1&amp;data!Y587&amp;" ")</f>
        <v/>
      </c>
      <c r="Z587" t="str">
        <f>IF(data!Z587="","",data!Z$1&amp;data!Z587&amp;" ")</f>
        <v/>
      </c>
      <c r="AA587" t="str">
        <f>IF(data!AA587="","",data!AA$1&amp;data!AA587&amp;" ")</f>
        <v/>
      </c>
      <c r="AB587" t="str">
        <f>IF(data!AB587="","",data!AB$1&amp;data!AB587&amp;" ")</f>
        <v/>
      </c>
      <c r="AC587" t="str">
        <f t="shared" si="10"/>
        <v xml:space="preserve">./MachineReassignment </v>
      </c>
    </row>
    <row r="588" spans="1:29" hidden="1" x14ac:dyDescent="0.2">
      <c r="A588" t="str">
        <f>IF(data!A588="","",data!A$1&amp;data!A588&amp;" ")</f>
        <v/>
      </c>
      <c r="B588" t="str">
        <f>IF(data!B588="","",data!B$1&amp;data!B588&amp;" ")</f>
        <v/>
      </c>
      <c r="C588" t="str">
        <f>IF(data!C588="","",data!C$1&amp;data!C588&amp;" ")</f>
        <v/>
      </c>
      <c r="D588" t="str">
        <f>IF(data!D588="","",data!D$1&amp;data!D588&amp;" ")</f>
        <v/>
      </c>
      <c r="E588" t="str">
        <f>IF(data!E588="","",data!E$1&amp;data!E588&amp;" ")</f>
        <v/>
      </c>
      <c r="F588" t="str">
        <f>IF(data!F588="","",data!F$1&amp;data!F588&amp;" ")</f>
        <v/>
      </c>
      <c r="G588" t="str">
        <f>IF(data!G588="","",data!G$1&amp;data!G588&amp;" ")</f>
        <v/>
      </c>
      <c r="H588" t="str">
        <f>IF(data!H588="","",data!H$1&amp;data!H588&amp;" ")</f>
        <v/>
      </c>
      <c r="I588" t="str">
        <f>IF(data!I588="","",data!I$1&amp;data!I588&amp;" ")</f>
        <v/>
      </c>
      <c r="J588" t="str">
        <f>IF(data!J588="","",data!J$1&amp;data!J588&amp;" ")</f>
        <v/>
      </c>
      <c r="K588" t="str">
        <f>IF(data!K588="","",data!K$1&amp;data!K588&amp;" ")</f>
        <v/>
      </c>
      <c r="L588" t="str">
        <f>IF(data!L588="","",data!L$1&amp;data!L588&amp;" ")</f>
        <v/>
      </c>
      <c r="M588" t="str">
        <f>IF(data!M588="","",data!M$1&amp;data!M588&amp;" ")</f>
        <v/>
      </c>
      <c r="N588" t="str">
        <f>IF(data!N588="","",data!N$1&amp;data!N588&amp;" ")</f>
        <v/>
      </c>
      <c r="O588" t="str">
        <f>IF(data!O588="","",data!O$1&amp;data!O588&amp;" ")</f>
        <v/>
      </c>
      <c r="P588" t="str">
        <f>IF(data!P588="","",data!P$1&amp;data!P588&amp;" ")</f>
        <v/>
      </c>
      <c r="Q588" t="str">
        <f>IF(data!Q588="","",data!Q$1&amp;data!Q588&amp;" ")</f>
        <v/>
      </c>
      <c r="R588" t="str">
        <f>IF(data!R588="","",data!R$1&amp;data!R588&amp;" ")</f>
        <v/>
      </c>
      <c r="S588" t="str">
        <f>IF(data!S588="","",data!S$1&amp;data!S588&amp;" ")</f>
        <v/>
      </c>
      <c r="T588" t="str">
        <f>IF(data!T588="","",data!T$1&amp;data!T588&amp;" ")</f>
        <v/>
      </c>
      <c r="U588" t="str">
        <f>IF(data!U588="","",data!U$1&amp;data!U588&amp;" ")</f>
        <v/>
      </c>
      <c r="V588" t="str">
        <f>IF(data!V588="","",data!V$1&amp;data!V588&amp;" ")</f>
        <v/>
      </c>
      <c r="W588" t="str">
        <f>IF(data!W588="","",data!W$1&amp;data!W588&amp;" ")</f>
        <v/>
      </c>
      <c r="X588" t="str">
        <f>IF(data!X588="","",data!X$1&amp;data!X588&amp;" ")</f>
        <v/>
      </c>
      <c r="Y588" t="str">
        <f>IF(data!Y588="","",data!Y$1&amp;data!Y588&amp;" ")</f>
        <v/>
      </c>
      <c r="Z588" t="str">
        <f>IF(data!Z588="","",data!Z$1&amp;data!Z588&amp;" ")</f>
        <v/>
      </c>
      <c r="AA588" t="str">
        <f>IF(data!AA588="","",data!AA$1&amp;data!AA588&amp;" ")</f>
        <v/>
      </c>
      <c r="AB588" t="str">
        <f>IF(data!AB588="","",data!AB$1&amp;data!AB588&amp;" ")</f>
        <v/>
      </c>
      <c r="AC588" t="str">
        <f t="shared" si="10"/>
        <v xml:space="preserve">./MachineReassignment </v>
      </c>
    </row>
    <row r="589" spans="1:29" hidden="1" x14ac:dyDescent="0.2">
      <c r="A589" t="str">
        <f>IF(data!A589="","",data!A$1&amp;data!A589&amp;" ")</f>
        <v/>
      </c>
      <c r="B589" t="str">
        <f>IF(data!B589="","",data!B$1&amp;data!B589&amp;" ")</f>
        <v/>
      </c>
      <c r="C589" t="str">
        <f>IF(data!C589="","",data!C$1&amp;data!C589&amp;" ")</f>
        <v/>
      </c>
      <c r="D589" t="str">
        <f>IF(data!D589="","",data!D$1&amp;data!D589&amp;" ")</f>
        <v/>
      </c>
      <c r="E589" t="str">
        <f>IF(data!E589="","",data!E$1&amp;data!E589&amp;" ")</f>
        <v/>
      </c>
      <c r="F589" t="str">
        <f>IF(data!F589="","",data!F$1&amp;data!F589&amp;" ")</f>
        <v/>
      </c>
      <c r="G589" t="str">
        <f>IF(data!G589="","",data!G$1&amp;data!G589&amp;" ")</f>
        <v/>
      </c>
      <c r="H589" t="str">
        <f>IF(data!H589="","",data!H$1&amp;data!H589&amp;" ")</f>
        <v/>
      </c>
      <c r="I589" t="str">
        <f>IF(data!I589="","",data!I$1&amp;data!I589&amp;" ")</f>
        <v/>
      </c>
      <c r="J589" t="str">
        <f>IF(data!J589="","",data!J$1&amp;data!J589&amp;" ")</f>
        <v/>
      </c>
      <c r="K589" t="str">
        <f>IF(data!K589="","",data!K$1&amp;data!K589&amp;" ")</f>
        <v/>
      </c>
      <c r="L589" t="str">
        <f>IF(data!L589="","",data!L$1&amp;data!L589&amp;" ")</f>
        <v/>
      </c>
      <c r="M589" t="str">
        <f>IF(data!M589="","",data!M$1&amp;data!M589&amp;" ")</f>
        <v/>
      </c>
      <c r="N589" t="str">
        <f>IF(data!N589="","",data!N$1&amp;data!N589&amp;" ")</f>
        <v/>
      </c>
      <c r="O589" t="str">
        <f>IF(data!O589="","",data!O$1&amp;data!O589&amp;" ")</f>
        <v/>
      </c>
      <c r="P589" t="str">
        <f>IF(data!P589="","",data!P$1&amp;data!P589&amp;" ")</f>
        <v/>
      </c>
      <c r="Q589" t="str">
        <f>IF(data!Q589="","",data!Q$1&amp;data!Q589&amp;" ")</f>
        <v/>
      </c>
      <c r="R589" t="str">
        <f>IF(data!R589="","",data!R$1&amp;data!R589&amp;" ")</f>
        <v/>
      </c>
      <c r="S589" t="str">
        <f>IF(data!S589="","",data!S$1&amp;data!S589&amp;" ")</f>
        <v/>
      </c>
      <c r="T589" t="str">
        <f>IF(data!T589="","",data!T$1&amp;data!T589&amp;" ")</f>
        <v/>
      </c>
      <c r="U589" t="str">
        <f>IF(data!U589="","",data!U$1&amp;data!U589&amp;" ")</f>
        <v/>
      </c>
      <c r="V589" t="str">
        <f>IF(data!V589="","",data!V$1&amp;data!V589&amp;" ")</f>
        <v/>
      </c>
      <c r="W589" t="str">
        <f>IF(data!W589="","",data!W$1&amp;data!W589&amp;" ")</f>
        <v/>
      </c>
      <c r="X589" t="str">
        <f>IF(data!X589="","",data!X$1&amp;data!X589&amp;" ")</f>
        <v/>
      </c>
      <c r="Y589" t="str">
        <f>IF(data!Y589="","",data!Y$1&amp;data!Y589&amp;" ")</f>
        <v/>
      </c>
      <c r="Z589" t="str">
        <f>IF(data!Z589="","",data!Z$1&amp;data!Z589&amp;" ")</f>
        <v/>
      </c>
      <c r="AA589" t="str">
        <f>IF(data!AA589="","",data!AA$1&amp;data!AA589&amp;" ")</f>
        <v/>
      </c>
      <c r="AB589" t="str">
        <f>IF(data!AB589="","",data!AB$1&amp;data!AB589&amp;" ")</f>
        <v/>
      </c>
      <c r="AC589" t="str">
        <f t="shared" si="10"/>
        <v xml:space="preserve">./MachineReassignment </v>
      </c>
    </row>
    <row r="590" spans="1:29" hidden="1" x14ac:dyDescent="0.2">
      <c r="A590" t="str">
        <f>IF(data!A590="","",data!A$1&amp;data!A590&amp;" ")</f>
        <v/>
      </c>
      <c r="B590" t="str">
        <f>IF(data!B590="","",data!B$1&amp;data!B590&amp;" ")</f>
        <v/>
      </c>
      <c r="C590" t="str">
        <f>IF(data!C590="","",data!C$1&amp;data!C590&amp;" ")</f>
        <v/>
      </c>
      <c r="D590" t="str">
        <f>IF(data!D590="","",data!D$1&amp;data!D590&amp;" ")</f>
        <v/>
      </c>
      <c r="E590" t="str">
        <f>IF(data!E590="","",data!E$1&amp;data!E590&amp;" ")</f>
        <v/>
      </c>
      <c r="F590" t="str">
        <f>IF(data!F590="","",data!F$1&amp;data!F590&amp;" ")</f>
        <v/>
      </c>
      <c r="G590" t="str">
        <f>IF(data!G590="","",data!G$1&amp;data!G590&amp;" ")</f>
        <v/>
      </c>
      <c r="H590" t="str">
        <f>IF(data!H590="","",data!H$1&amp;data!H590&amp;" ")</f>
        <v/>
      </c>
      <c r="I590" t="str">
        <f>IF(data!I590="","",data!I$1&amp;data!I590&amp;" ")</f>
        <v/>
      </c>
      <c r="J590" t="str">
        <f>IF(data!J590="","",data!J$1&amp;data!J590&amp;" ")</f>
        <v/>
      </c>
      <c r="K590" t="str">
        <f>IF(data!K590="","",data!K$1&amp;data!K590&amp;" ")</f>
        <v/>
      </c>
      <c r="L590" t="str">
        <f>IF(data!L590="","",data!L$1&amp;data!L590&amp;" ")</f>
        <v/>
      </c>
      <c r="M590" t="str">
        <f>IF(data!M590="","",data!M$1&amp;data!M590&amp;" ")</f>
        <v/>
      </c>
      <c r="N590" t="str">
        <f>IF(data!N590="","",data!N$1&amp;data!N590&amp;" ")</f>
        <v/>
      </c>
      <c r="O590" t="str">
        <f>IF(data!O590="","",data!O$1&amp;data!O590&amp;" ")</f>
        <v/>
      </c>
      <c r="P590" t="str">
        <f>IF(data!P590="","",data!P$1&amp;data!P590&amp;" ")</f>
        <v/>
      </c>
      <c r="Q590" t="str">
        <f>IF(data!Q590="","",data!Q$1&amp;data!Q590&amp;" ")</f>
        <v/>
      </c>
      <c r="R590" t="str">
        <f>IF(data!R590="","",data!R$1&amp;data!R590&amp;" ")</f>
        <v/>
      </c>
      <c r="S590" t="str">
        <f>IF(data!S590="","",data!S$1&amp;data!S590&amp;" ")</f>
        <v/>
      </c>
      <c r="T590" t="str">
        <f>IF(data!T590="","",data!T$1&amp;data!T590&amp;" ")</f>
        <v/>
      </c>
      <c r="U590" t="str">
        <f>IF(data!U590="","",data!U$1&amp;data!U590&amp;" ")</f>
        <v/>
      </c>
      <c r="V590" t="str">
        <f>IF(data!V590="","",data!V$1&amp;data!V590&amp;" ")</f>
        <v/>
      </c>
      <c r="W590" t="str">
        <f>IF(data!W590="","",data!W$1&amp;data!W590&amp;" ")</f>
        <v/>
      </c>
      <c r="X590" t="str">
        <f>IF(data!X590="","",data!X$1&amp;data!X590&amp;" ")</f>
        <v/>
      </c>
      <c r="Y590" t="str">
        <f>IF(data!Y590="","",data!Y$1&amp;data!Y590&amp;" ")</f>
        <v/>
      </c>
      <c r="Z590" t="str">
        <f>IF(data!Z590="","",data!Z$1&amp;data!Z590&amp;" ")</f>
        <v/>
      </c>
      <c r="AA590" t="str">
        <f>IF(data!AA590="","",data!AA$1&amp;data!AA590&amp;" ")</f>
        <v/>
      </c>
      <c r="AB590" t="str">
        <f>IF(data!AB590="","",data!AB$1&amp;data!AB590&amp;" ")</f>
        <v/>
      </c>
      <c r="AC590" t="str">
        <f t="shared" si="10"/>
        <v xml:space="preserve">./MachineReassignment </v>
      </c>
    </row>
    <row r="591" spans="1:29" hidden="1" x14ac:dyDescent="0.2">
      <c r="A591" t="str">
        <f>IF(data!A591="","",data!A$1&amp;data!A591&amp;" ")</f>
        <v/>
      </c>
      <c r="B591" t="str">
        <f>IF(data!B591="","",data!B$1&amp;data!B591&amp;" ")</f>
        <v/>
      </c>
      <c r="C591" t="str">
        <f>IF(data!C591="","",data!C$1&amp;data!C591&amp;" ")</f>
        <v/>
      </c>
      <c r="D591" t="str">
        <f>IF(data!D591="","",data!D$1&amp;data!D591&amp;" ")</f>
        <v/>
      </c>
      <c r="E591" t="str">
        <f>IF(data!E591="","",data!E$1&amp;data!E591&amp;" ")</f>
        <v/>
      </c>
      <c r="F591" t="str">
        <f>IF(data!F591="","",data!F$1&amp;data!F591&amp;" ")</f>
        <v/>
      </c>
      <c r="G591" t="str">
        <f>IF(data!G591="","",data!G$1&amp;data!G591&amp;" ")</f>
        <v/>
      </c>
      <c r="H591" t="str">
        <f>IF(data!H591="","",data!H$1&amp;data!H591&amp;" ")</f>
        <v/>
      </c>
      <c r="I591" t="str">
        <f>IF(data!I591="","",data!I$1&amp;data!I591&amp;" ")</f>
        <v/>
      </c>
      <c r="J591" t="str">
        <f>IF(data!J591="","",data!J$1&amp;data!J591&amp;" ")</f>
        <v/>
      </c>
      <c r="K591" t="str">
        <f>IF(data!K591="","",data!K$1&amp;data!K591&amp;" ")</f>
        <v/>
      </c>
      <c r="L591" t="str">
        <f>IF(data!L591="","",data!L$1&amp;data!L591&amp;" ")</f>
        <v/>
      </c>
      <c r="M591" t="str">
        <f>IF(data!M591="","",data!M$1&amp;data!M591&amp;" ")</f>
        <v/>
      </c>
      <c r="N591" t="str">
        <f>IF(data!N591="","",data!N$1&amp;data!N591&amp;" ")</f>
        <v/>
      </c>
      <c r="O591" t="str">
        <f>IF(data!O591="","",data!O$1&amp;data!O591&amp;" ")</f>
        <v/>
      </c>
      <c r="P591" t="str">
        <f>IF(data!P591="","",data!P$1&amp;data!P591&amp;" ")</f>
        <v/>
      </c>
      <c r="Q591" t="str">
        <f>IF(data!Q591="","",data!Q$1&amp;data!Q591&amp;" ")</f>
        <v/>
      </c>
      <c r="R591" t="str">
        <f>IF(data!R591="","",data!R$1&amp;data!R591&amp;" ")</f>
        <v/>
      </c>
      <c r="S591" t="str">
        <f>IF(data!S591="","",data!S$1&amp;data!S591&amp;" ")</f>
        <v/>
      </c>
      <c r="T591" t="str">
        <f>IF(data!T591="","",data!T$1&amp;data!T591&amp;" ")</f>
        <v/>
      </c>
      <c r="U591" t="str">
        <f>IF(data!U591="","",data!U$1&amp;data!U591&amp;" ")</f>
        <v/>
      </c>
      <c r="V591" t="str">
        <f>IF(data!V591="","",data!V$1&amp;data!V591&amp;" ")</f>
        <v/>
      </c>
      <c r="W591" t="str">
        <f>IF(data!W591="","",data!W$1&amp;data!W591&amp;" ")</f>
        <v/>
      </c>
      <c r="X591" t="str">
        <f>IF(data!X591="","",data!X$1&amp;data!X591&amp;" ")</f>
        <v/>
      </c>
      <c r="Y591" t="str">
        <f>IF(data!Y591="","",data!Y$1&amp;data!Y591&amp;" ")</f>
        <v/>
      </c>
      <c r="Z591" t="str">
        <f>IF(data!Z591="","",data!Z$1&amp;data!Z591&amp;" ")</f>
        <v/>
      </c>
      <c r="AA591" t="str">
        <f>IF(data!AA591="","",data!AA$1&amp;data!AA591&amp;" ")</f>
        <v/>
      </c>
      <c r="AB591" t="str">
        <f>IF(data!AB591="","",data!AB$1&amp;data!AB591&amp;" ")</f>
        <v/>
      </c>
      <c r="AC591" t="str">
        <f t="shared" si="10"/>
        <v xml:space="preserve">./MachineReassignment </v>
      </c>
    </row>
    <row r="592" spans="1:29" hidden="1" x14ac:dyDescent="0.2">
      <c r="A592" t="str">
        <f>IF(data!A592="","",data!A$1&amp;data!A592&amp;" ")</f>
        <v/>
      </c>
      <c r="B592" t="str">
        <f>IF(data!B592="","",data!B$1&amp;data!B592&amp;" ")</f>
        <v/>
      </c>
      <c r="C592" t="str">
        <f>IF(data!C592="","",data!C$1&amp;data!C592&amp;" ")</f>
        <v/>
      </c>
      <c r="D592" t="str">
        <f>IF(data!D592="","",data!D$1&amp;data!D592&amp;" ")</f>
        <v/>
      </c>
      <c r="E592" t="str">
        <f>IF(data!E592="","",data!E$1&amp;data!E592&amp;" ")</f>
        <v/>
      </c>
      <c r="F592" t="str">
        <f>IF(data!F592="","",data!F$1&amp;data!F592&amp;" ")</f>
        <v/>
      </c>
      <c r="G592" t="str">
        <f>IF(data!G592="","",data!G$1&amp;data!G592&amp;" ")</f>
        <v/>
      </c>
      <c r="H592" t="str">
        <f>IF(data!H592="","",data!H$1&amp;data!H592&amp;" ")</f>
        <v/>
      </c>
      <c r="I592" t="str">
        <f>IF(data!I592="","",data!I$1&amp;data!I592&amp;" ")</f>
        <v/>
      </c>
      <c r="J592" t="str">
        <f>IF(data!J592="","",data!J$1&amp;data!J592&amp;" ")</f>
        <v/>
      </c>
      <c r="K592" t="str">
        <f>IF(data!K592="","",data!K$1&amp;data!K592&amp;" ")</f>
        <v/>
      </c>
      <c r="L592" t="str">
        <f>IF(data!L592="","",data!L$1&amp;data!L592&amp;" ")</f>
        <v/>
      </c>
      <c r="M592" t="str">
        <f>IF(data!M592="","",data!M$1&amp;data!M592&amp;" ")</f>
        <v/>
      </c>
      <c r="N592" t="str">
        <f>IF(data!N592="","",data!N$1&amp;data!N592&amp;" ")</f>
        <v/>
      </c>
      <c r="O592" t="str">
        <f>IF(data!O592="","",data!O$1&amp;data!O592&amp;" ")</f>
        <v/>
      </c>
      <c r="P592" t="str">
        <f>IF(data!P592="","",data!P$1&amp;data!P592&amp;" ")</f>
        <v/>
      </c>
      <c r="Q592" t="str">
        <f>IF(data!Q592="","",data!Q$1&amp;data!Q592&amp;" ")</f>
        <v/>
      </c>
      <c r="R592" t="str">
        <f>IF(data!R592="","",data!R$1&amp;data!R592&amp;" ")</f>
        <v/>
      </c>
      <c r="S592" t="str">
        <f>IF(data!S592="","",data!S$1&amp;data!S592&amp;" ")</f>
        <v/>
      </c>
      <c r="T592" t="str">
        <f>IF(data!T592="","",data!T$1&amp;data!T592&amp;" ")</f>
        <v/>
      </c>
      <c r="U592" t="str">
        <f>IF(data!U592="","",data!U$1&amp;data!U592&amp;" ")</f>
        <v/>
      </c>
      <c r="V592" t="str">
        <f>IF(data!V592="","",data!V$1&amp;data!V592&amp;" ")</f>
        <v/>
      </c>
      <c r="W592" t="str">
        <f>IF(data!W592="","",data!W$1&amp;data!W592&amp;" ")</f>
        <v/>
      </c>
      <c r="X592" t="str">
        <f>IF(data!X592="","",data!X$1&amp;data!X592&amp;" ")</f>
        <v/>
      </c>
      <c r="Y592" t="str">
        <f>IF(data!Y592="","",data!Y$1&amp;data!Y592&amp;" ")</f>
        <v/>
      </c>
      <c r="Z592" t="str">
        <f>IF(data!Z592="","",data!Z$1&amp;data!Z592&amp;" ")</f>
        <v/>
      </c>
      <c r="AA592" t="str">
        <f>IF(data!AA592="","",data!AA$1&amp;data!AA592&amp;" ")</f>
        <v/>
      </c>
      <c r="AB592" t="str">
        <f>IF(data!AB592="","",data!AB$1&amp;data!AB592&amp;" ")</f>
        <v/>
      </c>
      <c r="AC592" t="str">
        <f t="shared" si="10"/>
        <v xml:space="preserve">./MachineReassignment </v>
      </c>
    </row>
    <row r="593" spans="1:29" hidden="1" x14ac:dyDescent="0.2">
      <c r="A593" t="str">
        <f>IF(data!A593="","",data!A$1&amp;data!A593&amp;" ")</f>
        <v/>
      </c>
      <c r="B593" t="str">
        <f>IF(data!B593="","",data!B$1&amp;data!B593&amp;" ")</f>
        <v/>
      </c>
      <c r="C593" t="str">
        <f>IF(data!C593="","",data!C$1&amp;data!C593&amp;" ")</f>
        <v/>
      </c>
      <c r="D593" t="str">
        <f>IF(data!D593="","",data!D$1&amp;data!D593&amp;" ")</f>
        <v/>
      </c>
      <c r="E593" t="str">
        <f>IF(data!E593="","",data!E$1&amp;data!E593&amp;" ")</f>
        <v/>
      </c>
      <c r="F593" t="str">
        <f>IF(data!F593="","",data!F$1&amp;data!F593&amp;" ")</f>
        <v/>
      </c>
      <c r="G593" t="str">
        <f>IF(data!G593="","",data!G$1&amp;data!G593&amp;" ")</f>
        <v/>
      </c>
      <c r="H593" t="str">
        <f>IF(data!H593="","",data!H$1&amp;data!H593&amp;" ")</f>
        <v/>
      </c>
      <c r="I593" t="str">
        <f>IF(data!I593="","",data!I$1&amp;data!I593&amp;" ")</f>
        <v/>
      </c>
      <c r="J593" t="str">
        <f>IF(data!J593="","",data!J$1&amp;data!J593&amp;" ")</f>
        <v/>
      </c>
      <c r="K593" t="str">
        <f>IF(data!K593="","",data!K$1&amp;data!K593&amp;" ")</f>
        <v/>
      </c>
      <c r="L593" t="str">
        <f>IF(data!L593="","",data!L$1&amp;data!L593&amp;" ")</f>
        <v/>
      </c>
      <c r="M593" t="str">
        <f>IF(data!M593="","",data!M$1&amp;data!M593&amp;" ")</f>
        <v/>
      </c>
      <c r="N593" t="str">
        <f>IF(data!N593="","",data!N$1&amp;data!N593&amp;" ")</f>
        <v/>
      </c>
      <c r="O593" t="str">
        <f>IF(data!O593="","",data!O$1&amp;data!O593&amp;" ")</f>
        <v/>
      </c>
      <c r="P593" t="str">
        <f>IF(data!P593="","",data!P$1&amp;data!P593&amp;" ")</f>
        <v/>
      </c>
      <c r="Q593" t="str">
        <f>IF(data!Q593="","",data!Q$1&amp;data!Q593&amp;" ")</f>
        <v/>
      </c>
      <c r="R593" t="str">
        <f>IF(data!R593="","",data!R$1&amp;data!R593&amp;" ")</f>
        <v/>
      </c>
      <c r="S593" t="str">
        <f>IF(data!S593="","",data!S$1&amp;data!S593&amp;" ")</f>
        <v/>
      </c>
      <c r="T593" t="str">
        <f>IF(data!T593="","",data!T$1&amp;data!T593&amp;" ")</f>
        <v/>
      </c>
      <c r="U593" t="str">
        <f>IF(data!U593="","",data!U$1&amp;data!U593&amp;" ")</f>
        <v/>
      </c>
      <c r="V593" t="str">
        <f>IF(data!V593="","",data!V$1&amp;data!V593&amp;" ")</f>
        <v/>
      </c>
      <c r="W593" t="str">
        <f>IF(data!W593="","",data!W$1&amp;data!W593&amp;" ")</f>
        <v/>
      </c>
      <c r="X593" t="str">
        <f>IF(data!X593="","",data!X$1&amp;data!X593&amp;" ")</f>
        <v/>
      </c>
      <c r="Y593" t="str">
        <f>IF(data!Y593="","",data!Y$1&amp;data!Y593&amp;" ")</f>
        <v/>
      </c>
      <c r="Z593" t="str">
        <f>IF(data!Z593="","",data!Z$1&amp;data!Z593&amp;" ")</f>
        <v/>
      </c>
      <c r="AA593" t="str">
        <f>IF(data!AA593="","",data!AA$1&amp;data!AA593&amp;" ")</f>
        <v/>
      </c>
      <c r="AB593" t="str">
        <f>IF(data!AB593="","",data!AB$1&amp;data!AB593&amp;" ")</f>
        <v/>
      </c>
      <c r="AC593" t="str">
        <f t="shared" si="10"/>
        <v xml:space="preserve">./MachineReassignment </v>
      </c>
    </row>
    <row r="594" spans="1:29" hidden="1" x14ac:dyDescent="0.2">
      <c r="A594" t="str">
        <f>IF(data!A594="","",data!A$1&amp;data!A594&amp;" ")</f>
        <v/>
      </c>
      <c r="B594" t="str">
        <f>IF(data!B594="","",data!B$1&amp;data!B594&amp;" ")</f>
        <v/>
      </c>
      <c r="C594" t="str">
        <f>IF(data!C594="","",data!C$1&amp;data!C594&amp;" ")</f>
        <v/>
      </c>
      <c r="D594" t="str">
        <f>IF(data!D594="","",data!D$1&amp;data!D594&amp;" ")</f>
        <v/>
      </c>
      <c r="E594" t="str">
        <f>IF(data!E594="","",data!E$1&amp;data!E594&amp;" ")</f>
        <v/>
      </c>
      <c r="F594" t="str">
        <f>IF(data!F594="","",data!F$1&amp;data!F594&amp;" ")</f>
        <v/>
      </c>
      <c r="G594" t="str">
        <f>IF(data!G594="","",data!G$1&amp;data!G594&amp;" ")</f>
        <v/>
      </c>
      <c r="H594" t="str">
        <f>IF(data!H594="","",data!H$1&amp;data!H594&amp;" ")</f>
        <v/>
      </c>
      <c r="I594" t="str">
        <f>IF(data!I594="","",data!I$1&amp;data!I594&amp;" ")</f>
        <v/>
      </c>
      <c r="J594" t="str">
        <f>IF(data!J594="","",data!J$1&amp;data!J594&amp;" ")</f>
        <v/>
      </c>
      <c r="K594" t="str">
        <f>IF(data!K594="","",data!K$1&amp;data!K594&amp;" ")</f>
        <v/>
      </c>
      <c r="L594" t="str">
        <f>IF(data!L594="","",data!L$1&amp;data!L594&amp;" ")</f>
        <v/>
      </c>
      <c r="M594" t="str">
        <f>IF(data!M594="","",data!M$1&amp;data!M594&amp;" ")</f>
        <v/>
      </c>
      <c r="N594" t="str">
        <f>IF(data!N594="","",data!N$1&amp;data!N594&amp;" ")</f>
        <v/>
      </c>
      <c r="O594" t="str">
        <f>IF(data!O594="","",data!O$1&amp;data!O594&amp;" ")</f>
        <v/>
      </c>
      <c r="P594" t="str">
        <f>IF(data!P594="","",data!P$1&amp;data!P594&amp;" ")</f>
        <v/>
      </c>
      <c r="Q594" t="str">
        <f>IF(data!Q594="","",data!Q$1&amp;data!Q594&amp;" ")</f>
        <v/>
      </c>
      <c r="R594" t="str">
        <f>IF(data!R594="","",data!R$1&amp;data!R594&amp;" ")</f>
        <v/>
      </c>
      <c r="S594" t="str">
        <f>IF(data!S594="","",data!S$1&amp;data!S594&amp;" ")</f>
        <v/>
      </c>
      <c r="T594" t="str">
        <f>IF(data!T594="","",data!T$1&amp;data!T594&amp;" ")</f>
        <v/>
      </c>
      <c r="U594" t="str">
        <f>IF(data!U594="","",data!U$1&amp;data!U594&amp;" ")</f>
        <v/>
      </c>
      <c r="V594" t="str">
        <f>IF(data!V594="","",data!V$1&amp;data!V594&amp;" ")</f>
        <v/>
      </c>
      <c r="W594" t="str">
        <f>IF(data!W594="","",data!W$1&amp;data!W594&amp;" ")</f>
        <v/>
      </c>
      <c r="X594" t="str">
        <f>IF(data!X594="","",data!X$1&amp;data!X594&amp;" ")</f>
        <v/>
      </c>
      <c r="Y594" t="str">
        <f>IF(data!Y594="","",data!Y$1&amp;data!Y594&amp;" ")</f>
        <v/>
      </c>
      <c r="Z594" t="str">
        <f>IF(data!Z594="","",data!Z$1&amp;data!Z594&amp;" ")</f>
        <v/>
      </c>
      <c r="AA594" t="str">
        <f>IF(data!AA594="","",data!AA$1&amp;data!AA594&amp;" ")</f>
        <v/>
      </c>
      <c r="AB594" t="str">
        <f>IF(data!AB594="","",data!AB$1&amp;data!AB594&amp;" ")</f>
        <v/>
      </c>
      <c r="AC594" t="str">
        <f t="shared" si="10"/>
        <v xml:space="preserve">./MachineReassignment </v>
      </c>
    </row>
    <row r="595" spans="1:29" hidden="1" x14ac:dyDescent="0.2">
      <c r="A595" t="str">
        <f>IF(data!A595="","",data!A$1&amp;data!A595&amp;" ")</f>
        <v/>
      </c>
      <c r="B595" t="str">
        <f>IF(data!B595="","",data!B$1&amp;data!B595&amp;" ")</f>
        <v/>
      </c>
      <c r="C595" t="str">
        <f>IF(data!C595="","",data!C$1&amp;data!C595&amp;" ")</f>
        <v/>
      </c>
      <c r="D595" t="str">
        <f>IF(data!D595="","",data!D$1&amp;data!D595&amp;" ")</f>
        <v/>
      </c>
      <c r="E595" t="str">
        <f>IF(data!E595="","",data!E$1&amp;data!E595&amp;" ")</f>
        <v/>
      </c>
      <c r="F595" t="str">
        <f>IF(data!F595="","",data!F$1&amp;data!F595&amp;" ")</f>
        <v/>
      </c>
      <c r="G595" t="str">
        <f>IF(data!G595="","",data!G$1&amp;data!G595&amp;" ")</f>
        <v/>
      </c>
      <c r="H595" t="str">
        <f>IF(data!H595="","",data!H$1&amp;data!H595&amp;" ")</f>
        <v/>
      </c>
      <c r="I595" t="str">
        <f>IF(data!I595="","",data!I$1&amp;data!I595&amp;" ")</f>
        <v/>
      </c>
      <c r="J595" t="str">
        <f>IF(data!J595="","",data!J$1&amp;data!J595&amp;" ")</f>
        <v/>
      </c>
      <c r="K595" t="str">
        <f>IF(data!K595="","",data!K$1&amp;data!K595&amp;" ")</f>
        <v/>
      </c>
      <c r="L595" t="str">
        <f>IF(data!L595="","",data!L$1&amp;data!L595&amp;" ")</f>
        <v/>
      </c>
      <c r="M595" t="str">
        <f>IF(data!M595="","",data!M$1&amp;data!M595&amp;" ")</f>
        <v/>
      </c>
      <c r="N595" t="str">
        <f>IF(data!N595="","",data!N$1&amp;data!N595&amp;" ")</f>
        <v/>
      </c>
      <c r="O595" t="str">
        <f>IF(data!O595="","",data!O$1&amp;data!O595&amp;" ")</f>
        <v/>
      </c>
      <c r="P595" t="str">
        <f>IF(data!P595="","",data!P$1&amp;data!P595&amp;" ")</f>
        <v/>
      </c>
      <c r="Q595" t="str">
        <f>IF(data!Q595="","",data!Q$1&amp;data!Q595&amp;" ")</f>
        <v/>
      </c>
      <c r="R595" t="str">
        <f>IF(data!R595="","",data!R$1&amp;data!R595&amp;" ")</f>
        <v/>
      </c>
      <c r="S595" t="str">
        <f>IF(data!S595="","",data!S$1&amp;data!S595&amp;" ")</f>
        <v/>
      </c>
      <c r="T595" t="str">
        <f>IF(data!T595="","",data!T$1&amp;data!T595&amp;" ")</f>
        <v/>
      </c>
      <c r="U595" t="str">
        <f>IF(data!U595="","",data!U$1&amp;data!U595&amp;" ")</f>
        <v/>
      </c>
      <c r="V595" t="str">
        <f>IF(data!V595="","",data!V$1&amp;data!V595&amp;" ")</f>
        <v/>
      </c>
      <c r="W595" t="str">
        <f>IF(data!W595="","",data!W$1&amp;data!W595&amp;" ")</f>
        <v/>
      </c>
      <c r="X595" t="str">
        <f>IF(data!X595="","",data!X$1&amp;data!X595&amp;" ")</f>
        <v/>
      </c>
      <c r="Y595" t="str">
        <f>IF(data!Y595="","",data!Y$1&amp;data!Y595&amp;" ")</f>
        <v/>
      </c>
      <c r="Z595" t="str">
        <f>IF(data!Z595="","",data!Z$1&amp;data!Z595&amp;" ")</f>
        <v/>
      </c>
      <c r="AA595" t="str">
        <f>IF(data!AA595="","",data!AA$1&amp;data!AA595&amp;" ")</f>
        <v/>
      </c>
      <c r="AB595" t="str">
        <f>IF(data!AB595="","",data!AB$1&amp;data!AB595&amp;" ")</f>
        <v/>
      </c>
      <c r="AC595" t="str">
        <f t="shared" si="10"/>
        <v xml:space="preserve">./MachineReassignment </v>
      </c>
    </row>
    <row r="596" spans="1:29" hidden="1" x14ac:dyDescent="0.2">
      <c r="A596" t="str">
        <f>IF(data!A596="","",data!A$1&amp;data!A596&amp;" ")</f>
        <v/>
      </c>
      <c r="B596" t="str">
        <f>IF(data!B596="","",data!B$1&amp;data!B596&amp;" ")</f>
        <v/>
      </c>
      <c r="C596" t="str">
        <f>IF(data!C596="","",data!C$1&amp;data!C596&amp;" ")</f>
        <v/>
      </c>
      <c r="D596" t="str">
        <f>IF(data!D596="","",data!D$1&amp;data!D596&amp;" ")</f>
        <v/>
      </c>
      <c r="E596" t="str">
        <f>IF(data!E596="","",data!E$1&amp;data!E596&amp;" ")</f>
        <v/>
      </c>
      <c r="F596" t="str">
        <f>IF(data!F596="","",data!F$1&amp;data!F596&amp;" ")</f>
        <v/>
      </c>
      <c r="G596" t="str">
        <f>IF(data!G596="","",data!G$1&amp;data!G596&amp;" ")</f>
        <v/>
      </c>
      <c r="H596" t="str">
        <f>IF(data!H596="","",data!H$1&amp;data!H596&amp;" ")</f>
        <v/>
      </c>
      <c r="I596" t="str">
        <f>IF(data!I596="","",data!I$1&amp;data!I596&amp;" ")</f>
        <v/>
      </c>
      <c r="J596" t="str">
        <f>IF(data!J596="","",data!J$1&amp;data!J596&amp;" ")</f>
        <v/>
      </c>
      <c r="K596" t="str">
        <f>IF(data!K596="","",data!K$1&amp;data!K596&amp;" ")</f>
        <v/>
      </c>
      <c r="L596" t="str">
        <f>IF(data!L596="","",data!L$1&amp;data!L596&amp;" ")</f>
        <v/>
      </c>
      <c r="M596" t="str">
        <f>IF(data!M596="","",data!M$1&amp;data!M596&amp;" ")</f>
        <v/>
      </c>
      <c r="N596" t="str">
        <f>IF(data!N596="","",data!N$1&amp;data!N596&amp;" ")</f>
        <v/>
      </c>
      <c r="O596" t="str">
        <f>IF(data!O596="","",data!O$1&amp;data!O596&amp;" ")</f>
        <v/>
      </c>
      <c r="P596" t="str">
        <f>IF(data!P596="","",data!P$1&amp;data!P596&amp;" ")</f>
        <v/>
      </c>
      <c r="Q596" t="str">
        <f>IF(data!Q596="","",data!Q$1&amp;data!Q596&amp;" ")</f>
        <v/>
      </c>
      <c r="R596" t="str">
        <f>IF(data!R596="","",data!R$1&amp;data!R596&amp;" ")</f>
        <v/>
      </c>
      <c r="S596" t="str">
        <f>IF(data!S596="","",data!S$1&amp;data!S596&amp;" ")</f>
        <v/>
      </c>
      <c r="T596" t="str">
        <f>IF(data!T596="","",data!T$1&amp;data!T596&amp;" ")</f>
        <v/>
      </c>
      <c r="U596" t="str">
        <f>IF(data!U596="","",data!U$1&amp;data!U596&amp;" ")</f>
        <v/>
      </c>
      <c r="V596" t="str">
        <f>IF(data!V596="","",data!V$1&amp;data!V596&amp;" ")</f>
        <v/>
      </c>
      <c r="W596" t="str">
        <f>IF(data!W596="","",data!W$1&amp;data!W596&amp;" ")</f>
        <v/>
      </c>
      <c r="X596" t="str">
        <f>IF(data!X596="","",data!X$1&amp;data!X596&amp;" ")</f>
        <v/>
      </c>
      <c r="Y596" t="str">
        <f>IF(data!Y596="","",data!Y$1&amp;data!Y596&amp;" ")</f>
        <v/>
      </c>
      <c r="Z596" t="str">
        <f>IF(data!Z596="","",data!Z$1&amp;data!Z596&amp;" ")</f>
        <v/>
      </c>
      <c r="AA596" t="str">
        <f>IF(data!AA596="","",data!AA$1&amp;data!AA596&amp;" ")</f>
        <v/>
      </c>
      <c r="AB596" t="str">
        <f>IF(data!AB596="","",data!AB$1&amp;data!AB596&amp;" ")</f>
        <v/>
      </c>
      <c r="AC596" t="str">
        <f t="shared" si="10"/>
        <v xml:space="preserve">./MachineReassignment </v>
      </c>
    </row>
    <row r="597" spans="1:29" hidden="1" x14ac:dyDescent="0.2">
      <c r="A597" t="str">
        <f>IF(data!A597="","",data!A$1&amp;data!A597&amp;" ")</f>
        <v/>
      </c>
      <c r="B597" t="str">
        <f>IF(data!B597="","",data!B$1&amp;data!B597&amp;" ")</f>
        <v/>
      </c>
      <c r="C597" t="str">
        <f>IF(data!C597="","",data!C$1&amp;data!C597&amp;" ")</f>
        <v/>
      </c>
      <c r="D597" t="str">
        <f>IF(data!D597="","",data!D$1&amp;data!D597&amp;" ")</f>
        <v/>
      </c>
      <c r="E597" t="str">
        <f>IF(data!E597="","",data!E$1&amp;data!E597&amp;" ")</f>
        <v/>
      </c>
      <c r="F597" t="str">
        <f>IF(data!F597="","",data!F$1&amp;data!F597&amp;" ")</f>
        <v/>
      </c>
      <c r="G597" t="str">
        <f>IF(data!G597="","",data!G$1&amp;data!G597&amp;" ")</f>
        <v/>
      </c>
      <c r="H597" t="str">
        <f>IF(data!H597="","",data!H$1&amp;data!H597&amp;" ")</f>
        <v/>
      </c>
      <c r="I597" t="str">
        <f>IF(data!I597="","",data!I$1&amp;data!I597&amp;" ")</f>
        <v/>
      </c>
      <c r="J597" t="str">
        <f>IF(data!J597="","",data!J$1&amp;data!J597&amp;" ")</f>
        <v/>
      </c>
      <c r="K597" t="str">
        <f>IF(data!K597="","",data!K$1&amp;data!K597&amp;" ")</f>
        <v/>
      </c>
      <c r="L597" t="str">
        <f>IF(data!L597="","",data!L$1&amp;data!L597&amp;" ")</f>
        <v/>
      </c>
      <c r="M597" t="str">
        <f>IF(data!M597="","",data!M$1&amp;data!M597&amp;" ")</f>
        <v/>
      </c>
      <c r="N597" t="str">
        <f>IF(data!N597="","",data!N$1&amp;data!N597&amp;" ")</f>
        <v/>
      </c>
      <c r="O597" t="str">
        <f>IF(data!O597="","",data!O$1&amp;data!O597&amp;" ")</f>
        <v/>
      </c>
      <c r="P597" t="str">
        <f>IF(data!P597="","",data!P$1&amp;data!P597&amp;" ")</f>
        <v/>
      </c>
      <c r="Q597" t="str">
        <f>IF(data!Q597="","",data!Q$1&amp;data!Q597&amp;" ")</f>
        <v/>
      </c>
      <c r="R597" t="str">
        <f>IF(data!R597="","",data!R$1&amp;data!R597&amp;" ")</f>
        <v/>
      </c>
      <c r="S597" t="str">
        <f>IF(data!S597="","",data!S$1&amp;data!S597&amp;" ")</f>
        <v/>
      </c>
      <c r="T597" t="str">
        <f>IF(data!T597="","",data!T$1&amp;data!T597&amp;" ")</f>
        <v/>
      </c>
      <c r="U597" t="str">
        <f>IF(data!U597="","",data!U$1&amp;data!U597&amp;" ")</f>
        <v/>
      </c>
      <c r="V597" t="str">
        <f>IF(data!V597="","",data!V$1&amp;data!V597&amp;" ")</f>
        <v/>
      </c>
      <c r="W597" t="str">
        <f>IF(data!W597="","",data!W$1&amp;data!W597&amp;" ")</f>
        <v/>
      </c>
      <c r="X597" t="str">
        <f>IF(data!X597="","",data!X$1&amp;data!X597&amp;" ")</f>
        <v/>
      </c>
      <c r="Y597" t="str">
        <f>IF(data!Y597="","",data!Y$1&amp;data!Y597&amp;" ")</f>
        <v/>
      </c>
      <c r="Z597" t="str">
        <f>IF(data!Z597="","",data!Z$1&amp;data!Z597&amp;" ")</f>
        <v/>
      </c>
      <c r="AA597" t="str">
        <f>IF(data!AA597="","",data!AA$1&amp;data!AA597&amp;" ")</f>
        <v/>
      </c>
      <c r="AB597" t="str">
        <f>IF(data!AB597="","",data!AB$1&amp;data!AB597&amp;" ")</f>
        <v/>
      </c>
      <c r="AC597" t="str">
        <f t="shared" si="10"/>
        <v xml:space="preserve">./MachineReassignment </v>
      </c>
    </row>
    <row r="598" spans="1:29" hidden="1" x14ac:dyDescent="0.2">
      <c r="A598" t="str">
        <f>IF(data!A598="","",data!A$1&amp;data!A598&amp;" ")</f>
        <v/>
      </c>
      <c r="B598" t="str">
        <f>IF(data!B598="","",data!B$1&amp;data!B598&amp;" ")</f>
        <v/>
      </c>
      <c r="C598" t="str">
        <f>IF(data!C598="","",data!C$1&amp;data!C598&amp;" ")</f>
        <v/>
      </c>
      <c r="D598" t="str">
        <f>IF(data!D598="","",data!D$1&amp;data!D598&amp;" ")</f>
        <v/>
      </c>
      <c r="E598" t="str">
        <f>IF(data!E598="","",data!E$1&amp;data!E598&amp;" ")</f>
        <v/>
      </c>
      <c r="F598" t="str">
        <f>IF(data!F598="","",data!F$1&amp;data!F598&amp;" ")</f>
        <v/>
      </c>
      <c r="G598" t="str">
        <f>IF(data!G598="","",data!G$1&amp;data!G598&amp;" ")</f>
        <v/>
      </c>
      <c r="H598" t="str">
        <f>IF(data!H598="","",data!H$1&amp;data!H598&amp;" ")</f>
        <v/>
      </c>
      <c r="I598" t="str">
        <f>IF(data!I598="","",data!I$1&amp;data!I598&amp;" ")</f>
        <v/>
      </c>
      <c r="J598" t="str">
        <f>IF(data!J598="","",data!J$1&amp;data!J598&amp;" ")</f>
        <v/>
      </c>
      <c r="K598" t="str">
        <f>IF(data!K598="","",data!K$1&amp;data!K598&amp;" ")</f>
        <v/>
      </c>
      <c r="L598" t="str">
        <f>IF(data!L598="","",data!L$1&amp;data!L598&amp;" ")</f>
        <v/>
      </c>
      <c r="M598" t="str">
        <f>IF(data!M598="","",data!M$1&amp;data!M598&amp;" ")</f>
        <v/>
      </c>
      <c r="N598" t="str">
        <f>IF(data!N598="","",data!N$1&amp;data!N598&amp;" ")</f>
        <v/>
      </c>
      <c r="O598" t="str">
        <f>IF(data!O598="","",data!O$1&amp;data!O598&amp;" ")</f>
        <v/>
      </c>
      <c r="P598" t="str">
        <f>IF(data!P598="","",data!P$1&amp;data!P598&amp;" ")</f>
        <v/>
      </c>
      <c r="Q598" t="str">
        <f>IF(data!Q598="","",data!Q$1&amp;data!Q598&amp;" ")</f>
        <v/>
      </c>
      <c r="R598" t="str">
        <f>IF(data!R598="","",data!R$1&amp;data!R598&amp;" ")</f>
        <v/>
      </c>
      <c r="S598" t="str">
        <f>IF(data!S598="","",data!S$1&amp;data!S598&amp;" ")</f>
        <v/>
      </c>
      <c r="T598" t="str">
        <f>IF(data!T598="","",data!T$1&amp;data!T598&amp;" ")</f>
        <v/>
      </c>
      <c r="U598" t="str">
        <f>IF(data!U598="","",data!U$1&amp;data!U598&amp;" ")</f>
        <v/>
      </c>
      <c r="V598" t="str">
        <f>IF(data!V598="","",data!V$1&amp;data!V598&amp;" ")</f>
        <v/>
      </c>
      <c r="W598" t="str">
        <f>IF(data!W598="","",data!W$1&amp;data!W598&amp;" ")</f>
        <v/>
      </c>
      <c r="X598" t="str">
        <f>IF(data!X598="","",data!X$1&amp;data!X598&amp;" ")</f>
        <v/>
      </c>
      <c r="Y598" t="str">
        <f>IF(data!Y598="","",data!Y$1&amp;data!Y598&amp;" ")</f>
        <v/>
      </c>
      <c r="Z598" t="str">
        <f>IF(data!Z598="","",data!Z$1&amp;data!Z598&amp;" ")</f>
        <v/>
      </c>
      <c r="AA598" t="str">
        <f>IF(data!AA598="","",data!AA$1&amp;data!AA598&amp;" ")</f>
        <v/>
      </c>
      <c r="AB598" t="str">
        <f>IF(data!AB598="","",data!AB$1&amp;data!AB598&amp;" ")</f>
        <v/>
      </c>
      <c r="AC598" t="str">
        <f t="shared" si="10"/>
        <v xml:space="preserve">./MachineReassignment </v>
      </c>
    </row>
    <row r="599" spans="1:29" hidden="1" x14ac:dyDescent="0.2">
      <c r="A599" t="str">
        <f>IF(data!A599="","",data!A$1&amp;data!A599&amp;" ")</f>
        <v/>
      </c>
      <c r="B599" t="str">
        <f>IF(data!B599="","",data!B$1&amp;data!B599&amp;" ")</f>
        <v/>
      </c>
      <c r="C599" t="str">
        <f>IF(data!C599="","",data!C$1&amp;data!C599&amp;" ")</f>
        <v/>
      </c>
      <c r="D599" t="str">
        <f>IF(data!D599="","",data!D$1&amp;data!D599&amp;" ")</f>
        <v/>
      </c>
      <c r="E599" t="str">
        <f>IF(data!E599="","",data!E$1&amp;data!E599&amp;" ")</f>
        <v/>
      </c>
      <c r="F599" t="str">
        <f>IF(data!F599="","",data!F$1&amp;data!F599&amp;" ")</f>
        <v/>
      </c>
      <c r="G599" t="str">
        <f>IF(data!G599="","",data!G$1&amp;data!G599&amp;" ")</f>
        <v/>
      </c>
      <c r="H599" t="str">
        <f>IF(data!H599="","",data!H$1&amp;data!H599&amp;" ")</f>
        <v/>
      </c>
      <c r="I599" t="str">
        <f>IF(data!I599="","",data!I$1&amp;data!I599&amp;" ")</f>
        <v/>
      </c>
      <c r="J599" t="str">
        <f>IF(data!J599="","",data!J$1&amp;data!J599&amp;" ")</f>
        <v/>
      </c>
      <c r="K599" t="str">
        <f>IF(data!K599="","",data!K$1&amp;data!K599&amp;" ")</f>
        <v/>
      </c>
      <c r="L599" t="str">
        <f>IF(data!L599="","",data!L$1&amp;data!L599&amp;" ")</f>
        <v/>
      </c>
      <c r="M599" t="str">
        <f>IF(data!M599="","",data!M$1&amp;data!M599&amp;" ")</f>
        <v/>
      </c>
      <c r="N599" t="str">
        <f>IF(data!N599="","",data!N$1&amp;data!N599&amp;" ")</f>
        <v/>
      </c>
      <c r="O599" t="str">
        <f>IF(data!O599="","",data!O$1&amp;data!O599&amp;" ")</f>
        <v/>
      </c>
      <c r="P599" t="str">
        <f>IF(data!P599="","",data!P$1&amp;data!P599&amp;" ")</f>
        <v/>
      </c>
      <c r="Q599" t="str">
        <f>IF(data!Q599="","",data!Q$1&amp;data!Q599&amp;" ")</f>
        <v/>
      </c>
      <c r="R599" t="str">
        <f>IF(data!R599="","",data!R$1&amp;data!R599&amp;" ")</f>
        <v/>
      </c>
      <c r="S599" t="str">
        <f>IF(data!S599="","",data!S$1&amp;data!S599&amp;" ")</f>
        <v/>
      </c>
      <c r="T599" t="str">
        <f>IF(data!T599="","",data!T$1&amp;data!T599&amp;" ")</f>
        <v/>
      </c>
      <c r="U599" t="str">
        <f>IF(data!U599="","",data!U$1&amp;data!U599&amp;" ")</f>
        <v/>
      </c>
      <c r="V599" t="str">
        <f>IF(data!V599="","",data!V$1&amp;data!V599&amp;" ")</f>
        <v/>
      </c>
      <c r="W599" t="str">
        <f>IF(data!W599="","",data!W$1&amp;data!W599&amp;" ")</f>
        <v/>
      </c>
      <c r="X599" t="str">
        <f>IF(data!X599="","",data!X$1&amp;data!X599&amp;" ")</f>
        <v/>
      </c>
      <c r="Y599" t="str">
        <f>IF(data!Y599="","",data!Y$1&amp;data!Y599&amp;" ")</f>
        <v/>
      </c>
      <c r="Z599" t="str">
        <f>IF(data!Z599="","",data!Z$1&amp;data!Z599&amp;" ")</f>
        <v/>
      </c>
      <c r="AA599" t="str">
        <f>IF(data!AA599="","",data!AA$1&amp;data!AA599&amp;" ")</f>
        <v/>
      </c>
      <c r="AB599" t="str">
        <f>IF(data!AB599="","",data!AB$1&amp;data!AB599&amp;" ")</f>
        <v/>
      </c>
      <c r="AC599" t="str">
        <f t="shared" si="10"/>
        <v xml:space="preserve">./MachineReassignment </v>
      </c>
    </row>
    <row r="600" spans="1:29" hidden="1" x14ac:dyDescent="0.2">
      <c r="A600" t="str">
        <f>IF(data!A600="","",data!A$1&amp;data!A600&amp;" ")</f>
        <v/>
      </c>
      <c r="B600" t="str">
        <f>IF(data!B600="","",data!B$1&amp;data!B600&amp;" ")</f>
        <v/>
      </c>
      <c r="C600" t="str">
        <f>IF(data!C600="","",data!C$1&amp;data!C600&amp;" ")</f>
        <v/>
      </c>
      <c r="D600" t="str">
        <f>IF(data!D600="","",data!D$1&amp;data!D600&amp;" ")</f>
        <v/>
      </c>
      <c r="E600" t="str">
        <f>IF(data!E600="","",data!E$1&amp;data!E600&amp;" ")</f>
        <v/>
      </c>
      <c r="F600" t="str">
        <f>IF(data!F600="","",data!F$1&amp;data!F600&amp;" ")</f>
        <v/>
      </c>
      <c r="G600" t="str">
        <f>IF(data!G600="","",data!G$1&amp;data!G600&amp;" ")</f>
        <v/>
      </c>
      <c r="H600" t="str">
        <f>IF(data!H600="","",data!H$1&amp;data!H600&amp;" ")</f>
        <v/>
      </c>
      <c r="I600" t="str">
        <f>IF(data!I600="","",data!I$1&amp;data!I600&amp;" ")</f>
        <v/>
      </c>
      <c r="J600" t="str">
        <f>IF(data!J600="","",data!J$1&amp;data!J600&amp;" ")</f>
        <v/>
      </c>
      <c r="K600" t="str">
        <f>IF(data!K600="","",data!K$1&amp;data!K600&amp;" ")</f>
        <v/>
      </c>
      <c r="L600" t="str">
        <f>IF(data!L600="","",data!L$1&amp;data!L600&amp;" ")</f>
        <v/>
      </c>
      <c r="M600" t="str">
        <f>IF(data!M600="","",data!M$1&amp;data!M600&amp;" ")</f>
        <v/>
      </c>
      <c r="N600" t="str">
        <f>IF(data!N600="","",data!N$1&amp;data!N600&amp;" ")</f>
        <v/>
      </c>
      <c r="O600" t="str">
        <f>IF(data!O600="","",data!O$1&amp;data!O600&amp;" ")</f>
        <v/>
      </c>
      <c r="P600" t="str">
        <f>IF(data!P600="","",data!P$1&amp;data!P600&amp;" ")</f>
        <v/>
      </c>
      <c r="Q600" t="str">
        <f>IF(data!Q600="","",data!Q$1&amp;data!Q600&amp;" ")</f>
        <v/>
      </c>
      <c r="R600" t="str">
        <f>IF(data!R600="","",data!R$1&amp;data!R600&amp;" ")</f>
        <v/>
      </c>
      <c r="S600" t="str">
        <f>IF(data!S600="","",data!S$1&amp;data!S600&amp;" ")</f>
        <v/>
      </c>
      <c r="T600" t="str">
        <f>IF(data!T600="","",data!T$1&amp;data!T600&amp;" ")</f>
        <v/>
      </c>
      <c r="U600" t="str">
        <f>IF(data!U600="","",data!U$1&amp;data!U600&amp;" ")</f>
        <v/>
      </c>
      <c r="V600" t="str">
        <f>IF(data!V600="","",data!V$1&amp;data!V600&amp;" ")</f>
        <v/>
      </c>
      <c r="W600" t="str">
        <f>IF(data!W600="","",data!W$1&amp;data!W600&amp;" ")</f>
        <v/>
      </c>
      <c r="X600" t="str">
        <f>IF(data!X600="","",data!X$1&amp;data!X600&amp;" ")</f>
        <v/>
      </c>
      <c r="Y600" t="str">
        <f>IF(data!Y600="","",data!Y$1&amp;data!Y600&amp;" ")</f>
        <v/>
      </c>
      <c r="Z600" t="str">
        <f>IF(data!Z600="","",data!Z$1&amp;data!Z600&amp;" ")</f>
        <v/>
      </c>
      <c r="AA600" t="str">
        <f>IF(data!AA600="","",data!AA$1&amp;data!AA600&amp;" ")</f>
        <v/>
      </c>
      <c r="AB600" t="str">
        <f>IF(data!AB600="","",data!AB$1&amp;data!AB600&amp;" ")</f>
        <v/>
      </c>
      <c r="AC600" t="str">
        <f t="shared" si="10"/>
        <v xml:space="preserve">./MachineReassignment </v>
      </c>
    </row>
    <row r="601" spans="1:29" hidden="1" x14ac:dyDescent="0.2">
      <c r="A601" t="str">
        <f>IF(data!A601="","",data!A$1&amp;data!A601&amp;" ")</f>
        <v/>
      </c>
      <c r="B601" t="str">
        <f>IF(data!B601="","",data!B$1&amp;data!B601&amp;" ")</f>
        <v/>
      </c>
      <c r="C601" t="str">
        <f>IF(data!C601="","",data!C$1&amp;data!C601&amp;" ")</f>
        <v/>
      </c>
      <c r="D601" t="str">
        <f>IF(data!D601="","",data!D$1&amp;data!D601&amp;" ")</f>
        <v/>
      </c>
      <c r="E601" t="str">
        <f>IF(data!E601="","",data!E$1&amp;data!E601&amp;" ")</f>
        <v/>
      </c>
      <c r="F601" t="str">
        <f>IF(data!F601="","",data!F$1&amp;data!F601&amp;" ")</f>
        <v/>
      </c>
      <c r="G601" t="str">
        <f>IF(data!G601="","",data!G$1&amp;data!G601&amp;" ")</f>
        <v/>
      </c>
      <c r="H601" t="str">
        <f>IF(data!H601="","",data!H$1&amp;data!H601&amp;" ")</f>
        <v/>
      </c>
      <c r="I601" t="str">
        <f>IF(data!I601="","",data!I$1&amp;data!I601&amp;" ")</f>
        <v/>
      </c>
      <c r="J601" t="str">
        <f>IF(data!J601="","",data!J$1&amp;data!J601&amp;" ")</f>
        <v/>
      </c>
      <c r="K601" t="str">
        <f>IF(data!K601="","",data!K$1&amp;data!K601&amp;" ")</f>
        <v/>
      </c>
      <c r="L601" t="str">
        <f>IF(data!L601="","",data!L$1&amp;data!L601&amp;" ")</f>
        <v/>
      </c>
      <c r="M601" t="str">
        <f>IF(data!M601="","",data!M$1&amp;data!M601&amp;" ")</f>
        <v/>
      </c>
      <c r="N601" t="str">
        <f>IF(data!N601="","",data!N$1&amp;data!N601&amp;" ")</f>
        <v/>
      </c>
      <c r="O601" t="str">
        <f>IF(data!O601="","",data!O$1&amp;data!O601&amp;" ")</f>
        <v/>
      </c>
      <c r="P601" t="str">
        <f>IF(data!P601="","",data!P$1&amp;data!P601&amp;" ")</f>
        <v/>
      </c>
      <c r="Q601" t="str">
        <f>IF(data!Q601="","",data!Q$1&amp;data!Q601&amp;" ")</f>
        <v/>
      </c>
      <c r="R601" t="str">
        <f>IF(data!R601="","",data!R$1&amp;data!R601&amp;" ")</f>
        <v/>
      </c>
      <c r="S601" t="str">
        <f>IF(data!S601="","",data!S$1&amp;data!S601&amp;" ")</f>
        <v/>
      </c>
      <c r="T601" t="str">
        <f>IF(data!T601="","",data!T$1&amp;data!T601&amp;" ")</f>
        <v/>
      </c>
      <c r="U601" t="str">
        <f>IF(data!U601="","",data!U$1&amp;data!U601&amp;" ")</f>
        <v/>
      </c>
      <c r="V601" t="str">
        <f>IF(data!V601="","",data!V$1&amp;data!V601&amp;" ")</f>
        <v/>
      </c>
      <c r="W601" t="str">
        <f>IF(data!W601="","",data!W$1&amp;data!W601&amp;" ")</f>
        <v/>
      </c>
      <c r="X601" t="str">
        <f>IF(data!X601="","",data!X$1&amp;data!X601&amp;" ")</f>
        <v/>
      </c>
      <c r="Y601" t="str">
        <f>IF(data!Y601="","",data!Y$1&amp;data!Y601&amp;" ")</f>
        <v/>
      </c>
      <c r="Z601" t="str">
        <f>IF(data!Z601="","",data!Z$1&amp;data!Z601&amp;" ")</f>
        <v/>
      </c>
      <c r="AA601" t="str">
        <f>IF(data!AA601="","",data!AA$1&amp;data!AA601&amp;" ")</f>
        <v/>
      </c>
      <c r="AB601" t="str">
        <f>IF(data!AB601="","",data!AB$1&amp;data!AB601&amp;" ")</f>
        <v/>
      </c>
      <c r="AC601" t="str">
        <f t="shared" si="10"/>
        <v xml:space="preserve">./MachineReassignment </v>
      </c>
    </row>
    <row r="602" spans="1:29" hidden="1" x14ac:dyDescent="0.2">
      <c r="A602" t="str">
        <f>IF(data!A602="","",data!A$1&amp;data!A602&amp;" ")</f>
        <v/>
      </c>
      <c r="B602" t="str">
        <f>IF(data!B602="","",data!B$1&amp;data!B602&amp;" ")</f>
        <v/>
      </c>
      <c r="C602" t="str">
        <f>IF(data!C602="","",data!C$1&amp;data!C602&amp;" ")</f>
        <v/>
      </c>
      <c r="D602" t="str">
        <f>IF(data!D602="","",data!D$1&amp;data!D602&amp;" ")</f>
        <v/>
      </c>
      <c r="E602" t="str">
        <f>IF(data!E602="","",data!E$1&amp;data!E602&amp;" ")</f>
        <v/>
      </c>
      <c r="F602" t="str">
        <f>IF(data!F602="","",data!F$1&amp;data!F602&amp;" ")</f>
        <v/>
      </c>
      <c r="G602" t="str">
        <f>IF(data!G602="","",data!G$1&amp;data!G602&amp;" ")</f>
        <v/>
      </c>
      <c r="H602" t="str">
        <f>IF(data!H602="","",data!H$1&amp;data!H602&amp;" ")</f>
        <v/>
      </c>
      <c r="I602" t="str">
        <f>IF(data!I602="","",data!I$1&amp;data!I602&amp;" ")</f>
        <v/>
      </c>
      <c r="J602" t="str">
        <f>IF(data!J602="","",data!J$1&amp;data!J602&amp;" ")</f>
        <v/>
      </c>
      <c r="K602" t="str">
        <f>IF(data!K602="","",data!K$1&amp;data!K602&amp;" ")</f>
        <v/>
      </c>
      <c r="L602" t="str">
        <f>IF(data!L602="","",data!L$1&amp;data!L602&amp;" ")</f>
        <v/>
      </c>
      <c r="M602" t="str">
        <f>IF(data!M602="","",data!M$1&amp;data!M602&amp;" ")</f>
        <v/>
      </c>
      <c r="N602" t="str">
        <f>IF(data!N602="","",data!N$1&amp;data!N602&amp;" ")</f>
        <v/>
      </c>
      <c r="O602" t="str">
        <f>IF(data!O602="","",data!O$1&amp;data!O602&amp;" ")</f>
        <v/>
      </c>
      <c r="P602" t="str">
        <f>IF(data!P602="","",data!P$1&amp;data!P602&amp;" ")</f>
        <v/>
      </c>
      <c r="Q602" t="str">
        <f>IF(data!Q602="","",data!Q$1&amp;data!Q602&amp;" ")</f>
        <v/>
      </c>
      <c r="R602" t="str">
        <f>IF(data!R602="","",data!R$1&amp;data!R602&amp;" ")</f>
        <v/>
      </c>
      <c r="S602" t="str">
        <f>IF(data!S602="","",data!S$1&amp;data!S602&amp;" ")</f>
        <v/>
      </c>
      <c r="T602" t="str">
        <f>IF(data!T602="","",data!T$1&amp;data!T602&amp;" ")</f>
        <v/>
      </c>
      <c r="U602" t="str">
        <f>IF(data!U602="","",data!U$1&amp;data!U602&amp;" ")</f>
        <v/>
      </c>
      <c r="V602" t="str">
        <f>IF(data!V602="","",data!V$1&amp;data!V602&amp;" ")</f>
        <v/>
      </c>
      <c r="W602" t="str">
        <f>IF(data!W602="","",data!W$1&amp;data!W602&amp;" ")</f>
        <v/>
      </c>
      <c r="X602" t="str">
        <f>IF(data!X602="","",data!X$1&amp;data!X602&amp;" ")</f>
        <v/>
      </c>
      <c r="Y602" t="str">
        <f>IF(data!Y602="","",data!Y$1&amp;data!Y602&amp;" ")</f>
        <v/>
      </c>
      <c r="Z602" t="str">
        <f>IF(data!Z602="","",data!Z$1&amp;data!Z602&amp;" ")</f>
        <v/>
      </c>
      <c r="AA602" t="str">
        <f>IF(data!AA602="","",data!AA$1&amp;data!AA602&amp;" ")</f>
        <v/>
      </c>
      <c r="AB602" t="str">
        <f>IF(data!AB602="","",data!AB$1&amp;data!AB602&amp;" ")</f>
        <v/>
      </c>
      <c r="AC602" t="str">
        <f t="shared" si="10"/>
        <v xml:space="preserve">./MachineReassignment </v>
      </c>
    </row>
    <row r="603" spans="1:29" hidden="1" x14ac:dyDescent="0.2">
      <c r="A603" t="str">
        <f>IF(data!A603="","",data!A$1&amp;data!A603&amp;" ")</f>
        <v/>
      </c>
      <c r="B603" t="str">
        <f>IF(data!B603="","",data!B$1&amp;data!B603&amp;" ")</f>
        <v/>
      </c>
      <c r="C603" t="str">
        <f>IF(data!C603="","",data!C$1&amp;data!C603&amp;" ")</f>
        <v/>
      </c>
      <c r="D603" t="str">
        <f>IF(data!D603="","",data!D$1&amp;data!D603&amp;" ")</f>
        <v/>
      </c>
      <c r="E603" t="str">
        <f>IF(data!E603="","",data!E$1&amp;data!E603&amp;" ")</f>
        <v/>
      </c>
      <c r="F603" t="str">
        <f>IF(data!F603="","",data!F$1&amp;data!F603&amp;" ")</f>
        <v/>
      </c>
      <c r="G603" t="str">
        <f>IF(data!G603="","",data!G$1&amp;data!G603&amp;" ")</f>
        <v/>
      </c>
      <c r="H603" t="str">
        <f>IF(data!H603="","",data!H$1&amp;data!H603&amp;" ")</f>
        <v/>
      </c>
      <c r="I603" t="str">
        <f>IF(data!I603="","",data!I$1&amp;data!I603&amp;" ")</f>
        <v/>
      </c>
      <c r="J603" t="str">
        <f>IF(data!J603="","",data!J$1&amp;data!J603&amp;" ")</f>
        <v/>
      </c>
      <c r="K603" t="str">
        <f>IF(data!K603="","",data!K$1&amp;data!K603&amp;" ")</f>
        <v/>
      </c>
      <c r="L603" t="str">
        <f>IF(data!L603="","",data!L$1&amp;data!L603&amp;" ")</f>
        <v/>
      </c>
      <c r="M603" t="str">
        <f>IF(data!M603="","",data!M$1&amp;data!M603&amp;" ")</f>
        <v/>
      </c>
      <c r="N603" t="str">
        <f>IF(data!N603="","",data!N$1&amp;data!N603&amp;" ")</f>
        <v/>
      </c>
      <c r="O603" t="str">
        <f>IF(data!O603="","",data!O$1&amp;data!O603&amp;" ")</f>
        <v/>
      </c>
      <c r="P603" t="str">
        <f>IF(data!P603="","",data!P$1&amp;data!P603&amp;" ")</f>
        <v/>
      </c>
      <c r="Q603" t="str">
        <f>IF(data!Q603="","",data!Q$1&amp;data!Q603&amp;" ")</f>
        <v/>
      </c>
      <c r="R603" t="str">
        <f>IF(data!R603="","",data!R$1&amp;data!R603&amp;" ")</f>
        <v/>
      </c>
      <c r="S603" t="str">
        <f>IF(data!S603="","",data!S$1&amp;data!S603&amp;" ")</f>
        <v/>
      </c>
      <c r="T603" t="str">
        <f>IF(data!T603="","",data!T$1&amp;data!T603&amp;" ")</f>
        <v/>
      </c>
      <c r="U603" t="str">
        <f>IF(data!U603="","",data!U$1&amp;data!U603&amp;" ")</f>
        <v/>
      </c>
      <c r="V603" t="str">
        <f>IF(data!V603="","",data!V$1&amp;data!V603&amp;" ")</f>
        <v/>
      </c>
      <c r="W603" t="str">
        <f>IF(data!W603="","",data!W$1&amp;data!W603&amp;" ")</f>
        <v/>
      </c>
      <c r="X603" t="str">
        <f>IF(data!X603="","",data!X$1&amp;data!X603&amp;" ")</f>
        <v/>
      </c>
      <c r="Y603" t="str">
        <f>IF(data!Y603="","",data!Y$1&amp;data!Y603&amp;" ")</f>
        <v/>
      </c>
      <c r="Z603" t="str">
        <f>IF(data!Z603="","",data!Z$1&amp;data!Z603&amp;" ")</f>
        <v/>
      </c>
      <c r="AA603" t="str">
        <f>IF(data!AA603="","",data!AA$1&amp;data!AA603&amp;" ")</f>
        <v/>
      </c>
      <c r="AB603" t="str">
        <f>IF(data!AB603="","",data!AB$1&amp;data!AB603&amp;" ")</f>
        <v/>
      </c>
      <c r="AC603" t="str">
        <f t="shared" si="10"/>
        <v xml:space="preserve">./MachineReassignment </v>
      </c>
    </row>
    <row r="604" spans="1:29" hidden="1" x14ac:dyDescent="0.2">
      <c r="A604" t="str">
        <f>IF(data!A604="","",data!A$1&amp;data!A604&amp;" ")</f>
        <v/>
      </c>
      <c r="B604" t="str">
        <f>IF(data!B604="","",data!B$1&amp;data!B604&amp;" ")</f>
        <v/>
      </c>
      <c r="C604" t="str">
        <f>IF(data!C604="","",data!C$1&amp;data!C604&amp;" ")</f>
        <v/>
      </c>
      <c r="D604" t="str">
        <f>IF(data!D604="","",data!D$1&amp;data!D604&amp;" ")</f>
        <v/>
      </c>
      <c r="E604" t="str">
        <f>IF(data!E604="","",data!E$1&amp;data!E604&amp;" ")</f>
        <v/>
      </c>
      <c r="F604" t="str">
        <f>IF(data!F604="","",data!F$1&amp;data!F604&amp;" ")</f>
        <v/>
      </c>
      <c r="G604" t="str">
        <f>IF(data!G604="","",data!G$1&amp;data!G604&amp;" ")</f>
        <v/>
      </c>
      <c r="H604" t="str">
        <f>IF(data!H604="","",data!H$1&amp;data!H604&amp;" ")</f>
        <v/>
      </c>
      <c r="I604" t="str">
        <f>IF(data!I604="","",data!I$1&amp;data!I604&amp;" ")</f>
        <v/>
      </c>
      <c r="J604" t="str">
        <f>IF(data!J604="","",data!J$1&amp;data!J604&amp;" ")</f>
        <v/>
      </c>
      <c r="K604" t="str">
        <f>IF(data!K604="","",data!K$1&amp;data!K604&amp;" ")</f>
        <v/>
      </c>
      <c r="L604" t="str">
        <f>IF(data!L604="","",data!L$1&amp;data!L604&amp;" ")</f>
        <v/>
      </c>
      <c r="M604" t="str">
        <f>IF(data!M604="","",data!M$1&amp;data!M604&amp;" ")</f>
        <v/>
      </c>
      <c r="N604" t="str">
        <f>IF(data!N604="","",data!N$1&amp;data!N604&amp;" ")</f>
        <v/>
      </c>
      <c r="O604" t="str">
        <f>IF(data!O604="","",data!O$1&amp;data!O604&amp;" ")</f>
        <v/>
      </c>
      <c r="P604" t="str">
        <f>IF(data!P604="","",data!P$1&amp;data!P604&amp;" ")</f>
        <v/>
      </c>
      <c r="Q604" t="str">
        <f>IF(data!Q604="","",data!Q$1&amp;data!Q604&amp;" ")</f>
        <v/>
      </c>
      <c r="R604" t="str">
        <f>IF(data!R604="","",data!R$1&amp;data!R604&amp;" ")</f>
        <v/>
      </c>
      <c r="S604" t="str">
        <f>IF(data!S604="","",data!S$1&amp;data!S604&amp;" ")</f>
        <v/>
      </c>
      <c r="T604" t="str">
        <f>IF(data!T604="","",data!T$1&amp;data!T604&amp;" ")</f>
        <v/>
      </c>
      <c r="U604" t="str">
        <f>IF(data!U604="","",data!U$1&amp;data!U604&amp;" ")</f>
        <v/>
      </c>
      <c r="V604" t="str">
        <f>IF(data!V604="","",data!V$1&amp;data!V604&amp;" ")</f>
        <v/>
      </c>
      <c r="W604" t="str">
        <f>IF(data!W604="","",data!W$1&amp;data!W604&amp;" ")</f>
        <v/>
      </c>
      <c r="X604" t="str">
        <f>IF(data!X604="","",data!X$1&amp;data!X604&amp;" ")</f>
        <v/>
      </c>
      <c r="Y604" t="str">
        <f>IF(data!Y604="","",data!Y$1&amp;data!Y604&amp;" ")</f>
        <v/>
      </c>
      <c r="Z604" t="str">
        <f>IF(data!Z604="","",data!Z$1&amp;data!Z604&amp;" ")</f>
        <v/>
      </c>
      <c r="AA604" t="str">
        <f>IF(data!AA604="","",data!AA$1&amp;data!AA604&amp;" ")</f>
        <v/>
      </c>
      <c r="AB604" t="str">
        <f>IF(data!AB604="","",data!AB$1&amp;data!AB604&amp;" ")</f>
        <v/>
      </c>
      <c r="AC604" t="str">
        <f t="shared" si="10"/>
        <v xml:space="preserve">./MachineReassignment </v>
      </c>
    </row>
    <row r="605" spans="1:29" hidden="1" x14ac:dyDescent="0.2">
      <c r="A605" t="str">
        <f>IF(data!A605="","",data!A$1&amp;data!A605&amp;" ")</f>
        <v/>
      </c>
      <c r="B605" t="str">
        <f>IF(data!B605="","",data!B$1&amp;data!B605&amp;" ")</f>
        <v/>
      </c>
      <c r="C605" t="str">
        <f>IF(data!C605="","",data!C$1&amp;data!C605&amp;" ")</f>
        <v/>
      </c>
      <c r="D605" t="str">
        <f>IF(data!D605="","",data!D$1&amp;data!D605&amp;" ")</f>
        <v/>
      </c>
      <c r="E605" t="str">
        <f>IF(data!E605="","",data!E$1&amp;data!E605&amp;" ")</f>
        <v/>
      </c>
      <c r="F605" t="str">
        <f>IF(data!F605="","",data!F$1&amp;data!F605&amp;" ")</f>
        <v/>
      </c>
      <c r="G605" t="str">
        <f>IF(data!G605="","",data!G$1&amp;data!G605&amp;" ")</f>
        <v/>
      </c>
      <c r="H605" t="str">
        <f>IF(data!H605="","",data!H$1&amp;data!H605&amp;" ")</f>
        <v/>
      </c>
      <c r="I605" t="str">
        <f>IF(data!I605="","",data!I$1&amp;data!I605&amp;" ")</f>
        <v/>
      </c>
      <c r="J605" t="str">
        <f>IF(data!J605="","",data!J$1&amp;data!J605&amp;" ")</f>
        <v/>
      </c>
      <c r="K605" t="str">
        <f>IF(data!K605="","",data!K$1&amp;data!K605&amp;" ")</f>
        <v/>
      </c>
      <c r="L605" t="str">
        <f>IF(data!L605="","",data!L$1&amp;data!L605&amp;" ")</f>
        <v/>
      </c>
      <c r="M605" t="str">
        <f>IF(data!M605="","",data!M$1&amp;data!M605&amp;" ")</f>
        <v/>
      </c>
      <c r="N605" t="str">
        <f>IF(data!N605="","",data!N$1&amp;data!N605&amp;" ")</f>
        <v/>
      </c>
      <c r="O605" t="str">
        <f>IF(data!O605="","",data!O$1&amp;data!O605&amp;" ")</f>
        <v/>
      </c>
      <c r="P605" t="str">
        <f>IF(data!P605="","",data!P$1&amp;data!P605&amp;" ")</f>
        <v/>
      </c>
      <c r="Q605" t="str">
        <f>IF(data!Q605="","",data!Q$1&amp;data!Q605&amp;" ")</f>
        <v/>
      </c>
      <c r="R605" t="str">
        <f>IF(data!R605="","",data!R$1&amp;data!R605&amp;" ")</f>
        <v/>
      </c>
      <c r="S605" t="str">
        <f>IF(data!S605="","",data!S$1&amp;data!S605&amp;" ")</f>
        <v/>
      </c>
      <c r="T605" t="str">
        <f>IF(data!T605="","",data!T$1&amp;data!T605&amp;" ")</f>
        <v/>
      </c>
      <c r="U605" t="str">
        <f>IF(data!U605="","",data!U$1&amp;data!U605&amp;" ")</f>
        <v/>
      </c>
      <c r="V605" t="str">
        <f>IF(data!V605="","",data!V$1&amp;data!V605&amp;" ")</f>
        <v/>
      </c>
      <c r="W605" t="str">
        <f>IF(data!W605="","",data!W$1&amp;data!W605&amp;" ")</f>
        <v/>
      </c>
      <c r="X605" t="str">
        <f>IF(data!X605="","",data!X$1&amp;data!X605&amp;" ")</f>
        <v/>
      </c>
      <c r="Y605" t="str">
        <f>IF(data!Y605="","",data!Y$1&amp;data!Y605&amp;" ")</f>
        <v/>
      </c>
      <c r="Z605" t="str">
        <f>IF(data!Z605="","",data!Z$1&amp;data!Z605&amp;" ")</f>
        <v/>
      </c>
      <c r="AA605" t="str">
        <f>IF(data!AA605="","",data!AA$1&amp;data!AA605&amp;" ")</f>
        <v/>
      </c>
      <c r="AB605" t="str">
        <f>IF(data!AB605="","",data!AB$1&amp;data!AB605&amp;" ")</f>
        <v/>
      </c>
      <c r="AC605" t="str">
        <f t="shared" si="10"/>
        <v xml:space="preserve">./MachineReassignment </v>
      </c>
    </row>
    <row r="606" spans="1:29" hidden="1" x14ac:dyDescent="0.2">
      <c r="A606" t="str">
        <f>IF(data!A606="","",data!A$1&amp;data!A606&amp;" ")</f>
        <v/>
      </c>
      <c r="B606" t="str">
        <f>IF(data!B606="","",data!B$1&amp;data!B606&amp;" ")</f>
        <v/>
      </c>
      <c r="C606" t="str">
        <f>IF(data!C606="","",data!C$1&amp;data!C606&amp;" ")</f>
        <v/>
      </c>
      <c r="D606" t="str">
        <f>IF(data!D606="","",data!D$1&amp;data!D606&amp;" ")</f>
        <v/>
      </c>
      <c r="E606" t="str">
        <f>IF(data!E606="","",data!E$1&amp;data!E606&amp;" ")</f>
        <v/>
      </c>
      <c r="F606" t="str">
        <f>IF(data!F606="","",data!F$1&amp;data!F606&amp;" ")</f>
        <v/>
      </c>
      <c r="G606" t="str">
        <f>IF(data!G606="","",data!G$1&amp;data!G606&amp;" ")</f>
        <v/>
      </c>
      <c r="H606" t="str">
        <f>IF(data!H606="","",data!H$1&amp;data!H606&amp;" ")</f>
        <v/>
      </c>
      <c r="I606" t="str">
        <f>IF(data!I606="","",data!I$1&amp;data!I606&amp;" ")</f>
        <v/>
      </c>
      <c r="J606" t="str">
        <f>IF(data!J606="","",data!J$1&amp;data!J606&amp;" ")</f>
        <v/>
      </c>
      <c r="K606" t="str">
        <f>IF(data!K606="","",data!K$1&amp;data!K606&amp;" ")</f>
        <v/>
      </c>
      <c r="L606" t="str">
        <f>IF(data!L606="","",data!L$1&amp;data!L606&amp;" ")</f>
        <v/>
      </c>
      <c r="M606" t="str">
        <f>IF(data!M606="","",data!M$1&amp;data!M606&amp;" ")</f>
        <v/>
      </c>
      <c r="N606" t="str">
        <f>IF(data!N606="","",data!N$1&amp;data!N606&amp;" ")</f>
        <v/>
      </c>
      <c r="O606" t="str">
        <f>IF(data!O606="","",data!O$1&amp;data!O606&amp;" ")</f>
        <v/>
      </c>
      <c r="P606" t="str">
        <f>IF(data!P606="","",data!P$1&amp;data!P606&amp;" ")</f>
        <v/>
      </c>
      <c r="Q606" t="str">
        <f>IF(data!Q606="","",data!Q$1&amp;data!Q606&amp;" ")</f>
        <v/>
      </c>
      <c r="R606" t="str">
        <f>IF(data!R606="","",data!R$1&amp;data!R606&amp;" ")</f>
        <v/>
      </c>
      <c r="S606" t="str">
        <f>IF(data!S606="","",data!S$1&amp;data!S606&amp;" ")</f>
        <v/>
      </c>
      <c r="T606" t="str">
        <f>IF(data!T606="","",data!T$1&amp;data!T606&amp;" ")</f>
        <v/>
      </c>
      <c r="U606" t="str">
        <f>IF(data!U606="","",data!U$1&amp;data!U606&amp;" ")</f>
        <v/>
      </c>
      <c r="V606" t="str">
        <f>IF(data!V606="","",data!V$1&amp;data!V606&amp;" ")</f>
        <v/>
      </c>
      <c r="W606" t="str">
        <f>IF(data!W606="","",data!W$1&amp;data!W606&amp;" ")</f>
        <v/>
      </c>
      <c r="X606" t="str">
        <f>IF(data!X606="","",data!X$1&amp;data!X606&amp;" ")</f>
        <v/>
      </c>
      <c r="Y606" t="str">
        <f>IF(data!Y606="","",data!Y$1&amp;data!Y606&amp;" ")</f>
        <v/>
      </c>
      <c r="Z606" t="str">
        <f>IF(data!Z606="","",data!Z$1&amp;data!Z606&amp;" ")</f>
        <v/>
      </c>
      <c r="AA606" t="str">
        <f>IF(data!AA606="","",data!AA$1&amp;data!AA606&amp;" ")</f>
        <v/>
      </c>
      <c r="AB606" t="str">
        <f>IF(data!AB606="","",data!AB$1&amp;data!AB606&amp;" ")</f>
        <v/>
      </c>
      <c r="AC606" t="str">
        <f t="shared" si="10"/>
        <v xml:space="preserve">./MachineReassignment </v>
      </c>
    </row>
    <row r="607" spans="1:29" hidden="1" x14ac:dyDescent="0.2">
      <c r="A607" t="str">
        <f>IF(data!A607="","",data!A$1&amp;data!A607&amp;" ")</f>
        <v/>
      </c>
      <c r="B607" t="str">
        <f>IF(data!B607="","",data!B$1&amp;data!B607&amp;" ")</f>
        <v/>
      </c>
      <c r="C607" t="str">
        <f>IF(data!C607="","",data!C$1&amp;data!C607&amp;" ")</f>
        <v/>
      </c>
      <c r="D607" t="str">
        <f>IF(data!D607="","",data!D$1&amp;data!D607&amp;" ")</f>
        <v/>
      </c>
      <c r="E607" t="str">
        <f>IF(data!E607="","",data!E$1&amp;data!E607&amp;" ")</f>
        <v/>
      </c>
      <c r="F607" t="str">
        <f>IF(data!F607="","",data!F$1&amp;data!F607&amp;" ")</f>
        <v/>
      </c>
      <c r="G607" t="str">
        <f>IF(data!G607="","",data!G$1&amp;data!G607&amp;" ")</f>
        <v/>
      </c>
      <c r="H607" t="str">
        <f>IF(data!H607="","",data!H$1&amp;data!H607&amp;" ")</f>
        <v/>
      </c>
      <c r="I607" t="str">
        <f>IF(data!I607="","",data!I$1&amp;data!I607&amp;" ")</f>
        <v/>
      </c>
      <c r="J607" t="str">
        <f>IF(data!J607="","",data!J$1&amp;data!J607&amp;" ")</f>
        <v/>
      </c>
      <c r="K607" t="str">
        <f>IF(data!K607="","",data!K$1&amp;data!K607&amp;" ")</f>
        <v/>
      </c>
      <c r="L607" t="str">
        <f>IF(data!L607="","",data!L$1&amp;data!L607&amp;" ")</f>
        <v/>
      </c>
      <c r="M607" t="str">
        <f>IF(data!M607="","",data!M$1&amp;data!M607&amp;" ")</f>
        <v/>
      </c>
      <c r="N607" t="str">
        <f>IF(data!N607="","",data!N$1&amp;data!N607&amp;" ")</f>
        <v/>
      </c>
      <c r="O607" t="str">
        <f>IF(data!O607="","",data!O$1&amp;data!O607&amp;" ")</f>
        <v/>
      </c>
      <c r="P607" t="str">
        <f>IF(data!P607="","",data!P$1&amp;data!P607&amp;" ")</f>
        <v/>
      </c>
      <c r="Q607" t="str">
        <f>IF(data!Q607="","",data!Q$1&amp;data!Q607&amp;" ")</f>
        <v/>
      </c>
      <c r="R607" t="str">
        <f>IF(data!R607="","",data!R$1&amp;data!R607&amp;" ")</f>
        <v/>
      </c>
      <c r="S607" t="str">
        <f>IF(data!S607="","",data!S$1&amp;data!S607&amp;" ")</f>
        <v/>
      </c>
      <c r="T607" t="str">
        <f>IF(data!T607="","",data!T$1&amp;data!T607&amp;" ")</f>
        <v/>
      </c>
      <c r="U607" t="str">
        <f>IF(data!U607="","",data!U$1&amp;data!U607&amp;" ")</f>
        <v/>
      </c>
      <c r="V607" t="str">
        <f>IF(data!V607="","",data!V$1&amp;data!V607&amp;" ")</f>
        <v/>
      </c>
      <c r="W607" t="str">
        <f>IF(data!W607="","",data!W$1&amp;data!W607&amp;" ")</f>
        <v/>
      </c>
      <c r="X607" t="str">
        <f>IF(data!X607="","",data!X$1&amp;data!X607&amp;" ")</f>
        <v/>
      </c>
      <c r="Y607" t="str">
        <f>IF(data!Y607="","",data!Y$1&amp;data!Y607&amp;" ")</f>
        <v/>
      </c>
      <c r="Z607" t="str">
        <f>IF(data!Z607="","",data!Z$1&amp;data!Z607&amp;" ")</f>
        <v/>
      </c>
      <c r="AA607" t="str">
        <f>IF(data!AA607="","",data!AA$1&amp;data!AA607&amp;" ")</f>
        <v/>
      </c>
      <c r="AB607" t="str">
        <f>IF(data!AB607="","",data!AB$1&amp;data!AB607&amp;" ")</f>
        <v/>
      </c>
      <c r="AC607" t="str">
        <f t="shared" si="10"/>
        <v xml:space="preserve">./MachineReassignment </v>
      </c>
    </row>
    <row r="608" spans="1:29" hidden="1" x14ac:dyDescent="0.2">
      <c r="A608" t="str">
        <f>IF(data!A608="","",data!A$1&amp;data!A608&amp;" ")</f>
        <v/>
      </c>
      <c r="B608" t="str">
        <f>IF(data!B608="","",data!B$1&amp;data!B608&amp;" ")</f>
        <v/>
      </c>
      <c r="C608" t="str">
        <f>IF(data!C608="","",data!C$1&amp;data!C608&amp;" ")</f>
        <v/>
      </c>
      <c r="D608" t="str">
        <f>IF(data!D608="","",data!D$1&amp;data!D608&amp;" ")</f>
        <v/>
      </c>
      <c r="E608" t="str">
        <f>IF(data!E608="","",data!E$1&amp;data!E608&amp;" ")</f>
        <v/>
      </c>
      <c r="F608" t="str">
        <f>IF(data!F608="","",data!F$1&amp;data!F608&amp;" ")</f>
        <v/>
      </c>
      <c r="G608" t="str">
        <f>IF(data!G608="","",data!G$1&amp;data!G608&amp;" ")</f>
        <v/>
      </c>
      <c r="H608" t="str">
        <f>IF(data!H608="","",data!H$1&amp;data!H608&amp;" ")</f>
        <v/>
      </c>
      <c r="I608" t="str">
        <f>IF(data!I608="","",data!I$1&amp;data!I608&amp;" ")</f>
        <v/>
      </c>
      <c r="J608" t="str">
        <f>IF(data!J608="","",data!J$1&amp;data!J608&amp;" ")</f>
        <v/>
      </c>
      <c r="K608" t="str">
        <f>IF(data!K608="","",data!K$1&amp;data!K608&amp;" ")</f>
        <v/>
      </c>
      <c r="L608" t="str">
        <f>IF(data!L608="","",data!L$1&amp;data!L608&amp;" ")</f>
        <v/>
      </c>
      <c r="M608" t="str">
        <f>IF(data!M608="","",data!M$1&amp;data!M608&amp;" ")</f>
        <v/>
      </c>
      <c r="N608" t="str">
        <f>IF(data!N608="","",data!N$1&amp;data!N608&amp;" ")</f>
        <v/>
      </c>
      <c r="O608" t="str">
        <f>IF(data!O608="","",data!O$1&amp;data!O608&amp;" ")</f>
        <v/>
      </c>
      <c r="P608" t="str">
        <f>IF(data!P608="","",data!P$1&amp;data!P608&amp;" ")</f>
        <v/>
      </c>
      <c r="Q608" t="str">
        <f>IF(data!Q608="","",data!Q$1&amp;data!Q608&amp;" ")</f>
        <v/>
      </c>
      <c r="R608" t="str">
        <f>IF(data!R608="","",data!R$1&amp;data!R608&amp;" ")</f>
        <v/>
      </c>
      <c r="S608" t="str">
        <f>IF(data!S608="","",data!S$1&amp;data!S608&amp;" ")</f>
        <v/>
      </c>
      <c r="T608" t="str">
        <f>IF(data!T608="","",data!T$1&amp;data!T608&amp;" ")</f>
        <v/>
      </c>
      <c r="U608" t="str">
        <f>IF(data!U608="","",data!U$1&amp;data!U608&amp;" ")</f>
        <v/>
      </c>
      <c r="V608" t="str">
        <f>IF(data!V608="","",data!V$1&amp;data!V608&amp;" ")</f>
        <v/>
      </c>
      <c r="W608" t="str">
        <f>IF(data!W608="","",data!W$1&amp;data!W608&amp;" ")</f>
        <v/>
      </c>
      <c r="X608" t="str">
        <f>IF(data!X608="","",data!X$1&amp;data!X608&amp;" ")</f>
        <v/>
      </c>
      <c r="Y608" t="str">
        <f>IF(data!Y608="","",data!Y$1&amp;data!Y608&amp;" ")</f>
        <v/>
      </c>
      <c r="Z608" t="str">
        <f>IF(data!Z608="","",data!Z$1&amp;data!Z608&amp;" ")</f>
        <v/>
      </c>
      <c r="AA608" t="str">
        <f>IF(data!AA608="","",data!AA$1&amp;data!AA608&amp;" ")</f>
        <v/>
      </c>
      <c r="AB608" t="str">
        <f>IF(data!AB608="","",data!AB$1&amp;data!AB608&amp;" ")</f>
        <v/>
      </c>
      <c r="AC608" t="str">
        <f t="shared" si="10"/>
        <v xml:space="preserve">./MachineReassignment </v>
      </c>
    </row>
    <row r="609" spans="1:29" hidden="1" x14ac:dyDescent="0.2">
      <c r="A609" t="str">
        <f>IF(data!A609="","",data!A$1&amp;data!A609&amp;" ")</f>
        <v/>
      </c>
      <c r="B609" t="str">
        <f>IF(data!B609="","",data!B$1&amp;data!B609&amp;" ")</f>
        <v/>
      </c>
      <c r="C609" t="str">
        <f>IF(data!C609="","",data!C$1&amp;data!C609&amp;" ")</f>
        <v/>
      </c>
      <c r="D609" t="str">
        <f>IF(data!D609="","",data!D$1&amp;data!D609&amp;" ")</f>
        <v/>
      </c>
      <c r="E609" t="str">
        <f>IF(data!E609="","",data!E$1&amp;data!E609&amp;" ")</f>
        <v/>
      </c>
      <c r="F609" t="str">
        <f>IF(data!F609="","",data!F$1&amp;data!F609&amp;" ")</f>
        <v/>
      </c>
      <c r="G609" t="str">
        <f>IF(data!G609="","",data!G$1&amp;data!G609&amp;" ")</f>
        <v/>
      </c>
      <c r="H609" t="str">
        <f>IF(data!H609="","",data!H$1&amp;data!H609&amp;" ")</f>
        <v/>
      </c>
      <c r="I609" t="str">
        <f>IF(data!I609="","",data!I$1&amp;data!I609&amp;" ")</f>
        <v/>
      </c>
      <c r="J609" t="str">
        <f>IF(data!J609="","",data!J$1&amp;data!J609&amp;" ")</f>
        <v/>
      </c>
      <c r="K609" t="str">
        <f>IF(data!K609="","",data!K$1&amp;data!K609&amp;" ")</f>
        <v/>
      </c>
      <c r="L609" t="str">
        <f>IF(data!L609="","",data!L$1&amp;data!L609&amp;" ")</f>
        <v/>
      </c>
      <c r="M609" t="str">
        <f>IF(data!M609="","",data!M$1&amp;data!M609&amp;" ")</f>
        <v/>
      </c>
      <c r="N609" t="str">
        <f>IF(data!N609="","",data!N$1&amp;data!N609&amp;" ")</f>
        <v/>
      </c>
      <c r="O609" t="str">
        <f>IF(data!O609="","",data!O$1&amp;data!O609&amp;" ")</f>
        <v/>
      </c>
      <c r="P609" t="str">
        <f>IF(data!P609="","",data!P$1&amp;data!P609&amp;" ")</f>
        <v/>
      </c>
      <c r="Q609" t="str">
        <f>IF(data!Q609="","",data!Q$1&amp;data!Q609&amp;" ")</f>
        <v/>
      </c>
      <c r="R609" t="str">
        <f>IF(data!R609="","",data!R$1&amp;data!R609&amp;" ")</f>
        <v/>
      </c>
      <c r="S609" t="str">
        <f>IF(data!S609="","",data!S$1&amp;data!S609&amp;" ")</f>
        <v/>
      </c>
      <c r="T609" t="str">
        <f>IF(data!T609="","",data!T$1&amp;data!T609&amp;" ")</f>
        <v/>
      </c>
      <c r="U609" t="str">
        <f>IF(data!U609="","",data!U$1&amp;data!U609&amp;" ")</f>
        <v/>
      </c>
      <c r="V609" t="str">
        <f>IF(data!V609="","",data!V$1&amp;data!V609&amp;" ")</f>
        <v/>
      </c>
      <c r="W609" t="str">
        <f>IF(data!W609="","",data!W$1&amp;data!W609&amp;" ")</f>
        <v/>
      </c>
      <c r="X609" t="str">
        <f>IF(data!X609="","",data!X$1&amp;data!X609&amp;" ")</f>
        <v/>
      </c>
      <c r="Y609" t="str">
        <f>IF(data!Y609="","",data!Y$1&amp;data!Y609&amp;" ")</f>
        <v/>
      </c>
      <c r="Z609" t="str">
        <f>IF(data!Z609="","",data!Z$1&amp;data!Z609&amp;" ")</f>
        <v/>
      </c>
      <c r="AA609" t="str">
        <f>IF(data!AA609="","",data!AA$1&amp;data!AA609&amp;" ")</f>
        <v/>
      </c>
      <c r="AB609" t="str">
        <f>IF(data!AB609="","",data!AB$1&amp;data!AB609&amp;" ")</f>
        <v/>
      </c>
      <c r="AC609" t="str">
        <f t="shared" si="10"/>
        <v xml:space="preserve">./MachineReassignment </v>
      </c>
    </row>
    <row r="610" spans="1:29" hidden="1" x14ac:dyDescent="0.2">
      <c r="A610" t="str">
        <f>IF(data!A610="","",data!A$1&amp;data!A610&amp;" ")</f>
        <v/>
      </c>
      <c r="B610" t="str">
        <f>IF(data!B610="","",data!B$1&amp;data!B610&amp;" ")</f>
        <v/>
      </c>
      <c r="C610" t="str">
        <f>IF(data!C610="","",data!C$1&amp;data!C610&amp;" ")</f>
        <v/>
      </c>
      <c r="D610" t="str">
        <f>IF(data!D610="","",data!D$1&amp;data!D610&amp;" ")</f>
        <v/>
      </c>
      <c r="E610" t="str">
        <f>IF(data!E610="","",data!E$1&amp;data!E610&amp;" ")</f>
        <v/>
      </c>
      <c r="F610" t="str">
        <f>IF(data!F610="","",data!F$1&amp;data!F610&amp;" ")</f>
        <v/>
      </c>
      <c r="G610" t="str">
        <f>IF(data!G610="","",data!G$1&amp;data!G610&amp;" ")</f>
        <v/>
      </c>
      <c r="H610" t="str">
        <f>IF(data!H610="","",data!H$1&amp;data!H610&amp;" ")</f>
        <v/>
      </c>
      <c r="I610" t="str">
        <f>IF(data!I610="","",data!I$1&amp;data!I610&amp;" ")</f>
        <v/>
      </c>
      <c r="J610" t="str">
        <f>IF(data!J610="","",data!J$1&amp;data!J610&amp;" ")</f>
        <v/>
      </c>
      <c r="K610" t="str">
        <f>IF(data!K610="","",data!K$1&amp;data!K610&amp;" ")</f>
        <v/>
      </c>
      <c r="L610" t="str">
        <f>IF(data!L610="","",data!L$1&amp;data!L610&amp;" ")</f>
        <v/>
      </c>
      <c r="M610" t="str">
        <f>IF(data!M610="","",data!M$1&amp;data!M610&amp;" ")</f>
        <v/>
      </c>
      <c r="N610" t="str">
        <f>IF(data!N610="","",data!N$1&amp;data!N610&amp;" ")</f>
        <v/>
      </c>
      <c r="O610" t="str">
        <f>IF(data!O610="","",data!O$1&amp;data!O610&amp;" ")</f>
        <v/>
      </c>
      <c r="P610" t="str">
        <f>IF(data!P610="","",data!P$1&amp;data!P610&amp;" ")</f>
        <v/>
      </c>
      <c r="Q610" t="str">
        <f>IF(data!Q610="","",data!Q$1&amp;data!Q610&amp;" ")</f>
        <v/>
      </c>
      <c r="R610" t="str">
        <f>IF(data!R610="","",data!R$1&amp;data!R610&amp;" ")</f>
        <v/>
      </c>
      <c r="S610" t="str">
        <f>IF(data!S610="","",data!S$1&amp;data!S610&amp;" ")</f>
        <v/>
      </c>
      <c r="T610" t="str">
        <f>IF(data!T610="","",data!T$1&amp;data!T610&amp;" ")</f>
        <v/>
      </c>
      <c r="U610" t="str">
        <f>IF(data!U610="","",data!U$1&amp;data!U610&amp;" ")</f>
        <v/>
      </c>
      <c r="V610" t="str">
        <f>IF(data!V610="","",data!V$1&amp;data!V610&amp;" ")</f>
        <v/>
      </c>
      <c r="W610" t="str">
        <f>IF(data!W610="","",data!W$1&amp;data!W610&amp;" ")</f>
        <v/>
      </c>
      <c r="X610" t="str">
        <f>IF(data!X610="","",data!X$1&amp;data!X610&amp;" ")</f>
        <v/>
      </c>
      <c r="Y610" t="str">
        <f>IF(data!Y610="","",data!Y$1&amp;data!Y610&amp;" ")</f>
        <v/>
      </c>
      <c r="Z610" t="str">
        <f>IF(data!Z610="","",data!Z$1&amp;data!Z610&amp;" ")</f>
        <v/>
      </c>
      <c r="AA610" t="str">
        <f>IF(data!AA610="","",data!AA$1&amp;data!AA610&amp;" ")</f>
        <v/>
      </c>
      <c r="AB610" t="str">
        <f>IF(data!AB610="","",data!AB$1&amp;data!AB610&amp;" ")</f>
        <v/>
      </c>
      <c r="AC610" t="str">
        <f t="shared" si="10"/>
        <v xml:space="preserve">./MachineReassignment </v>
      </c>
    </row>
    <row r="611" spans="1:29" hidden="1" x14ac:dyDescent="0.2">
      <c r="A611" t="str">
        <f>IF(data!A611="","",data!A$1&amp;data!A611&amp;" ")</f>
        <v/>
      </c>
      <c r="B611" t="str">
        <f>IF(data!B611="","",data!B$1&amp;data!B611&amp;" ")</f>
        <v/>
      </c>
      <c r="C611" t="str">
        <f>IF(data!C611="","",data!C$1&amp;data!C611&amp;" ")</f>
        <v/>
      </c>
      <c r="D611" t="str">
        <f>IF(data!D611="","",data!D$1&amp;data!D611&amp;" ")</f>
        <v/>
      </c>
      <c r="E611" t="str">
        <f>IF(data!E611="","",data!E$1&amp;data!E611&amp;" ")</f>
        <v/>
      </c>
      <c r="F611" t="str">
        <f>IF(data!F611="","",data!F$1&amp;data!F611&amp;" ")</f>
        <v/>
      </c>
      <c r="G611" t="str">
        <f>IF(data!G611="","",data!G$1&amp;data!G611&amp;" ")</f>
        <v/>
      </c>
      <c r="H611" t="str">
        <f>IF(data!H611="","",data!H$1&amp;data!H611&amp;" ")</f>
        <v/>
      </c>
      <c r="I611" t="str">
        <f>IF(data!I611="","",data!I$1&amp;data!I611&amp;" ")</f>
        <v/>
      </c>
      <c r="J611" t="str">
        <f>IF(data!J611="","",data!J$1&amp;data!J611&amp;" ")</f>
        <v/>
      </c>
      <c r="K611" t="str">
        <f>IF(data!K611="","",data!K$1&amp;data!K611&amp;" ")</f>
        <v/>
      </c>
      <c r="L611" t="str">
        <f>IF(data!L611="","",data!L$1&amp;data!L611&amp;" ")</f>
        <v/>
      </c>
      <c r="M611" t="str">
        <f>IF(data!M611="","",data!M$1&amp;data!M611&amp;" ")</f>
        <v/>
      </c>
      <c r="N611" t="str">
        <f>IF(data!N611="","",data!N$1&amp;data!N611&amp;" ")</f>
        <v/>
      </c>
      <c r="O611" t="str">
        <f>IF(data!O611="","",data!O$1&amp;data!O611&amp;" ")</f>
        <v/>
      </c>
      <c r="P611" t="str">
        <f>IF(data!P611="","",data!P$1&amp;data!P611&amp;" ")</f>
        <v/>
      </c>
      <c r="Q611" t="str">
        <f>IF(data!Q611="","",data!Q$1&amp;data!Q611&amp;" ")</f>
        <v/>
      </c>
      <c r="R611" t="str">
        <f>IF(data!R611="","",data!R$1&amp;data!R611&amp;" ")</f>
        <v/>
      </c>
      <c r="S611" t="str">
        <f>IF(data!S611="","",data!S$1&amp;data!S611&amp;" ")</f>
        <v/>
      </c>
      <c r="T611" t="str">
        <f>IF(data!T611="","",data!T$1&amp;data!T611&amp;" ")</f>
        <v/>
      </c>
      <c r="U611" t="str">
        <f>IF(data!U611="","",data!U$1&amp;data!U611&amp;" ")</f>
        <v/>
      </c>
      <c r="V611" t="str">
        <f>IF(data!V611="","",data!V$1&amp;data!V611&amp;" ")</f>
        <v/>
      </c>
      <c r="W611" t="str">
        <f>IF(data!W611="","",data!W$1&amp;data!W611&amp;" ")</f>
        <v/>
      </c>
      <c r="X611" t="str">
        <f>IF(data!X611="","",data!X$1&amp;data!X611&amp;" ")</f>
        <v/>
      </c>
      <c r="Y611" t="str">
        <f>IF(data!Y611="","",data!Y$1&amp;data!Y611&amp;" ")</f>
        <v/>
      </c>
      <c r="Z611" t="str">
        <f>IF(data!Z611="","",data!Z$1&amp;data!Z611&amp;" ")</f>
        <v/>
      </c>
      <c r="AA611" t="str">
        <f>IF(data!AA611="","",data!AA$1&amp;data!AA611&amp;" ")</f>
        <v/>
      </c>
      <c r="AB611" t="str">
        <f>IF(data!AB611="","",data!AB$1&amp;data!AB611&amp;" ")</f>
        <v/>
      </c>
      <c r="AC611" t="str">
        <f t="shared" si="10"/>
        <v xml:space="preserve">./MachineReassignment </v>
      </c>
    </row>
    <row r="612" spans="1:29" hidden="1" x14ac:dyDescent="0.2">
      <c r="A612" t="str">
        <f>IF(data!A612="","",data!A$1&amp;data!A612&amp;" ")</f>
        <v/>
      </c>
      <c r="B612" t="str">
        <f>IF(data!B612="","",data!B$1&amp;data!B612&amp;" ")</f>
        <v/>
      </c>
      <c r="C612" t="str">
        <f>IF(data!C612="","",data!C$1&amp;data!C612&amp;" ")</f>
        <v/>
      </c>
      <c r="D612" t="str">
        <f>IF(data!D612="","",data!D$1&amp;data!D612&amp;" ")</f>
        <v/>
      </c>
      <c r="E612" t="str">
        <f>IF(data!E612="","",data!E$1&amp;data!E612&amp;" ")</f>
        <v/>
      </c>
      <c r="F612" t="str">
        <f>IF(data!F612="","",data!F$1&amp;data!F612&amp;" ")</f>
        <v/>
      </c>
      <c r="G612" t="str">
        <f>IF(data!G612="","",data!G$1&amp;data!G612&amp;" ")</f>
        <v/>
      </c>
      <c r="H612" t="str">
        <f>IF(data!H612="","",data!H$1&amp;data!H612&amp;" ")</f>
        <v/>
      </c>
      <c r="I612" t="str">
        <f>IF(data!I612="","",data!I$1&amp;data!I612&amp;" ")</f>
        <v/>
      </c>
      <c r="J612" t="str">
        <f>IF(data!J612="","",data!J$1&amp;data!J612&amp;" ")</f>
        <v/>
      </c>
      <c r="K612" t="str">
        <f>IF(data!K612="","",data!K$1&amp;data!K612&amp;" ")</f>
        <v/>
      </c>
      <c r="L612" t="str">
        <f>IF(data!L612="","",data!L$1&amp;data!L612&amp;" ")</f>
        <v/>
      </c>
      <c r="M612" t="str">
        <f>IF(data!M612="","",data!M$1&amp;data!M612&amp;" ")</f>
        <v/>
      </c>
      <c r="N612" t="str">
        <f>IF(data!N612="","",data!N$1&amp;data!N612&amp;" ")</f>
        <v/>
      </c>
      <c r="O612" t="str">
        <f>IF(data!O612="","",data!O$1&amp;data!O612&amp;" ")</f>
        <v/>
      </c>
      <c r="P612" t="str">
        <f>IF(data!P612="","",data!P$1&amp;data!P612&amp;" ")</f>
        <v/>
      </c>
      <c r="Q612" t="str">
        <f>IF(data!Q612="","",data!Q$1&amp;data!Q612&amp;" ")</f>
        <v/>
      </c>
      <c r="R612" t="str">
        <f>IF(data!R612="","",data!R$1&amp;data!R612&amp;" ")</f>
        <v/>
      </c>
      <c r="S612" t="str">
        <f>IF(data!S612="","",data!S$1&amp;data!S612&amp;" ")</f>
        <v/>
      </c>
      <c r="T612" t="str">
        <f>IF(data!T612="","",data!T$1&amp;data!T612&amp;" ")</f>
        <v/>
      </c>
      <c r="U612" t="str">
        <f>IF(data!U612="","",data!U$1&amp;data!U612&amp;" ")</f>
        <v/>
      </c>
      <c r="V612" t="str">
        <f>IF(data!V612="","",data!V$1&amp;data!V612&amp;" ")</f>
        <v/>
      </c>
      <c r="W612" t="str">
        <f>IF(data!W612="","",data!W$1&amp;data!W612&amp;" ")</f>
        <v/>
      </c>
      <c r="X612" t="str">
        <f>IF(data!X612="","",data!X$1&amp;data!X612&amp;" ")</f>
        <v/>
      </c>
      <c r="Y612" t="str">
        <f>IF(data!Y612="","",data!Y$1&amp;data!Y612&amp;" ")</f>
        <v/>
      </c>
      <c r="Z612" t="str">
        <f>IF(data!Z612="","",data!Z$1&amp;data!Z612&amp;" ")</f>
        <v/>
      </c>
      <c r="AA612" t="str">
        <f>IF(data!AA612="","",data!AA$1&amp;data!AA612&amp;" ")</f>
        <v/>
      </c>
      <c r="AB612" t="str">
        <f>IF(data!AB612="","",data!AB$1&amp;data!AB612&amp;" ")</f>
        <v/>
      </c>
      <c r="AC612" t="str">
        <f t="shared" si="10"/>
        <v xml:space="preserve">./MachineReassignment </v>
      </c>
    </row>
    <row r="613" spans="1:29" hidden="1" x14ac:dyDescent="0.2">
      <c r="A613" t="str">
        <f>IF(data!A613="","",data!A$1&amp;data!A613&amp;" ")</f>
        <v/>
      </c>
      <c r="B613" t="str">
        <f>IF(data!B613="","",data!B$1&amp;data!B613&amp;" ")</f>
        <v/>
      </c>
      <c r="C613" t="str">
        <f>IF(data!C613="","",data!C$1&amp;data!C613&amp;" ")</f>
        <v/>
      </c>
      <c r="D613" t="str">
        <f>IF(data!D613="","",data!D$1&amp;data!D613&amp;" ")</f>
        <v/>
      </c>
      <c r="E613" t="str">
        <f>IF(data!E613="","",data!E$1&amp;data!E613&amp;" ")</f>
        <v/>
      </c>
      <c r="F613" t="str">
        <f>IF(data!F613="","",data!F$1&amp;data!F613&amp;" ")</f>
        <v/>
      </c>
      <c r="G613" t="str">
        <f>IF(data!G613="","",data!G$1&amp;data!G613&amp;" ")</f>
        <v/>
      </c>
      <c r="H613" t="str">
        <f>IF(data!H613="","",data!H$1&amp;data!H613&amp;" ")</f>
        <v/>
      </c>
      <c r="I613" t="str">
        <f>IF(data!I613="","",data!I$1&amp;data!I613&amp;" ")</f>
        <v/>
      </c>
      <c r="J613" t="str">
        <f>IF(data!J613="","",data!J$1&amp;data!J613&amp;" ")</f>
        <v/>
      </c>
      <c r="K613" t="str">
        <f>IF(data!K613="","",data!K$1&amp;data!K613&amp;" ")</f>
        <v/>
      </c>
      <c r="L613" t="str">
        <f>IF(data!L613="","",data!L$1&amp;data!L613&amp;" ")</f>
        <v/>
      </c>
      <c r="M613" t="str">
        <f>IF(data!M613="","",data!M$1&amp;data!M613&amp;" ")</f>
        <v/>
      </c>
      <c r="N613" t="str">
        <f>IF(data!N613="","",data!N$1&amp;data!N613&amp;" ")</f>
        <v/>
      </c>
      <c r="O613" t="str">
        <f>IF(data!O613="","",data!O$1&amp;data!O613&amp;" ")</f>
        <v/>
      </c>
      <c r="P613" t="str">
        <f>IF(data!P613="","",data!P$1&amp;data!P613&amp;" ")</f>
        <v/>
      </c>
      <c r="Q613" t="str">
        <f>IF(data!Q613="","",data!Q$1&amp;data!Q613&amp;" ")</f>
        <v/>
      </c>
      <c r="R613" t="str">
        <f>IF(data!R613="","",data!R$1&amp;data!R613&amp;" ")</f>
        <v/>
      </c>
      <c r="S613" t="str">
        <f>IF(data!S613="","",data!S$1&amp;data!S613&amp;" ")</f>
        <v/>
      </c>
      <c r="T613" t="str">
        <f>IF(data!T613="","",data!T$1&amp;data!T613&amp;" ")</f>
        <v/>
      </c>
      <c r="U613" t="str">
        <f>IF(data!U613="","",data!U$1&amp;data!U613&amp;" ")</f>
        <v/>
      </c>
      <c r="V613" t="str">
        <f>IF(data!V613="","",data!V$1&amp;data!V613&amp;" ")</f>
        <v/>
      </c>
      <c r="W613" t="str">
        <f>IF(data!W613="","",data!W$1&amp;data!W613&amp;" ")</f>
        <v/>
      </c>
      <c r="X613" t="str">
        <f>IF(data!X613="","",data!X$1&amp;data!X613&amp;" ")</f>
        <v/>
      </c>
      <c r="Y613" t="str">
        <f>IF(data!Y613="","",data!Y$1&amp;data!Y613&amp;" ")</f>
        <v/>
      </c>
      <c r="Z613" t="str">
        <f>IF(data!Z613="","",data!Z$1&amp;data!Z613&amp;" ")</f>
        <v/>
      </c>
      <c r="AA613" t="str">
        <f>IF(data!AA613="","",data!AA$1&amp;data!AA613&amp;" ")</f>
        <v/>
      </c>
      <c r="AB613" t="str">
        <f>IF(data!AB613="","",data!AB$1&amp;data!AB613&amp;" ")</f>
        <v/>
      </c>
      <c r="AC613" t="str">
        <f t="shared" si="10"/>
        <v xml:space="preserve">./MachineReassignment </v>
      </c>
    </row>
    <row r="614" spans="1:29" hidden="1" x14ac:dyDescent="0.2">
      <c r="A614" t="str">
        <f>IF(data!A614="","",data!A$1&amp;data!A614&amp;" ")</f>
        <v/>
      </c>
      <c r="B614" t="str">
        <f>IF(data!B614="","",data!B$1&amp;data!B614&amp;" ")</f>
        <v/>
      </c>
      <c r="C614" t="str">
        <f>IF(data!C614="","",data!C$1&amp;data!C614&amp;" ")</f>
        <v/>
      </c>
      <c r="D614" t="str">
        <f>IF(data!D614="","",data!D$1&amp;data!D614&amp;" ")</f>
        <v/>
      </c>
      <c r="E614" t="str">
        <f>IF(data!E614="","",data!E$1&amp;data!E614&amp;" ")</f>
        <v/>
      </c>
      <c r="F614" t="str">
        <f>IF(data!F614="","",data!F$1&amp;data!F614&amp;" ")</f>
        <v/>
      </c>
      <c r="G614" t="str">
        <f>IF(data!G614="","",data!G$1&amp;data!G614&amp;" ")</f>
        <v/>
      </c>
      <c r="H614" t="str">
        <f>IF(data!H614="","",data!H$1&amp;data!H614&amp;" ")</f>
        <v/>
      </c>
      <c r="I614" t="str">
        <f>IF(data!I614="","",data!I$1&amp;data!I614&amp;" ")</f>
        <v/>
      </c>
      <c r="J614" t="str">
        <f>IF(data!J614="","",data!J$1&amp;data!J614&amp;" ")</f>
        <v/>
      </c>
      <c r="K614" t="str">
        <f>IF(data!K614="","",data!K$1&amp;data!K614&amp;" ")</f>
        <v/>
      </c>
      <c r="L614" t="str">
        <f>IF(data!L614="","",data!L$1&amp;data!L614&amp;" ")</f>
        <v/>
      </c>
      <c r="M614" t="str">
        <f>IF(data!M614="","",data!M$1&amp;data!M614&amp;" ")</f>
        <v/>
      </c>
      <c r="N614" t="str">
        <f>IF(data!N614="","",data!N$1&amp;data!N614&amp;" ")</f>
        <v/>
      </c>
      <c r="O614" t="str">
        <f>IF(data!O614="","",data!O$1&amp;data!O614&amp;" ")</f>
        <v/>
      </c>
      <c r="P614" t="str">
        <f>IF(data!P614="","",data!P$1&amp;data!P614&amp;" ")</f>
        <v/>
      </c>
      <c r="Q614" t="str">
        <f>IF(data!Q614="","",data!Q$1&amp;data!Q614&amp;" ")</f>
        <v/>
      </c>
      <c r="R614" t="str">
        <f>IF(data!R614="","",data!R$1&amp;data!R614&amp;" ")</f>
        <v/>
      </c>
      <c r="S614" t="str">
        <f>IF(data!S614="","",data!S$1&amp;data!S614&amp;" ")</f>
        <v/>
      </c>
      <c r="T614" t="str">
        <f>IF(data!T614="","",data!T$1&amp;data!T614&amp;" ")</f>
        <v/>
      </c>
      <c r="U614" t="str">
        <f>IF(data!U614="","",data!U$1&amp;data!U614&amp;" ")</f>
        <v/>
      </c>
      <c r="V614" t="str">
        <f>IF(data!V614="","",data!V$1&amp;data!V614&amp;" ")</f>
        <v/>
      </c>
      <c r="W614" t="str">
        <f>IF(data!W614="","",data!W$1&amp;data!W614&amp;" ")</f>
        <v/>
      </c>
      <c r="X614" t="str">
        <f>IF(data!X614="","",data!X$1&amp;data!X614&amp;" ")</f>
        <v/>
      </c>
      <c r="Y614" t="str">
        <f>IF(data!Y614="","",data!Y$1&amp;data!Y614&amp;" ")</f>
        <v/>
      </c>
      <c r="Z614" t="str">
        <f>IF(data!Z614="","",data!Z$1&amp;data!Z614&amp;" ")</f>
        <v/>
      </c>
      <c r="AA614" t="str">
        <f>IF(data!AA614="","",data!AA$1&amp;data!AA614&amp;" ")</f>
        <v/>
      </c>
      <c r="AB614" t="str">
        <f>IF(data!AB614="","",data!AB$1&amp;data!AB614&amp;" ")</f>
        <v/>
      </c>
      <c r="AC614" t="str">
        <f t="shared" si="10"/>
        <v xml:space="preserve">./MachineReassignment </v>
      </c>
    </row>
    <row r="615" spans="1:29" hidden="1" x14ac:dyDescent="0.2">
      <c r="A615" t="str">
        <f>IF(data!A615="","",data!A$1&amp;data!A615&amp;" ")</f>
        <v/>
      </c>
      <c r="B615" t="str">
        <f>IF(data!B615="","",data!B$1&amp;data!B615&amp;" ")</f>
        <v/>
      </c>
      <c r="C615" t="str">
        <f>IF(data!C615="","",data!C$1&amp;data!C615&amp;" ")</f>
        <v/>
      </c>
      <c r="D615" t="str">
        <f>IF(data!D615="","",data!D$1&amp;data!D615&amp;" ")</f>
        <v/>
      </c>
      <c r="E615" t="str">
        <f>IF(data!E615="","",data!E$1&amp;data!E615&amp;" ")</f>
        <v/>
      </c>
      <c r="F615" t="str">
        <f>IF(data!F615="","",data!F$1&amp;data!F615&amp;" ")</f>
        <v/>
      </c>
      <c r="G615" t="str">
        <f>IF(data!G615="","",data!G$1&amp;data!G615&amp;" ")</f>
        <v/>
      </c>
      <c r="H615" t="str">
        <f>IF(data!H615="","",data!H$1&amp;data!H615&amp;" ")</f>
        <v/>
      </c>
      <c r="I615" t="str">
        <f>IF(data!I615="","",data!I$1&amp;data!I615&amp;" ")</f>
        <v/>
      </c>
      <c r="J615" t="str">
        <f>IF(data!J615="","",data!J$1&amp;data!J615&amp;" ")</f>
        <v/>
      </c>
      <c r="K615" t="str">
        <f>IF(data!K615="","",data!K$1&amp;data!K615&amp;" ")</f>
        <v/>
      </c>
      <c r="L615" t="str">
        <f>IF(data!L615="","",data!L$1&amp;data!L615&amp;" ")</f>
        <v/>
      </c>
      <c r="M615" t="str">
        <f>IF(data!M615="","",data!M$1&amp;data!M615&amp;" ")</f>
        <v/>
      </c>
      <c r="N615" t="str">
        <f>IF(data!N615="","",data!N$1&amp;data!N615&amp;" ")</f>
        <v/>
      </c>
      <c r="O615" t="str">
        <f>IF(data!O615="","",data!O$1&amp;data!O615&amp;" ")</f>
        <v/>
      </c>
      <c r="P615" t="str">
        <f>IF(data!P615="","",data!P$1&amp;data!P615&amp;" ")</f>
        <v/>
      </c>
      <c r="Q615" t="str">
        <f>IF(data!Q615="","",data!Q$1&amp;data!Q615&amp;" ")</f>
        <v/>
      </c>
      <c r="R615" t="str">
        <f>IF(data!R615="","",data!R$1&amp;data!R615&amp;" ")</f>
        <v/>
      </c>
      <c r="S615" t="str">
        <f>IF(data!S615="","",data!S$1&amp;data!S615&amp;" ")</f>
        <v/>
      </c>
      <c r="T615" t="str">
        <f>IF(data!T615="","",data!T$1&amp;data!T615&amp;" ")</f>
        <v/>
      </c>
      <c r="U615" t="str">
        <f>IF(data!U615="","",data!U$1&amp;data!U615&amp;" ")</f>
        <v/>
      </c>
      <c r="V615" t="str">
        <f>IF(data!V615="","",data!V$1&amp;data!V615&amp;" ")</f>
        <v/>
      </c>
      <c r="W615" t="str">
        <f>IF(data!W615="","",data!W$1&amp;data!W615&amp;" ")</f>
        <v/>
      </c>
      <c r="X615" t="str">
        <f>IF(data!X615="","",data!X$1&amp;data!X615&amp;" ")</f>
        <v/>
      </c>
      <c r="Y615" t="str">
        <f>IF(data!Y615="","",data!Y$1&amp;data!Y615&amp;" ")</f>
        <v/>
      </c>
      <c r="Z615" t="str">
        <f>IF(data!Z615="","",data!Z$1&amp;data!Z615&amp;" ")</f>
        <v/>
      </c>
      <c r="AA615" t="str">
        <f>IF(data!AA615="","",data!AA$1&amp;data!AA615&amp;" ")</f>
        <v/>
      </c>
      <c r="AB615" t="str">
        <f>IF(data!AB615="","",data!AB$1&amp;data!AB615&amp;" ")</f>
        <v/>
      </c>
      <c r="AC615" t="str">
        <f t="shared" si="10"/>
        <v xml:space="preserve">./MachineReassignment </v>
      </c>
    </row>
    <row r="616" spans="1:29" hidden="1" x14ac:dyDescent="0.2">
      <c r="A616" t="str">
        <f>IF(data!A616="","",data!A$1&amp;data!A616&amp;" ")</f>
        <v/>
      </c>
      <c r="B616" t="str">
        <f>IF(data!B616="","",data!B$1&amp;data!B616&amp;" ")</f>
        <v/>
      </c>
      <c r="C616" t="str">
        <f>IF(data!C616="","",data!C$1&amp;data!C616&amp;" ")</f>
        <v/>
      </c>
      <c r="D616" t="str">
        <f>IF(data!D616="","",data!D$1&amp;data!D616&amp;" ")</f>
        <v/>
      </c>
      <c r="E616" t="str">
        <f>IF(data!E616="","",data!E$1&amp;data!E616&amp;" ")</f>
        <v/>
      </c>
      <c r="F616" t="str">
        <f>IF(data!F616="","",data!F$1&amp;data!F616&amp;" ")</f>
        <v/>
      </c>
      <c r="G616" t="str">
        <f>IF(data!G616="","",data!G$1&amp;data!G616&amp;" ")</f>
        <v/>
      </c>
      <c r="H616" t="str">
        <f>IF(data!H616="","",data!H$1&amp;data!H616&amp;" ")</f>
        <v/>
      </c>
      <c r="I616" t="str">
        <f>IF(data!I616="","",data!I$1&amp;data!I616&amp;" ")</f>
        <v/>
      </c>
      <c r="J616" t="str">
        <f>IF(data!J616="","",data!J$1&amp;data!J616&amp;" ")</f>
        <v/>
      </c>
      <c r="K616" t="str">
        <f>IF(data!K616="","",data!K$1&amp;data!K616&amp;" ")</f>
        <v/>
      </c>
      <c r="L616" t="str">
        <f>IF(data!L616="","",data!L$1&amp;data!L616&amp;" ")</f>
        <v/>
      </c>
      <c r="M616" t="str">
        <f>IF(data!M616="","",data!M$1&amp;data!M616&amp;" ")</f>
        <v/>
      </c>
      <c r="N616" t="str">
        <f>IF(data!N616="","",data!N$1&amp;data!N616&amp;" ")</f>
        <v/>
      </c>
      <c r="O616" t="str">
        <f>IF(data!O616="","",data!O$1&amp;data!O616&amp;" ")</f>
        <v/>
      </c>
      <c r="P616" t="str">
        <f>IF(data!P616="","",data!P$1&amp;data!P616&amp;" ")</f>
        <v/>
      </c>
      <c r="Q616" t="str">
        <f>IF(data!Q616="","",data!Q$1&amp;data!Q616&amp;" ")</f>
        <v/>
      </c>
      <c r="R616" t="str">
        <f>IF(data!R616="","",data!R$1&amp;data!R616&amp;" ")</f>
        <v/>
      </c>
      <c r="S616" t="str">
        <f>IF(data!S616="","",data!S$1&amp;data!S616&amp;" ")</f>
        <v/>
      </c>
      <c r="T616" t="str">
        <f>IF(data!T616="","",data!T$1&amp;data!T616&amp;" ")</f>
        <v/>
      </c>
      <c r="U616" t="str">
        <f>IF(data!U616="","",data!U$1&amp;data!U616&amp;" ")</f>
        <v/>
      </c>
      <c r="V616" t="str">
        <f>IF(data!V616="","",data!V$1&amp;data!V616&amp;" ")</f>
        <v/>
      </c>
      <c r="W616" t="str">
        <f>IF(data!W616="","",data!W$1&amp;data!W616&amp;" ")</f>
        <v/>
      </c>
      <c r="X616" t="str">
        <f>IF(data!X616="","",data!X$1&amp;data!X616&amp;" ")</f>
        <v/>
      </c>
      <c r="Y616" t="str">
        <f>IF(data!Y616="","",data!Y$1&amp;data!Y616&amp;" ")</f>
        <v/>
      </c>
      <c r="Z616" t="str">
        <f>IF(data!Z616="","",data!Z$1&amp;data!Z616&amp;" ")</f>
        <v/>
      </c>
      <c r="AA616" t="str">
        <f>IF(data!AA616="","",data!AA$1&amp;data!AA616&amp;" ")</f>
        <v/>
      </c>
      <c r="AB616" t="str">
        <f>IF(data!AB616="","",data!AB$1&amp;data!AB616&amp;" ")</f>
        <v/>
      </c>
      <c r="AC616" t="str">
        <f t="shared" si="10"/>
        <v xml:space="preserve">./MachineReassignment </v>
      </c>
    </row>
    <row r="617" spans="1:29" hidden="1" x14ac:dyDescent="0.2">
      <c r="A617" t="str">
        <f>IF(data!A617="","",data!A$1&amp;data!A617&amp;" ")</f>
        <v/>
      </c>
      <c r="B617" t="str">
        <f>IF(data!B617="","",data!B$1&amp;data!B617&amp;" ")</f>
        <v/>
      </c>
      <c r="C617" t="str">
        <f>IF(data!C617="","",data!C$1&amp;data!C617&amp;" ")</f>
        <v/>
      </c>
      <c r="D617" t="str">
        <f>IF(data!D617="","",data!D$1&amp;data!D617&amp;" ")</f>
        <v/>
      </c>
      <c r="E617" t="str">
        <f>IF(data!E617="","",data!E$1&amp;data!E617&amp;" ")</f>
        <v/>
      </c>
      <c r="F617" t="str">
        <f>IF(data!F617="","",data!F$1&amp;data!F617&amp;" ")</f>
        <v/>
      </c>
      <c r="G617" t="str">
        <f>IF(data!G617="","",data!G$1&amp;data!G617&amp;" ")</f>
        <v/>
      </c>
      <c r="H617" t="str">
        <f>IF(data!H617="","",data!H$1&amp;data!H617&amp;" ")</f>
        <v/>
      </c>
      <c r="I617" t="str">
        <f>IF(data!I617="","",data!I$1&amp;data!I617&amp;" ")</f>
        <v/>
      </c>
      <c r="J617" t="str">
        <f>IF(data!J617="","",data!J$1&amp;data!J617&amp;" ")</f>
        <v/>
      </c>
      <c r="K617" t="str">
        <f>IF(data!K617="","",data!K$1&amp;data!K617&amp;" ")</f>
        <v/>
      </c>
      <c r="L617" t="str">
        <f>IF(data!L617="","",data!L$1&amp;data!L617&amp;" ")</f>
        <v/>
      </c>
      <c r="M617" t="str">
        <f>IF(data!M617="","",data!M$1&amp;data!M617&amp;" ")</f>
        <v/>
      </c>
      <c r="N617" t="str">
        <f>IF(data!N617="","",data!N$1&amp;data!N617&amp;" ")</f>
        <v/>
      </c>
      <c r="O617" t="str">
        <f>IF(data!O617="","",data!O$1&amp;data!O617&amp;" ")</f>
        <v/>
      </c>
      <c r="P617" t="str">
        <f>IF(data!P617="","",data!P$1&amp;data!P617&amp;" ")</f>
        <v/>
      </c>
      <c r="Q617" t="str">
        <f>IF(data!Q617="","",data!Q$1&amp;data!Q617&amp;" ")</f>
        <v/>
      </c>
      <c r="R617" t="str">
        <f>IF(data!R617="","",data!R$1&amp;data!R617&amp;" ")</f>
        <v/>
      </c>
      <c r="S617" t="str">
        <f>IF(data!S617="","",data!S$1&amp;data!S617&amp;" ")</f>
        <v/>
      </c>
      <c r="T617" t="str">
        <f>IF(data!T617="","",data!T$1&amp;data!T617&amp;" ")</f>
        <v/>
      </c>
      <c r="U617" t="str">
        <f>IF(data!U617="","",data!U$1&amp;data!U617&amp;" ")</f>
        <v/>
      </c>
      <c r="V617" t="str">
        <f>IF(data!V617="","",data!V$1&amp;data!V617&amp;" ")</f>
        <v/>
      </c>
      <c r="W617" t="str">
        <f>IF(data!W617="","",data!W$1&amp;data!W617&amp;" ")</f>
        <v/>
      </c>
      <c r="X617" t="str">
        <f>IF(data!X617="","",data!X$1&amp;data!X617&amp;" ")</f>
        <v/>
      </c>
      <c r="Y617" t="str">
        <f>IF(data!Y617="","",data!Y$1&amp;data!Y617&amp;" ")</f>
        <v/>
      </c>
      <c r="Z617" t="str">
        <f>IF(data!Z617="","",data!Z$1&amp;data!Z617&amp;" ")</f>
        <v/>
      </c>
      <c r="AA617" t="str">
        <f>IF(data!AA617="","",data!AA$1&amp;data!AA617&amp;" ")</f>
        <v/>
      </c>
      <c r="AB617" t="str">
        <f>IF(data!AB617="","",data!AB$1&amp;data!AB617&amp;" ")</f>
        <v/>
      </c>
      <c r="AC617" t="str">
        <f t="shared" si="10"/>
        <v xml:space="preserve">./MachineReassignment </v>
      </c>
    </row>
    <row r="618" spans="1:29" hidden="1" x14ac:dyDescent="0.2">
      <c r="A618" t="str">
        <f>IF(data!A618="","",data!A$1&amp;data!A618&amp;" ")</f>
        <v/>
      </c>
      <c r="B618" t="str">
        <f>IF(data!B618="","",data!B$1&amp;data!B618&amp;" ")</f>
        <v/>
      </c>
      <c r="C618" t="str">
        <f>IF(data!C618="","",data!C$1&amp;data!C618&amp;" ")</f>
        <v/>
      </c>
      <c r="D618" t="str">
        <f>IF(data!D618="","",data!D$1&amp;data!D618&amp;" ")</f>
        <v/>
      </c>
      <c r="E618" t="str">
        <f>IF(data!E618="","",data!E$1&amp;data!E618&amp;" ")</f>
        <v/>
      </c>
      <c r="F618" t="str">
        <f>IF(data!F618="","",data!F$1&amp;data!F618&amp;" ")</f>
        <v/>
      </c>
      <c r="G618" t="str">
        <f>IF(data!G618="","",data!G$1&amp;data!G618&amp;" ")</f>
        <v/>
      </c>
      <c r="H618" t="str">
        <f>IF(data!H618="","",data!H$1&amp;data!H618&amp;" ")</f>
        <v/>
      </c>
      <c r="I618" t="str">
        <f>IF(data!I618="","",data!I$1&amp;data!I618&amp;" ")</f>
        <v/>
      </c>
      <c r="J618" t="str">
        <f>IF(data!J618="","",data!J$1&amp;data!J618&amp;" ")</f>
        <v/>
      </c>
      <c r="K618" t="str">
        <f>IF(data!K618="","",data!K$1&amp;data!K618&amp;" ")</f>
        <v/>
      </c>
      <c r="L618" t="str">
        <f>IF(data!L618="","",data!L$1&amp;data!L618&amp;" ")</f>
        <v/>
      </c>
      <c r="M618" t="str">
        <f>IF(data!M618="","",data!M$1&amp;data!M618&amp;" ")</f>
        <v/>
      </c>
      <c r="N618" t="str">
        <f>IF(data!N618="","",data!N$1&amp;data!N618&amp;" ")</f>
        <v/>
      </c>
      <c r="O618" t="str">
        <f>IF(data!O618="","",data!O$1&amp;data!O618&amp;" ")</f>
        <v/>
      </c>
      <c r="P618" t="str">
        <f>IF(data!P618="","",data!P$1&amp;data!P618&amp;" ")</f>
        <v/>
      </c>
      <c r="Q618" t="str">
        <f>IF(data!Q618="","",data!Q$1&amp;data!Q618&amp;" ")</f>
        <v/>
      </c>
      <c r="R618" t="str">
        <f>IF(data!R618="","",data!R$1&amp;data!R618&amp;" ")</f>
        <v/>
      </c>
      <c r="S618" t="str">
        <f>IF(data!S618="","",data!S$1&amp;data!S618&amp;" ")</f>
        <v/>
      </c>
      <c r="T618" t="str">
        <f>IF(data!T618="","",data!T$1&amp;data!T618&amp;" ")</f>
        <v/>
      </c>
      <c r="U618" t="str">
        <f>IF(data!U618="","",data!U$1&amp;data!U618&amp;" ")</f>
        <v/>
      </c>
      <c r="V618" t="str">
        <f>IF(data!V618="","",data!V$1&amp;data!V618&amp;" ")</f>
        <v/>
      </c>
      <c r="W618" t="str">
        <f>IF(data!W618="","",data!W$1&amp;data!W618&amp;" ")</f>
        <v/>
      </c>
      <c r="X618" t="str">
        <f>IF(data!X618="","",data!X$1&amp;data!X618&amp;" ")</f>
        <v/>
      </c>
      <c r="Y618" t="str">
        <f>IF(data!Y618="","",data!Y$1&amp;data!Y618&amp;" ")</f>
        <v/>
      </c>
      <c r="Z618" t="str">
        <f>IF(data!Z618="","",data!Z$1&amp;data!Z618&amp;" ")</f>
        <v/>
      </c>
      <c r="AA618" t="str">
        <f>IF(data!AA618="","",data!AA$1&amp;data!AA618&amp;" ")</f>
        <v/>
      </c>
      <c r="AB618" t="str">
        <f>IF(data!AB618="","",data!AB$1&amp;data!AB618&amp;" ")</f>
        <v/>
      </c>
      <c r="AC618" t="str">
        <f t="shared" si="10"/>
        <v xml:space="preserve">./MachineReassignment </v>
      </c>
    </row>
    <row r="619" spans="1:29" hidden="1" x14ac:dyDescent="0.2">
      <c r="A619" t="str">
        <f>IF(data!A619="","",data!A$1&amp;data!A619&amp;" ")</f>
        <v/>
      </c>
      <c r="B619" t="str">
        <f>IF(data!B619="","",data!B$1&amp;data!B619&amp;" ")</f>
        <v/>
      </c>
      <c r="C619" t="str">
        <f>IF(data!C619="","",data!C$1&amp;data!C619&amp;" ")</f>
        <v/>
      </c>
      <c r="D619" t="str">
        <f>IF(data!D619="","",data!D$1&amp;data!D619&amp;" ")</f>
        <v/>
      </c>
      <c r="E619" t="str">
        <f>IF(data!E619="","",data!E$1&amp;data!E619&amp;" ")</f>
        <v/>
      </c>
      <c r="F619" t="str">
        <f>IF(data!F619="","",data!F$1&amp;data!F619&amp;" ")</f>
        <v/>
      </c>
      <c r="G619" t="str">
        <f>IF(data!G619="","",data!G$1&amp;data!G619&amp;" ")</f>
        <v/>
      </c>
      <c r="H619" t="str">
        <f>IF(data!H619="","",data!H$1&amp;data!H619&amp;" ")</f>
        <v/>
      </c>
      <c r="I619" t="str">
        <f>IF(data!I619="","",data!I$1&amp;data!I619&amp;" ")</f>
        <v/>
      </c>
      <c r="J619" t="str">
        <f>IF(data!J619="","",data!J$1&amp;data!J619&amp;" ")</f>
        <v/>
      </c>
      <c r="K619" t="str">
        <f>IF(data!K619="","",data!K$1&amp;data!K619&amp;" ")</f>
        <v/>
      </c>
      <c r="L619" t="str">
        <f>IF(data!L619="","",data!L$1&amp;data!L619&amp;" ")</f>
        <v/>
      </c>
      <c r="M619" t="str">
        <f>IF(data!M619="","",data!M$1&amp;data!M619&amp;" ")</f>
        <v/>
      </c>
      <c r="N619" t="str">
        <f>IF(data!N619="","",data!N$1&amp;data!N619&amp;" ")</f>
        <v/>
      </c>
      <c r="O619" t="str">
        <f>IF(data!O619="","",data!O$1&amp;data!O619&amp;" ")</f>
        <v/>
      </c>
      <c r="P619" t="str">
        <f>IF(data!P619="","",data!P$1&amp;data!P619&amp;" ")</f>
        <v/>
      </c>
      <c r="Q619" t="str">
        <f>IF(data!Q619="","",data!Q$1&amp;data!Q619&amp;" ")</f>
        <v/>
      </c>
      <c r="R619" t="str">
        <f>IF(data!R619="","",data!R$1&amp;data!R619&amp;" ")</f>
        <v/>
      </c>
      <c r="S619" t="str">
        <f>IF(data!S619="","",data!S$1&amp;data!S619&amp;" ")</f>
        <v/>
      </c>
      <c r="T619" t="str">
        <f>IF(data!T619="","",data!T$1&amp;data!T619&amp;" ")</f>
        <v/>
      </c>
      <c r="U619" t="str">
        <f>IF(data!U619="","",data!U$1&amp;data!U619&amp;" ")</f>
        <v/>
      </c>
      <c r="V619" t="str">
        <f>IF(data!V619="","",data!V$1&amp;data!V619&amp;" ")</f>
        <v/>
      </c>
      <c r="W619" t="str">
        <f>IF(data!W619="","",data!W$1&amp;data!W619&amp;" ")</f>
        <v/>
      </c>
      <c r="X619" t="str">
        <f>IF(data!X619="","",data!X$1&amp;data!X619&amp;" ")</f>
        <v/>
      </c>
      <c r="Y619" t="str">
        <f>IF(data!Y619="","",data!Y$1&amp;data!Y619&amp;" ")</f>
        <v/>
      </c>
      <c r="Z619" t="str">
        <f>IF(data!Z619="","",data!Z$1&amp;data!Z619&amp;" ")</f>
        <v/>
      </c>
      <c r="AA619" t="str">
        <f>IF(data!AA619="","",data!AA$1&amp;data!AA619&amp;" ")</f>
        <v/>
      </c>
      <c r="AB619" t="str">
        <f>IF(data!AB619="","",data!AB$1&amp;data!AB619&amp;" ")</f>
        <v/>
      </c>
      <c r="AC619" t="str">
        <f t="shared" si="10"/>
        <v xml:space="preserve">./MachineReassignment </v>
      </c>
    </row>
    <row r="620" spans="1:29" hidden="1" x14ac:dyDescent="0.2">
      <c r="A620" t="str">
        <f>IF(data!A620="","",data!A$1&amp;data!A620&amp;" ")</f>
        <v/>
      </c>
      <c r="B620" t="str">
        <f>IF(data!B620="","",data!B$1&amp;data!B620&amp;" ")</f>
        <v/>
      </c>
      <c r="C620" t="str">
        <f>IF(data!C620="","",data!C$1&amp;data!C620&amp;" ")</f>
        <v/>
      </c>
      <c r="D620" t="str">
        <f>IF(data!D620="","",data!D$1&amp;data!D620&amp;" ")</f>
        <v/>
      </c>
      <c r="E620" t="str">
        <f>IF(data!E620="","",data!E$1&amp;data!E620&amp;" ")</f>
        <v/>
      </c>
      <c r="F620" t="str">
        <f>IF(data!F620="","",data!F$1&amp;data!F620&amp;" ")</f>
        <v/>
      </c>
      <c r="G620" t="str">
        <f>IF(data!G620="","",data!G$1&amp;data!G620&amp;" ")</f>
        <v/>
      </c>
      <c r="H620" t="str">
        <f>IF(data!H620="","",data!H$1&amp;data!H620&amp;" ")</f>
        <v/>
      </c>
      <c r="I620" t="str">
        <f>IF(data!I620="","",data!I$1&amp;data!I620&amp;" ")</f>
        <v/>
      </c>
      <c r="J620" t="str">
        <f>IF(data!J620="","",data!J$1&amp;data!J620&amp;" ")</f>
        <v/>
      </c>
      <c r="K620" t="str">
        <f>IF(data!K620="","",data!K$1&amp;data!K620&amp;" ")</f>
        <v/>
      </c>
      <c r="L620" t="str">
        <f>IF(data!L620="","",data!L$1&amp;data!L620&amp;" ")</f>
        <v/>
      </c>
      <c r="M620" t="str">
        <f>IF(data!M620="","",data!M$1&amp;data!M620&amp;" ")</f>
        <v/>
      </c>
      <c r="N620" t="str">
        <f>IF(data!N620="","",data!N$1&amp;data!N620&amp;" ")</f>
        <v/>
      </c>
      <c r="O620" t="str">
        <f>IF(data!O620="","",data!O$1&amp;data!O620&amp;" ")</f>
        <v/>
      </c>
      <c r="P620" t="str">
        <f>IF(data!P620="","",data!P$1&amp;data!P620&amp;" ")</f>
        <v/>
      </c>
      <c r="Q620" t="str">
        <f>IF(data!Q620="","",data!Q$1&amp;data!Q620&amp;" ")</f>
        <v/>
      </c>
      <c r="R620" t="str">
        <f>IF(data!R620="","",data!R$1&amp;data!R620&amp;" ")</f>
        <v/>
      </c>
      <c r="S620" t="str">
        <f>IF(data!S620="","",data!S$1&amp;data!S620&amp;" ")</f>
        <v/>
      </c>
      <c r="T620" t="str">
        <f>IF(data!T620="","",data!T$1&amp;data!T620&amp;" ")</f>
        <v/>
      </c>
      <c r="U620" t="str">
        <f>IF(data!U620="","",data!U$1&amp;data!U620&amp;" ")</f>
        <v/>
      </c>
      <c r="V620" t="str">
        <f>IF(data!V620="","",data!V$1&amp;data!V620&amp;" ")</f>
        <v/>
      </c>
      <c r="W620" t="str">
        <f>IF(data!W620="","",data!W$1&amp;data!W620&amp;" ")</f>
        <v/>
      </c>
      <c r="X620" t="str">
        <f>IF(data!X620="","",data!X$1&amp;data!X620&amp;" ")</f>
        <v/>
      </c>
      <c r="Y620" t="str">
        <f>IF(data!Y620="","",data!Y$1&amp;data!Y620&amp;" ")</f>
        <v/>
      </c>
      <c r="Z620" t="str">
        <f>IF(data!Z620="","",data!Z$1&amp;data!Z620&amp;" ")</f>
        <v/>
      </c>
      <c r="AA620" t="str">
        <f>IF(data!AA620="","",data!AA$1&amp;data!AA620&amp;" ")</f>
        <v/>
      </c>
      <c r="AB620" t="str">
        <f>IF(data!AB620="","",data!AB$1&amp;data!AB620&amp;" ")</f>
        <v/>
      </c>
      <c r="AC620" t="str">
        <f t="shared" si="10"/>
        <v xml:space="preserve">./MachineReassignment </v>
      </c>
    </row>
    <row r="621" spans="1:29" hidden="1" x14ac:dyDescent="0.2">
      <c r="A621" t="str">
        <f>IF(data!A621="","",data!A$1&amp;data!A621&amp;" ")</f>
        <v/>
      </c>
      <c r="B621" t="str">
        <f>IF(data!B621="","",data!B$1&amp;data!B621&amp;" ")</f>
        <v/>
      </c>
      <c r="C621" t="str">
        <f>IF(data!C621="","",data!C$1&amp;data!C621&amp;" ")</f>
        <v/>
      </c>
      <c r="D621" t="str">
        <f>IF(data!D621="","",data!D$1&amp;data!D621&amp;" ")</f>
        <v/>
      </c>
      <c r="E621" t="str">
        <f>IF(data!E621="","",data!E$1&amp;data!E621&amp;" ")</f>
        <v/>
      </c>
      <c r="F621" t="str">
        <f>IF(data!F621="","",data!F$1&amp;data!F621&amp;" ")</f>
        <v/>
      </c>
      <c r="G621" t="str">
        <f>IF(data!G621="","",data!G$1&amp;data!G621&amp;" ")</f>
        <v/>
      </c>
      <c r="H621" t="str">
        <f>IF(data!H621="","",data!H$1&amp;data!H621&amp;" ")</f>
        <v/>
      </c>
      <c r="I621" t="str">
        <f>IF(data!I621="","",data!I$1&amp;data!I621&amp;" ")</f>
        <v/>
      </c>
      <c r="J621" t="str">
        <f>IF(data!J621="","",data!J$1&amp;data!J621&amp;" ")</f>
        <v/>
      </c>
      <c r="K621" t="str">
        <f>IF(data!K621="","",data!K$1&amp;data!K621&amp;" ")</f>
        <v/>
      </c>
      <c r="L621" t="str">
        <f>IF(data!L621="","",data!L$1&amp;data!L621&amp;" ")</f>
        <v/>
      </c>
      <c r="M621" t="str">
        <f>IF(data!M621="","",data!M$1&amp;data!M621&amp;" ")</f>
        <v/>
      </c>
      <c r="N621" t="str">
        <f>IF(data!N621="","",data!N$1&amp;data!N621&amp;" ")</f>
        <v/>
      </c>
      <c r="O621" t="str">
        <f>IF(data!O621="","",data!O$1&amp;data!O621&amp;" ")</f>
        <v/>
      </c>
      <c r="P621" t="str">
        <f>IF(data!P621="","",data!P$1&amp;data!P621&amp;" ")</f>
        <v/>
      </c>
      <c r="Q621" t="str">
        <f>IF(data!Q621="","",data!Q$1&amp;data!Q621&amp;" ")</f>
        <v/>
      </c>
      <c r="R621" t="str">
        <f>IF(data!R621="","",data!R$1&amp;data!R621&amp;" ")</f>
        <v/>
      </c>
      <c r="S621" t="str">
        <f>IF(data!S621="","",data!S$1&amp;data!S621&amp;" ")</f>
        <v/>
      </c>
      <c r="T621" t="str">
        <f>IF(data!T621="","",data!T$1&amp;data!T621&amp;" ")</f>
        <v/>
      </c>
      <c r="U621" t="str">
        <f>IF(data!U621="","",data!U$1&amp;data!U621&amp;" ")</f>
        <v/>
      </c>
      <c r="V621" t="str">
        <f>IF(data!V621="","",data!V$1&amp;data!V621&amp;" ")</f>
        <v/>
      </c>
      <c r="W621" t="str">
        <f>IF(data!W621="","",data!W$1&amp;data!W621&amp;" ")</f>
        <v/>
      </c>
      <c r="X621" t="str">
        <f>IF(data!X621="","",data!X$1&amp;data!X621&amp;" ")</f>
        <v/>
      </c>
      <c r="Y621" t="str">
        <f>IF(data!Y621="","",data!Y$1&amp;data!Y621&amp;" ")</f>
        <v/>
      </c>
      <c r="Z621" t="str">
        <f>IF(data!Z621="","",data!Z$1&amp;data!Z621&amp;" ")</f>
        <v/>
      </c>
      <c r="AA621" t="str">
        <f>IF(data!AA621="","",data!AA$1&amp;data!AA621&amp;" ")</f>
        <v/>
      </c>
      <c r="AB621" t="str">
        <f>IF(data!AB621="","",data!AB$1&amp;data!AB621&amp;" ")</f>
        <v/>
      </c>
      <c r="AC621" t="str">
        <f t="shared" si="10"/>
        <v xml:space="preserve">./MachineReassignment </v>
      </c>
    </row>
    <row r="622" spans="1:29" hidden="1" x14ac:dyDescent="0.2">
      <c r="A622" t="str">
        <f>IF(data!A622="","",data!A$1&amp;data!A622&amp;" ")</f>
        <v/>
      </c>
      <c r="B622" t="str">
        <f>IF(data!B622="","",data!B$1&amp;data!B622&amp;" ")</f>
        <v/>
      </c>
      <c r="C622" t="str">
        <f>IF(data!C622="","",data!C$1&amp;data!C622&amp;" ")</f>
        <v/>
      </c>
      <c r="D622" t="str">
        <f>IF(data!D622="","",data!D$1&amp;data!D622&amp;" ")</f>
        <v/>
      </c>
      <c r="E622" t="str">
        <f>IF(data!E622="","",data!E$1&amp;data!E622&amp;" ")</f>
        <v/>
      </c>
      <c r="F622" t="str">
        <f>IF(data!F622="","",data!F$1&amp;data!F622&amp;" ")</f>
        <v/>
      </c>
      <c r="G622" t="str">
        <f>IF(data!G622="","",data!G$1&amp;data!G622&amp;" ")</f>
        <v/>
      </c>
      <c r="H622" t="str">
        <f>IF(data!H622="","",data!H$1&amp;data!H622&amp;" ")</f>
        <v/>
      </c>
      <c r="I622" t="str">
        <f>IF(data!I622="","",data!I$1&amp;data!I622&amp;" ")</f>
        <v/>
      </c>
      <c r="J622" t="str">
        <f>IF(data!J622="","",data!J$1&amp;data!J622&amp;" ")</f>
        <v/>
      </c>
      <c r="K622" t="str">
        <f>IF(data!K622="","",data!K$1&amp;data!K622&amp;" ")</f>
        <v/>
      </c>
      <c r="L622" t="str">
        <f>IF(data!L622="","",data!L$1&amp;data!L622&amp;" ")</f>
        <v/>
      </c>
      <c r="M622" t="str">
        <f>IF(data!M622="","",data!M$1&amp;data!M622&amp;" ")</f>
        <v/>
      </c>
      <c r="N622" t="str">
        <f>IF(data!N622="","",data!N$1&amp;data!N622&amp;" ")</f>
        <v/>
      </c>
      <c r="O622" t="str">
        <f>IF(data!O622="","",data!O$1&amp;data!O622&amp;" ")</f>
        <v/>
      </c>
      <c r="P622" t="str">
        <f>IF(data!P622="","",data!P$1&amp;data!P622&amp;" ")</f>
        <v/>
      </c>
      <c r="Q622" t="str">
        <f>IF(data!Q622="","",data!Q$1&amp;data!Q622&amp;" ")</f>
        <v/>
      </c>
      <c r="R622" t="str">
        <f>IF(data!R622="","",data!R$1&amp;data!R622&amp;" ")</f>
        <v/>
      </c>
      <c r="S622" t="str">
        <f>IF(data!S622="","",data!S$1&amp;data!S622&amp;" ")</f>
        <v/>
      </c>
      <c r="T622" t="str">
        <f>IF(data!T622="","",data!T$1&amp;data!T622&amp;" ")</f>
        <v/>
      </c>
      <c r="U622" t="str">
        <f>IF(data!U622="","",data!U$1&amp;data!U622&amp;" ")</f>
        <v/>
      </c>
      <c r="V622" t="str">
        <f>IF(data!V622="","",data!V$1&amp;data!V622&amp;" ")</f>
        <v/>
      </c>
      <c r="W622" t="str">
        <f>IF(data!W622="","",data!W$1&amp;data!W622&amp;" ")</f>
        <v/>
      </c>
      <c r="X622" t="str">
        <f>IF(data!X622="","",data!X$1&amp;data!X622&amp;" ")</f>
        <v/>
      </c>
      <c r="Y622" t="str">
        <f>IF(data!Y622="","",data!Y$1&amp;data!Y622&amp;" ")</f>
        <v/>
      </c>
      <c r="Z622" t="str">
        <f>IF(data!Z622="","",data!Z$1&amp;data!Z622&amp;" ")</f>
        <v/>
      </c>
      <c r="AA622" t="str">
        <f>IF(data!AA622="","",data!AA$1&amp;data!AA622&amp;" ")</f>
        <v/>
      </c>
      <c r="AB622" t="str">
        <f>IF(data!AB622="","",data!AB$1&amp;data!AB622&amp;" ")</f>
        <v/>
      </c>
      <c r="AC622" t="str">
        <f t="shared" si="10"/>
        <v xml:space="preserve">./MachineReassignment </v>
      </c>
    </row>
    <row r="623" spans="1:29" hidden="1" x14ac:dyDescent="0.2">
      <c r="A623" t="str">
        <f>IF(data!A623="","",data!A$1&amp;data!A623&amp;" ")</f>
        <v/>
      </c>
      <c r="B623" t="str">
        <f>IF(data!B623="","",data!B$1&amp;data!B623&amp;" ")</f>
        <v/>
      </c>
      <c r="C623" t="str">
        <f>IF(data!C623="","",data!C$1&amp;data!C623&amp;" ")</f>
        <v/>
      </c>
      <c r="D623" t="str">
        <f>IF(data!D623="","",data!D$1&amp;data!D623&amp;" ")</f>
        <v/>
      </c>
      <c r="E623" t="str">
        <f>IF(data!E623="","",data!E$1&amp;data!E623&amp;" ")</f>
        <v/>
      </c>
      <c r="F623" t="str">
        <f>IF(data!F623="","",data!F$1&amp;data!F623&amp;" ")</f>
        <v/>
      </c>
      <c r="G623" t="str">
        <f>IF(data!G623="","",data!G$1&amp;data!G623&amp;" ")</f>
        <v/>
      </c>
      <c r="H623" t="str">
        <f>IF(data!H623="","",data!H$1&amp;data!H623&amp;" ")</f>
        <v/>
      </c>
      <c r="I623" t="str">
        <f>IF(data!I623="","",data!I$1&amp;data!I623&amp;" ")</f>
        <v/>
      </c>
      <c r="J623" t="str">
        <f>IF(data!J623="","",data!J$1&amp;data!J623&amp;" ")</f>
        <v/>
      </c>
      <c r="K623" t="str">
        <f>IF(data!K623="","",data!K$1&amp;data!K623&amp;" ")</f>
        <v/>
      </c>
      <c r="L623" t="str">
        <f>IF(data!L623="","",data!L$1&amp;data!L623&amp;" ")</f>
        <v/>
      </c>
      <c r="M623" t="str">
        <f>IF(data!M623="","",data!M$1&amp;data!M623&amp;" ")</f>
        <v/>
      </c>
      <c r="N623" t="str">
        <f>IF(data!N623="","",data!N$1&amp;data!N623&amp;" ")</f>
        <v/>
      </c>
      <c r="O623" t="str">
        <f>IF(data!O623="","",data!O$1&amp;data!O623&amp;" ")</f>
        <v/>
      </c>
      <c r="P623" t="str">
        <f>IF(data!P623="","",data!P$1&amp;data!P623&amp;" ")</f>
        <v/>
      </c>
      <c r="Q623" t="str">
        <f>IF(data!Q623="","",data!Q$1&amp;data!Q623&amp;" ")</f>
        <v/>
      </c>
      <c r="R623" t="str">
        <f>IF(data!R623="","",data!R$1&amp;data!R623&amp;" ")</f>
        <v/>
      </c>
      <c r="S623" t="str">
        <f>IF(data!S623="","",data!S$1&amp;data!S623&amp;" ")</f>
        <v/>
      </c>
      <c r="T623" t="str">
        <f>IF(data!T623="","",data!T$1&amp;data!T623&amp;" ")</f>
        <v/>
      </c>
      <c r="U623" t="str">
        <f>IF(data!U623="","",data!U$1&amp;data!U623&amp;" ")</f>
        <v/>
      </c>
      <c r="V623" t="str">
        <f>IF(data!V623="","",data!V$1&amp;data!V623&amp;" ")</f>
        <v/>
      </c>
      <c r="W623" t="str">
        <f>IF(data!W623="","",data!W$1&amp;data!W623&amp;" ")</f>
        <v/>
      </c>
      <c r="X623" t="str">
        <f>IF(data!X623="","",data!X$1&amp;data!X623&amp;" ")</f>
        <v/>
      </c>
      <c r="Y623" t="str">
        <f>IF(data!Y623="","",data!Y$1&amp;data!Y623&amp;" ")</f>
        <v/>
      </c>
      <c r="Z623" t="str">
        <f>IF(data!Z623="","",data!Z$1&amp;data!Z623&amp;" ")</f>
        <v/>
      </c>
      <c r="AA623" t="str">
        <f>IF(data!AA623="","",data!AA$1&amp;data!AA623&amp;" ")</f>
        <v/>
      </c>
      <c r="AB623" t="str">
        <f>IF(data!AB623="","",data!AB$1&amp;data!AB623&amp;" ")</f>
        <v/>
      </c>
      <c r="AC623" t="str">
        <f t="shared" si="10"/>
        <v xml:space="preserve">./MachineReassignment </v>
      </c>
    </row>
    <row r="624" spans="1:29" hidden="1" x14ac:dyDescent="0.2">
      <c r="A624" t="str">
        <f>IF(data!A624="","",data!A$1&amp;data!A624&amp;" ")</f>
        <v/>
      </c>
      <c r="B624" t="str">
        <f>IF(data!B624="","",data!B$1&amp;data!B624&amp;" ")</f>
        <v/>
      </c>
      <c r="C624" t="str">
        <f>IF(data!C624="","",data!C$1&amp;data!C624&amp;" ")</f>
        <v/>
      </c>
      <c r="D624" t="str">
        <f>IF(data!D624="","",data!D$1&amp;data!D624&amp;" ")</f>
        <v/>
      </c>
      <c r="E624" t="str">
        <f>IF(data!E624="","",data!E$1&amp;data!E624&amp;" ")</f>
        <v/>
      </c>
      <c r="F624" t="str">
        <f>IF(data!F624="","",data!F$1&amp;data!F624&amp;" ")</f>
        <v/>
      </c>
      <c r="G624" t="str">
        <f>IF(data!G624="","",data!G$1&amp;data!G624&amp;" ")</f>
        <v/>
      </c>
      <c r="H624" t="str">
        <f>IF(data!H624="","",data!H$1&amp;data!H624&amp;" ")</f>
        <v/>
      </c>
      <c r="I624" t="str">
        <f>IF(data!I624="","",data!I$1&amp;data!I624&amp;" ")</f>
        <v/>
      </c>
      <c r="J624" t="str">
        <f>IF(data!J624="","",data!J$1&amp;data!J624&amp;" ")</f>
        <v/>
      </c>
      <c r="K624" t="str">
        <f>IF(data!K624="","",data!K$1&amp;data!K624&amp;" ")</f>
        <v/>
      </c>
      <c r="L624" t="str">
        <f>IF(data!L624="","",data!L$1&amp;data!L624&amp;" ")</f>
        <v/>
      </c>
      <c r="M624" t="str">
        <f>IF(data!M624="","",data!M$1&amp;data!M624&amp;" ")</f>
        <v/>
      </c>
      <c r="N624" t="str">
        <f>IF(data!N624="","",data!N$1&amp;data!N624&amp;" ")</f>
        <v/>
      </c>
      <c r="O624" t="str">
        <f>IF(data!O624="","",data!O$1&amp;data!O624&amp;" ")</f>
        <v/>
      </c>
      <c r="P624" t="str">
        <f>IF(data!P624="","",data!P$1&amp;data!P624&amp;" ")</f>
        <v/>
      </c>
      <c r="Q624" t="str">
        <f>IF(data!Q624="","",data!Q$1&amp;data!Q624&amp;" ")</f>
        <v/>
      </c>
      <c r="R624" t="str">
        <f>IF(data!R624="","",data!R$1&amp;data!R624&amp;" ")</f>
        <v/>
      </c>
      <c r="S624" t="str">
        <f>IF(data!S624="","",data!S$1&amp;data!S624&amp;" ")</f>
        <v/>
      </c>
      <c r="T624" t="str">
        <f>IF(data!T624="","",data!T$1&amp;data!T624&amp;" ")</f>
        <v/>
      </c>
      <c r="U624" t="str">
        <f>IF(data!U624="","",data!U$1&amp;data!U624&amp;" ")</f>
        <v/>
      </c>
      <c r="V624" t="str">
        <f>IF(data!V624="","",data!V$1&amp;data!V624&amp;" ")</f>
        <v/>
      </c>
      <c r="W624" t="str">
        <f>IF(data!W624="","",data!W$1&amp;data!W624&amp;" ")</f>
        <v/>
      </c>
      <c r="X624" t="str">
        <f>IF(data!X624="","",data!X$1&amp;data!X624&amp;" ")</f>
        <v/>
      </c>
      <c r="Y624" t="str">
        <f>IF(data!Y624="","",data!Y$1&amp;data!Y624&amp;" ")</f>
        <v/>
      </c>
      <c r="Z624" t="str">
        <f>IF(data!Z624="","",data!Z$1&amp;data!Z624&amp;" ")</f>
        <v/>
      </c>
      <c r="AA624" t="str">
        <f>IF(data!AA624="","",data!AA$1&amp;data!AA624&amp;" ")</f>
        <v/>
      </c>
      <c r="AB624" t="str">
        <f>IF(data!AB624="","",data!AB$1&amp;data!AB624&amp;" ")</f>
        <v/>
      </c>
      <c r="AC624" t="str">
        <f t="shared" si="10"/>
        <v xml:space="preserve">./MachineReassignment </v>
      </c>
    </row>
    <row r="625" spans="1:29" hidden="1" x14ac:dyDescent="0.2">
      <c r="A625" t="str">
        <f>IF(data!A625="","",data!A$1&amp;data!A625&amp;" ")</f>
        <v/>
      </c>
      <c r="B625" t="str">
        <f>IF(data!B625="","",data!B$1&amp;data!B625&amp;" ")</f>
        <v/>
      </c>
      <c r="C625" t="str">
        <f>IF(data!C625="","",data!C$1&amp;data!C625&amp;" ")</f>
        <v/>
      </c>
      <c r="D625" t="str">
        <f>IF(data!D625="","",data!D$1&amp;data!D625&amp;" ")</f>
        <v/>
      </c>
      <c r="E625" t="str">
        <f>IF(data!E625="","",data!E$1&amp;data!E625&amp;" ")</f>
        <v/>
      </c>
      <c r="F625" t="str">
        <f>IF(data!F625="","",data!F$1&amp;data!F625&amp;" ")</f>
        <v/>
      </c>
      <c r="G625" t="str">
        <f>IF(data!G625="","",data!G$1&amp;data!G625&amp;" ")</f>
        <v/>
      </c>
      <c r="H625" t="str">
        <f>IF(data!H625="","",data!H$1&amp;data!H625&amp;" ")</f>
        <v/>
      </c>
      <c r="I625" t="str">
        <f>IF(data!I625="","",data!I$1&amp;data!I625&amp;" ")</f>
        <v/>
      </c>
      <c r="J625" t="str">
        <f>IF(data!J625="","",data!J$1&amp;data!J625&amp;" ")</f>
        <v/>
      </c>
      <c r="K625" t="str">
        <f>IF(data!K625="","",data!K$1&amp;data!K625&amp;" ")</f>
        <v/>
      </c>
      <c r="L625" t="str">
        <f>IF(data!L625="","",data!L$1&amp;data!L625&amp;" ")</f>
        <v/>
      </c>
      <c r="M625" t="str">
        <f>IF(data!M625="","",data!M$1&amp;data!M625&amp;" ")</f>
        <v/>
      </c>
      <c r="N625" t="str">
        <f>IF(data!N625="","",data!N$1&amp;data!N625&amp;" ")</f>
        <v/>
      </c>
      <c r="O625" t="str">
        <f>IF(data!O625="","",data!O$1&amp;data!O625&amp;" ")</f>
        <v/>
      </c>
      <c r="P625" t="str">
        <f>IF(data!P625="","",data!P$1&amp;data!P625&amp;" ")</f>
        <v/>
      </c>
      <c r="Q625" t="str">
        <f>IF(data!Q625="","",data!Q$1&amp;data!Q625&amp;" ")</f>
        <v/>
      </c>
      <c r="R625" t="str">
        <f>IF(data!R625="","",data!R$1&amp;data!R625&amp;" ")</f>
        <v/>
      </c>
      <c r="S625" t="str">
        <f>IF(data!S625="","",data!S$1&amp;data!S625&amp;" ")</f>
        <v/>
      </c>
      <c r="T625" t="str">
        <f>IF(data!T625="","",data!T$1&amp;data!T625&amp;" ")</f>
        <v/>
      </c>
      <c r="U625" t="str">
        <f>IF(data!U625="","",data!U$1&amp;data!U625&amp;" ")</f>
        <v/>
      </c>
      <c r="V625" t="str">
        <f>IF(data!V625="","",data!V$1&amp;data!V625&amp;" ")</f>
        <v/>
      </c>
      <c r="W625" t="str">
        <f>IF(data!W625="","",data!W$1&amp;data!W625&amp;" ")</f>
        <v/>
      </c>
      <c r="X625" t="str">
        <f>IF(data!X625="","",data!X$1&amp;data!X625&amp;" ")</f>
        <v/>
      </c>
      <c r="Y625" t="str">
        <f>IF(data!Y625="","",data!Y$1&amp;data!Y625&amp;" ")</f>
        <v/>
      </c>
      <c r="Z625" t="str">
        <f>IF(data!Z625="","",data!Z$1&amp;data!Z625&amp;" ")</f>
        <v/>
      </c>
      <c r="AA625" t="str">
        <f>IF(data!AA625="","",data!AA$1&amp;data!AA625&amp;" ")</f>
        <v/>
      </c>
      <c r="AB625" t="str">
        <f>IF(data!AB625="","",data!AB$1&amp;data!AB625&amp;" ")</f>
        <v/>
      </c>
      <c r="AC625" t="str">
        <f t="shared" si="10"/>
        <v xml:space="preserve">./MachineReassignment </v>
      </c>
    </row>
    <row r="626" spans="1:29" hidden="1" x14ac:dyDescent="0.2">
      <c r="A626" t="str">
        <f>IF(data!A626="","",data!A$1&amp;data!A626&amp;" ")</f>
        <v/>
      </c>
      <c r="B626" t="str">
        <f>IF(data!B626="","",data!B$1&amp;data!B626&amp;" ")</f>
        <v/>
      </c>
      <c r="C626" t="str">
        <f>IF(data!C626="","",data!C$1&amp;data!C626&amp;" ")</f>
        <v/>
      </c>
      <c r="D626" t="str">
        <f>IF(data!D626="","",data!D$1&amp;data!D626&amp;" ")</f>
        <v/>
      </c>
      <c r="E626" t="str">
        <f>IF(data!E626="","",data!E$1&amp;data!E626&amp;" ")</f>
        <v/>
      </c>
      <c r="F626" t="str">
        <f>IF(data!F626="","",data!F$1&amp;data!F626&amp;" ")</f>
        <v/>
      </c>
      <c r="G626" t="str">
        <f>IF(data!G626="","",data!G$1&amp;data!G626&amp;" ")</f>
        <v/>
      </c>
      <c r="H626" t="str">
        <f>IF(data!H626="","",data!H$1&amp;data!H626&amp;" ")</f>
        <v/>
      </c>
      <c r="I626" t="str">
        <f>IF(data!I626="","",data!I$1&amp;data!I626&amp;" ")</f>
        <v/>
      </c>
      <c r="J626" t="str">
        <f>IF(data!J626="","",data!J$1&amp;data!J626&amp;" ")</f>
        <v/>
      </c>
      <c r="K626" t="str">
        <f>IF(data!K626="","",data!K$1&amp;data!K626&amp;" ")</f>
        <v/>
      </c>
      <c r="L626" t="str">
        <f>IF(data!L626="","",data!L$1&amp;data!L626&amp;" ")</f>
        <v/>
      </c>
      <c r="M626" t="str">
        <f>IF(data!M626="","",data!M$1&amp;data!M626&amp;" ")</f>
        <v/>
      </c>
      <c r="N626" t="str">
        <f>IF(data!N626="","",data!N$1&amp;data!N626&amp;" ")</f>
        <v/>
      </c>
      <c r="O626" t="str">
        <f>IF(data!O626="","",data!O$1&amp;data!O626&amp;" ")</f>
        <v/>
      </c>
      <c r="P626" t="str">
        <f>IF(data!P626="","",data!P$1&amp;data!P626&amp;" ")</f>
        <v/>
      </c>
      <c r="Q626" t="str">
        <f>IF(data!Q626="","",data!Q$1&amp;data!Q626&amp;" ")</f>
        <v/>
      </c>
      <c r="R626" t="str">
        <f>IF(data!R626="","",data!R$1&amp;data!R626&amp;" ")</f>
        <v/>
      </c>
      <c r="S626" t="str">
        <f>IF(data!S626="","",data!S$1&amp;data!S626&amp;" ")</f>
        <v/>
      </c>
      <c r="T626" t="str">
        <f>IF(data!T626="","",data!T$1&amp;data!T626&amp;" ")</f>
        <v/>
      </c>
      <c r="U626" t="str">
        <f>IF(data!U626="","",data!U$1&amp;data!U626&amp;" ")</f>
        <v/>
      </c>
      <c r="V626" t="str">
        <f>IF(data!V626="","",data!V$1&amp;data!V626&amp;" ")</f>
        <v/>
      </c>
      <c r="W626" t="str">
        <f>IF(data!W626="","",data!W$1&amp;data!W626&amp;" ")</f>
        <v/>
      </c>
      <c r="X626" t="str">
        <f>IF(data!X626="","",data!X$1&amp;data!X626&amp;" ")</f>
        <v/>
      </c>
      <c r="Y626" t="str">
        <f>IF(data!Y626="","",data!Y$1&amp;data!Y626&amp;" ")</f>
        <v/>
      </c>
      <c r="Z626" t="str">
        <f>IF(data!Z626="","",data!Z$1&amp;data!Z626&amp;" ")</f>
        <v/>
      </c>
      <c r="AA626" t="str">
        <f>IF(data!AA626="","",data!AA$1&amp;data!AA626&amp;" ")</f>
        <v/>
      </c>
      <c r="AB626" t="str">
        <f>IF(data!AB626="","",data!AB$1&amp;data!AB626&amp;" ")</f>
        <v/>
      </c>
      <c r="AC626" t="str">
        <f t="shared" si="10"/>
        <v xml:space="preserve">./MachineReassignment </v>
      </c>
    </row>
    <row r="627" spans="1:29" hidden="1" x14ac:dyDescent="0.2">
      <c r="A627" t="str">
        <f>IF(data!A627="","",data!A$1&amp;data!A627&amp;" ")</f>
        <v/>
      </c>
      <c r="B627" t="str">
        <f>IF(data!B627="","",data!B$1&amp;data!B627&amp;" ")</f>
        <v/>
      </c>
      <c r="C627" t="str">
        <f>IF(data!C627="","",data!C$1&amp;data!C627&amp;" ")</f>
        <v/>
      </c>
      <c r="D627" t="str">
        <f>IF(data!D627="","",data!D$1&amp;data!D627&amp;" ")</f>
        <v/>
      </c>
      <c r="E627" t="str">
        <f>IF(data!E627="","",data!E$1&amp;data!E627&amp;" ")</f>
        <v/>
      </c>
      <c r="F627" t="str">
        <f>IF(data!F627="","",data!F$1&amp;data!F627&amp;" ")</f>
        <v/>
      </c>
      <c r="G627" t="str">
        <f>IF(data!G627="","",data!G$1&amp;data!G627&amp;" ")</f>
        <v/>
      </c>
      <c r="H627" t="str">
        <f>IF(data!H627="","",data!H$1&amp;data!H627&amp;" ")</f>
        <v/>
      </c>
      <c r="I627" t="str">
        <f>IF(data!I627="","",data!I$1&amp;data!I627&amp;" ")</f>
        <v/>
      </c>
      <c r="J627" t="str">
        <f>IF(data!J627="","",data!J$1&amp;data!J627&amp;" ")</f>
        <v/>
      </c>
      <c r="K627" t="str">
        <f>IF(data!K627="","",data!K$1&amp;data!K627&amp;" ")</f>
        <v/>
      </c>
      <c r="L627" t="str">
        <f>IF(data!L627="","",data!L$1&amp;data!L627&amp;" ")</f>
        <v/>
      </c>
      <c r="M627" t="str">
        <f>IF(data!M627="","",data!M$1&amp;data!M627&amp;" ")</f>
        <v/>
      </c>
      <c r="N627" t="str">
        <f>IF(data!N627="","",data!N$1&amp;data!N627&amp;" ")</f>
        <v/>
      </c>
      <c r="O627" t="str">
        <f>IF(data!O627="","",data!O$1&amp;data!O627&amp;" ")</f>
        <v/>
      </c>
      <c r="P627" t="str">
        <f>IF(data!P627="","",data!P$1&amp;data!P627&amp;" ")</f>
        <v/>
      </c>
      <c r="Q627" t="str">
        <f>IF(data!Q627="","",data!Q$1&amp;data!Q627&amp;" ")</f>
        <v/>
      </c>
      <c r="R627" t="str">
        <f>IF(data!R627="","",data!R$1&amp;data!R627&amp;" ")</f>
        <v/>
      </c>
      <c r="S627" t="str">
        <f>IF(data!S627="","",data!S$1&amp;data!S627&amp;" ")</f>
        <v/>
      </c>
      <c r="T627" t="str">
        <f>IF(data!T627="","",data!T$1&amp;data!T627&amp;" ")</f>
        <v/>
      </c>
      <c r="U627" t="str">
        <f>IF(data!U627="","",data!U$1&amp;data!U627&amp;" ")</f>
        <v/>
      </c>
      <c r="V627" t="str">
        <f>IF(data!V627="","",data!V$1&amp;data!V627&amp;" ")</f>
        <v/>
      </c>
      <c r="W627" t="str">
        <f>IF(data!W627="","",data!W$1&amp;data!W627&amp;" ")</f>
        <v/>
      </c>
      <c r="X627" t="str">
        <f>IF(data!X627="","",data!X$1&amp;data!X627&amp;" ")</f>
        <v/>
      </c>
      <c r="Y627" t="str">
        <f>IF(data!Y627="","",data!Y$1&amp;data!Y627&amp;" ")</f>
        <v/>
      </c>
      <c r="Z627" t="str">
        <f>IF(data!Z627="","",data!Z$1&amp;data!Z627&amp;" ")</f>
        <v/>
      </c>
      <c r="AA627" t="str">
        <f>IF(data!AA627="","",data!AA$1&amp;data!AA627&amp;" ")</f>
        <v/>
      </c>
      <c r="AB627" t="str">
        <f>IF(data!AB627="","",data!AB$1&amp;data!AB627&amp;" ")</f>
        <v/>
      </c>
      <c r="AC627" t="str">
        <f t="shared" si="10"/>
        <v xml:space="preserve">./MachineReassignment </v>
      </c>
    </row>
    <row r="628" spans="1:29" hidden="1" x14ac:dyDescent="0.2">
      <c r="A628" t="str">
        <f>IF(data!A628="","",data!A$1&amp;data!A628&amp;" ")</f>
        <v/>
      </c>
      <c r="B628" t="str">
        <f>IF(data!B628="","",data!B$1&amp;data!B628&amp;" ")</f>
        <v/>
      </c>
      <c r="C628" t="str">
        <f>IF(data!C628="","",data!C$1&amp;data!C628&amp;" ")</f>
        <v/>
      </c>
      <c r="D628" t="str">
        <f>IF(data!D628="","",data!D$1&amp;data!D628&amp;" ")</f>
        <v/>
      </c>
      <c r="E628" t="str">
        <f>IF(data!E628="","",data!E$1&amp;data!E628&amp;" ")</f>
        <v/>
      </c>
      <c r="F628" t="str">
        <f>IF(data!F628="","",data!F$1&amp;data!F628&amp;" ")</f>
        <v/>
      </c>
      <c r="G628" t="str">
        <f>IF(data!G628="","",data!G$1&amp;data!G628&amp;" ")</f>
        <v/>
      </c>
      <c r="H628" t="str">
        <f>IF(data!H628="","",data!H$1&amp;data!H628&amp;" ")</f>
        <v/>
      </c>
      <c r="I628" t="str">
        <f>IF(data!I628="","",data!I$1&amp;data!I628&amp;" ")</f>
        <v/>
      </c>
      <c r="J628" t="str">
        <f>IF(data!J628="","",data!J$1&amp;data!J628&amp;" ")</f>
        <v/>
      </c>
      <c r="K628" t="str">
        <f>IF(data!K628="","",data!K$1&amp;data!K628&amp;" ")</f>
        <v/>
      </c>
      <c r="L628" t="str">
        <f>IF(data!L628="","",data!L$1&amp;data!L628&amp;" ")</f>
        <v/>
      </c>
      <c r="M628" t="str">
        <f>IF(data!M628="","",data!M$1&amp;data!M628&amp;" ")</f>
        <v/>
      </c>
      <c r="N628" t="str">
        <f>IF(data!N628="","",data!N$1&amp;data!N628&amp;" ")</f>
        <v/>
      </c>
      <c r="O628" t="str">
        <f>IF(data!O628="","",data!O$1&amp;data!O628&amp;" ")</f>
        <v/>
      </c>
      <c r="P628" t="str">
        <f>IF(data!P628="","",data!P$1&amp;data!P628&amp;" ")</f>
        <v/>
      </c>
      <c r="Q628" t="str">
        <f>IF(data!Q628="","",data!Q$1&amp;data!Q628&amp;" ")</f>
        <v/>
      </c>
      <c r="R628" t="str">
        <f>IF(data!R628="","",data!R$1&amp;data!R628&amp;" ")</f>
        <v/>
      </c>
      <c r="S628" t="str">
        <f>IF(data!S628="","",data!S$1&amp;data!S628&amp;" ")</f>
        <v/>
      </c>
      <c r="T628" t="str">
        <f>IF(data!T628="","",data!T$1&amp;data!T628&amp;" ")</f>
        <v/>
      </c>
      <c r="U628" t="str">
        <f>IF(data!U628="","",data!U$1&amp;data!U628&amp;" ")</f>
        <v/>
      </c>
      <c r="V628" t="str">
        <f>IF(data!V628="","",data!V$1&amp;data!V628&amp;" ")</f>
        <v/>
      </c>
      <c r="W628" t="str">
        <f>IF(data!W628="","",data!W$1&amp;data!W628&amp;" ")</f>
        <v/>
      </c>
      <c r="X628" t="str">
        <f>IF(data!X628="","",data!X$1&amp;data!X628&amp;" ")</f>
        <v/>
      </c>
      <c r="Y628" t="str">
        <f>IF(data!Y628="","",data!Y$1&amp;data!Y628&amp;" ")</f>
        <v/>
      </c>
      <c r="Z628" t="str">
        <f>IF(data!Z628="","",data!Z$1&amp;data!Z628&amp;" ")</f>
        <v/>
      </c>
      <c r="AA628" t="str">
        <f>IF(data!AA628="","",data!AA$1&amp;data!AA628&amp;" ")</f>
        <v/>
      </c>
      <c r="AB628" t="str">
        <f>IF(data!AB628="","",data!AB$1&amp;data!AB628&amp;" ")</f>
        <v/>
      </c>
      <c r="AC628" t="str">
        <f t="shared" si="10"/>
        <v xml:space="preserve">./MachineReassignment </v>
      </c>
    </row>
    <row r="629" spans="1:29" hidden="1" x14ac:dyDescent="0.2">
      <c r="A629" t="str">
        <f>IF(data!A629="","",data!A$1&amp;data!A629&amp;" ")</f>
        <v/>
      </c>
      <c r="B629" t="str">
        <f>IF(data!B629="","",data!B$1&amp;data!B629&amp;" ")</f>
        <v/>
      </c>
      <c r="C629" t="str">
        <f>IF(data!C629="","",data!C$1&amp;data!C629&amp;" ")</f>
        <v/>
      </c>
      <c r="D629" t="str">
        <f>IF(data!D629="","",data!D$1&amp;data!D629&amp;" ")</f>
        <v/>
      </c>
      <c r="E629" t="str">
        <f>IF(data!E629="","",data!E$1&amp;data!E629&amp;" ")</f>
        <v/>
      </c>
      <c r="F629" t="str">
        <f>IF(data!F629="","",data!F$1&amp;data!F629&amp;" ")</f>
        <v/>
      </c>
      <c r="G629" t="str">
        <f>IF(data!G629="","",data!G$1&amp;data!G629&amp;" ")</f>
        <v/>
      </c>
      <c r="H629" t="str">
        <f>IF(data!H629="","",data!H$1&amp;data!H629&amp;" ")</f>
        <v/>
      </c>
      <c r="I629" t="str">
        <f>IF(data!I629="","",data!I$1&amp;data!I629&amp;" ")</f>
        <v/>
      </c>
      <c r="J629" t="str">
        <f>IF(data!J629="","",data!J$1&amp;data!J629&amp;" ")</f>
        <v/>
      </c>
      <c r="K629" t="str">
        <f>IF(data!K629="","",data!K$1&amp;data!K629&amp;" ")</f>
        <v/>
      </c>
      <c r="L629" t="str">
        <f>IF(data!L629="","",data!L$1&amp;data!L629&amp;" ")</f>
        <v/>
      </c>
      <c r="M629" t="str">
        <f>IF(data!M629="","",data!M$1&amp;data!M629&amp;" ")</f>
        <v/>
      </c>
      <c r="N629" t="str">
        <f>IF(data!N629="","",data!N$1&amp;data!N629&amp;" ")</f>
        <v/>
      </c>
      <c r="O629" t="str">
        <f>IF(data!O629="","",data!O$1&amp;data!O629&amp;" ")</f>
        <v/>
      </c>
      <c r="P629" t="str">
        <f>IF(data!P629="","",data!P$1&amp;data!P629&amp;" ")</f>
        <v/>
      </c>
      <c r="Q629" t="str">
        <f>IF(data!Q629="","",data!Q$1&amp;data!Q629&amp;" ")</f>
        <v/>
      </c>
      <c r="R629" t="str">
        <f>IF(data!R629="","",data!R$1&amp;data!R629&amp;" ")</f>
        <v/>
      </c>
      <c r="S629" t="str">
        <f>IF(data!S629="","",data!S$1&amp;data!S629&amp;" ")</f>
        <v/>
      </c>
      <c r="T629" t="str">
        <f>IF(data!T629="","",data!T$1&amp;data!T629&amp;" ")</f>
        <v/>
      </c>
      <c r="U629" t="str">
        <f>IF(data!U629="","",data!U$1&amp;data!U629&amp;" ")</f>
        <v/>
      </c>
      <c r="V629" t="str">
        <f>IF(data!V629="","",data!V$1&amp;data!V629&amp;" ")</f>
        <v/>
      </c>
      <c r="W629" t="str">
        <f>IF(data!W629="","",data!W$1&amp;data!W629&amp;" ")</f>
        <v/>
      </c>
      <c r="X629" t="str">
        <f>IF(data!X629="","",data!X$1&amp;data!X629&amp;" ")</f>
        <v/>
      </c>
      <c r="Y629" t="str">
        <f>IF(data!Y629="","",data!Y$1&amp;data!Y629&amp;" ")</f>
        <v/>
      </c>
      <c r="Z629" t="str">
        <f>IF(data!Z629="","",data!Z$1&amp;data!Z629&amp;" ")</f>
        <v/>
      </c>
      <c r="AA629" t="str">
        <f>IF(data!AA629="","",data!AA$1&amp;data!AA629&amp;" ")</f>
        <v/>
      </c>
      <c r="AB629" t="str">
        <f>IF(data!AB629="","",data!AB$1&amp;data!AB629&amp;" ")</f>
        <v/>
      </c>
      <c r="AC629" t="str">
        <f t="shared" si="10"/>
        <v xml:space="preserve">./MachineReassignment </v>
      </c>
    </row>
    <row r="630" spans="1:29" hidden="1" x14ac:dyDescent="0.2">
      <c r="A630" t="str">
        <f>IF(data!A630="","",data!A$1&amp;data!A630&amp;" ")</f>
        <v/>
      </c>
      <c r="B630" t="str">
        <f>IF(data!B630="","",data!B$1&amp;data!B630&amp;" ")</f>
        <v/>
      </c>
      <c r="C630" t="str">
        <f>IF(data!C630="","",data!C$1&amp;data!C630&amp;" ")</f>
        <v/>
      </c>
      <c r="D630" t="str">
        <f>IF(data!D630="","",data!D$1&amp;data!D630&amp;" ")</f>
        <v/>
      </c>
      <c r="E630" t="str">
        <f>IF(data!E630="","",data!E$1&amp;data!E630&amp;" ")</f>
        <v/>
      </c>
      <c r="F630" t="str">
        <f>IF(data!F630="","",data!F$1&amp;data!F630&amp;" ")</f>
        <v/>
      </c>
      <c r="G630" t="str">
        <f>IF(data!G630="","",data!G$1&amp;data!G630&amp;" ")</f>
        <v/>
      </c>
      <c r="H630" t="str">
        <f>IF(data!H630="","",data!H$1&amp;data!H630&amp;" ")</f>
        <v/>
      </c>
      <c r="I630" t="str">
        <f>IF(data!I630="","",data!I$1&amp;data!I630&amp;" ")</f>
        <v/>
      </c>
      <c r="J630" t="str">
        <f>IF(data!J630="","",data!J$1&amp;data!J630&amp;" ")</f>
        <v/>
      </c>
      <c r="K630" t="str">
        <f>IF(data!K630="","",data!K$1&amp;data!K630&amp;" ")</f>
        <v/>
      </c>
      <c r="L630" t="str">
        <f>IF(data!L630="","",data!L$1&amp;data!L630&amp;" ")</f>
        <v/>
      </c>
      <c r="M630" t="str">
        <f>IF(data!M630="","",data!M$1&amp;data!M630&amp;" ")</f>
        <v/>
      </c>
      <c r="N630" t="str">
        <f>IF(data!N630="","",data!N$1&amp;data!N630&amp;" ")</f>
        <v/>
      </c>
      <c r="O630" t="str">
        <f>IF(data!O630="","",data!O$1&amp;data!O630&amp;" ")</f>
        <v/>
      </c>
      <c r="P630" t="str">
        <f>IF(data!P630="","",data!P$1&amp;data!P630&amp;" ")</f>
        <v/>
      </c>
      <c r="Q630" t="str">
        <f>IF(data!Q630="","",data!Q$1&amp;data!Q630&amp;" ")</f>
        <v/>
      </c>
      <c r="R630" t="str">
        <f>IF(data!R630="","",data!R$1&amp;data!R630&amp;" ")</f>
        <v/>
      </c>
      <c r="S630" t="str">
        <f>IF(data!S630="","",data!S$1&amp;data!S630&amp;" ")</f>
        <v/>
      </c>
      <c r="T630" t="str">
        <f>IF(data!T630="","",data!T$1&amp;data!T630&amp;" ")</f>
        <v/>
      </c>
      <c r="U630" t="str">
        <f>IF(data!U630="","",data!U$1&amp;data!U630&amp;" ")</f>
        <v/>
      </c>
      <c r="V630" t="str">
        <f>IF(data!V630="","",data!V$1&amp;data!V630&amp;" ")</f>
        <v/>
      </c>
      <c r="W630" t="str">
        <f>IF(data!W630="","",data!W$1&amp;data!W630&amp;" ")</f>
        <v/>
      </c>
      <c r="X630" t="str">
        <f>IF(data!X630="","",data!X$1&amp;data!X630&amp;" ")</f>
        <v/>
      </c>
      <c r="Y630" t="str">
        <f>IF(data!Y630="","",data!Y$1&amp;data!Y630&amp;" ")</f>
        <v/>
      </c>
      <c r="Z630" t="str">
        <f>IF(data!Z630="","",data!Z$1&amp;data!Z630&amp;" ")</f>
        <v/>
      </c>
      <c r="AA630" t="str">
        <f>IF(data!AA630="","",data!AA$1&amp;data!AA630&amp;" ")</f>
        <v/>
      </c>
      <c r="AB630" t="str">
        <f>IF(data!AB630="","",data!AB$1&amp;data!AB630&amp;" ")</f>
        <v/>
      </c>
      <c r="AC630" t="str">
        <f t="shared" si="10"/>
        <v xml:space="preserve">./MachineReassignment </v>
      </c>
    </row>
    <row r="631" spans="1:29" hidden="1" x14ac:dyDescent="0.2">
      <c r="A631" t="str">
        <f>IF(data!A631="","",data!A$1&amp;data!A631&amp;" ")</f>
        <v/>
      </c>
      <c r="B631" t="str">
        <f>IF(data!B631="","",data!B$1&amp;data!B631&amp;" ")</f>
        <v/>
      </c>
      <c r="C631" t="str">
        <f>IF(data!C631="","",data!C$1&amp;data!C631&amp;" ")</f>
        <v/>
      </c>
      <c r="D631" t="str">
        <f>IF(data!D631="","",data!D$1&amp;data!D631&amp;" ")</f>
        <v/>
      </c>
      <c r="E631" t="str">
        <f>IF(data!E631="","",data!E$1&amp;data!E631&amp;" ")</f>
        <v/>
      </c>
      <c r="F631" t="str">
        <f>IF(data!F631="","",data!F$1&amp;data!F631&amp;" ")</f>
        <v/>
      </c>
      <c r="G631" t="str">
        <f>IF(data!G631="","",data!G$1&amp;data!G631&amp;" ")</f>
        <v/>
      </c>
      <c r="H631" t="str">
        <f>IF(data!H631="","",data!H$1&amp;data!H631&amp;" ")</f>
        <v/>
      </c>
      <c r="I631" t="str">
        <f>IF(data!I631="","",data!I$1&amp;data!I631&amp;" ")</f>
        <v/>
      </c>
      <c r="J631" t="str">
        <f>IF(data!J631="","",data!J$1&amp;data!J631&amp;" ")</f>
        <v/>
      </c>
      <c r="K631" t="str">
        <f>IF(data!K631="","",data!K$1&amp;data!K631&amp;" ")</f>
        <v/>
      </c>
      <c r="L631" t="str">
        <f>IF(data!L631="","",data!L$1&amp;data!L631&amp;" ")</f>
        <v/>
      </c>
      <c r="M631" t="str">
        <f>IF(data!M631="","",data!M$1&amp;data!M631&amp;" ")</f>
        <v/>
      </c>
      <c r="N631" t="str">
        <f>IF(data!N631="","",data!N$1&amp;data!N631&amp;" ")</f>
        <v/>
      </c>
      <c r="O631" t="str">
        <f>IF(data!O631="","",data!O$1&amp;data!O631&amp;" ")</f>
        <v/>
      </c>
      <c r="P631" t="str">
        <f>IF(data!P631="","",data!P$1&amp;data!P631&amp;" ")</f>
        <v/>
      </c>
      <c r="Q631" t="str">
        <f>IF(data!Q631="","",data!Q$1&amp;data!Q631&amp;" ")</f>
        <v/>
      </c>
      <c r="R631" t="str">
        <f>IF(data!R631="","",data!R$1&amp;data!R631&amp;" ")</f>
        <v/>
      </c>
      <c r="S631" t="str">
        <f>IF(data!S631="","",data!S$1&amp;data!S631&amp;" ")</f>
        <v/>
      </c>
      <c r="T631" t="str">
        <f>IF(data!T631="","",data!T$1&amp;data!T631&amp;" ")</f>
        <v/>
      </c>
      <c r="U631" t="str">
        <f>IF(data!U631="","",data!U$1&amp;data!U631&amp;" ")</f>
        <v/>
      </c>
      <c r="V631" t="str">
        <f>IF(data!V631="","",data!V$1&amp;data!V631&amp;" ")</f>
        <v/>
      </c>
      <c r="W631" t="str">
        <f>IF(data!W631="","",data!W$1&amp;data!W631&amp;" ")</f>
        <v/>
      </c>
      <c r="X631" t="str">
        <f>IF(data!X631="","",data!X$1&amp;data!X631&amp;" ")</f>
        <v/>
      </c>
      <c r="Y631" t="str">
        <f>IF(data!Y631="","",data!Y$1&amp;data!Y631&amp;" ")</f>
        <v/>
      </c>
      <c r="Z631" t="str">
        <f>IF(data!Z631="","",data!Z$1&amp;data!Z631&amp;" ")</f>
        <v/>
      </c>
      <c r="AA631" t="str">
        <f>IF(data!AA631="","",data!AA$1&amp;data!AA631&amp;" ")</f>
        <v/>
      </c>
      <c r="AB631" t="str">
        <f>IF(data!AB631="","",data!AB$1&amp;data!AB631&amp;" ")</f>
        <v/>
      </c>
      <c r="AC631" t="str">
        <f t="shared" si="10"/>
        <v xml:space="preserve">./MachineReassignment </v>
      </c>
    </row>
    <row r="632" spans="1:29" hidden="1" x14ac:dyDescent="0.2">
      <c r="A632" t="str">
        <f>IF(data!A632="","",data!A$1&amp;data!A632&amp;" ")</f>
        <v/>
      </c>
      <c r="B632" t="str">
        <f>IF(data!B632="","",data!B$1&amp;data!B632&amp;" ")</f>
        <v/>
      </c>
      <c r="C632" t="str">
        <f>IF(data!C632="","",data!C$1&amp;data!C632&amp;" ")</f>
        <v/>
      </c>
      <c r="D632" t="str">
        <f>IF(data!D632="","",data!D$1&amp;data!D632&amp;" ")</f>
        <v/>
      </c>
      <c r="E632" t="str">
        <f>IF(data!E632="","",data!E$1&amp;data!E632&amp;" ")</f>
        <v/>
      </c>
      <c r="F632" t="str">
        <f>IF(data!F632="","",data!F$1&amp;data!F632&amp;" ")</f>
        <v/>
      </c>
      <c r="G632" t="str">
        <f>IF(data!G632="","",data!G$1&amp;data!G632&amp;" ")</f>
        <v/>
      </c>
      <c r="H632" t="str">
        <f>IF(data!H632="","",data!H$1&amp;data!H632&amp;" ")</f>
        <v/>
      </c>
      <c r="I632" t="str">
        <f>IF(data!I632="","",data!I$1&amp;data!I632&amp;" ")</f>
        <v/>
      </c>
      <c r="J632" t="str">
        <f>IF(data!J632="","",data!J$1&amp;data!J632&amp;" ")</f>
        <v/>
      </c>
      <c r="K632" t="str">
        <f>IF(data!K632="","",data!K$1&amp;data!K632&amp;" ")</f>
        <v/>
      </c>
      <c r="L632" t="str">
        <f>IF(data!L632="","",data!L$1&amp;data!L632&amp;" ")</f>
        <v/>
      </c>
      <c r="M632" t="str">
        <f>IF(data!M632="","",data!M$1&amp;data!M632&amp;" ")</f>
        <v/>
      </c>
      <c r="N632" t="str">
        <f>IF(data!N632="","",data!N$1&amp;data!N632&amp;" ")</f>
        <v/>
      </c>
      <c r="O632" t="str">
        <f>IF(data!O632="","",data!O$1&amp;data!O632&amp;" ")</f>
        <v/>
      </c>
      <c r="P632" t="str">
        <f>IF(data!P632="","",data!P$1&amp;data!P632&amp;" ")</f>
        <v/>
      </c>
      <c r="Q632" t="str">
        <f>IF(data!Q632="","",data!Q$1&amp;data!Q632&amp;" ")</f>
        <v/>
      </c>
      <c r="R632" t="str">
        <f>IF(data!R632="","",data!R$1&amp;data!R632&amp;" ")</f>
        <v/>
      </c>
      <c r="S632" t="str">
        <f>IF(data!S632="","",data!S$1&amp;data!S632&amp;" ")</f>
        <v/>
      </c>
      <c r="T632" t="str">
        <f>IF(data!T632="","",data!T$1&amp;data!T632&amp;" ")</f>
        <v/>
      </c>
      <c r="U632" t="str">
        <f>IF(data!U632="","",data!U$1&amp;data!U632&amp;" ")</f>
        <v/>
      </c>
      <c r="V632" t="str">
        <f>IF(data!V632="","",data!V$1&amp;data!V632&amp;" ")</f>
        <v/>
      </c>
      <c r="W632" t="str">
        <f>IF(data!W632="","",data!W$1&amp;data!W632&amp;" ")</f>
        <v/>
      </c>
      <c r="X632" t="str">
        <f>IF(data!X632="","",data!X$1&amp;data!X632&amp;" ")</f>
        <v/>
      </c>
      <c r="Y632" t="str">
        <f>IF(data!Y632="","",data!Y$1&amp;data!Y632&amp;" ")</f>
        <v/>
      </c>
      <c r="Z632" t="str">
        <f>IF(data!Z632="","",data!Z$1&amp;data!Z632&amp;" ")</f>
        <v/>
      </c>
      <c r="AA632" t="str">
        <f>IF(data!AA632="","",data!AA$1&amp;data!AA632&amp;" ")</f>
        <v/>
      </c>
      <c r="AB632" t="str">
        <f>IF(data!AB632="","",data!AB$1&amp;data!AB632&amp;" ")</f>
        <v/>
      </c>
      <c r="AC632" t="str">
        <f t="shared" si="10"/>
        <v xml:space="preserve">./MachineReassignment </v>
      </c>
    </row>
    <row r="633" spans="1:29" hidden="1" x14ac:dyDescent="0.2">
      <c r="A633" t="str">
        <f>IF(data!A633="","",data!A$1&amp;data!A633&amp;" ")</f>
        <v/>
      </c>
      <c r="B633" t="str">
        <f>IF(data!B633="","",data!B$1&amp;data!B633&amp;" ")</f>
        <v/>
      </c>
      <c r="C633" t="str">
        <f>IF(data!C633="","",data!C$1&amp;data!C633&amp;" ")</f>
        <v/>
      </c>
      <c r="D633" t="str">
        <f>IF(data!D633="","",data!D$1&amp;data!D633&amp;" ")</f>
        <v/>
      </c>
      <c r="E633" t="str">
        <f>IF(data!E633="","",data!E$1&amp;data!E633&amp;" ")</f>
        <v/>
      </c>
      <c r="F633" t="str">
        <f>IF(data!F633="","",data!F$1&amp;data!F633&amp;" ")</f>
        <v/>
      </c>
      <c r="G633" t="str">
        <f>IF(data!G633="","",data!G$1&amp;data!G633&amp;" ")</f>
        <v/>
      </c>
      <c r="H633" t="str">
        <f>IF(data!H633="","",data!H$1&amp;data!H633&amp;" ")</f>
        <v/>
      </c>
      <c r="I633" t="str">
        <f>IF(data!I633="","",data!I$1&amp;data!I633&amp;" ")</f>
        <v/>
      </c>
      <c r="J633" t="str">
        <f>IF(data!J633="","",data!J$1&amp;data!J633&amp;" ")</f>
        <v/>
      </c>
      <c r="K633" t="str">
        <f>IF(data!K633="","",data!K$1&amp;data!K633&amp;" ")</f>
        <v/>
      </c>
      <c r="L633" t="str">
        <f>IF(data!L633="","",data!L$1&amp;data!L633&amp;" ")</f>
        <v/>
      </c>
      <c r="M633" t="str">
        <f>IF(data!M633="","",data!M$1&amp;data!M633&amp;" ")</f>
        <v/>
      </c>
      <c r="N633" t="str">
        <f>IF(data!N633="","",data!N$1&amp;data!N633&amp;" ")</f>
        <v/>
      </c>
      <c r="O633" t="str">
        <f>IF(data!O633="","",data!O$1&amp;data!O633&amp;" ")</f>
        <v/>
      </c>
      <c r="P633" t="str">
        <f>IF(data!P633="","",data!P$1&amp;data!P633&amp;" ")</f>
        <v/>
      </c>
      <c r="Q633" t="str">
        <f>IF(data!Q633="","",data!Q$1&amp;data!Q633&amp;" ")</f>
        <v/>
      </c>
      <c r="R633" t="str">
        <f>IF(data!R633="","",data!R$1&amp;data!R633&amp;" ")</f>
        <v/>
      </c>
      <c r="S633" t="str">
        <f>IF(data!S633="","",data!S$1&amp;data!S633&amp;" ")</f>
        <v/>
      </c>
      <c r="T633" t="str">
        <f>IF(data!T633="","",data!T$1&amp;data!T633&amp;" ")</f>
        <v/>
      </c>
      <c r="U633" t="str">
        <f>IF(data!U633="","",data!U$1&amp;data!U633&amp;" ")</f>
        <v/>
      </c>
      <c r="V633" t="str">
        <f>IF(data!V633="","",data!V$1&amp;data!V633&amp;" ")</f>
        <v/>
      </c>
      <c r="W633" t="str">
        <f>IF(data!W633="","",data!W$1&amp;data!W633&amp;" ")</f>
        <v/>
      </c>
      <c r="X633" t="str">
        <f>IF(data!X633="","",data!X$1&amp;data!X633&amp;" ")</f>
        <v/>
      </c>
      <c r="Y633" t="str">
        <f>IF(data!Y633="","",data!Y$1&amp;data!Y633&amp;" ")</f>
        <v/>
      </c>
      <c r="Z633" t="str">
        <f>IF(data!Z633="","",data!Z$1&amp;data!Z633&amp;" ")</f>
        <v/>
      </c>
      <c r="AA633" t="str">
        <f>IF(data!AA633="","",data!AA$1&amp;data!AA633&amp;" ")</f>
        <v/>
      </c>
      <c r="AB633" t="str">
        <f>IF(data!AB633="","",data!AB$1&amp;data!AB633&amp;" ")</f>
        <v/>
      </c>
      <c r="AC633" t="str">
        <f t="shared" si="10"/>
        <v xml:space="preserve">./MachineReassignment </v>
      </c>
    </row>
    <row r="634" spans="1:29" hidden="1" x14ac:dyDescent="0.2">
      <c r="A634" t="str">
        <f>IF(data!A634="","",data!A$1&amp;data!A634&amp;" ")</f>
        <v/>
      </c>
      <c r="B634" t="str">
        <f>IF(data!B634="","",data!B$1&amp;data!B634&amp;" ")</f>
        <v/>
      </c>
      <c r="C634" t="str">
        <f>IF(data!C634="","",data!C$1&amp;data!C634&amp;" ")</f>
        <v/>
      </c>
      <c r="D634" t="str">
        <f>IF(data!D634="","",data!D$1&amp;data!D634&amp;" ")</f>
        <v/>
      </c>
      <c r="E634" t="str">
        <f>IF(data!E634="","",data!E$1&amp;data!E634&amp;" ")</f>
        <v/>
      </c>
      <c r="F634" t="str">
        <f>IF(data!F634="","",data!F$1&amp;data!F634&amp;" ")</f>
        <v/>
      </c>
      <c r="G634" t="str">
        <f>IF(data!G634="","",data!G$1&amp;data!G634&amp;" ")</f>
        <v/>
      </c>
      <c r="H634" t="str">
        <f>IF(data!H634="","",data!H$1&amp;data!H634&amp;" ")</f>
        <v/>
      </c>
      <c r="I634" t="str">
        <f>IF(data!I634="","",data!I$1&amp;data!I634&amp;" ")</f>
        <v/>
      </c>
      <c r="J634" t="str">
        <f>IF(data!J634="","",data!J$1&amp;data!J634&amp;" ")</f>
        <v/>
      </c>
      <c r="K634" t="str">
        <f>IF(data!K634="","",data!K$1&amp;data!K634&amp;" ")</f>
        <v/>
      </c>
      <c r="L634" t="str">
        <f>IF(data!L634="","",data!L$1&amp;data!L634&amp;" ")</f>
        <v/>
      </c>
      <c r="M634" t="str">
        <f>IF(data!M634="","",data!M$1&amp;data!M634&amp;" ")</f>
        <v/>
      </c>
      <c r="N634" t="str">
        <f>IF(data!N634="","",data!N$1&amp;data!N634&amp;" ")</f>
        <v/>
      </c>
      <c r="O634" t="str">
        <f>IF(data!O634="","",data!O$1&amp;data!O634&amp;" ")</f>
        <v/>
      </c>
      <c r="P634" t="str">
        <f>IF(data!P634="","",data!P$1&amp;data!P634&amp;" ")</f>
        <v/>
      </c>
      <c r="Q634" t="str">
        <f>IF(data!Q634="","",data!Q$1&amp;data!Q634&amp;" ")</f>
        <v/>
      </c>
      <c r="R634" t="str">
        <f>IF(data!R634="","",data!R$1&amp;data!R634&amp;" ")</f>
        <v/>
      </c>
      <c r="S634" t="str">
        <f>IF(data!S634="","",data!S$1&amp;data!S634&amp;" ")</f>
        <v/>
      </c>
      <c r="T634" t="str">
        <f>IF(data!T634="","",data!T$1&amp;data!T634&amp;" ")</f>
        <v/>
      </c>
      <c r="U634" t="str">
        <f>IF(data!U634="","",data!U$1&amp;data!U634&amp;" ")</f>
        <v/>
      </c>
      <c r="V634" t="str">
        <f>IF(data!V634="","",data!V$1&amp;data!V634&amp;" ")</f>
        <v/>
      </c>
      <c r="W634" t="str">
        <f>IF(data!W634="","",data!W$1&amp;data!W634&amp;" ")</f>
        <v/>
      </c>
      <c r="X634" t="str">
        <f>IF(data!X634="","",data!X$1&amp;data!X634&amp;" ")</f>
        <v/>
      </c>
      <c r="Y634" t="str">
        <f>IF(data!Y634="","",data!Y$1&amp;data!Y634&amp;" ")</f>
        <v/>
      </c>
      <c r="Z634" t="str">
        <f>IF(data!Z634="","",data!Z$1&amp;data!Z634&amp;" ")</f>
        <v/>
      </c>
      <c r="AA634" t="str">
        <f>IF(data!AA634="","",data!AA$1&amp;data!AA634&amp;" ")</f>
        <v/>
      </c>
      <c r="AB634" t="str">
        <f>IF(data!AB634="","",data!AB$1&amp;data!AB634&amp;" ")</f>
        <v/>
      </c>
      <c r="AC634" t="str">
        <f t="shared" si="10"/>
        <v xml:space="preserve">./MachineReassignment </v>
      </c>
    </row>
    <row r="635" spans="1:29" hidden="1" x14ac:dyDescent="0.2">
      <c r="A635" t="str">
        <f>IF(data!A635="","",data!A$1&amp;data!A635&amp;" ")</f>
        <v/>
      </c>
      <c r="B635" t="str">
        <f>IF(data!B635="","",data!B$1&amp;data!B635&amp;" ")</f>
        <v/>
      </c>
      <c r="C635" t="str">
        <f>IF(data!C635="","",data!C$1&amp;data!C635&amp;" ")</f>
        <v/>
      </c>
      <c r="D635" t="str">
        <f>IF(data!D635="","",data!D$1&amp;data!D635&amp;" ")</f>
        <v/>
      </c>
      <c r="E635" t="str">
        <f>IF(data!E635="","",data!E$1&amp;data!E635&amp;" ")</f>
        <v/>
      </c>
      <c r="F635" t="str">
        <f>IF(data!F635="","",data!F$1&amp;data!F635&amp;" ")</f>
        <v/>
      </c>
      <c r="G635" t="str">
        <f>IF(data!G635="","",data!G$1&amp;data!G635&amp;" ")</f>
        <v/>
      </c>
      <c r="H635" t="str">
        <f>IF(data!H635="","",data!H$1&amp;data!H635&amp;" ")</f>
        <v/>
      </c>
      <c r="I635" t="str">
        <f>IF(data!I635="","",data!I$1&amp;data!I635&amp;" ")</f>
        <v/>
      </c>
      <c r="J635" t="str">
        <f>IF(data!J635="","",data!J$1&amp;data!J635&amp;" ")</f>
        <v/>
      </c>
      <c r="K635" t="str">
        <f>IF(data!K635="","",data!K$1&amp;data!K635&amp;" ")</f>
        <v/>
      </c>
      <c r="L635" t="str">
        <f>IF(data!L635="","",data!L$1&amp;data!L635&amp;" ")</f>
        <v/>
      </c>
      <c r="M635" t="str">
        <f>IF(data!M635="","",data!M$1&amp;data!M635&amp;" ")</f>
        <v/>
      </c>
      <c r="N635" t="str">
        <f>IF(data!N635="","",data!N$1&amp;data!N635&amp;" ")</f>
        <v/>
      </c>
      <c r="O635" t="str">
        <f>IF(data!O635="","",data!O$1&amp;data!O635&amp;" ")</f>
        <v/>
      </c>
      <c r="P635" t="str">
        <f>IF(data!P635="","",data!P$1&amp;data!P635&amp;" ")</f>
        <v/>
      </c>
      <c r="Q635" t="str">
        <f>IF(data!Q635="","",data!Q$1&amp;data!Q635&amp;" ")</f>
        <v/>
      </c>
      <c r="R635" t="str">
        <f>IF(data!R635="","",data!R$1&amp;data!R635&amp;" ")</f>
        <v/>
      </c>
      <c r="S635" t="str">
        <f>IF(data!S635="","",data!S$1&amp;data!S635&amp;" ")</f>
        <v/>
      </c>
      <c r="T635" t="str">
        <f>IF(data!T635="","",data!T$1&amp;data!T635&amp;" ")</f>
        <v/>
      </c>
      <c r="U635" t="str">
        <f>IF(data!U635="","",data!U$1&amp;data!U635&amp;" ")</f>
        <v/>
      </c>
      <c r="V635" t="str">
        <f>IF(data!V635="","",data!V$1&amp;data!V635&amp;" ")</f>
        <v/>
      </c>
      <c r="W635" t="str">
        <f>IF(data!W635="","",data!W$1&amp;data!W635&amp;" ")</f>
        <v/>
      </c>
      <c r="X635" t="str">
        <f>IF(data!X635="","",data!X$1&amp;data!X635&amp;" ")</f>
        <v/>
      </c>
      <c r="Y635" t="str">
        <f>IF(data!Y635="","",data!Y$1&amp;data!Y635&amp;" ")</f>
        <v/>
      </c>
      <c r="Z635" t="str">
        <f>IF(data!Z635="","",data!Z$1&amp;data!Z635&amp;" ")</f>
        <v/>
      </c>
      <c r="AA635" t="str">
        <f>IF(data!AA635="","",data!AA$1&amp;data!AA635&amp;" ")</f>
        <v/>
      </c>
      <c r="AB635" t="str">
        <f>IF(data!AB635="","",data!AB$1&amp;data!AB635&amp;" ")</f>
        <v/>
      </c>
      <c r="AC635" t="str">
        <f t="shared" si="10"/>
        <v xml:space="preserve">./MachineReassignment </v>
      </c>
    </row>
    <row r="636" spans="1:29" hidden="1" x14ac:dyDescent="0.2">
      <c r="A636" t="str">
        <f>IF(data!A636="","",data!A$1&amp;data!A636&amp;" ")</f>
        <v/>
      </c>
      <c r="B636" t="str">
        <f>IF(data!B636="","",data!B$1&amp;data!B636&amp;" ")</f>
        <v/>
      </c>
      <c r="C636" t="str">
        <f>IF(data!C636="","",data!C$1&amp;data!C636&amp;" ")</f>
        <v/>
      </c>
      <c r="D636" t="str">
        <f>IF(data!D636="","",data!D$1&amp;data!D636&amp;" ")</f>
        <v/>
      </c>
      <c r="E636" t="str">
        <f>IF(data!E636="","",data!E$1&amp;data!E636&amp;" ")</f>
        <v/>
      </c>
      <c r="F636" t="str">
        <f>IF(data!F636="","",data!F$1&amp;data!F636&amp;" ")</f>
        <v/>
      </c>
      <c r="G636" t="str">
        <f>IF(data!G636="","",data!G$1&amp;data!G636&amp;" ")</f>
        <v/>
      </c>
      <c r="H636" t="str">
        <f>IF(data!H636="","",data!H$1&amp;data!H636&amp;" ")</f>
        <v/>
      </c>
      <c r="I636" t="str">
        <f>IF(data!I636="","",data!I$1&amp;data!I636&amp;" ")</f>
        <v/>
      </c>
      <c r="J636" t="str">
        <f>IF(data!J636="","",data!J$1&amp;data!J636&amp;" ")</f>
        <v/>
      </c>
      <c r="K636" t="str">
        <f>IF(data!K636="","",data!K$1&amp;data!K636&amp;" ")</f>
        <v/>
      </c>
      <c r="L636" t="str">
        <f>IF(data!L636="","",data!L$1&amp;data!L636&amp;" ")</f>
        <v/>
      </c>
      <c r="M636" t="str">
        <f>IF(data!M636="","",data!M$1&amp;data!M636&amp;" ")</f>
        <v/>
      </c>
      <c r="N636" t="str">
        <f>IF(data!N636="","",data!N$1&amp;data!N636&amp;" ")</f>
        <v/>
      </c>
      <c r="O636" t="str">
        <f>IF(data!O636="","",data!O$1&amp;data!O636&amp;" ")</f>
        <v/>
      </c>
      <c r="P636" t="str">
        <f>IF(data!P636="","",data!P$1&amp;data!P636&amp;" ")</f>
        <v/>
      </c>
      <c r="Q636" t="str">
        <f>IF(data!Q636="","",data!Q$1&amp;data!Q636&amp;" ")</f>
        <v/>
      </c>
      <c r="R636" t="str">
        <f>IF(data!R636="","",data!R$1&amp;data!R636&amp;" ")</f>
        <v/>
      </c>
      <c r="S636" t="str">
        <f>IF(data!S636="","",data!S$1&amp;data!S636&amp;" ")</f>
        <v/>
      </c>
      <c r="T636" t="str">
        <f>IF(data!T636="","",data!T$1&amp;data!T636&amp;" ")</f>
        <v/>
      </c>
      <c r="U636" t="str">
        <f>IF(data!U636="","",data!U$1&amp;data!U636&amp;" ")</f>
        <v/>
      </c>
      <c r="V636" t="str">
        <f>IF(data!V636="","",data!V$1&amp;data!V636&amp;" ")</f>
        <v/>
      </c>
      <c r="W636" t="str">
        <f>IF(data!W636="","",data!W$1&amp;data!W636&amp;" ")</f>
        <v/>
      </c>
      <c r="X636" t="str">
        <f>IF(data!X636="","",data!X$1&amp;data!X636&amp;" ")</f>
        <v/>
      </c>
      <c r="Y636" t="str">
        <f>IF(data!Y636="","",data!Y$1&amp;data!Y636&amp;" ")</f>
        <v/>
      </c>
      <c r="Z636" t="str">
        <f>IF(data!Z636="","",data!Z$1&amp;data!Z636&amp;" ")</f>
        <v/>
      </c>
      <c r="AA636" t="str">
        <f>IF(data!AA636="","",data!AA$1&amp;data!AA636&amp;" ")</f>
        <v/>
      </c>
      <c r="AB636" t="str">
        <f>IF(data!AB636="","",data!AB$1&amp;data!AB636&amp;" ")</f>
        <v/>
      </c>
      <c r="AC636" t="str">
        <f t="shared" si="10"/>
        <v xml:space="preserve">./MachineReassignment </v>
      </c>
    </row>
    <row r="637" spans="1:29" hidden="1" x14ac:dyDescent="0.2">
      <c r="A637" t="str">
        <f>IF(data!A637="","",data!A$1&amp;data!A637&amp;" ")</f>
        <v/>
      </c>
      <c r="B637" t="str">
        <f>IF(data!B637="","",data!B$1&amp;data!B637&amp;" ")</f>
        <v/>
      </c>
      <c r="C637" t="str">
        <f>IF(data!C637="","",data!C$1&amp;data!C637&amp;" ")</f>
        <v/>
      </c>
      <c r="D637" t="str">
        <f>IF(data!D637="","",data!D$1&amp;data!D637&amp;" ")</f>
        <v/>
      </c>
      <c r="E637" t="str">
        <f>IF(data!E637="","",data!E$1&amp;data!E637&amp;" ")</f>
        <v/>
      </c>
      <c r="F637" t="str">
        <f>IF(data!F637="","",data!F$1&amp;data!F637&amp;" ")</f>
        <v/>
      </c>
      <c r="G637" t="str">
        <f>IF(data!G637="","",data!G$1&amp;data!G637&amp;" ")</f>
        <v/>
      </c>
      <c r="H637" t="str">
        <f>IF(data!H637="","",data!H$1&amp;data!H637&amp;" ")</f>
        <v/>
      </c>
      <c r="I637" t="str">
        <f>IF(data!I637="","",data!I$1&amp;data!I637&amp;" ")</f>
        <v/>
      </c>
      <c r="J637" t="str">
        <f>IF(data!J637="","",data!J$1&amp;data!J637&amp;" ")</f>
        <v/>
      </c>
      <c r="K637" t="str">
        <f>IF(data!K637="","",data!K$1&amp;data!K637&amp;" ")</f>
        <v/>
      </c>
      <c r="L637" t="str">
        <f>IF(data!L637="","",data!L$1&amp;data!L637&amp;" ")</f>
        <v/>
      </c>
      <c r="M637" t="str">
        <f>IF(data!M637="","",data!M$1&amp;data!M637&amp;" ")</f>
        <v/>
      </c>
      <c r="N637" t="str">
        <f>IF(data!N637="","",data!N$1&amp;data!N637&amp;" ")</f>
        <v/>
      </c>
      <c r="O637" t="str">
        <f>IF(data!O637="","",data!O$1&amp;data!O637&amp;" ")</f>
        <v/>
      </c>
      <c r="P637" t="str">
        <f>IF(data!P637="","",data!P$1&amp;data!P637&amp;" ")</f>
        <v/>
      </c>
      <c r="Q637" t="str">
        <f>IF(data!Q637="","",data!Q$1&amp;data!Q637&amp;" ")</f>
        <v/>
      </c>
      <c r="R637" t="str">
        <f>IF(data!R637="","",data!R$1&amp;data!R637&amp;" ")</f>
        <v/>
      </c>
      <c r="S637" t="str">
        <f>IF(data!S637="","",data!S$1&amp;data!S637&amp;" ")</f>
        <v/>
      </c>
      <c r="T637" t="str">
        <f>IF(data!T637="","",data!T$1&amp;data!T637&amp;" ")</f>
        <v/>
      </c>
      <c r="U637" t="str">
        <f>IF(data!U637="","",data!U$1&amp;data!U637&amp;" ")</f>
        <v/>
      </c>
      <c r="V637" t="str">
        <f>IF(data!V637="","",data!V$1&amp;data!V637&amp;" ")</f>
        <v/>
      </c>
      <c r="W637" t="str">
        <f>IF(data!W637="","",data!W$1&amp;data!W637&amp;" ")</f>
        <v/>
      </c>
      <c r="X637" t="str">
        <f>IF(data!X637="","",data!X$1&amp;data!X637&amp;" ")</f>
        <v/>
      </c>
      <c r="Y637" t="str">
        <f>IF(data!Y637="","",data!Y$1&amp;data!Y637&amp;" ")</f>
        <v/>
      </c>
      <c r="Z637" t="str">
        <f>IF(data!Z637="","",data!Z$1&amp;data!Z637&amp;" ")</f>
        <v/>
      </c>
      <c r="AA637" t="str">
        <f>IF(data!AA637="","",data!AA$1&amp;data!AA637&amp;" ")</f>
        <v/>
      </c>
      <c r="AB637" t="str">
        <f>IF(data!AB637="","",data!AB$1&amp;data!AB637&amp;" ")</f>
        <v/>
      </c>
      <c r="AC637" t="str">
        <f t="shared" si="10"/>
        <v xml:space="preserve">./MachineReassignment </v>
      </c>
    </row>
    <row r="638" spans="1:29" hidden="1" x14ac:dyDescent="0.2">
      <c r="A638" t="str">
        <f>IF(data!A638="","",data!A$1&amp;data!A638&amp;" ")</f>
        <v/>
      </c>
      <c r="B638" t="str">
        <f>IF(data!B638="","",data!B$1&amp;data!B638&amp;" ")</f>
        <v/>
      </c>
      <c r="C638" t="str">
        <f>IF(data!C638="","",data!C$1&amp;data!C638&amp;" ")</f>
        <v/>
      </c>
      <c r="D638" t="str">
        <f>IF(data!D638="","",data!D$1&amp;data!D638&amp;" ")</f>
        <v/>
      </c>
      <c r="E638" t="str">
        <f>IF(data!E638="","",data!E$1&amp;data!E638&amp;" ")</f>
        <v/>
      </c>
      <c r="F638" t="str">
        <f>IF(data!F638="","",data!F$1&amp;data!F638&amp;" ")</f>
        <v/>
      </c>
      <c r="G638" t="str">
        <f>IF(data!G638="","",data!G$1&amp;data!G638&amp;" ")</f>
        <v/>
      </c>
      <c r="H638" t="str">
        <f>IF(data!H638="","",data!H$1&amp;data!H638&amp;" ")</f>
        <v/>
      </c>
      <c r="I638" t="str">
        <f>IF(data!I638="","",data!I$1&amp;data!I638&amp;" ")</f>
        <v/>
      </c>
      <c r="J638" t="str">
        <f>IF(data!J638="","",data!J$1&amp;data!J638&amp;" ")</f>
        <v/>
      </c>
      <c r="K638" t="str">
        <f>IF(data!K638="","",data!K$1&amp;data!K638&amp;" ")</f>
        <v/>
      </c>
      <c r="L638" t="str">
        <f>IF(data!L638="","",data!L$1&amp;data!L638&amp;" ")</f>
        <v/>
      </c>
      <c r="M638" t="str">
        <f>IF(data!M638="","",data!M$1&amp;data!M638&amp;" ")</f>
        <v/>
      </c>
      <c r="N638" t="str">
        <f>IF(data!N638="","",data!N$1&amp;data!N638&amp;" ")</f>
        <v/>
      </c>
      <c r="O638" t="str">
        <f>IF(data!O638="","",data!O$1&amp;data!O638&amp;" ")</f>
        <v/>
      </c>
      <c r="P638" t="str">
        <f>IF(data!P638="","",data!P$1&amp;data!P638&amp;" ")</f>
        <v/>
      </c>
      <c r="Q638" t="str">
        <f>IF(data!Q638="","",data!Q$1&amp;data!Q638&amp;" ")</f>
        <v/>
      </c>
      <c r="R638" t="str">
        <f>IF(data!R638="","",data!R$1&amp;data!R638&amp;" ")</f>
        <v/>
      </c>
      <c r="S638" t="str">
        <f>IF(data!S638="","",data!S$1&amp;data!S638&amp;" ")</f>
        <v/>
      </c>
      <c r="T638" t="str">
        <f>IF(data!T638="","",data!T$1&amp;data!T638&amp;" ")</f>
        <v/>
      </c>
      <c r="U638" t="str">
        <f>IF(data!U638="","",data!U$1&amp;data!U638&amp;" ")</f>
        <v/>
      </c>
      <c r="V638" t="str">
        <f>IF(data!V638="","",data!V$1&amp;data!V638&amp;" ")</f>
        <v/>
      </c>
      <c r="W638" t="str">
        <f>IF(data!W638="","",data!W$1&amp;data!W638&amp;" ")</f>
        <v/>
      </c>
      <c r="X638" t="str">
        <f>IF(data!X638="","",data!X$1&amp;data!X638&amp;" ")</f>
        <v/>
      </c>
      <c r="Y638" t="str">
        <f>IF(data!Y638="","",data!Y$1&amp;data!Y638&amp;" ")</f>
        <v/>
      </c>
      <c r="Z638" t="str">
        <f>IF(data!Z638="","",data!Z$1&amp;data!Z638&amp;" ")</f>
        <v/>
      </c>
      <c r="AA638" t="str">
        <f>IF(data!AA638="","",data!AA$1&amp;data!AA638&amp;" ")</f>
        <v/>
      </c>
      <c r="AB638" t="str">
        <f>IF(data!AB638="","",data!AB$1&amp;data!AB638&amp;" ")</f>
        <v/>
      </c>
      <c r="AC638" t="str">
        <f t="shared" si="10"/>
        <v xml:space="preserve">./MachineReassignment </v>
      </c>
    </row>
    <row r="639" spans="1:29" hidden="1" x14ac:dyDescent="0.2">
      <c r="A639" t="str">
        <f>IF(data!A639="","",data!A$1&amp;data!A639&amp;" ")</f>
        <v/>
      </c>
      <c r="B639" t="str">
        <f>IF(data!B639="","",data!B$1&amp;data!B639&amp;" ")</f>
        <v/>
      </c>
      <c r="C639" t="str">
        <f>IF(data!C639="","",data!C$1&amp;data!C639&amp;" ")</f>
        <v/>
      </c>
      <c r="D639" t="str">
        <f>IF(data!D639="","",data!D$1&amp;data!D639&amp;" ")</f>
        <v/>
      </c>
      <c r="E639" t="str">
        <f>IF(data!E639="","",data!E$1&amp;data!E639&amp;" ")</f>
        <v/>
      </c>
      <c r="F639" t="str">
        <f>IF(data!F639="","",data!F$1&amp;data!F639&amp;" ")</f>
        <v/>
      </c>
      <c r="G639" t="str">
        <f>IF(data!G639="","",data!G$1&amp;data!G639&amp;" ")</f>
        <v/>
      </c>
      <c r="H639" t="str">
        <f>IF(data!H639="","",data!H$1&amp;data!H639&amp;" ")</f>
        <v/>
      </c>
      <c r="I639" t="str">
        <f>IF(data!I639="","",data!I$1&amp;data!I639&amp;" ")</f>
        <v/>
      </c>
      <c r="J639" t="str">
        <f>IF(data!J639="","",data!J$1&amp;data!J639&amp;" ")</f>
        <v/>
      </c>
      <c r="K639" t="str">
        <f>IF(data!K639="","",data!K$1&amp;data!K639&amp;" ")</f>
        <v/>
      </c>
      <c r="L639" t="str">
        <f>IF(data!L639="","",data!L$1&amp;data!L639&amp;" ")</f>
        <v/>
      </c>
      <c r="M639" t="str">
        <f>IF(data!M639="","",data!M$1&amp;data!M639&amp;" ")</f>
        <v/>
      </c>
      <c r="N639" t="str">
        <f>IF(data!N639="","",data!N$1&amp;data!N639&amp;" ")</f>
        <v/>
      </c>
      <c r="O639" t="str">
        <f>IF(data!O639="","",data!O$1&amp;data!O639&amp;" ")</f>
        <v/>
      </c>
      <c r="P639" t="str">
        <f>IF(data!P639="","",data!P$1&amp;data!P639&amp;" ")</f>
        <v/>
      </c>
      <c r="Q639" t="str">
        <f>IF(data!Q639="","",data!Q$1&amp;data!Q639&amp;" ")</f>
        <v/>
      </c>
      <c r="R639" t="str">
        <f>IF(data!R639="","",data!R$1&amp;data!R639&amp;" ")</f>
        <v/>
      </c>
      <c r="S639" t="str">
        <f>IF(data!S639="","",data!S$1&amp;data!S639&amp;" ")</f>
        <v/>
      </c>
      <c r="T639" t="str">
        <f>IF(data!T639="","",data!T$1&amp;data!T639&amp;" ")</f>
        <v/>
      </c>
      <c r="U639" t="str">
        <f>IF(data!U639="","",data!U$1&amp;data!U639&amp;" ")</f>
        <v/>
      </c>
      <c r="V639" t="str">
        <f>IF(data!V639="","",data!V$1&amp;data!V639&amp;" ")</f>
        <v/>
      </c>
      <c r="W639" t="str">
        <f>IF(data!W639="","",data!W$1&amp;data!W639&amp;" ")</f>
        <v/>
      </c>
      <c r="X639" t="str">
        <f>IF(data!X639="","",data!X$1&amp;data!X639&amp;" ")</f>
        <v/>
      </c>
      <c r="Y639" t="str">
        <f>IF(data!Y639="","",data!Y$1&amp;data!Y639&amp;" ")</f>
        <v/>
      </c>
      <c r="Z639" t="str">
        <f>IF(data!Z639="","",data!Z$1&amp;data!Z639&amp;" ")</f>
        <v/>
      </c>
      <c r="AA639" t="str">
        <f>IF(data!AA639="","",data!AA$1&amp;data!AA639&amp;" ")</f>
        <v/>
      </c>
      <c r="AB639" t="str">
        <f>IF(data!AB639="","",data!AB$1&amp;data!AB639&amp;" ")</f>
        <v/>
      </c>
      <c r="AC639" t="str">
        <f t="shared" si="10"/>
        <v xml:space="preserve">./MachineReassignment </v>
      </c>
    </row>
    <row r="640" spans="1:29" hidden="1" x14ac:dyDescent="0.2">
      <c r="A640" t="str">
        <f>IF(data!A640="","",data!A$1&amp;data!A640&amp;" ")</f>
        <v/>
      </c>
      <c r="B640" t="str">
        <f>IF(data!B640="","",data!B$1&amp;data!B640&amp;" ")</f>
        <v/>
      </c>
      <c r="C640" t="str">
        <f>IF(data!C640="","",data!C$1&amp;data!C640&amp;" ")</f>
        <v/>
      </c>
      <c r="D640" t="str">
        <f>IF(data!D640="","",data!D$1&amp;data!D640&amp;" ")</f>
        <v/>
      </c>
      <c r="E640" t="str">
        <f>IF(data!E640="","",data!E$1&amp;data!E640&amp;" ")</f>
        <v/>
      </c>
      <c r="F640" t="str">
        <f>IF(data!F640="","",data!F$1&amp;data!F640&amp;" ")</f>
        <v/>
      </c>
      <c r="G640" t="str">
        <f>IF(data!G640="","",data!G$1&amp;data!G640&amp;" ")</f>
        <v/>
      </c>
      <c r="H640" t="str">
        <f>IF(data!H640="","",data!H$1&amp;data!H640&amp;" ")</f>
        <v/>
      </c>
      <c r="I640" t="str">
        <f>IF(data!I640="","",data!I$1&amp;data!I640&amp;" ")</f>
        <v/>
      </c>
      <c r="J640" t="str">
        <f>IF(data!J640="","",data!J$1&amp;data!J640&amp;" ")</f>
        <v/>
      </c>
      <c r="K640" t="str">
        <f>IF(data!K640="","",data!K$1&amp;data!K640&amp;" ")</f>
        <v/>
      </c>
      <c r="L640" t="str">
        <f>IF(data!L640="","",data!L$1&amp;data!L640&amp;" ")</f>
        <v/>
      </c>
      <c r="M640" t="str">
        <f>IF(data!M640="","",data!M$1&amp;data!M640&amp;" ")</f>
        <v/>
      </c>
      <c r="N640" t="str">
        <f>IF(data!N640="","",data!N$1&amp;data!N640&amp;" ")</f>
        <v/>
      </c>
      <c r="O640" t="str">
        <f>IF(data!O640="","",data!O$1&amp;data!O640&amp;" ")</f>
        <v/>
      </c>
      <c r="P640" t="str">
        <f>IF(data!P640="","",data!P$1&amp;data!P640&amp;" ")</f>
        <v/>
      </c>
      <c r="Q640" t="str">
        <f>IF(data!Q640="","",data!Q$1&amp;data!Q640&amp;" ")</f>
        <v/>
      </c>
      <c r="R640" t="str">
        <f>IF(data!R640="","",data!R$1&amp;data!R640&amp;" ")</f>
        <v/>
      </c>
      <c r="S640" t="str">
        <f>IF(data!S640="","",data!S$1&amp;data!S640&amp;" ")</f>
        <v/>
      </c>
      <c r="T640" t="str">
        <f>IF(data!T640="","",data!T$1&amp;data!T640&amp;" ")</f>
        <v/>
      </c>
      <c r="U640" t="str">
        <f>IF(data!U640="","",data!U$1&amp;data!U640&amp;" ")</f>
        <v/>
      </c>
      <c r="V640" t="str">
        <f>IF(data!V640="","",data!V$1&amp;data!V640&amp;" ")</f>
        <v/>
      </c>
      <c r="W640" t="str">
        <f>IF(data!W640="","",data!W$1&amp;data!W640&amp;" ")</f>
        <v/>
      </c>
      <c r="X640" t="str">
        <f>IF(data!X640="","",data!X$1&amp;data!X640&amp;" ")</f>
        <v/>
      </c>
      <c r="Y640" t="str">
        <f>IF(data!Y640="","",data!Y$1&amp;data!Y640&amp;" ")</f>
        <v/>
      </c>
      <c r="Z640" t="str">
        <f>IF(data!Z640="","",data!Z$1&amp;data!Z640&amp;" ")</f>
        <v/>
      </c>
      <c r="AA640" t="str">
        <f>IF(data!AA640="","",data!AA$1&amp;data!AA640&amp;" ")</f>
        <v/>
      </c>
      <c r="AB640" t="str">
        <f>IF(data!AB640="","",data!AB$1&amp;data!AB640&amp;" ")</f>
        <v/>
      </c>
      <c r="AC640" t="str">
        <f t="shared" si="10"/>
        <v xml:space="preserve">./MachineReassignment </v>
      </c>
    </row>
    <row r="641" spans="1:29" hidden="1" x14ac:dyDescent="0.2">
      <c r="A641" t="str">
        <f>IF(data!A641="","",data!A$1&amp;data!A641&amp;" ")</f>
        <v/>
      </c>
      <c r="B641" t="str">
        <f>IF(data!B641="","",data!B$1&amp;data!B641&amp;" ")</f>
        <v/>
      </c>
      <c r="C641" t="str">
        <f>IF(data!C641="","",data!C$1&amp;data!C641&amp;" ")</f>
        <v/>
      </c>
      <c r="D641" t="str">
        <f>IF(data!D641="","",data!D$1&amp;data!D641&amp;" ")</f>
        <v/>
      </c>
      <c r="E641" t="str">
        <f>IF(data!E641="","",data!E$1&amp;data!E641&amp;" ")</f>
        <v/>
      </c>
      <c r="F641" t="str">
        <f>IF(data!F641="","",data!F$1&amp;data!F641&amp;" ")</f>
        <v/>
      </c>
      <c r="G641" t="str">
        <f>IF(data!G641="","",data!G$1&amp;data!G641&amp;" ")</f>
        <v/>
      </c>
      <c r="H641" t="str">
        <f>IF(data!H641="","",data!H$1&amp;data!H641&amp;" ")</f>
        <v/>
      </c>
      <c r="I641" t="str">
        <f>IF(data!I641="","",data!I$1&amp;data!I641&amp;" ")</f>
        <v/>
      </c>
      <c r="J641" t="str">
        <f>IF(data!J641="","",data!J$1&amp;data!J641&amp;" ")</f>
        <v/>
      </c>
      <c r="K641" t="str">
        <f>IF(data!K641="","",data!K$1&amp;data!K641&amp;" ")</f>
        <v/>
      </c>
      <c r="L641" t="str">
        <f>IF(data!L641="","",data!L$1&amp;data!L641&amp;" ")</f>
        <v/>
      </c>
      <c r="M641" t="str">
        <f>IF(data!M641="","",data!M$1&amp;data!M641&amp;" ")</f>
        <v/>
      </c>
      <c r="N641" t="str">
        <f>IF(data!N641="","",data!N$1&amp;data!N641&amp;" ")</f>
        <v/>
      </c>
      <c r="O641" t="str">
        <f>IF(data!O641="","",data!O$1&amp;data!O641&amp;" ")</f>
        <v/>
      </c>
      <c r="P641" t="str">
        <f>IF(data!P641="","",data!P$1&amp;data!P641&amp;" ")</f>
        <v/>
      </c>
      <c r="Q641" t="str">
        <f>IF(data!Q641="","",data!Q$1&amp;data!Q641&amp;" ")</f>
        <v/>
      </c>
      <c r="R641" t="str">
        <f>IF(data!R641="","",data!R$1&amp;data!R641&amp;" ")</f>
        <v/>
      </c>
      <c r="S641" t="str">
        <f>IF(data!S641="","",data!S$1&amp;data!S641&amp;" ")</f>
        <v/>
      </c>
      <c r="T641" t="str">
        <f>IF(data!T641="","",data!T$1&amp;data!T641&amp;" ")</f>
        <v/>
      </c>
      <c r="U641" t="str">
        <f>IF(data!U641="","",data!U$1&amp;data!U641&amp;" ")</f>
        <v/>
      </c>
      <c r="V641" t="str">
        <f>IF(data!V641="","",data!V$1&amp;data!V641&amp;" ")</f>
        <v/>
      </c>
      <c r="W641" t="str">
        <f>IF(data!W641="","",data!W$1&amp;data!W641&amp;" ")</f>
        <v/>
      </c>
      <c r="X641" t="str">
        <f>IF(data!X641="","",data!X$1&amp;data!X641&amp;" ")</f>
        <v/>
      </c>
      <c r="Y641" t="str">
        <f>IF(data!Y641="","",data!Y$1&amp;data!Y641&amp;" ")</f>
        <v/>
      </c>
      <c r="Z641" t="str">
        <f>IF(data!Z641="","",data!Z$1&amp;data!Z641&amp;" ")</f>
        <v/>
      </c>
      <c r="AA641" t="str">
        <f>IF(data!AA641="","",data!AA$1&amp;data!AA641&amp;" ")</f>
        <v/>
      </c>
      <c r="AB641" t="str">
        <f>IF(data!AB641="","",data!AB$1&amp;data!AB641&amp;" ")</f>
        <v/>
      </c>
      <c r="AC641" t="str">
        <f t="shared" si="10"/>
        <v xml:space="preserve">./MachineReassignment </v>
      </c>
    </row>
    <row r="642" spans="1:29" hidden="1" x14ac:dyDescent="0.2">
      <c r="A642" t="str">
        <f>IF(data!A642="","",data!A$1&amp;data!A642&amp;" ")</f>
        <v/>
      </c>
      <c r="B642" t="str">
        <f>IF(data!B642="","",data!B$1&amp;data!B642&amp;" ")</f>
        <v/>
      </c>
      <c r="C642" t="str">
        <f>IF(data!C642="","",data!C$1&amp;data!C642&amp;" ")</f>
        <v/>
      </c>
      <c r="D642" t="str">
        <f>IF(data!D642="","",data!D$1&amp;data!D642&amp;" ")</f>
        <v/>
      </c>
      <c r="E642" t="str">
        <f>IF(data!E642="","",data!E$1&amp;data!E642&amp;" ")</f>
        <v/>
      </c>
      <c r="F642" t="str">
        <f>IF(data!F642="","",data!F$1&amp;data!F642&amp;" ")</f>
        <v/>
      </c>
      <c r="G642" t="str">
        <f>IF(data!G642="","",data!G$1&amp;data!G642&amp;" ")</f>
        <v/>
      </c>
      <c r="H642" t="str">
        <f>IF(data!H642="","",data!H$1&amp;data!H642&amp;" ")</f>
        <v/>
      </c>
      <c r="I642" t="str">
        <f>IF(data!I642="","",data!I$1&amp;data!I642&amp;" ")</f>
        <v/>
      </c>
      <c r="J642" t="str">
        <f>IF(data!J642="","",data!J$1&amp;data!J642&amp;" ")</f>
        <v/>
      </c>
      <c r="K642" t="str">
        <f>IF(data!K642="","",data!K$1&amp;data!K642&amp;" ")</f>
        <v/>
      </c>
      <c r="L642" t="str">
        <f>IF(data!L642="","",data!L$1&amp;data!L642&amp;" ")</f>
        <v/>
      </c>
      <c r="M642" t="str">
        <f>IF(data!M642="","",data!M$1&amp;data!M642&amp;" ")</f>
        <v/>
      </c>
      <c r="N642" t="str">
        <f>IF(data!N642="","",data!N$1&amp;data!N642&amp;" ")</f>
        <v/>
      </c>
      <c r="O642" t="str">
        <f>IF(data!O642="","",data!O$1&amp;data!O642&amp;" ")</f>
        <v/>
      </c>
      <c r="P642" t="str">
        <f>IF(data!P642="","",data!P$1&amp;data!P642&amp;" ")</f>
        <v/>
      </c>
      <c r="Q642" t="str">
        <f>IF(data!Q642="","",data!Q$1&amp;data!Q642&amp;" ")</f>
        <v/>
      </c>
      <c r="R642" t="str">
        <f>IF(data!R642="","",data!R$1&amp;data!R642&amp;" ")</f>
        <v/>
      </c>
      <c r="S642" t="str">
        <f>IF(data!S642="","",data!S$1&amp;data!S642&amp;" ")</f>
        <v/>
      </c>
      <c r="T642" t="str">
        <f>IF(data!T642="","",data!T$1&amp;data!T642&amp;" ")</f>
        <v/>
      </c>
      <c r="U642" t="str">
        <f>IF(data!U642="","",data!U$1&amp;data!U642&amp;" ")</f>
        <v/>
      </c>
      <c r="V642" t="str">
        <f>IF(data!V642="","",data!V$1&amp;data!V642&amp;" ")</f>
        <v/>
      </c>
      <c r="W642" t="str">
        <f>IF(data!W642="","",data!W$1&amp;data!W642&amp;" ")</f>
        <v/>
      </c>
      <c r="X642" t="str">
        <f>IF(data!X642="","",data!X$1&amp;data!X642&amp;" ")</f>
        <v/>
      </c>
      <c r="Y642" t="str">
        <f>IF(data!Y642="","",data!Y$1&amp;data!Y642&amp;" ")</f>
        <v/>
      </c>
      <c r="Z642" t="str">
        <f>IF(data!Z642="","",data!Z$1&amp;data!Z642&amp;" ")</f>
        <v/>
      </c>
      <c r="AA642" t="str">
        <f>IF(data!AA642="","",data!AA$1&amp;data!AA642&amp;" ")</f>
        <v/>
      </c>
      <c r="AB642" t="str">
        <f>IF(data!AB642="","",data!AB$1&amp;data!AB642&amp;" ")</f>
        <v/>
      </c>
      <c r="AC642" t="str">
        <f t="shared" si="10"/>
        <v xml:space="preserve">./MachineReassignment </v>
      </c>
    </row>
    <row r="643" spans="1:29" hidden="1" x14ac:dyDescent="0.2">
      <c r="A643" t="str">
        <f>IF(data!A643="","",data!A$1&amp;data!A643&amp;" ")</f>
        <v/>
      </c>
      <c r="B643" t="str">
        <f>IF(data!B643="","",data!B$1&amp;data!B643&amp;" ")</f>
        <v/>
      </c>
      <c r="C643" t="str">
        <f>IF(data!C643="","",data!C$1&amp;data!C643&amp;" ")</f>
        <v/>
      </c>
      <c r="D643" t="str">
        <f>IF(data!D643="","",data!D$1&amp;data!D643&amp;" ")</f>
        <v/>
      </c>
      <c r="E643" t="str">
        <f>IF(data!E643="","",data!E$1&amp;data!E643&amp;" ")</f>
        <v/>
      </c>
      <c r="F643" t="str">
        <f>IF(data!F643="","",data!F$1&amp;data!F643&amp;" ")</f>
        <v/>
      </c>
      <c r="G643" t="str">
        <f>IF(data!G643="","",data!G$1&amp;data!G643&amp;" ")</f>
        <v/>
      </c>
      <c r="H643" t="str">
        <f>IF(data!H643="","",data!H$1&amp;data!H643&amp;" ")</f>
        <v/>
      </c>
      <c r="I643" t="str">
        <f>IF(data!I643="","",data!I$1&amp;data!I643&amp;" ")</f>
        <v/>
      </c>
      <c r="J643" t="str">
        <f>IF(data!J643="","",data!J$1&amp;data!J643&amp;" ")</f>
        <v/>
      </c>
      <c r="K643" t="str">
        <f>IF(data!K643="","",data!K$1&amp;data!K643&amp;" ")</f>
        <v/>
      </c>
      <c r="L643" t="str">
        <f>IF(data!L643="","",data!L$1&amp;data!L643&amp;" ")</f>
        <v/>
      </c>
      <c r="M643" t="str">
        <f>IF(data!M643="","",data!M$1&amp;data!M643&amp;" ")</f>
        <v/>
      </c>
      <c r="N643" t="str">
        <f>IF(data!N643="","",data!N$1&amp;data!N643&amp;" ")</f>
        <v/>
      </c>
      <c r="O643" t="str">
        <f>IF(data!O643="","",data!O$1&amp;data!O643&amp;" ")</f>
        <v/>
      </c>
      <c r="P643" t="str">
        <f>IF(data!P643="","",data!P$1&amp;data!P643&amp;" ")</f>
        <v/>
      </c>
      <c r="Q643" t="str">
        <f>IF(data!Q643="","",data!Q$1&amp;data!Q643&amp;" ")</f>
        <v/>
      </c>
      <c r="R643" t="str">
        <f>IF(data!R643="","",data!R$1&amp;data!R643&amp;" ")</f>
        <v/>
      </c>
      <c r="S643" t="str">
        <f>IF(data!S643="","",data!S$1&amp;data!S643&amp;" ")</f>
        <v/>
      </c>
      <c r="T643" t="str">
        <f>IF(data!T643="","",data!T$1&amp;data!T643&amp;" ")</f>
        <v/>
      </c>
      <c r="U643" t="str">
        <f>IF(data!U643="","",data!U$1&amp;data!U643&amp;" ")</f>
        <v/>
      </c>
      <c r="V643" t="str">
        <f>IF(data!V643="","",data!V$1&amp;data!V643&amp;" ")</f>
        <v/>
      </c>
      <c r="W643" t="str">
        <f>IF(data!W643="","",data!W$1&amp;data!W643&amp;" ")</f>
        <v/>
      </c>
      <c r="X643" t="str">
        <f>IF(data!X643="","",data!X$1&amp;data!X643&amp;" ")</f>
        <v/>
      </c>
      <c r="Y643" t="str">
        <f>IF(data!Y643="","",data!Y$1&amp;data!Y643&amp;" ")</f>
        <v/>
      </c>
      <c r="Z643" t="str">
        <f>IF(data!Z643="","",data!Z$1&amp;data!Z643&amp;" ")</f>
        <v/>
      </c>
      <c r="AA643" t="str">
        <f>IF(data!AA643="","",data!AA$1&amp;data!AA643&amp;" ")</f>
        <v/>
      </c>
      <c r="AB643" t="str">
        <f>IF(data!AB643="","",data!AB$1&amp;data!AB643&amp;" ")</f>
        <v/>
      </c>
      <c r="AC643" t="str">
        <f t="shared" ref="AC643:AC706" si="11">"./MachineReassignment "&amp;_xlfn.CONCAT(A643:AB643)</f>
        <v xml:space="preserve">./MachineReassignment </v>
      </c>
    </row>
    <row r="644" spans="1:29" hidden="1" x14ac:dyDescent="0.2">
      <c r="A644" t="str">
        <f>IF(data!A644="","",data!A$1&amp;data!A644&amp;" ")</f>
        <v/>
      </c>
      <c r="B644" t="str">
        <f>IF(data!B644="","",data!B$1&amp;data!B644&amp;" ")</f>
        <v/>
      </c>
      <c r="C644" t="str">
        <f>IF(data!C644="","",data!C$1&amp;data!C644&amp;" ")</f>
        <v/>
      </c>
      <c r="D644" t="str">
        <f>IF(data!D644="","",data!D$1&amp;data!D644&amp;" ")</f>
        <v/>
      </c>
      <c r="E644" t="str">
        <f>IF(data!E644="","",data!E$1&amp;data!E644&amp;" ")</f>
        <v/>
      </c>
      <c r="F644" t="str">
        <f>IF(data!F644="","",data!F$1&amp;data!F644&amp;" ")</f>
        <v/>
      </c>
      <c r="G644" t="str">
        <f>IF(data!G644="","",data!G$1&amp;data!G644&amp;" ")</f>
        <v/>
      </c>
      <c r="H644" t="str">
        <f>IF(data!H644="","",data!H$1&amp;data!H644&amp;" ")</f>
        <v/>
      </c>
      <c r="I644" t="str">
        <f>IF(data!I644="","",data!I$1&amp;data!I644&amp;" ")</f>
        <v/>
      </c>
      <c r="J644" t="str">
        <f>IF(data!J644="","",data!J$1&amp;data!J644&amp;" ")</f>
        <v/>
      </c>
      <c r="K644" t="str">
        <f>IF(data!K644="","",data!K$1&amp;data!K644&amp;" ")</f>
        <v/>
      </c>
      <c r="L644" t="str">
        <f>IF(data!L644="","",data!L$1&amp;data!L644&amp;" ")</f>
        <v/>
      </c>
      <c r="M644" t="str">
        <f>IF(data!M644="","",data!M$1&amp;data!M644&amp;" ")</f>
        <v/>
      </c>
      <c r="N644" t="str">
        <f>IF(data!N644="","",data!N$1&amp;data!N644&amp;" ")</f>
        <v/>
      </c>
      <c r="O644" t="str">
        <f>IF(data!O644="","",data!O$1&amp;data!O644&amp;" ")</f>
        <v/>
      </c>
      <c r="P644" t="str">
        <f>IF(data!P644="","",data!P$1&amp;data!P644&amp;" ")</f>
        <v/>
      </c>
      <c r="Q644" t="str">
        <f>IF(data!Q644="","",data!Q$1&amp;data!Q644&amp;" ")</f>
        <v/>
      </c>
      <c r="R644" t="str">
        <f>IF(data!R644="","",data!R$1&amp;data!R644&amp;" ")</f>
        <v/>
      </c>
      <c r="S644" t="str">
        <f>IF(data!S644="","",data!S$1&amp;data!S644&amp;" ")</f>
        <v/>
      </c>
      <c r="T644" t="str">
        <f>IF(data!T644="","",data!T$1&amp;data!T644&amp;" ")</f>
        <v/>
      </c>
      <c r="U644" t="str">
        <f>IF(data!U644="","",data!U$1&amp;data!U644&amp;" ")</f>
        <v/>
      </c>
      <c r="V644" t="str">
        <f>IF(data!V644="","",data!V$1&amp;data!V644&amp;" ")</f>
        <v/>
      </c>
      <c r="W644" t="str">
        <f>IF(data!W644="","",data!W$1&amp;data!W644&amp;" ")</f>
        <v/>
      </c>
      <c r="X644" t="str">
        <f>IF(data!X644="","",data!X$1&amp;data!X644&amp;" ")</f>
        <v/>
      </c>
      <c r="Y644" t="str">
        <f>IF(data!Y644="","",data!Y$1&amp;data!Y644&amp;" ")</f>
        <v/>
      </c>
      <c r="Z644" t="str">
        <f>IF(data!Z644="","",data!Z$1&amp;data!Z644&amp;" ")</f>
        <v/>
      </c>
      <c r="AA644" t="str">
        <f>IF(data!AA644="","",data!AA$1&amp;data!AA644&amp;" ")</f>
        <v/>
      </c>
      <c r="AB644" t="str">
        <f>IF(data!AB644="","",data!AB$1&amp;data!AB644&amp;" ")</f>
        <v/>
      </c>
      <c r="AC644" t="str">
        <f t="shared" si="11"/>
        <v xml:space="preserve">./MachineReassignment </v>
      </c>
    </row>
    <row r="645" spans="1:29" hidden="1" x14ac:dyDescent="0.2">
      <c r="A645" t="str">
        <f>IF(data!A645="","",data!A$1&amp;data!A645&amp;" ")</f>
        <v/>
      </c>
      <c r="B645" t="str">
        <f>IF(data!B645="","",data!B$1&amp;data!B645&amp;" ")</f>
        <v/>
      </c>
      <c r="C645" t="str">
        <f>IF(data!C645="","",data!C$1&amp;data!C645&amp;" ")</f>
        <v/>
      </c>
      <c r="D645" t="str">
        <f>IF(data!D645="","",data!D$1&amp;data!D645&amp;" ")</f>
        <v/>
      </c>
      <c r="E645" t="str">
        <f>IF(data!E645="","",data!E$1&amp;data!E645&amp;" ")</f>
        <v/>
      </c>
      <c r="F645" t="str">
        <f>IF(data!F645="","",data!F$1&amp;data!F645&amp;" ")</f>
        <v/>
      </c>
      <c r="G645" t="str">
        <f>IF(data!G645="","",data!G$1&amp;data!G645&amp;" ")</f>
        <v/>
      </c>
      <c r="H645" t="str">
        <f>IF(data!H645="","",data!H$1&amp;data!H645&amp;" ")</f>
        <v/>
      </c>
      <c r="I645" t="str">
        <f>IF(data!I645="","",data!I$1&amp;data!I645&amp;" ")</f>
        <v/>
      </c>
      <c r="J645" t="str">
        <f>IF(data!J645="","",data!J$1&amp;data!J645&amp;" ")</f>
        <v/>
      </c>
      <c r="K645" t="str">
        <f>IF(data!K645="","",data!K$1&amp;data!K645&amp;" ")</f>
        <v/>
      </c>
      <c r="L645" t="str">
        <f>IF(data!L645="","",data!L$1&amp;data!L645&amp;" ")</f>
        <v/>
      </c>
      <c r="M645" t="str">
        <f>IF(data!M645="","",data!M$1&amp;data!M645&amp;" ")</f>
        <v/>
      </c>
      <c r="N645" t="str">
        <f>IF(data!N645="","",data!N$1&amp;data!N645&amp;" ")</f>
        <v/>
      </c>
      <c r="O645" t="str">
        <f>IF(data!O645="","",data!O$1&amp;data!O645&amp;" ")</f>
        <v/>
      </c>
      <c r="P645" t="str">
        <f>IF(data!P645="","",data!P$1&amp;data!P645&amp;" ")</f>
        <v/>
      </c>
      <c r="Q645" t="str">
        <f>IF(data!Q645="","",data!Q$1&amp;data!Q645&amp;" ")</f>
        <v/>
      </c>
      <c r="R645" t="str">
        <f>IF(data!R645="","",data!R$1&amp;data!R645&amp;" ")</f>
        <v/>
      </c>
      <c r="S645" t="str">
        <f>IF(data!S645="","",data!S$1&amp;data!S645&amp;" ")</f>
        <v/>
      </c>
      <c r="T645" t="str">
        <f>IF(data!T645="","",data!T$1&amp;data!T645&amp;" ")</f>
        <v/>
      </c>
      <c r="U645" t="str">
        <f>IF(data!U645="","",data!U$1&amp;data!U645&amp;" ")</f>
        <v/>
      </c>
      <c r="V645" t="str">
        <f>IF(data!V645="","",data!V$1&amp;data!V645&amp;" ")</f>
        <v/>
      </c>
      <c r="W645" t="str">
        <f>IF(data!W645="","",data!W$1&amp;data!W645&amp;" ")</f>
        <v/>
      </c>
      <c r="X645" t="str">
        <f>IF(data!X645="","",data!X$1&amp;data!X645&amp;" ")</f>
        <v/>
      </c>
      <c r="Y645" t="str">
        <f>IF(data!Y645="","",data!Y$1&amp;data!Y645&amp;" ")</f>
        <v/>
      </c>
      <c r="Z645" t="str">
        <f>IF(data!Z645="","",data!Z$1&amp;data!Z645&amp;" ")</f>
        <v/>
      </c>
      <c r="AA645" t="str">
        <f>IF(data!AA645="","",data!AA$1&amp;data!AA645&amp;" ")</f>
        <v/>
      </c>
      <c r="AB645" t="str">
        <f>IF(data!AB645="","",data!AB$1&amp;data!AB645&amp;" ")</f>
        <v/>
      </c>
      <c r="AC645" t="str">
        <f t="shared" si="11"/>
        <v xml:space="preserve">./MachineReassignment </v>
      </c>
    </row>
    <row r="646" spans="1:29" hidden="1" x14ac:dyDescent="0.2">
      <c r="A646" t="str">
        <f>IF(data!A646="","",data!A$1&amp;data!A646&amp;" ")</f>
        <v/>
      </c>
      <c r="B646" t="str">
        <f>IF(data!B646="","",data!B$1&amp;data!B646&amp;" ")</f>
        <v/>
      </c>
      <c r="C646" t="str">
        <f>IF(data!C646="","",data!C$1&amp;data!C646&amp;" ")</f>
        <v/>
      </c>
      <c r="D646" t="str">
        <f>IF(data!D646="","",data!D$1&amp;data!D646&amp;" ")</f>
        <v/>
      </c>
      <c r="E646" t="str">
        <f>IF(data!E646="","",data!E$1&amp;data!E646&amp;" ")</f>
        <v/>
      </c>
      <c r="F646" t="str">
        <f>IF(data!F646="","",data!F$1&amp;data!F646&amp;" ")</f>
        <v/>
      </c>
      <c r="G646" t="str">
        <f>IF(data!G646="","",data!G$1&amp;data!G646&amp;" ")</f>
        <v/>
      </c>
      <c r="H646" t="str">
        <f>IF(data!H646="","",data!H$1&amp;data!H646&amp;" ")</f>
        <v/>
      </c>
      <c r="I646" t="str">
        <f>IF(data!I646="","",data!I$1&amp;data!I646&amp;" ")</f>
        <v/>
      </c>
      <c r="J646" t="str">
        <f>IF(data!J646="","",data!J$1&amp;data!J646&amp;" ")</f>
        <v/>
      </c>
      <c r="K646" t="str">
        <f>IF(data!K646="","",data!K$1&amp;data!K646&amp;" ")</f>
        <v/>
      </c>
      <c r="L646" t="str">
        <f>IF(data!L646="","",data!L$1&amp;data!L646&amp;" ")</f>
        <v/>
      </c>
      <c r="M646" t="str">
        <f>IF(data!M646="","",data!M$1&amp;data!M646&amp;" ")</f>
        <v/>
      </c>
      <c r="N646" t="str">
        <f>IF(data!N646="","",data!N$1&amp;data!N646&amp;" ")</f>
        <v/>
      </c>
      <c r="O646" t="str">
        <f>IF(data!O646="","",data!O$1&amp;data!O646&amp;" ")</f>
        <v/>
      </c>
      <c r="P646" t="str">
        <f>IF(data!P646="","",data!P$1&amp;data!P646&amp;" ")</f>
        <v/>
      </c>
      <c r="Q646" t="str">
        <f>IF(data!Q646="","",data!Q$1&amp;data!Q646&amp;" ")</f>
        <v/>
      </c>
      <c r="R646" t="str">
        <f>IF(data!R646="","",data!R$1&amp;data!R646&amp;" ")</f>
        <v/>
      </c>
      <c r="S646" t="str">
        <f>IF(data!S646="","",data!S$1&amp;data!S646&amp;" ")</f>
        <v/>
      </c>
      <c r="T646" t="str">
        <f>IF(data!T646="","",data!T$1&amp;data!T646&amp;" ")</f>
        <v/>
      </c>
      <c r="U646" t="str">
        <f>IF(data!U646="","",data!U$1&amp;data!U646&amp;" ")</f>
        <v/>
      </c>
      <c r="V646" t="str">
        <f>IF(data!V646="","",data!V$1&amp;data!V646&amp;" ")</f>
        <v/>
      </c>
      <c r="W646" t="str">
        <f>IF(data!W646="","",data!W$1&amp;data!W646&amp;" ")</f>
        <v/>
      </c>
      <c r="X646" t="str">
        <f>IF(data!X646="","",data!X$1&amp;data!X646&amp;" ")</f>
        <v/>
      </c>
      <c r="Y646" t="str">
        <f>IF(data!Y646="","",data!Y$1&amp;data!Y646&amp;" ")</f>
        <v/>
      </c>
      <c r="Z646" t="str">
        <f>IF(data!Z646="","",data!Z$1&amp;data!Z646&amp;" ")</f>
        <v/>
      </c>
      <c r="AA646" t="str">
        <f>IF(data!AA646="","",data!AA$1&amp;data!AA646&amp;" ")</f>
        <v/>
      </c>
      <c r="AB646" t="str">
        <f>IF(data!AB646="","",data!AB$1&amp;data!AB646&amp;" ")</f>
        <v/>
      </c>
      <c r="AC646" t="str">
        <f t="shared" si="11"/>
        <v xml:space="preserve">./MachineReassignment </v>
      </c>
    </row>
    <row r="647" spans="1:29" hidden="1" x14ac:dyDescent="0.2">
      <c r="A647" t="str">
        <f>IF(data!A647="","",data!A$1&amp;data!A647&amp;" ")</f>
        <v/>
      </c>
      <c r="B647" t="str">
        <f>IF(data!B647="","",data!B$1&amp;data!B647&amp;" ")</f>
        <v/>
      </c>
      <c r="C647" t="str">
        <f>IF(data!C647="","",data!C$1&amp;data!C647&amp;" ")</f>
        <v/>
      </c>
      <c r="D647" t="str">
        <f>IF(data!D647="","",data!D$1&amp;data!D647&amp;" ")</f>
        <v/>
      </c>
      <c r="E647" t="str">
        <f>IF(data!E647="","",data!E$1&amp;data!E647&amp;" ")</f>
        <v/>
      </c>
      <c r="F647" t="str">
        <f>IF(data!F647="","",data!F$1&amp;data!F647&amp;" ")</f>
        <v/>
      </c>
      <c r="G647" t="str">
        <f>IF(data!G647="","",data!G$1&amp;data!G647&amp;" ")</f>
        <v/>
      </c>
      <c r="H647" t="str">
        <f>IF(data!H647="","",data!H$1&amp;data!H647&amp;" ")</f>
        <v/>
      </c>
      <c r="I647" t="str">
        <f>IF(data!I647="","",data!I$1&amp;data!I647&amp;" ")</f>
        <v/>
      </c>
      <c r="J647" t="str">
        <f>IF(data!J647="","",data!J$1&amp;data!J647&amp;" ")</f>
        <v/>
      </c>
      <c r="K647" t="str">
        <f>IF(data!K647="","",data!K$1&amp;data!K647&amp;" ")</f>
        <v/>
      </c>
      <c r="L647" t="str">
        <f>IF(data!L647="","",data!L$1&amp;data!L647&amp;" ")</f>
        <v/>
      </c>
      <c r="M647" t="str">
        <f>IF(data!M647="","",data!M$1&amp;data!M647&amp;" ")</f>
        <v/>
      </c>
      <c r="N647" t="str">
        <f>IF(data!N647="","",data!N$1&amp;data!N647&amp;" ")</f>
        <v/>
      </c>
      <c r="O647" t="str">
        <f>IF(data!O647="","",data!O$1&amp;data!O647&amp;" ")</f>
        <v/>
      </c>
      <c r="P647" t="str">
        <f>IF(data!P647="","",data!P$1&amp;data!P647&amp;" ")</f>
        <v/>
      </c>
      <c r="Q647" t="str">
        <f>IF(data!Q647="","",data!Q$1&amp;data!Q647&amp;" ")</f>
        <v/>
      </c>
      <c r="R647" t="str">
        <f>IF(data!R647="","",data!R$1&amp;data!R647&amp;" ")</f>
        <v/>
      </c>
      <c r="S647" t="str">
        <f>IF(data!S647="","",data!S$1&amp;data!S647&amp;" ")</f>
        <v/>
      </c>
      <c r="T647" t="str">
        <f>IF(data!T647="","",data!T$1&amp;data!T647&amp;" ")</f>
        <v/>
      </c>
      <c r="U647" t="str">
        <f>IF(data!U647="","",data!U$1&amp;data!U647&amp;" ")</f>
        <v/>
      </c>
      <c r="V647" t="str">
        <f>IF(data!V647="","",data!V$1&amp;data!V647&amp;" ")</f>
        <v/>
      </c>
      <c r="W647" t="str">
        <f>IF(data!W647="","",data!W$1&amp;data!W647&amp;" ")</f>
        <v/>
      </c>
      <c r="X647" t="str">
        <f>IF(data!X647="","",data!X$1&amp;data!X647&amp;" ")</f>
        <v/>
      </c>
      <c r="Y647" t="str">
        <f>IF(data!Y647="","",data!Y$1&amp;data!Y647&amp;" ")</f>
        <v/>
      </c>
      <c r="Z647" t="str">
        <f>IF(data!Z647="","",data!Z$1&amp;data!Z647&amp;" ")</f>
        <v/>
      </c>
      <c r="AA647" t="str">
        <f>IF(data!AA647="","",data!AA$1&amp;data!AA647&amp;" ")</f>
        <v/>
      </c>
      <c r="AB647" t="str">
        <f>IF(data!AB647="","",data!AB$1&amp;data!AB647&amp;" ")</f>
        <v/>
      </c>
      <c r="AC647" t="str">
        <f t="shared" si="11"/>
        <v xml:space="preserve">./MachineReassignment </v>
      </c>
    </row>
    <row r="648" spans="1:29" hidden="1" x14ac:dyDescent="0.2">
      <c r="A648" t="str">
        <f>IF(data!A648="","",data!A$1&amp;data!A648&amp;" ")</f>
        <v/>
      </c>
      <c r="B648" t="str">
        <f>IF(data!B648="","",data!B$1&amp;data!B648&amp;" ")</f>
        <v/>
      </c>
      <c r="C648" t="str">
        <f>IF(data!C648="","",data!C$1&amp;data!C648&amp;" ")</f>
        <v/>
      </c>
      <c r="D648" t="str">
        <f>IF(data!D648="","",data!D$1&amp;data!D648&amp;" ")</f>
        <v/>
      </c>
      <c r="E648" t="str">
        <f>IF(data!E648="","",data!E$1&amp;data!E648&amp;" ")</f>
        <v/>
      </c>
      <c r="F648" t="str">
        <f>IF(data!F648="","",data!F$1&amp;data!F648&amp;" ")</f>
        <v/>
      </c>
      <c r="G648" t="str">
        <f>IF(data!G648="","",data!G$1&amp;data!G648&amp;" ")</f>
        <v/>
      </c>
      <c r="H648" t="str">
        <f>IF(data!H648="","",data!H$1&amp;data!H648&amp;" ")</f>
        <v/>
      </c>
      <c r="I648" t="str">
        <f>IF(data!I648="","",data!I$1&amp;data!I648&amp;" ")</f>
        <v/>
      </c>
      <c r="J648" t="str">
        <f>IF(data!J648="","",data!J$1&amp;data!J648&amp;" ")</f>
        <v/>
      </c>
      <c r="K648" t="str">
        <f>IF(data!K648="","",data!K$1&amp;data!K648&amp;" ")</f>
        <v/>
      </c>
      <c r="L648" t="str">
        <f>IF(data!L648="","",data!L$1&amp;data!L648&amp;" ")</f>
        <v/>
      </c>
      <c r="M648" t="str">
        <f>IF(data!M648="","",data!M$1&amp;data!M648&amp;" ")</f>
        <v/>
      </c>
      <c r="N648" t="str">
        <f>IF(data!N648="","",data!N$1&amp;data!N648&amp;" ")</f>
        <v/>
      </c>
      <c r="O648" t="str">
        <f>IF(data!O648="","",data!O$1&amp;data!O648&amp;" ")</f>
        <v/>
      </c>
      <c r="P648" t="str">
        <f>IF(data!P648="","",data!P$1&amp;data!P648&amp;" ")</f>
        <v/>
      </c>
      <c r="Q648" t="str">
        <f>IF(data!Q648="","",data!Q$1&amp;data!Q648&amp;" ")</f>
        <v/>
      </c>
      <c r="R648" t="str">
        <f>IF(data!R648="","",data!R$1&amp;data!R648&amp;" ")</f>
        <v/>
      </c>
      <c r="S648" t="str">
        <f>IF(data!S648="","",data!S$1&amp;data!S648&amp;" ")</f>
        <v/>
      </c>
      <c r="T648" t="str">
        <f>IF(data!T648="","",data!T$1&amp;data!T648&amp;" ")</f>
        <v/>
      </c>
      <c r="U648" t="str">
        <f>IF(data!U648="","",data!U$1&amp;data!U648&amp;" ")</f>
        <v/>
      </c>
      <c r="V648" t="str">
        <f>IF(data!V648="","",data!V$1&amp;data!V648&amp;" ")</f>
        <v/>
      </c>
      <c r="W648" t="str">
        <f>IF(data!W648="","",data!W$1&amp;data!W648&amp;" ")</f>
        <v/>
      </c>
      <c r="X648" t="str">
        <f>IF(data!X648="","",data!X$1&amp;data!X648&amp;" ")</f>
        <v/>
      </c>
      <c r="Y648" t="str">
        <f>IF(data!Y648="","",data!Y$1&amp;data!Y648&amp;" ")</f>
        <v/>
      </c>
      <c r="Z648" t="str">
        <f>IF(data!Z648="","",data!Z$1&amp;data!Z648&amp;" ")</f>
        <v/>
      </c>
      <c r="AA648" t="str">
        <f>IF(data!AA648="","",data!AA$1&amp;data!AA648&amp;" ")</f>
        <v/>
      </c>
      <c r="AB648" t="str">
        <f>IF(data!AB648="","",data!AB$1&amp;data!AB648&amp;" ")</f>
        <v/>
      </c>
      <c r="AC648" t="str">
        <f t="shared" si="11"/>
        <v xml:space="preserve">./MachineReassignment </v>
      </c>
    </row>
    <row r="649" spans="1:29" hidden="1" x14ac:dyDescent="0.2">
      <c r="A649" t="str">
        <f>IF(data!A649="","",data!A$1&amp;data!A649&amp;" ")</f>
        <v/>
      </c>
      <c r="B649" t="str">
        <f>IF(data!B649="","",data!B$1&amp;data!B649&amp;" ")</f>
        <v/>
      </c>
      <c r="C649" t="str">
        <f>IF(data!C649="","",data!C$1&amp;data!C649&amp;" ")</f>
        <v/>
      </c>
      <c r="D649" t="str">
        <f>IF(data!D649="","",data!D$1&amp;data!D649&amp;" ")</f>
        <v/>
      </c>
      <c r="E649" t="str">
        <f>IF(data!E649="","",data!E$1&amp;data!E649&amp;" ")</f>
        <v/>
      </c>
      <c r="F649" t="str">
        <f>IF(data!F649="","",data!F$1&amp;data!F649&amp;" ")</f>
        <v/>
      </c>
      <c r="G649" t="str">
        <f>IF(data!G649="","",data!G$1&amp;data!G649&amp;" ")</f>
        <v/>
      </c>
      <c r="H649" t="str">
        <f>IF(data!H649="","",data!H$1&amp;data!H649&amp;" ")</f>
        <v/>
      </c>
      <c r="I649" t="str">
        <f>IF(data!I649="","",data!I$1&amp;data!I649&amp;" ")</f>
        <v/>
      </c>
      <c r="J649" t="str">
        <f>IF(data!J649="","",data!J$1&amp;data!J649&amp;" ")</f>
        <v/>
      </c>
      <c r="K649" t="str">
        <f>IF(data!K649="","",data!K$1&amp;data!K649&amp;" ")</f>
        <v/>
      </c>
      <c r="L649" t="str">
        <f>IF(data!L649="","",data!L$1&amp;data!L649&amp;" ")</f>
        <v/>
      </c>
      <c r="M649" t="str">
        <f>IF(data!M649="","",data!M$1&amp;data!M649&amp;" ")</f>
        <v/>
      </c>
      <c r="N649" t="str">
        <f>IF(data!N649="","",data!N$1&amp;data!N649&amp;" ")</f>
        <v/>
      </c>
      <c r="O649" t="str">
        <f>IF(data!O649="","",data!O$1&amp;data!O649&amp;" ")</f>
        <v/>
      </c>
      <c r="P649" t="str">
        <f>IF(data!P649="","",data!P$1&amp;data!P649&amp;" ")</f>
        <v/>
      </c>
      <c r="Q649" t="str">
        <f>IF(data!Q649="","",data!Q$1&amp;data!Q649&amp;" ")</f>
        <v/>
      </c>
      <c r="R649" t="str">
        <f>IF(data!R649="","",data!R$1&amp;data!R649&amp;" ")</f>
        <v/>
      </c>
      <c r="S649" t="str">
        <f>IF(data!S649="","",data!S$1&amp;data!S649&amp;" ")</f>
        <v/>
      </c>
      <c r="T649" t="str">
        <f>IF(data!T649="","",data!T$1&amp;data!T649&amp;" ")</f>
        <v/>
      </c>
      <c r="U649" t="str">
        <f>IF(data!U649="","",data!U$1&amp;data!U649&amp;" ")</f>
        <v/>
      </c>
      <c r="V649" t="str">
        <f>IF(data!V649="","",data!V$1&amp;data!V649&amp;" ")</f>
        <v/>
      </c>
      <c r="W649" t="str">
        <f>IF(data!W649="","",data!W$1&amp;data!W649&amp;" ")</f>
        <v/>
      </c>
      <c r="X649" t="str">
        <f>IF(data!X649="","",data!X$1&amp;data!X649&amp;" ")</f>
        <v/>
      </c>
      <c r="Y649" t="str">
        <f>IF(data!Y649="","",data!Y$1&amp;data!Y649&amp;" ")</f>
        <v/>
      </c>
      <c r="Z649" t="str">
        <f>IF(data!Z649="","",data!Z$1&amp;data!Z649&amp;" ")</f>
        <v/>
      </c>
      <c r="AA649" t="str">
        <f>IF(data!AA649="","",data!AA$1&amp;data!AA649&amp;" ")</f>
        <v/>
      </c>
      <c r="AB649" t="str">
        <f>IF(data!AB649="","",data!AB$1&amp;data!AB649&amp;" ")</f>
        <v/>
      </c>
      <c r="AC649" t="str">
        <f t="shared" si="11"/>
        <v xml:space="preserve">./MachineReassignment </v>
      </c>
    </row>
    <row r="650" spans="1:29" hidden="1" x14ac:dyDescent="0.2">
      <c r="A650" t="str">
        <f>IF(data!A650="","",data!A$1&amp;data!A650&amp;" ")</f>
        <v/>
      </c>
      <c r="B650" t="str">
        <f>IF(data!B650="","",data!B$1&amp;data!B650&amp;" ")</f>
        <v/>
      </c>
      <c r="C650" t="str">
        <f>IF(data!C650="","",data!C$1&amp;data!C650&amp;" ")</f>
        <v/>
      </c>
      <c r="D650" t="str">
        <f>IF(data!D650="","",data!D$1&amp;data!D650&amp;" ")</f>
        <v/>
      </c>
      <c r="E650" t="str">
        <f>IF(data!E650="","",data!E$1&amp;data!E650&amp;" ")</f>
        <v/>
      </c>
      <c r="F650" t="str">
        <f>IF(data!F650="","",data!F$1&amp;data!F650&amp;" ")</f>
        <v/>
      </c>
      <c r="G650" t="str">
        <f>IF(data!G650="","",data!G$1&amp;data!G650&amp;" ")</f>
        <v/>
      </c>
      <c r="H650" t="str">
        <f>IF(data!H650="","",data!H$1&amp;data!H650&amp;" ")</f>
        <v/>
      </c>
      <c r="I650" t="str">
        <f>IF(data!I650="","",data!I$1&amp;data!I650&amp;" ")</f>
        <v/>
      </c>
      <c r="J650" t="str">
        <f>IF(data!J650="","",data!J$1&amp;data!J650&amp;" ")</f>
        <v/>
      </c>
      <c r="K650" t="str">
        <f>IF(data!K650="","",data!K$1&amp;data!K650&amp;" ")</f>
        <v/>
      </c>
      <c r="L650" t="str">
        <f>IF(data!L650="","",data!L$1&amp;data!L650&amp;" ")</f>
        <v/>
      </c>
      <c r="M650" t="str">
        <f>IF(data!M650="","",data!M$1&amp;data!M650&amp;" ")</f>
        <v/>
      </c>
      <c r="N650" t="str">
        <f>IF(data!N650="","",data!N$1&amp;data!N650&amp;" ")</f>
        <v/>
      </c>
      <c r="O650" t="str">
        <f>IF(data!O650="","",data!O$1&amp;data!O650&amp;" ")</f>
        <v/>
      </c>
      <c r="P650" t="str">
        <f>IF(data!P650="","",data!P$1&amp;data!P650&amp;" ")</f>
        <v/>
      </c>
      <c r="Q650" t="str">
        <f>IF(data!Q650="","",data!Q$1&amp;data!Q650&amp;" ")</f>
        <v/>
      </c>
      <c r="R650" t="str">
        <f>IF(data!R650="","",data!R$1&amp;data!R650&amp;" ")</f>
        <v/>
      </c>
      <c r="S650" t="str">
        <f>IF(data!S650="","",data!S$1&amp;data!S650&amp;" ")</f>
        <v/>
      </c>
      <c r="T650" t="str">
        <f>IF(data!T650="","",data!T$1&amp;data!T650&amp;" ")</f>
        <v/>
      </c>
      <c r="U650" t="str">
        <f>IF(data!U650="","",data!U$1&amp;data!U650&amp;" ")</f>
        <v/>
      </c>
      <c r="V650" t="str">
        <f>IF(data!V650="","",data!V$1&amp;data!V650&amp;" ")</f>
        <v/>
      </c>
      <c r="W650" t="str">
        <f>IF(data!W650="","",data!W$1&amp;data!W650&amp;" ")</f>
        <v/>
      </c>
      <c r="X650" t="str">
        <f>IF(data!X650="","",data!X$1&amp;data!X650&amp;" ")</f>
        <v/>
      </c>
      <c r="Y650" t="str">
        <f>IF(data!Y650="","",data!Y$1&amp;data!Y650&amp;" ")</f>
        <v/>
      </c>
      <c r="Z650" t="str">
        <f>IF(data!Z650="","",data!Z$1&amp;data!Z650&amp;" ")</f>
        <v/>
      </c>
      <c r="AA650" t="str">
        <f>IF(data!AA650="","",data!AA$1&amp;data!AA650&amp;" ")</f>
        <v/>
      </c>
      <c r="AB650" t="str">
        <f>IF(data!AB650="","",data!AB$1&amp;data!AB650&amp;" ")</f>
        <v/>
      </c>
      <c r="AC650" t="str">
        <f t="shared" si="11"/>
        <v xml:space="preserve">./MachineReassignment </v>
      </c>
    </row>
    <row r="651" spans="1:29" hidden="1" x14ac:dyDescent="0.2">
      <c r="A651" t="str">
        <f>IF(data!A651="","",data!A$1&amp;data!A651&amp;" ")</f>
        <v/>
      </c>
      <c r="B651" t="str">
        <f>IF(data!B651="","",data!B$1&amp;data!B651&amp;" ")</f>
        <v/>
      </c>
      <c r="C651" t="str">
        <f>IF(data!C651="","",data!C$1&amp;data!C651&amp;" ")</f>
        <v/>
      </c>
      <c r="D651" t="str">
        <f>IF(data!D651="","",data!D$1&amp;data!D651&amp;" ")</f>
        <v/>
      </c>
      <c r="E651" t="str">
        <f>IF(data!E651="","",data!E$1&amp;data!E651&amp;" ")</f>
        <v/>
      </c>
      <c r="F651" t="str">
        <f>IF(data!F651="","",data!F$1&amp;data!F651&amp;" ")</f>
        <v/>
      </c>
      <c r="G651" t="str">
        <f>IF(data!G651="","",data!G$1&amp;data!G651&amp;" ")</f>
        <v/>
      </c>
      <c r="H651" t="str">
        <f>IF(data!H651="","",data!H$1&amp;data!H651&amp;" ")</f>
        <v/>
      </c>
      <c r="I651" t="str">
        <f>IF(data!I651="","",data!I$1&amp;data!I651&amp;" ")</f>
        <v/>
      </c>
      <c r="J651" t="str">
        <f>IF(data!J651="","",data!J$1&amp;data!J651&amp;" ")</f>
        <v/>
      </c>
      <c r="K651" t="str">
        <f>IF(data!K651="","",data!K$1&amp;data!K651&amp;" ")</f>
        <v/>
      </c>
      <c r="L651" t="str">
        <f>IF(data!L651="","",data!L$1&amp;data!L651&amp;" ")</f>
        <v/>
      </c>
      <c r="M651" t="str">
        <f>IF(data!M651="","",data!M$1&amp;data!M651&amp;" ")</f>
        <v/>
      </c>
      <c r="N651" t="str">
        <f>IF(data!N651="","",data!N$1&amp;data!N651&amp;" ")</f>
        <v/>
      </c>
      <c r="O651" t="str">
        <f>IF(data!O651="","",data!O$1&amp;data!O651&amp;" ")</f>
        <v/>
      </c>
      <c r="P651" t="str">
        <f>IF(data!P651="","",data!P$1&amp;data!P651&amp;" ")</f>
        <v/>
      </c>
      <c r="Q651" t="str">
        <f>IF(data!Q651="","",data!Q$1&amp;data!Q651&amp;" ")</f>
        <v/>
      </c>
      <c r="R651" t="str">
        <f>IF(data!R651="","",data!R$1&amp;data!R651&amp;" ")</f>
        <v/>
      </c>
      <c r="S651" t="str">
        <f>IF(data!S651="","",data!S$1&amp;data!S651&amp;" ")</f>
        <v/>
      </c>
      <c r="T651" t="str">
        <f>IF(data!T651="","",data!T$1&amp;data!T651&amp;" ")</f>
        <v/>
      </c>
      <c r="U651" t="str">
        <f>IF(data!U651="","",data!U$1&amp;data!U651&amp;" ")</f>
        <v/>
      </c>
      <c r="V651" t="str">
        <f>IF(data!V651="","",data!V$1&amp;data!V651&amp;" ")</f>
        <v/>
      </c>
      <c r="W651" t="str">
        <f>IF(data!W651="","",data!W$1&amp;data!W651&amp;" ")</f>
        <v/>
      </c>
      <c r="X651" t="str">
        <f>IF(data!X651="","",data!X$1&amp;data!X651&amp;" ")</f>
        <v/>
      </c>
      <c r="Y651" t="str">
        <f>IF(data!Y651="","",data!Y$1&amp;data!Y651&amp;" ")</f>
        <v/>
      </c>
      <c r="Z651" t="str">
        <f>IF(data!Z651="","",data!Z$1&amp;data!Z651&amp;" ")</f>
        <v/>
      </c>
      <c r="AA651" t="str">
        <f>IF(data!AA651="","",data!AA$1&amp;data!AA651&amp;" ")</f>
        <v/>
      </c>
      <c r="AB651" t="str">
        <f>IF(data!AB651="","",data!AB$1&amp;data!AB651&amp;" ")</f>
        <v/>
      </c>
      <c r="AC651" t="str">
        <f t="shared" si="11"/>
        <v xml:space="preserve">./MachineReassignment </v>
      </c>
    </row>
    <row r="652" spans="1:29" hidden="1" x14ac:dyDescent="0.2">
      <c r="A652" t="str">
        <f>IF(data!A652="","",data!A$1&amp;data!A652&amp;" ")</f>
        <v/>
      </c>
      <c r="B652" t="str">
        <f>IF(data!B652="","",data!B$1&amp;data!B652&amp;" ")</f>
        <v/>
      </c>
      <c r="C652" t="str">
        <f>IF(data!C652="","",data!C$1&amp;data!C652&amp;" ")</f>
        <v/>
      </c>
      <c r="D652" t="str">
        <f>IF(data!D652="","",data!D$1&amp;data!D652&amp;" ")</f>
        <v/>
      </c>
      <c r="E652" t="str">
        <f>IF(data!E652="","",data!E$1&amp;data!E652&amp;" ")</f>
        <v/>
      </c>
      <c r="F652" t="str">
        <f>IF(data!F652="","",data!F$1&amp;data!F652&amp;" ")</f>
        <v/>
      </c>
      <c r="G652" t="str">
        <f>IF(data!G652="","",data!G$1&amp;data!G652&amp;" ")</f>
        <v/>
      </c>
      <c r="H652" t="str">
        <f>IF(data!H652="","",data!H$1&amp;data!H652&amp;" ")</f>
        <v/>
      </c>
      <c r="I652" t="str">
        <f>IF(data!I652="","",data!I$1&amp;data!I652&amp;" ")</f>
        <v/>
      </c>
      <c r="J652" t="str">
        <f>IF(data!J652="","",data!J$1&amp;data!J652&amp;" ")</f>
        <v/>
      </c>
      <c r="K652" t="str">
        <f>IF(data!K652="","",data!K$1&amp;data!K652&amp;" ")</f>
        <v/>
      </c>
      <c r="L652" t="str">
        <f>IF(data!L652="","",data!L$1&amp;data!L652&amp;" ")</f>
        <v/>
      </c>
      <c r="M652" t="str">
        <f>IF(data!M652="","",data!M$1&amp;data!M652&amp;" ")</f>
        <v/>
      </c>
      <c r="N652" t="str">
        <f>IF(data!N652="","",data!N$1&amp;data!N652&amp;" ")</f>
        <v/>
      </c>
      <c r="O652" t="str">
        <f>IF(data!O652="","",data!O$1&amp;data!O652&amp;" ")</f>
        <v/>
      </c>
      <c r="P652" t="str">
        <f>IF(data!P652="","",data!P$1&amp;data!P652&amp;" ")</f>
        <v/>
      </c>
      <c r="Q652" t="str">
        <f>IF(data!Q652="","",data!Q$1&amp;data!Q652&amp;" ")</f>
        <v/>
      </c>
      <c r="R652" t="str">
        <f>IF(data!R652="","",data!R$1&amp;data!R652&amp;" ")</f>
        <v/>
      </c>
      <c r="S652" t="str">
        <f>IF(data!S652="","",data!S$1&amp;data!S652&amp;" ")</f>
        <v/>
      </c>
      <c r="T652" t="str">
        <f>IF(data!T652="","",data!T$1&amp;data!T652&amp;" ")</f>
        <v/>
      </c>
      <c r="U652" t="str">
        <f>IF(data!U652="","",data!U$1&amp;data!U652&amp;" ")</f>
        <v/>
      </c>
      <c r="V652" t="str">
        <f>IF(data!V652="","",data!V$1&amp;data!V652&amp;" ")</f>
        <v/>
      </c>
      <c r="W652" t="str">
        <f>IF(data!W652="","",data!W$1&amp;data!W652&amp;" ")</f>
        <v/>
      </c>
      <c r="X652" t="str">
        <f>IF(data!X652="","",data!X$1&amp;data!X652&amp;" ")</f>
        <v/>
      </c>
      <c r="Y652" t="str">
        <f>IF(data!Y652="","",data!Y$1&amp;data!Y652&amp;" ")</f>
        <v/>
      </c>
      <c r="Z652" t="str">
        <f>IF(data!Z652="","",data!Z$1&amp;data!Z652&amp;" ")</f>
        <v/>
      </c>
      <c r="AA652" t="str">
        <f>IF(data!AA652="","",data!AA$1&amp;data!AA652&amp;" ")</f>
        <v/>
      </c>
      <c r="AB652" t="str">
        <f>IF(data!AB652="","",data!AB$1&amp;data!AB652&amp;" ")</f>
        <v/>
      </c>
      <c r="AC652" t="str">
        <f t="shared" si="11"/>
        <v xml:space="preserve">./MachineReassignment </v>
      </c>
    </row>
    <row r="653" spans="1:29" hidden="1" x14ac:dyDescent="0.2">
      <c r="A653" t="str">
        <f>IF(data!A653="","",data!A$1&amp;data!A653&amp;" ")</f>
        <v/>
      </c>
      <c r="B653" t="str">
        <f>IF(data!B653="","",data!B$1&amp;data!B653&amp;" ")</f>
        <v/>
      </c>
      <c r="C653" t="str">
        <f>IF(data!C653="","",data!C$1&amp;data!C653&amp;" ")</f>
        <v/>
      </c>
      <c r="D653" t="str">
        <f>IF(data!D653="","",data!D$1&amp;data!D653&amp;" ")</f>
        <v/>
      </c>
      <c r="E653" t="str">
        <f>IF(data!E653="","",data!E$1&amp;data!E653&amp;" ")</f>
        <v/>
      </c>
      <c r="F653" t="str">
        <f>IF(data!F653="","",data!F$1&amp;data!F653&amp;" ")</f>
        <v/>
      </c>
      <c r="G653" t="str">
        <f>IF(data!G653="","",data!G$1&amp;data!G653&amp;" ")</f>
        <v/>
      </c>
      <c r="H653" t="str">
        <f>IF(data!H653="","",data!H$1&amp;data!H653&amp;" ")</f>
        <v/>
      </c>
      <c r="I653" t="str">
        <f>IF(data!I653="","",data!I$1&amp;data!I653&amp;" ")</f>
        <v/>
      </c>
      <c r="J653" t="str">
        <f>IF(data!J653="","",data!J$1&amp;data!J653&amp;" ")</f>
        <v/>
      </c>
      <c r="K653" t="str">
        <f>IF(data!K653="","",data!K$1&amp;data!K653&amp;" ")</f>
        <v/>
      </c>
      <c r="L653" t="str">
        <f>IF(data!L653="","",data!L$1&amp;data!L653&amp;" ")</f>
        <v/>
      </c>
      <c r="M653" t="str">
        <f>IF(data!M653="","",data!M$1&amp;data!M653&amp;" ")</f>
        <v/>
      </c>
      <c r="N653" t="str">
        <f>IF(data!N653="","",data!N$1&amp;data!N653&amp;" ")</f>
        <v/>
      </c>
      <c r="O653" t="str">
        <f>IF(data!O653="","",data!O$1&amp;data!O653&amp;" ")</f>
        <v/>
      </c>
      <c r="P653" t="str">
        <f>IF(data!P653="","",data!P$1&amp;data!P653&amp;" ")</f>
        <v/>
      </c>
      <c r="Q653" t="str">
        <f>IF(data!Q653="","",data!Q$1&amp;data!Q653&amp;" ")</f>
        <v/>
      </c>
      <c r="R653" t="str">
        <f>IF(data!R653="","",data!R$1&amp;data!R653&amp;" ")</f>
        <v/>
      </c>
      <c r="S653" t="str">
        <f>IF(data!S653="","",data!S$1&amp;data!S653&amp;" ")</f>
        <v/>
      </c>
      <c r="T653" t="str">
        <f>IF(data!T653="","",data!T$1&amp;data!T653&amp;" ")</f>
        <v/>
      </c>
      <c r="U653" t="str">
        <f>IF(data!U653="","",data!U$1&amp;data!U653&amp;" ")</f>
        <v/>
      </c>
      <c r="V653" t="str">
        <f>IF(data!V653="","",data!V$1&amp;data!V653&amp;" ")</f>
        <v/>
      </c>
      <c r="W653" t="str">
        <f>IF(data!W653="","",data!W$1&amp;data!W653&amp;" ")</f>
        <v/>
      </c>
      <c r="X653" t="str">
        <f>IF(data!X653="","",data!X$1&amp;data!X653&amp;" ")</f>
        <v/>
      </c>
      <c r="Y653" t="str">
        <f>IF(data!Y653="","",data!Y$1&amp;data!Y653&amp;" ")</f>
        <v/>
      </c>
      <c r="Z653" t="str">
        <f>IF(data!Z653="","",data!Z$1&amp;data!Z653&amp;" ")</f>
        <v/>
      </c>
      <c r="AA653" t="str">
        <f>IF(data!AA653="","",data!AA$1&amp;data!AA653&amp;" ")</f>
        <v/>
      </c>
      <c r="AB653" t="str">
        <f>IF(data!AB653="","",data!AB$1&amp;data!AB653&amp;" ")</f>
        <v/>
      </c>
      <c r="AC653" t="str">
        <f t="shared" si="11"/>
        <v xml:space="preserve">./MachineReassignment </v>
      </c>
    </row>
    <row r="654" spans="1:29" hidden="1" x14ac:dyDescent="0.2">
      <c r="A654" t="str">
        <f>IF(data!A654="","",data!A$1&amp;data!A654&amp;" ")</f>
        <v/>
      </c>
      <c r="B654" t="str">
        <f>IF(data!B654="","",data!B$1&amp;data!B654&amp;" ")</f>
        <v/>
      </c>
      <c r="C654" t="str">
        <f>IF(data!C654="","",data!C$1&amp;data!C654&amp;" ")</f>
        <v/>
      </c>
      <c r="D654" t="str">
        <f>IF(data!D654="","",data!D$1&amp;data!D654&amp;" ")</f>
        <v/>
      </c>
      <c r="E654" t="str">
        <f>IF(data!E654="","",data!E$1&amp;data!E654&amp;" ")</f>
        <v/>
      </c>
      <c r="F654" t="str">
        <f>IF(data!F654="","",data!F$1&amp;data!F654&amp;" ")</f>
        <v/>
      </c>
      <c r="G654" t="str">
        <f>IF(data!G654="","",data!G$1&amp;data!G654&amp;" ")</f>
        <v/>
      </c>
      <c r="H654" t="str">
        <f>IF(data!H654="","",data!H$1&amp;data!H654&amp;" ")</f>
        <v/>
      </c>
      <c r="I654" t="str">
        <f>IF(data!I654="","",data!I$1&amp;data!I654&amp;" ")</f>
        <v/>
      </c>
      <c r="J654" t="str">
        <f>IF(data!J654="","",data!J$1&amp;data!J654&amp;" ")</f>
        <v/>
      </c>
      <c r="K654" t="str">
        <f>IF(data!K654="","",data!K$1&amp;data!K654&amp;" ")</f>
        <v/>
      </c>
      <c r="L654" t="str">
        <f>IF(data!L654="","",data!L$1&amp;data!L654&amp;" ")</f>
        <v/>
      </c>
      <c r="M654" t="str">
        <f>IF(data!M654="","",data!M$1&amp;data!M654&amp;" ")</f>
        <v/>
      </c>
      <c r="N654" t="str">
        <f>IF(data!N654="","",data!N$1&amp;data!N654&amp;" ")</f>
        <v/>
      </c>
      <c r="O654" t="str">
        <f>IF(data!O654="","",data!O$1&amp;data!O654&amp;" ")</f>
        <v/>
      </c>
      <c r="P654" t="str">
        <f>IF(data!P654="","",data!P$1&amp;data!P654&amp;" ")</f>
        <v/>
      </c>
      <c r="Q654" t="str">
        <f>IF(data!Q654="","",data!Q$1&amp;data!Q654&amp;" ")</f>
        <v/>
      </c>
      <c r="R654" t="str">
        <f>IF(data!R654="","",data!R$1&amp;data!R654&amp;" ")</f>
        <v/>
      </c>
      <c r="S654" t="str">
        <f>IF(data!S654="","",data!S$1&amp;data!S654&amp;" ")</f>
        <v/>
      </c>
      <c r="T654" t="str">
        <f>IF(data!T654="","",data!T$1&amp;data!T654&amp;" ")</f>
        <v/>
      </c>
      <c r="U654" t="str">
        <f>IF(data!U654="","",data!U$1&amp;data!U654&amp;" ")</f>
        <v/>
      </c>
      <c r="V654" t="str">
        <f>IF(data!V654="","",data!V$1&amp;data!V654&amp;" ")</f>
        <v/>
      </c>
      <c r="W654" t="str">
        <f>IF(data!W654="","",data!W$1&amp;data!W654&amp;" ")</f>
        <v/>
      </c>
      <c r="X654" t="str">
        <f>IF(data!X654="","",data!X$1&amp;data!X654&amp;" ")</f>
        <v/>
      </c>
      <c r="Y654" t="str">
        <f>IF(data!Y654="","",data!Y$1&amp;data!Y654&amp;" ")</f>
        <v/>
      </c>
      <c r="Z654" t="str">
        <f>IF(data!Z654="","",data!Z$1&amp;data!Z654&amp;" ")</f>
        <v/>
      </c>
      <c r="AA654" t="str">
        <f>IF(data!AA654="","",data!AA$1&amp;data!AA654&amp;" ")</f>
        <v/>
      </c>
      <c r="AB654" t="str">
        <f>IF(data!AB654="","",data!AB$1&amp;data!AB654&amp;" ")</f>
        <v/>
      </c>
      <c r="AC654" t="str">
        <f t="shared" si="11"/>
        <v xml:space="preserve">./MachineReassignment </v>
      </c>
    </row>
    <row r="655" spans="1:29" hidden="1" x14ac:dyDescent="0.2">
      <c r="A655" t="str">
        <f>IF(data!A655="","",data!A$1&amp;data!A655&amp;" ")</f>
        <v/>
      </c>
      <c r="B655" t="str">
        <f>IF(data!B655="","",data!B$1&amp;data!B655&amp;" ")</f>
        <v/>
      </c>
      <c r="C655" t="str">
        <f>IF(data!C655="","",data!C$1&amp;data!C655&amp;" ")</f>
        <v/>
      </c>
      <c r="D655" t="str">
        <f>IF(data!D655="","",data!D$1&amp;data!D655&amp;" ")</f>
        <v/>
      </c>
      <c r="E655" t="str">
        <f>IF(data!E655="","",data!E$1&amp;data!E655&amp;" ")</f>
        <v/>
      </c>
      <c r="F655" t="str">
        <f>IF(data!F655="","",data!F$1&amp;data!F655&amp;" ")</f>
        <v/>
      </c>
      <c r="G655" t="str">
        <f>IF(data!G655="","",data!G$1&amp;data!G655&amp;" ")</f>
        <v/>
      </c>
      <c r="H655" t="str">
        <f>IF(data!H655="","",data!H$1&amp;data!H655&amp;" ")</f>
        <v/>
      </c>
      <c r="I655" t="str">
        <f>IF(data!I655="","",data!I$1&amp;data!I655&amp;" ")</f>
        <v/>
      </c>
      <c r="J655" t="str">
        <f>IF(data!J655="","",data!J$1&amp;data!J655&amp;" ")</f>
        <v/>
      </c>
      <c r="K655" t="str">
        <f>IF(data!K655="","",data!K$1&amp;data!K655&amp;" ")</f>
        <v/>
      </c>
      <c r="L655" t="str">
        <f>IF(data!L655="","",data!L$1&amp;data!L655&amp;" ")</f>
        <v/>
      </c>
      <c r="M655" t="str">
        <f>IF(data!M655="","",data!M$1&amp;data!M655&amp;" ")</f>
        <v/>
      </c>
      <c r="N655" t="str">
        <f>IF(data!N655="","",data!N$1&amp;data!N655&amp;" ")</f>
        <v/>
      </c>
      <c r="O655" t="str">
        <f>IF(data!O655="","",data!O$1&amp;data!O655&amp;" ")</f>
        <v/>
      </c>
      <c r="P655" t="str">
        <f>IF(data!P655="","",data!P$1&amp;data!P655&amp;" ")</f>
        <v/>
      </c>
      <c r="Q655" t="str">
        <f>IF(data!Q655="","",data!Q$1&amp;data!Q655&amp;" ")</f>
        <v/>
      </c>
      <c r="R655" t="str">
        <f>IF(data!R655="","",data!R$1&amp;data!R655&amp;" ")</f>
        <v/>
      </c>
      <c r="S655" t="str">
        <f>IF(data!S655="","",data!S$1&amp;data!S655&amp;" ")</f>
        <v/>
      </c>
      <c r="T655" t="str">
        <f>IF(data!T655="","",data!T$1&amp;data!T655&amp;" ")</f>
        <v/>
      </c>
      <c r="U655" t="str">
        <f>IF(data!U655="","",data!U$1&amp;data!U655&amp;" ")</f>
        <v/>
      </c>
      <c r="V655" t="str">
        <f>IF(data!V655="","",data!V$1&amp;data!V655&amp;" ")</f>
        <v/>
      </c>
      <c r="W655" t="str">
        <f>IF(data!W655="","",data!W$1&amp;data!W655&amp;" ")</f>
        <v/>
      </c>
      <c r="X655" t="str">
        <f>IF(data!X655="","",data!X$1&amp;data!X655&amp;" ")</f>
        <v/>
      </c>
      <c r="Y655" t="str">
        <f>IF(data!Y655="","",data!Y$1&amp;data!Y655&amp;" ")</f>
        <v/>
      </c>
      <c r="Z655" t="str">
        <f>IF(data!Z655="","",data!Z$1&amp;data!Z655&amp;" ")</f>
        <v/>
      </c>
      <c r="AA655" t="str">
        <f>IF(data!AA655="","",data!AA$1&amp;data!AA655&amp;" ")</f>
        <v/>
      </c>
      <c r="AB655" t="str">
        <f>IF(data!AB655="","",data!AB$1&amp;data!AB655&amp;" ")</f>
        <v/>
      </c>
      <c r="AC655" t="str">
        <f t="shared" si="11"/>
        <v xml:space="preserve">./MachineReassignment </v>
      </c>
    </row>
    <row r="656" spans="1:29" hidden="1" x14ac:dyDescent="0.2">
      <c r="A656" t="str">
        <f>IF(data!A656="","",data!A$1&amp;data!A656&amp;" ")</f>
        <v/>
      </c>
      <c r="B656" t="str">
        <f>IF(data!B656="","",data!B$1&amp;data!B656&amp;" ")</f>
        <v/>
      </c>
      <c r="C656" t="str">
        <f>IF(data!C656="","",data!C$1&amp;data!C656&amp;" ")</f>
        <v/>
      </c>
      <c r="D656" t="str">
        <f>IF(data!D656="","",data!D$1&amp;data!D656&amp;" ")</f>
        <v/>
      </c>
      <c r="E656" t="str">
        <f>IF(data!E656="","",data!E$1&amp;data!E656&amp;" ")</f>
        <v/>
      </c>
      <c r="F656" t="str">
        <f>IF(data!F656="","",data!F$1&amp;data!F656&amp;" ")</f>
        <v/>
      </c>
      <c r="G656" t="str">
        <f>IF(data!G656="","",data!G$1&amp;data!G656&amp;" ")</f>
        <v/>
      </c>
      <c r="H656" t="str">
        <f>IF(data!H656="","",data!H$1&amp;data!H656&amp;" ")</f>
        <v/>
      </c>
      <c r="I656" t="str">
        <f>IF(data!I656="","",data!I$1&amp;data!I656&amp;" ")</f>
        <v/>
      </c>
      <c r="J656" t="str">
        <f>IF(data!J656="","",data!J$1&amp;data!J656&amp;" ")</f>
        <v/>
      </c>
      <c r="K656" t="str">
        <f>IF(data!K656="","",data!K$1&amp;data!K656&amp;" ")</f>
        <v/>
      </c>
      <c r="L656" t="str">
        <f>IF(data!L656="","",data!L$1&amp;data!L656&amp;" ")</f>
        <v/>
      </c>
      <c r="M656" t="str">
        <f>IF(data!M656="","",data!M$1&amp;data!M656&amp;" ")</f>
        <v/>
      </c>
      <c r="N656" t="str">
        <f>IF(data!N656="","",data!N$1&amp;data!N656&amp;" ")</f>
        <v/>
      </c>
      <c r="O656" t="str">
        <f>IF(data!O656="","",data!O$1&amp;data!O656&amp;" ")</f>
        <v/>
      </c>
      <c r="P656" t="str">
        <f>IF(data!P656="","",data!P$1&amp;data!P656&amp;" ")</f>
        <v/>
      </c>
      <c r="Q656" t="str">
        <f>IF(data!Q656="","",data!Q$1&amp;data!Q656&amp;" ")</f>
        <v/>
      </c>
      <c r="R656" t="str">
        <f>IF(data!R656="","",data!R$1&amp;data!R656&amp;" ")</f>
        <v/>
      </c>
      <c r="S656" t="str">
        <f>IF(data!S656="","",data!S$1&amp;data!S656&amp;" ")</f>
        <v/>
      </c>
      <c r="T656" t="str">
        <f>IF(data!T656="","",data!T$1&amp;data!T656&amp;" ")</f>
        <v/>
      </c>
      <c r="U656" t="str">
        <f>IF(data!U656="","",data!U$1&amp;data!U656&amp;" ")</f>
        <v/>
      </c>
      <c r="V656" t="str">
        <f>IF(data!V656="","",data!V$1&amp;data!V656&amp;" ")</f>
        <v/>
      </c>
      <c r="W656" t="str">
        <f>IF(data!W656="","",data!W$1&amp;data!W656&amp;" ")</f>
        <v/>
      </c>
      <c r="X656" t="str">
        <f>IF(data!X656="","",data!X$1&amp;data!X656&amp;" ")</f>
        <v/>
      </c>
      <c r="Y656" t="str">
        <f>IF(data!Y656="","",data!Y$1&amp;data!Y656&amp;" ")</f>
        <v/>
      </c>
      <c r="Z656" t="str">
        <f>IF(data!Z656="","",data!Z$1&amp;data!Z656&amp;" ")</f>
        <v/>
      </c>
      <c r="AA656" t="str">
        <f>IF(data!AA656="","",data!AA$1&amp;data!AA656&amp;" ")</f>
        <v/>
      </c>
      <c r="AB656" t="str">
        <f>IF(data!AB656="","",data!AB$1&amp;data!AB656&amp;" ")</f>
        <v/>
      </c>
      <c r="AC656" t="str">
        <f t="shared" si="11"/>
        <v xml:space="preserve">./MachineReassignment </v>
      </c>
    </row>
    <row r="657" spans="1:29" hidden="1" x14ac:dyDescent="0.2">
      <c r="A657" t="str">
        <f>IF(data!A657="","",data!A$1&amp;data!A657&amp;" ")</f>
        <v/>
      </c>
      <c r="B657" t="str">
        <f>IF(data!B657="","",data!B$1&amp;data!B657&amp;" ")</f>
        <v/>
      </c>
      <c r="C657" t="str">
        <f>IF(data!C657="","",data!C$1&amp;data!C657&amp;" ")</f>
        <v/>
      </c>
      <c r="D657" t="str">
        <f>IF(data!D657="","",data!D$1&amp;data!D657&amp;" ")</f>
        <v/>
      </c>
      <c r="E657" t="str">
        <f>IF(data!E657="","",data!E$1&amp;data!E657&amp;" ")</f>
        <v/>
      </c>
      <c r="F657" t="str">
        <f>IF(data!F657="","",data!F$1&amp;data!F657&amp;" ")</f>
        <v/>
      </c>
      <c r="G657" t="str">
        <f>IF(data!G657="","",data!G$1&amp;data!G657&amp;" ")</f>
        <v/>
      </c>
      <c r="H657" t="str">
        <f>IF(data!H657="","",data!H$1&amp;data!H657&amp;" ")</f>
        <v/>
      </c>
      <c r="I657" t="str">
        <f>IF(data!I657="","",data!I$1&amp;data!I657&amp;" ")</f>
        <v/>
      </c>
      <c r="J657" t="str">
        <f>IF(data!J657="","",data!J$1&amp;data!J657&amp;" ")</f>
        <v/>
      </c>
      <c r="K657" t="str">
        <f>IF(data!K657="","",data!K$1&amp;data!K657&amp;" ")</f>
        <v/>
      </c>
      <c r="L657" t="str">
        <f>IF(data!L657="","",data!L$1&amp;data!L657&amp;" ")</f>
        <v/>
      </c>
      <c r="M657" t="str">
        <f>IF(data!M657="","",data!M$1&amp;data!M657&amp;" ")</f>
        <v/>
      </c>
      <c r="N657" t="str">
        <f>IF(data!N657="","",data!N$1&amp;data!N657&amp;" ")</f>
        <v/>
      </c>
      <c r="O657" t="str">
        <f>IF(data!O657="","",data!O$1&amp;data!O657&amp;" ")</f>
        <v/>
      </c>
      <c r="P657" t="str">
        <f>IF(data!P657="","",data!P$1&amp;data!P657&amp;" ")</f>
        <v/>
      </c>
      <c r="Q657" t="str">
        <f>IF(data!Q657="","",data!Q$1&amp;data!Q657&amp;" ")</f>
        <v/>
      </c>
      <c r="R657" t="str">
        <f>IF(data!R657="","",data!R$1&amp;data!R657&amp;" ")</f>
        <v/>
      </c>
      <c r="S657" t="str">
        <f>IF(data!S657="","",data!S$1&amp;data!S657&amp;" ")</f>
        <v/>
      </c>
      <c r="T657" t="str">
        <f>IF(data!T657="","",data!T$1&amp;data!T657&amp;" ")</f>
        <v/>
      </c>
      <c r="U657" t="str">
        <f>IF(data!U657="","",data!U$1&amp;data!U657&amp;" ")</f>
        <v/>
      </c>
      <c r="V657" t="str">
        <f>IF(data!V657="","",data!V$1&amp;data!V657&amp;" ")</f>
        <v/>
      </c>
      <c r="W657" t="str">
        <f>IF(data!W657="","",data!W$1&amp;data!W657&amp;" ")</f>
        <v/>
      </c>
      <c r="X657" t="str">
        <f>IF(data!X657="","",data!X$1&amp;data!X657&amp;" ")</f>
        <v/>
      </c>
      <c r="Y657" t="str">
        <f>IF(data!Y657="","",data!Y$1&amp;data!Y657&amp;" ")</f>
        <v/>
      </c>
      <c r="Z657" t="str">
        <f>IF(data!Z657="","",data!Z$1&amp;data!Z657&amp;" ")</f>
        <v/>
      </c>
      <c r="AA657" t="str">
        <f>IF(data!AA657="","",data!AA$1&amp;data!AA657&amp;" ")</f>
        <v/>
      </c>
      <c r="AB657" t="str">
        <f>IF(data!AB657="","",data!AB$1&amp;data!AB657&amp;" ")</f>
        <v/>
      </c>
      <c r="AC657" t="str">
        <f t="shared" si="11"/>
        <v xml:space="preserve">./MachineReassignment </v>
      </c>
    </row>
    <row r="658" spans="1:29" hidden="1" x14ac:dyDescent="0.2">
      <c r="A658" t="str">
        <f>IF(data!A658="","",data!A$1&amp;data!A658&amp;" ")</f>
        <v/>
      </c>
      <c r="B658" t="str">
        <f>IF(data!B658="","",data!B$1&amp;data!B658&amp;" ")</f>
        <v/>
      </c>
      <c r="C658" t="str">
        <f>IF(data!C658="","",data!C$1&amp;data!C658&amp;" ")</f>
        <v/>
      </c>
      <c r="D658" t="str">
        <f>IF(data!D658="","",data!D$1&amp;data!D658&amp;" ")</f>
        <v/>
      </c>
      <c r="E658" t="str">
        <f>IF(data!E658="","",data!E$1&amp;data!E658&amp;" ")</f>
        <v/>
      </c>
      <c r="F658" t="str">
        <f>IF(data!F658="","",data!F$1&amp;data!F658&amp;" ")</f>
        <v/>
      </c>
      <c r="G658" t="str">
        <f>IF(data!G658="","",data!G$1&amp;data!G658&amp;" ")</f>
        <v/>
      </c>
      <c r="H658" t="str">
        <f>IF(data!H658="","",data!H$1&amp;data!H658&amp;" ")</f>
        <v/>
      </c>
      <c r="I658" t="str">
        <f>IF(data!I658="","",data!I$1&amp;data!I658&amp;" ")</f>
        <v/>
      </c>
      <c r="J658" t="str">
        <f>IF(data!J658="","",data!J$1&amp;data!J658&amp;" ")</f>
        <v/>
      </c>
      <c r="K658" t="str">
        <f>IF(data!K658="","",data!K$1&amp;data!K658&amp;" ")</f>
        <v/>
      </c>
      <c r="L658" t="str">
        <f>IF(data!L658="","",data!L$1&amp;data!L658&amp;" ")</f>
        <v/>
      </c>
      <c r="M658" t="str">
        <f>IF(data!M658="","",data!M$1&amp;data!M658&amp;" ")</f>
        <v/>
      </c>
      <c r="N658" t="str">
        <f>IF(data!N658="","",data!N$1&amp;data!N658&amp;" ")</f>
        <v/>
      </c>
      <c r="O658" t="str">
        <f>IF(data!O658="","",data!O$1&amp;data!O658&amp;" ")</f>
        <v/>
      </c>
      <c r="P658" t="str">
        <f>IF(data!P658="","",data!P$1&amp;data!P658&amp;" ")</f>
        <v/>
      </c>
      <c r="Q658" t="str">
        <f>IF(data!Q658="","",data!Q$1&amp;data!Q658&amp;" ")</f>
        <v/>
      </c>
      <c r="R658" t="str">
        <f>IF(data!R658="","",data!R$1&amp;data!R658&amp;" ")</f>
        <v/>
      </c>
      <c r="S658" t="str">
        <f>IF(data!S658="","",data!S$1&amp;data!S658&amp;" ")</f>
        <v/>
      </c>
      <c r="T658" t="str">
        <f>IF(data!T658="","",data!T$1&amp;data!T658&amp;" ")</f>
        <v/>
      </c>
      <c r="U658" t="str">
        <f>IF(data!U658="","",data!U$1&amp;data!U658&amp;" ")</f>
        <v/>
      </c>
      <c r="V658" t="str">
        <f>IF(data!V658="","",data!V$1&amp;data!V658&amp;" ")</f>
        <v/>
      </c>
      <c r="W658" t="str">
        <f>IF(data!W658="","",data!W$1&amp;data!W658&amp;" ")</f>
        <v/>
      </c>
      <c r="X658" t="str">
        <f>IF(data!X658="","",data!X$1&amp;data!X658&amp;" ")</f>
        <v/>
      </c>
      <c r="Y658" t="str">
        <f>IF(data!Y658="","",data!Y$1&amp;data!Y658&amp;" ")</f>
        <v/>
      </c>
      <c r="Z658" t="str">
        <f>IF(data!Z658="","",data!Z$1&amp;data!Z658&amp;" ")</f>
        <v/>
      </c>
      <c r="AA658" t="str">
        <f>IF(data!AA658="","",data!AA$1&amp;data!AA658&amp;" ")</f>
        <v/>
      </c>
      <c r="AB658" t="str">
        <f>IF(data!AB658="","",data!AB$1&amp;data!AB658&amp;" ")</f>
        <v/>
      </c>
      <c r="AC658" t="str">
        <f t="shared" si="11"/>
        <v xml:space="preserve">./MachineReassignment </v>
      </c>
    </row>
    <row r="659" spans="1:29" hidden="1" x14ac:dyDescent="0.2">
      <c r="A659" t="str">
        <f>IF(data!A659="","",data!A$1&amp;data!A659&amp;" ")</f>
        <v/>
      </c>
      <c r="B659" t="str">
        <f>IF(data!B659="","",data!B$1&amp;data!B659&amp;" ")</f>
        <v/>
      </c>
      <c r="C659" t="str">
        <f>IF(data!C659="","",data!C$1&amp;data!C659&amp;" ")</f>
        <v/>
      </c>
      <c r="D659" t="str">
        <f>IF(data!D659="","",data!D$1&amp;data!D659&amp;" ")</f>
        <v/>
      </c>
      <c r="E659" t="str">
        <f>IF(data!E659="","",data!E$1&amp;data!E659&amp;" ")</f>
        <v/>
      </c>
      <c r="F659" t="str">
        <f>IF(data!F659="","",data!F$1&amp;data!F659&amp;" ")</f>
        <v/>
      </c>
      <c r="G659" t="str">
        <f>IF(data!G659="","",data!G$1&amp;data!G659&amp;" ")</f>
        <v/>
      </c>
      <c r="H659" t="str">
        <f>IF(data!H659="","",data!H$1&amp;data!H659&amp;" ")</f>
        <v/>
      </c>
      <c r="I659" t="str">
        <f>IF(data!I659="","",data!I$1&amp;data!I659&amp;" ")</f>
        <v/>
      </c>
      <c r="J659" t="str">
        <f>IF(data!J659="","",data!J$1&amp;data!J659&amp;" ")</f>
        <v/>
      </c>
      <c r="K659" t="str">
        <f>IF(data!K659="","",data!K$1&amp;data!K659&amp;" ")</f>
        <v/>
      </c>
      <c r="L659" t="str">
        <f>IF(data!L659="","",data!L$1&amp;data!L659&amp;" ")</f>
        <v/>
      </c>
      <c r="M659" t="str">
        <f>IF(data!M659="","",data!M$1&amp;data!M659&amp;" ")</f>
        <v/>
      </c>
      <c r="N659" t="str">
        <f>IF(data!N659="","",data!N$1&amp;data!N659&amp;" ")</f>
        <v/>
      </c>
      <c r="O659" t="str">
        <f>IF(data!O659="","",data!O$1&amp;data!O659&amp;" ")</f>
        <v/>
      </c>
      <c r="P659" t="str">
        <f>IF(data!P659="","",data!P$1&amp;data!P659&amp;" ")</f>
        <v/>
      </c>
      <c r="Q659" t="str">
        <f>IF(data!Q659="","",data!Q$1&amp;data!Q659&amp;" ")</f>
        <v/>
      </c>
      <c r="R659" t="str">
        <f>IF(data!R659="","",data!R$1&amp;data!R659&amp;" ")</f>
        <v/>
      </c>
      <c r="S659" t="str">
        <f>IF(data!S659="","",data!S$1&amp;data!S659&amp;" ")</f>
        <v/>
      </c>
      <c r="T659" t="str">
        <f>IF(data!T659="","",data!T$1&amp;data!T659&amp;" ")</f>
        <v/>
      </c>
      <c r="U659" t="str">
        <f>IF(data!U659="","",data!U$1&amp;data!U659&amp;" ")</f>
        <v/>
      </c>
      <c r="V659" t="str">
        <f>IF(data!V659="","",data!V$1&amp;data!V659&amp;" ")</f>
        <v/>
      </c>
      <c r="W659" t="str">
        <f>IF(data!W659="","",data!W$1&amp;data!W659&amp;" ")</f>
        <v/>
      </c>
      <c r="X659" t="str">
        <f>IF(data!X659="","",data!X$1&amp;data!X659&amp;" ")</f>
        <v/>
      </c>
      <c r="Y659" t="str">
        <f>IF(data!Y659="","",data!Y$1&amp;data!Y659&amp;" ")</f>
        <v/>
      </c>
      <c r="Z659" t="str">
        <f>IF(data!Z659="","",data!Z$1&amp;data!Z659&amp;" ")</f>
        <v/>
      </c>
      <c r="AA659" t="str">
        <f>IF(data!AA659="","",data!AA$1&amp;data!AA659&amp;" ")</f>
        <v/>
      </c>
      <c r="AB659" t="str">
        <f>IF(data!AB659="","",data!AB$1&amp;data!AB659&amp;" ")</f>
        <v/>
      </c>
      <c r="AC659" t="str">
        <f t="shared" si="11"/>
        <v xml:space="preserve">./MachineReassignment </v>
      </c>
    </row>
    <row r="660" spans="1:29" hidden="1" x14ac:dyDescent="0.2">
      <c r="A660" t="str">
        <f>IF(data!A660="","",data!A$1&amp;data!A660&amp;" ")</f>
        <v/>
      </c>
      <c r="B660" t="str">
        <f>IF(data!B660="","",data!B$1&amp;data!B660&amp;" ")</f>
        <v/>
      </c>
      <c r="C660" t="str">
        <f>IF(data!C660="","",data!C$1&amp;data!C660&amp;" ")</f>
        <v/>
      </c>
      <c r="D660" t="str">
        <f>IF(data!D660="","",data!D$1&amp;data!D660&amp;" ")</f>
        <v/>
      </c>
      <c r="E660" t="str">
        <f>IF(data!E660="","",data!E$1&amp;data!E660&amp;" ")</f>
        <v/>
      </c>
      <c r="F660" t="str">
        <f>IF(data!F660="","",data!F$1&amp;data!F660&amp;" ")</f>
        <v/>
      </c>
      <c r="G660" t="str">
        <f>IF(data!G660="","",data!G$1&amp;data!G660&amp;" ")</f>
        <v/>
      </c>
      <c r="H660" t="str">
        <f>IF(data!H660="","",data!H$1&amp;data!H660&amp;" ")</f>
        <v/>
      </c>
      <c r="I660" t="str">
        <f>IF(data!I660="","",data!I$1&amp;data!I660&amp;" ")</f>
        <v/>
      </c>
      <c r="J660" t="str">
        <f>IF(data!J660="","",data!J$1&amp;data!J660&amp;" ")</f>
        <v/>
      </c>
      <c r="K660" t="str">
        <f>IF(data!K660="","",data!K$1&amp;data!K660&amp;" ")</f>
        <v/>
      </c>
      <c r="L660" t="str">
        <f>IF(data!L660="","",data!L$1&amp;data!L660&amp;" ")</f>
        <v/>
      </c>
      <c r="M660" t="str">
        <f>IF(data!M660="","",data!M$1&amp;data!M660&amp;" ")</f>
        <v/>
      </c>
      <c r="N660" t="str">
        <f>IF(data!N660="","",data!N$1&amp;data!N660&amp;" ")</f>
        <v/>
      </c>
      <c r="O660" t="str">
        <f>IF(data!O660="","",data!O$1&amp;data!O660&amp;" ")</f>
        <v/>
      </c>
      <c r="P660" t="str">
        <f>IF(data!P660="","",data!P$1&amp;data!P660&amp;" ")</f>
        <v/>
      </c>
      <c r="Q660" t="str">
        <f>IF(data!Q660="","",data!Q$1&amp;data!Q660&amp;" ")</f>
        <v/>
      </c>
      <c r="R660" t="str">
        <f>IF(data!R660="","",data!R$1&amp;data!R660&amp;" ")</f>
        <v/>
      </c>
      <c r="S660" t="str">
        <f>IF(data!S660="","",data!S$1&amp;data!S660&amp;" ")</f>
        <v/>
      </c>
      <c r="T660" t="str">
        <f>IF(data!T660="","",data!T$1&amp;data!T660&amp;" ")</f>
        <v/>
      </c>
      <c r="U660" t="str">
        <f>IF(data!U660="","",data!U$1&amp;data!U660&amp;" ")</f>
        <v/>
      </c>
      <c r="V660" t="str">
        <f>IF(data!V660="","",data!V$1&amp;data!V660&amp;" ")</f>
        <v/>
      </c>
      <c r="W660" t="str">
        <f>IF(data!W660="","",data!W$1&amp;data!W660&amp;" ")</f>
        <v/>
      </c>
      <c r="X660" t="str">
        <f>IF(data!X660="","",data!X$1&amp;data!X660&amp;" ")</f>
        <v/>
      </c>
      <c r="Y660" t="str">
        <f>IF(data!Y660="","",data!Y$1&amp;data!Y660&amp;" ")</f>
        <v/>
      </c>
      <c r="Z660" t="str">
        <f>IF(data!Z660="","",data!Z$1&amp;data!Z660&amp;" ")</f>
        <v/>
      </c>
      <c r="AA660" t="str">
        <f>IF(data!AA660="","",data!AA$1&amp;data!AA660&amp;" ")</f>
        <v/>
      </c>
      <c r="AB660" t="str">
        <f>IF(data!AB660="","",data!AB$1&amp;data!AB660&amp;" ")</f>
        <v/>
      </c>
      <c r="AC660" t="str">
        <f t="shared" si="11"/>
        <v xml:space="preserve">./MachineReassignment </v>
      </c>
    </row>
    <row r="661" spans="1:29" hidden="1" x14ac:dyDescent="0.2">
      <c r="A661" t="str">
        <f>IF(data!A661="","",data!A$1&amp;data!A661&amp;" ")</f>
        <v/>
      </c>
      <c r="B661" t="str">
        <f>IF(data!B661="","",data!B$1&amp;data!B661&amp;" ")</f>
        <v/>
      </c>
      <c r="C661" t="str">
        <f>IF(data!C661="","",data!C$1&amp;data!C661&amp;" ")</f>
        <v/>
      </c>
      <c r="D661" t="str">
        <f>IF(data!D661="","",data!D$1&amp;data!D661&amp;" ")</f>
        <v/>
      </c>
      <c r="E661" t="str">
        <f>IF(data!E661="","",data!E$1&amp;data!E661&amp;" ")</f>
        <v/>
      </c>
      <c r="F661" t="str">
        <f>IF(data!F661="","",data!F$1&amp;data!F661&amp;" ")</f>
        <v/>
      </c>
      <c r="G661" t="str">
        <f>IF(data!G661="","",data!G$1&amp;data!G661&amp;" ")</f>
        <v/>
      </c>
      <c r="H661" t="str">
        <f>IF(data!H661="","",data!H$1&amp;data!H661&amp;" ")</f>
        <v/>
      </c>
      <c r="I661" t="str">
        <f>IF(data!I661="","",data!I$1&amp;data!I661&amp;" ")</f>
        <v/>
      </c>
      <c r="J661" t="str">
        <f>IF(data!J661="","",data!J$1&amp;data!J661&amp;" ")</f>
        <v/>
      </c>
      <c r="K661" t="str">
        <f>IF(data!K661="","",data!K$1&amp;data!K661&amp;" ")</f>
        <v/>
      </c>
      <c r="L661" t="str">
        <f>IF(data!L661="","",data!L$1&amp;data!L661&amp;" ")</f>
        <v/>
      </c>
      <c r="M661" t="str">
        <f>IF(data!M661="","",data!M$1&amp;data!M661&amp;" ")</f>
        <v/>
      </c>
      <c r="N661" t="str">
        <f>IF(data!N661="","",data!N$1&amp;data!N661&amp;" ")</f>
        <v/>
      </c>
      <c r="O661" t="str">
        <f>IF(data!O661="","",data!O$1&amp;data!O661&amp;" ")</f>
        <v/>
      </c>
      <c r="P661" t="str">
        <f>IF(data!P661="","",data!P$1&amp;data!P661&amp;" ")</f>
        <v/>
      </c>
      <c r="Q661" t="str">
        <f>IF(data!Q661="","",data!Q$1&amp;data!Q661&amp;" ")</f>
        <v/>
      </c>
      <c r="R661" t="str">
        <f>IF(data!R661="","",data!R$1&amp;data!R661&amp;" ")</f>
        <v/>
      </c>
      <c r="S661" t="str">
        <f>IF(data!S661="","",data!S$1&amp;data!S661&amp;" ")</f>
        <v/>
      </c>
      <c r="T661" t="str">
        <f>IF(data!T661="","",data!T$1&amp;data!T661&amp;" ")</f>
        <v/>
      </c>
      <c r="U661" t="str">
        <f>IF(data!U661="","",data!U$1&amp;data!U661&amp;" ")</f>
        <v/>
      </c>
      <c r="V661" t="str">
        <f>IF(data!V661="","",data!V$1&amp;data!V661&amp;" ")</f>
        <v/>
      </c>
      <c r="W661" t="str">
        <f>IF(data!W661="","",data!W$1&amp;data!W661&amp;" ")</f>
        <v/>
      </c>
      <c r="X661" t="str">
        <f>IF(data!X661="","",data!X$1&amp;data!X661&amp;" ")</f>
        <v/>
      </c>
      <c r="Y661" t="str">
        <f>IF(data!Y661="","",data!Y$1&amp;data!Y661&amp;" ")</f>
        <v/>
      </c>
      <c r="Z661" t="str">
        <f>IF(data!Z661="","",data!Z$1&amp;data!Z661&amp;" ")</f>
        <v/>
      </c>
      <c r="AA661" t="str">
        <f>IF(data!AA661="","",data!AA$1&amp;data!AA661&amp;" ")</f>
        <v/>
      </c>
      <c r="AB661" t="str">
        <f>IF(data!AB661="","",data!AB$1&amp;data!AB661&amp;" ")</f>
        <v/>
      </c>
      <c r="AC661" t="str">
        <f t="shared" si="11"/>
        <v xml:space="preserve">./MachineReassignment </v>
      </c>
    </row>
    <row r="662" spans="1:29" hidden="1" x14ac:dyDescent="0.2">
      <c r="A662" t="str">
        <f>IF(data!A662="","",data!A$1&amp;data!A662&amp;" ")</f>
        <v/>
      </c>
      <c r="B662" t="str">
        <f>IF(data!B662="","",data!B$1&amp;data!B662&amp;" ")</f>
        <v/>
      </c>
      <c r="C662" t="str">
        <f>IF(data!C662="","",data!C$1&amp;data!C662&amp;" ")</f>
        <v/>
      </c>
      <c r="D662" t="str">
        <f>IF(data!D662="","",data!D$1&amp;data!D662&amp;" ")</f>
        <v/>
      </c>
      <c r="E662" t="str">
        <f>IF(data!E662="","",data!E$1&amp;data!E662&amp;" ")</f>
        <v/>
      </c>
      <c r="F662" t="str">
        <f>IF(data!F662="","",data!F$1&amp;data!F662&amp;" ")</f>
        <v/>
      </c>
      <c r="G662" t="str">
        <f>IF(data!G662="","",data!G$1&amp;data!G662&amp;" ")</f>
        <v/>
      </c>
      <c r="H662" t="str">
        <f>IF(data!H662="","",data!H$1&amp;data!H662&amp;" ")</f>
        <v/>
      </c>
      <c r="I662" t="str">
        <f>IF(data!I662="","",data!I$1&amp;data!I662&amp;" ")</f>
        <v/>
      </c>
      <c r="J662" t="str">
        <f>IF(data!J662="","",data!J$1&amp;data!J662&amp;" ")</f>
        <v/>
      </c>
      <c r="K662" t="str">
        <f>IF(data!K662="","",data!K$1&amp;data!K662&amp;" ")</f>
        <v/>
      </c>
      <c r="L662" t="str">
        <f>IF(data!L662="","",data!L$1&amp;data!L662&amp;" ")</f>
        <v/>
      </c>
      <c r="M662" t="str">
        <f>IF(data!M662="","",data!M$1&amp;data!M662&amp;" ")</f>
        <v/>
      </c>
      <c r="N662" t="str">
        <f>IF(data!N662="","",data!N$1&amp;data!N662&amp;" ")</f>
        <v/>
      </c>
      <c r="O662" t="str">
        <f>IF(data!O662="","",data!O$1&amp;data!O662&amp;" ")</f>
        <v/>
      </c>
      <c r="P662" t="str">
        <f>IF(data!P662="","",data!P$1&amp;data!P662&amp;" ")</f>
        <v/>
      </c>
      <c r="Q662" t="str">
        <f>IF(data!Q662="","",data!Q$1&amp;data!Q662&amp;" ")</f>
        <v/>
      </c>
      <c r="R662" t="str">
        <f>IF(data!R662="","",data!R$1&amp;data!R662&amp;" ")</f>
        <v/>
      </c>
      <c r="S662" t="str">
        <f>IF(data!S662="","",data!S$1&amp;data!S662&amp;" ")</f>
        <v/>
      </c>
      <c r="T662" t="str">
        <f>IF(data!T662="","",data!T$1&amp;data!T662&amp;" ")</f>
        <v/>
      </c>
      <c r="U662" t="str">
        <f>IF(data!U662="","",data!U$1&amp;data!U662&amp;" ")</f>
        <v/>
      </c>
      <c r="V662" t="str">
        <f>IF(data!V662="","",data!V$1&amp;data!V662&amp;" ")</f>
        <v/>
      </c>
      <c r="W662" t="str">
        <f>IF(data!W662="","",data!W$1&amp;data!W662&amp;" ")</f>
        <v/>
      </c>
      <c r="X662" t="str">
        <f>IF(data!X662="","",data!X$1&amp;data!X662&amp;" ")</f>
        <v/>
      </c>
      <c r="Y662" t="str">
        <f>IF(data!Y662="","",data!Y$1&amp;data!Y662&amp;" ")</f>
        <v/>
      </c>
      <c r="Z662" t="str">
        <f>IF(data!Z662="","",data!Z$1&amp;data!Z662&amp;" ")</f>
        <v/>
      </c>
      <c r="AA662" t="str">
        <f>IF(data!AA662="","",data!AA$1&amp;data!AA662&amp;" ")</f>
        <v/>
      </c>
      <c r="AB662" t="str">
        <f>IF(data!AB662="","",data!AB$1&amp;data!AB662&amp;" ")</f>
        <v/>
      </c>
      <c r="AC662" t="str">
        <f t="shared" si="11"/>
        <v xml:space="preserve">./MachineReassignment </v>
      </c>
    </row>
    <row r="663" spans="1:29" hidden="1" x14ac:dyDescent="0.2">
      <c r="A663" t="str">
        <f>IF(data!A663="","",data!A$1&amp;data!A663&amp;" ")</f>
        <v/>
      </c>
      <c r="B663" t="str">
        <f>IF(data!B663="","",data!B$1&amp;data!B663&amp;" ")</f>
        <v/>
      </c>
      <c r="C663" t="str">
        <f>IF(data!C663="","",data!C$1&amp;data!C663&amp;" ")</f>
        <v/>
      </c>
      <c r="D663" t="str">
        <f>IF(data!D663="","",data!D$1&amp;data!D663&amp;" ")</f>
        <v/>
      </c>
      <c r="E663" t="str">
        <f>IF(data!E663="","",data!E$1&amp;data!E663&amp;" ")</f>
        <v/>
      </c>
      <c r="F663" t="str">
        <f>IF(data!F663="","",data!F$1&amp;data!F663&amp;" ")</f>
        <v/>
      </c>
      <c r="G663" t="str">
        <f>IF(data!G663="","",data!G$1&amp;data!G663&amp;" ")</f>
        <v/>
      </c>
      <c r="H663" t="str">
        <f>IF(data!H663="","",data!H$1&amp;data!H663&amp;" ")</f>
        <v/>
      </c>
      <c r="I663" t="str">
        <f>IF(data!I663="","",data!I$1&amp;data!I663&amp;" ")</f>
        <v/>
      </c>
      <c r="J663" t="str">
        <f>IF(data!J663="","",data!J$1&amp;data!J663&amp;" ")</f>
        <v/>
      </c>
      <c r="K663" t="str">
        <f>IF(data!K663="","",data!K$1&amp;data!K663&amp;" ")</f>
        <v/>
      </c>
      <c r="L663" t="str">
        <f>IF(data!L663="","",data!L$1&amp;data!L663&amp;" ")</f>
        <v/>
      </c>
      <c r="M663" t="str">
        <f>IF(data!M663="","",data!M$1&amp;data!M663&amp;" ")</f>
        <v/>
      </c>
      <c r="N663" t="str">
        <f>IF(data!N663="","",data!N$1&amp;data!N663&amp;" ")</f>
        <v/>
      </c>
      <c r="O663" t="str">
        <f>IF(data!O663="","",data!O$1&amp;data!O663&amp;" ")</f>
        <v/>
      </c>
      <c r="P663" t="str">
        <f>IF(data!P663="","",data!P$1&amp;data!P663&amp;" ")</f>
        <v/>
      </c>
      <c r="Q663" t="str">
        <f>IF(data!Q663="","",data!Q$1&amp;data!Q663&amp;" ")</f>
        <v/>
      </c>
      <c r="R663" t="str">
        <f>IF(data!R663="","",data!R$1&amp;data!R663&amp;" ")</f>
        <v/>
      </c>
      <c r="S663" t="str">
        <f>IF(data!S663="","",data!S$1&amp;data!S663&amp;" ")</f>
        <v/>
      </c>
      <c r="T663" t="str">
        <f>IF(data!T663="","",data!T$1&amp;data!T663&amp;" ")</f>
        <v/>
      </c>
      <c r="U663" t="str">
        <f>IF(data!U663="","",data!U$1&amp;data!U663&amp;" ")</f>
        <v/>
      </c>
      <c r="V663" t="str">
        <f>IF(data!V663="","",data!V$1&amp;data!V663&amp;" ")</f>
        <v/>
      </c>
      <c r="W663" t="str">
        <f>IF(data!W663="","",data!W$1&amp;data!W663&amp;" ")</f>
        <v/>
      </c>
      <c r="X663" t="str">
        <f>IF(data!X663="","",data!X$1&amp;data!X663&amp;" ")</f>
        <v/>
      </c>
      <c r="Y663" t="str">
        <f>IF(data!Y663="","",data!Y$1&amp;data!Y663&amp;" ")</f>
        <v/>
      </c>
      <c r="Z663" t="str">
        <f>IF(data!Z663="","",data!Z$1&amp;data!Z663&amp;" ")</f>
        <v/>
      </c>
      <c r="AA663" t="str">
        <f>IF(data!AA663="","",data!AA$1&amp;data!AA663&amp;" ")</f>
        <v/>
      </c>
      <c r="AB663" t="str">
        <f>IF(data!AB663="","",data!AB$1&amp;data!AB663&amp;" ")</f>
        <v/>
      </c>
      <c r="AC663" t="str">
        <f t="shared" si="11"/>
        <v xml:space="preserve">./MachineReassignment </v>
      </c>
    </row>
    <row r="664" spans="1:29" hidden="1" x14ac:dyDescent="0.2">
      <c r="A664" t="str">
        <f>IF(data!A664="","",data!A$1&amp;data!A664&amp;" ")</f>
        <v/>
      </c>
      <c r="B664" t="str">
        <f>IF(data!B664="","",data!B$1&amp;data!B664&amp;" ")</f>
        <v/>
      </c>
      <c r="C664" t="str">
        <f>IF(data!C664="","",data!C$1&amp;data!C664&amp;" ")</f>
        <v/>
      </c>
      <c r="D664" t="str">
        <f>IF(data!D664="","",data!D$1&amp;data!D664&amp;" ")</f>
        <v/>
      </c>
      <c r="E664" t="str">
        <f>IF(data!E664="","",data!E$1&amp;data!E664&amp;" ")</f>
        <v/>
      </c>
      <c r="F664" t="str">
        <f>IF(data!F664="","",data!F$1&amp;data!F664&amp;" ")</f>
        <v/>
      </c>
      <c r="G664" t="str">
        <f>IF(data!G664="","",data!G$1&amp;data!G664&amp;" ")</f>
        <v/>
      </c>
      <c r="H664" t="str">
        <f>IF(data!H664="","",data!H$1&amp;data!H664&amp;" ")</f>
        <v/>
      </c>
      <c r="I664" t="str">
        <f>IF(data!I664="","",data!I$1&amp;data!I664&amp;" ")</f>
        <v/>
      </c>
      <c r="J664" t="str">
        <f>IF(data!J664="","",data!J$1&amp;data!J664&amp;" ")</f>
        <v/>
      </c>
      <c r="K664" t="str">
        <f>IF(data!K664="","",data!K$1&amp;data!K664&amp;" ")</f>
        <v/>
      </c>
      <c r="L664" t="str">
        <f>IF(data!L664="","",data!L$1&amp;data!L664&amp;" ")</f>
        <v/>
      </c>
      <c r="M664" t="str">
        <f>IF(data!M664="","",data!M$1&amp;data!M664&amp;" ")</f>
        <v/>
      </c>
      <c r="N664" t="str">
        <f>IF(data!N664="","",data!N$1&amp;data!N664&amp;" ")</f>
        <v/>
      </c>
      <c r="O664" t="str">
        <f>IF(data!O664="","",data!O$1&amp;data!O664&amp;" ")</f>
        <v/>
      </c>
      <c r="P664" t="str">
        <f>IF(data!P664="","",data!P$1&amp;data!P664&amp;" ")</f>
        <v/>
      </c>
      <c r="Q664" t="str">
        <f>IF(data!Q664="","",data!Q$1&amp;data!Q664&amp;" ")</f>
        <v/>
      </c>
      <c r="R664" t="str">
        <f>IF(data!R664="","",data!R$1&amp;data!R664&amp;" ")</f>
        <v/>
      </c>
      <c r="S664" t="str">
        <f>IF(data!S664="","",data!S$1&amp;data!S664&amp;" ")</f>
        <v/>
      </c>
      <c r="T664" t="str">
        <f>IF(data!T664="","",data!T$1&amp;data!T664&amp;" ")</f>
        <v/>
      </c>
      <c r="U664" t="str">
        <f>IF(data!U664="","",data!U$1&amp;data!U664&amp;" ")</f>
        <v/>
      </c>
      <c r="V664" t="str">
        <f>IF(data!V664="","",data!V$1&amp;data!V664&amp;" ")</f>
        <v/>
      </c>
      <c r="W664" t="str">
        <f>IF(data!W664="","",data!W$1&amp;data!W664&amp;" ")</f>
        <v/>
      </c>
      <c r="X664" t="str">
        <f>IF(data!X664="","",data!X$1&amp;data!X664&amp;" ")</f>
        <v/>
      </c>
      <c r="Y664" t="str">
        <f>IF(data!Y664="","",data!Y$1&amp;data!Y664&amp;" ")</f>
        <v/>
      </c>
      <c r="Z664" t="str">
        <f>IF(data!Z664="","",data!Z$1&amp;data!Z664&amp;" ")</f>
        <v/>
      </c>
      <c r="AA664" t="str">
        <f>IF(data!AA664="","",data!AA$1&amp;data!AA664&amp;" ")</f>
        <v/>
      </c>
      <c r="AB664" t="str">
        <f>IF(data!AB664="","",data!AB$1&amp;data!AB664&amp;" ")</f>
        <v/>
      </c>
      <c r="AC664" t="str">
        <f t="shared" si="11"/>
        <v xml:space="preserve">./MachineReassignment </v>
      </c>
    </row>
    <row r="665" spans="1:29" hidden="1" x14ac:dyDescent="0.2">
      <c r="A665" t="str">
        <f>IF(data!A665="","",data!A$1&amp;data!A665&amp;" ")</f>
        <v/>
      </c>
      <c r="B665" t="str">
        <f>IF(data!B665="","",data!B$1&amp;data!B665&amp;" ")</f>
        <v/>
      </c>
      <c r="C665" t="str">
        <f>IF(data!C665="","",data!C$1&amp;data!C665&amp;" ")</f>
        <v/>
      </c>
      <c r="D665" t="str">
        <f>IF(data!D665="","",data!D$1&amp;data!D665&amp;" ")</f>
        <v/>
      </c>
      <c r="E665" t="str">
        <f>IF(data!E665="","",data!E$1&amp;data!E665&amp;" ")</f>
        <v/>
      </c>
      <c r="F665" t="str">
        <f>IF(data!F665="","",data!F$1&amp;data!F665&amp;" ")</f>
        <v/>
      </c>
      <c r="G665" t="str">
        <f>IF(data!G665="","",data!G$1&amp;data!G665&amp;" ")</f>
        <v/>
      </c>
      <c r="H665" t="str">
        <f>IF(data!H665="","",data!H$1&amp;data!H665&amp;" ")</f>
        <v/>
      </c>
      <c r="I665" t="str">
        <f>IF(data!I665="","",data!I$1&amp;data!I665&amp;" ")</f>
        <v/>
      </c>
      <c r="J665" t="str">
        <f>IF(data!J665="","",data!J$1&amp;data!J665&amp;" ")</f>
        <v/>
      </c>
      <c r="K665" t="str">
        <f>IF(data!K665="","",data!K$1&amp;data!K665&amp;" ")</f>
        <v/>
      </c>
      <c r="L665" t="str">
        <f>IF(data!L665="","",data!L$1&amp;data!L665&amp;" ")</f>
        <v/>
      </c>
      <c r="M665" t="str">
        <f>IF(data!M665="","",data!M$1&amp;data!M665&amp;" ")</f>
        <v/>
      </c>
      <c r="N665" t="str">
        <f>IF(data!N665="","",data!N$1&amp;data!N665&amp;" ")</f>
        <v/>
      </c>
      <c r="O665" t="str">
        <f>IF(data!O665="","",data!O$1&amp;data!O665&amp;" ")</f>
        <v/>
      </c>
      <c r="P665" t="str">
        <f>IF(data!P665="","",data!P$1&amp;data!P665&amp;" ")</f>
        <v/>
      </c>
      <c r="Q665" t="str">
        <f>IF(data!Q665="","",data!Q$1&amp;data!Q665&amp;" ")</f>
        <v/>
      </c>
      <c r="R665" t="str">
        <f>IF(data!R665="","",data!R$1&amp;data!R665&amp;" ")</f>
        <v/>
      </c>
      <c r="S665" t="str">
        <f>IF(data!S665="","",data!S$1&amp;data!S665&amp;" ")</f>
        <v/>
      </c>
      <c r="T665" t="str">
        <f>IF(data!T665="","",data!T$1&amp;data!T665&amp;" ")</f>
        <v/>
      </c>
      <c r="U665" t="str">
        <f>IF(data!U665="","",data!U$1&amp;data!U665&amp;" ")</f>
        <v/>
      </c>
      <c r="V665" t="str">
        <f>IF(data!V665="","",data!V$1&amp;data!V665&amp;" ")</f>
        <v/>
      </c>
      <c r="W665" t="str">
        <f>IF(data!W665="","",data!W$1&amp;data!W665&amp;" ")</f>
        <v/>
      </c>
      <c r="X665" t="str">
        <f>IF(data!X665="","",data!X$1&amp;data!X665&amp;" ")</f>
        <v/>
      </c>
      <c r="Y665" t="str">
        <f>IF(data!Y665="","",data!Y$1&amp;data!Y665&amp;" ")</f>
        <v/>
      </c>
      <c r="Z665" t="str">
        <f>IF(data!Z665="","",data!Z$1&amp;data!Z665&amp;" ")</f>
        <v/>
      </c>
      <c r="AA665" t="str">
        <f>IF(data!AA665="","",data!AA$1&amp;data!AA665&amp;" ")</f>
        <v/>
      </c>
      <c r="AB665" t="str">
        <f>IF(data!AB665="","",data!AB$1&amp;data!AB665&amp;" ")</f>
        <v/>
      </c>
      <c r="AC665" t="str">
        <f t="shared" si="11"/>
        <v xml:space="preserve">./MachineReassignment </v>
      </c>
    </row>
    <row r="666" spans="1:29" hidden="1" x14ac:dyDescent="0.2">
      <c r="A666" t="str">
        <f>IF(data!A666="","",data!A$1&amp;data!A666&amp;" ")</f>
        <v/>
      </c>
      <c r="B666" t="str">
        <f>IF(data!B666="","",data!B$1&amp;data!B666&amp;" ")</f>
        <v/>
      </c>
      <c r="C666" t="str">
        <f>IF(data!C666="","",data!C$1&amp;data!C666&amp;" ")</f>
        <v/>
      </c>
      <c r="D666" t="str">
        <f>IF(data!D666="","",data!D$1&amp;data!D666&amp;" ")</f>
        <v/>
      </c>
      <c r="E666" t="str">
        <f>IF(data!E666="","",data!E$1&amp;data!E666&amp;" ")</f>
        <v/>
      </c>
      <c r="F666" t="str">
        <f>IF(data!F666="","",data!F$1&amp;data!F666&amp;" ")</f>
        <v/>
      </c>
      <c r="G666" t="str">
        <f>IF(data!G666="","",data!G$1&amp;data!G666&amp;" ")</f>
        <v/>
      </c>
      <c r="H666" t="str">
        <f>IF(data!H666="","",data!H$1&amp;data!H666&amp;" ")</f>
        <v/>
      </c>
      <c r="I666" t="str">
        <f>IF(data!I666="","",data!I$1&amp;data!I666&amp;" ")</f>
        <v/>
      </c>
      <c r="J666" t="str">
        <f>IF(data!J666="","",data!J$1&amp;data!J666&amp;" ")</f>
        <v/>
      </c>
      <c r="K666" t="str">
        <f>IF(data!K666="","",data!K$1&amp;data!K666&amp;" ")</f>
        <v/>
      </c>
      <c r="L666" t="str">
        <f>IF(data!L666="","",data!L$1&amp;data!L666&amp;" ")</f>
        <v/>
      </c>
      <c r="M666" t="str">
        <f>IF(data!M666="","",data!M$1&amp;data!M666&amp;" ")</f>
        <v/>
      </c>
      <c r="N666" t="str">
        <f>IF(data!N666="","",data!N$1&amp;data!N666&amp;" ")</f>
        <v/>
      </c>
      <c r="O666" t="str">
        <f>IF(data!O666="","",data!O$1&amp;data!O666&amp;" ")</f>
        <v/>
      </c>
      <c r="P666" t="str">
        <f>IF(data!P666="","",data!P$1&amp;data!P666&amp;" ")</f>
        <v/>
      </c>
      <c r="Q666" t="str">
        <f>IF(data!Q666="","",data!Q$1&amp;data!Q666&amp;" ")</f>
        <v/>
      </c>
      <c r="R666" t="str">
        <f>IF(data!R666="","",data!R$1&amp;data!R666&amp;" ")</f>
        <v/>
      </c>
      <c r="S666" t="str">
        <f>IF(data!S666="","",data!S$1&amp;data!S666&amp;" ")</f>
        <v/>
      </c>
      <c r="T666" t="str">
        <f>IF(data!T666="","",data!T$1&amp;data!T666&amp;" ")</f>
        <v/>
      </c>
      <c r="U666" t="str">
        <f>IF(data!U666="","",data!U$1&amp;data!U666&amp;" ")</f>
        <v/>
      </c>
      <c r="V666" t="str">
        <f>IF(data!V666="","",data!V$1&amp;data!V666&amp;" ")</f>
        <v/>
      </c>
      <c r="W666" t="str">
        <f>IF(data!W666="","",data!W$1&amp;data!W666&amp;" ")</f>
        <v/>
      </c>
      <c r="X666" t="str">
        <f>IF(data!X666="","",data!X$1&amp;data!X666&amp;" ")</f>
        <v/>
      </c>
      <c r="Y666" t="str">
        <f>IF(data!Y666="","",data!Y$1&amp;data!Y666&amp;" ")</f>
        <v/>
      </c>
      <c r="Z666" t="str">
        <f>IF(data!Z666="","",data!Z$1&amp;data!Z666&amp;" ")</f>
        <v/>
      </c>
      <c r="AA666" t="str">
        <f>IF(data!AA666="","",data!AA$1&amp;data!AA666&amp;" ")</f>
        <v/>
      </c>
      <c r="AB666" t="str">
        <f>IF(data!AB666="","",data!AB$1&amp;data!AB666&amp;" ")</f>
        <v/>
      </c>
      <c r="AC666" t="str">
        <f t="shared" si="11"/>
        <v xml:space="preserve">./MachineReassignment </v>
      </c>
    </row>
    <row r="667" spans="1:29" hidden="1" x14ac:dyDescent="0.2">
      <c r="A667" t="str">
        <f>IF(data!A667="","",data!A$1&amp;data!A667&amp;" ")</f>
        <v/>
      </c>
      <c r="B667" t="str">
        <f>IF(data!B667="","",data!B$1&amp;data!B667&amp;" ")</f>
        <v/>
      </c>
      <c r="C667" t="str">
        <f>IF(data!C667="","",data!C$1&amp;data!C667&amp;" ")</f>
        <v/>
      </c>
      <c r="D667" t="str">
        <f>IF(data!D667="","",data!D$1&amp;data!D667&amp;" ")</f>
        <v/>
      </c>
      <c r="E667" t="str">
        <f>IF(data!E667="","",data!E$1&amp;data!E667&amp;" ")</f>
        <v/>
      </c>
      <c r="F667" t="str">
        <f>IF(data!F667="","",data!F$1&amp;data!F667&amp;" ")</f>
        <v/>
      </c>
      <c r="G667" t="str">
        <f>IF(data!G667="","",data!G$1&amp;data!G667&amp;" ")</f>
        <v/>
      </c>
      <c r="H667" t="str">
        <f>IF(data!H667="","",data!H$1&amp;data!H667&amp;" ")</f>
        <v/>
      </c>
      <c r="I667" t="str">
        <f>IF(data!I667="","",data!I$1&amp;data!I667&amp;" ")</f>
        <v/>
      </c>
      <c r="J667" t="str">
        <f>IF(data!J667="","",data!J$1&amp;data!J667&amp;" ")</f>
        <v/>
      </c>
      <c r="K667" t="str">
        <f>IF(data!K667="","",data!K$1&amp;data!K667&amp;" ")</f>
        <v/>
      </c>
      <c r="L667" t="str">
        <f>IF(data!L667="","",data!L$1&amp;data!L667&amp;" ")</f>
        <v/>
      </c>
      <c r="M667" t="str">
        <f>IF(data!M667="","",data!M$1&amp;data!M667&amp;" ")</f>
        <v/>
      </c>
      <c r="N667" t="str">
        <f>IF(data!N667="","",data!N$1&amp;data!N667&amp;" ")</f>
        <v/>
      </c>
      <c r="O667" t="str">
        <f>IF(data!O667="","",data!O$1&amp;data!O667&amp;" ")</f>
        <v/>
      </c>
      <c r="P667" t="str">
        <f>IF(data!P667="","",data!P$1&amp;data!P667&amp;" ")</f>
        <v/>
      </c>
      <c r="Q667" t="str">
        <f>IF(data!Q667="","",data!Q$1&amp;data!Q667&amp;" ")</f>
        <v/>
      </c>
      <c r="R667" t="str">
        <f>IF(data!R667="","",data!R$1&amp;data!R667&amp;" ")</f>
        <v/>
      </c>
      <c r="S667" t="str">
        <f>IF(data!S667="","",data!S$1&amp;data!S667&amp;" ")</f>
        <v/>
      </c>
      <c r="T667" t="str">
        <f>IF(data!T667="","",data!T$1&amp;data!T667&amp;" ")</f>
        <v/>
      </c>
      <c r="U667" t="str">
        <f>IF(data!U667="","",data!U$1&amp;data!U667&amp;" ")</f>
        <v/>
      </c>
      <c r="V667" t="str">
        <f>IF(data!V667="","",data!V$1&amp;data!V667&amp;" ")</f>
        <v/>
      </c>
      <c r="W667" t="str">
        <f>IF(data!W667="","",data!W$1&amp;data!W667&amp;" ")</f>
        <v/>
      </c>
      <c r="X667" t="str">
        <f>IF(data!X667="","",data!X$1&amp;data!X667&amp;" ")</f>
        <v/>
      </c>
      <c r="Y667" t="str">
        <f>IF(data!Y667="","",data!Y$1&amp;data!Y667&amp;" ")</f>
        <v/>
      </c>
      <c r="Z667" t="str">
        <f>IF(data!Z667="","",data!Z$1&amp;data!Z667&amp;" ")</f>
        <v/>
      </c>
      <c r="AA667" t="str">
        <f>IF(data!AA667="","",data!AA$1&amp;data!AA667&amp;" ")</f>
        <v/>
      </c>
      <c r="AB667" t="str">
        <f>IF(data!AB667="","",data!AB$1&amp;data!AB667&amp;" ")</f>
        <v/>
      </c>
      <c r="AC667" t="str">
        <f t="shared" si="11"/>
        <v xml:space="preserve">./MachineReassignment </v>
      </c>
    </row>
    <row r="668" spans="1:29" hidden="1" x14ac:dyDescent="0.2">
      <c r="A668" t="str">
        <f>IF(data!A668="","",data!A$1&amp;data!A668&amp;" ")</f>
        <v/>
      </c>
      <c r="B668" t="str">
        <f>IF(data!B668="","",data!B$1&amp;data!B668&amp;" ")</f>
        <v/>
      </c>
      <c r="C668" t="str">
        <f>IF(data!C668="","",data!C$1&amp;data!C668&amp;" ")</f>
        <v/>
      </c>
      <c r="D668" t="str">
        <f>IF(data!D668="","",data!D$1&amp;data!D668&amp;" ")</f>
        <v/>
      </c>
      <c r="E668" t="str">
        <f>IF(data!E668="","",data!E$1&amp;data!E668&amp;" ")</f>
        <v/>
      </c>
      <c r="F668" t="str">
        <f>IF(data!F668="","",data!F$1&amp;data!F668&amp;" ")</f>
        <v/>
      </c>
      <c r="G668" t="str">
        <f>IF(data!G668="","",data!G$1&amp;data!G668&amp;" ")</f>
        <v/>
      </c>
      <c r="H668" t="str">
        <f>IF(data!H668="","",data!H$1&amp;data!H668&amp;" ")</f>
        <v/>
      </c>
      <c r="I668" t="str">
        <f>IF(data!I668="","",data!I$1&amp;data!I668&amp;" ")</f>
        <v/>
      </c>
      <c r="J668" t="str">
        <f>IF(data!J668="","",data!J$1&amp;data!J668&amp;" ")</f>
        <v/>
      </c>
      <c r="K668" t="str">
        <f>IF(data!K668="","",data!K$1&amp;data!K668&amp;" ")</f>
        <v/>
      </c>
      <c r="L668" t="str">
        <f>IF(data!L668="","",data!L$1&amp;data!L668&amp;" ")</f>
        <v/>
      </c>
      <c r="M668" t="str">
        <f>IF(data!M668="","",data!M$1&amp;data!M668&amp;" ")</f>
        <v/>
      </c>
      <c r="N668" t="str">
        <f>IF(data!N668="","",data!N$1&amp;data!N668&amp;" ")</f>
        <v/>
      </c>
      <c r="O668" t="str">
        <f>IF(data!O668="","",data!O$1&amp;data!O668&amp;" ")</f>
        <v/>
      </c>
      <c r="P668" t="str">
        <f>IF(data!P668="","",data!P$1&amp;data!P668&amp;" ")</f>
        <v/>
      </c>
      <c r="Q668" t="str">
        <f>IF(data!Q668="","",data!Q$1&amp;data!Q668&amp;" ")</f>
        <v/>
      </c>
      <c r="R668" t="str">
        <f>IF(data!R668="","",data!R$1&amp;data!R668&amp;" ")</f>
        <v/>
      </c>
      <c r="S668" t="str">
        <f>IF(data!S668="","",data!S$1&amp;data!S668&amp;" ")</f>
        <v/>
      </c>
      <c r="T668" t="str">
        <f>IF(data!T668="","",data!T$1&amp;data!T668&amp;" ")</f>
        <v/>
      </c>
      <c r="U668" t="str">
        <f>IF(data!U668="","",data!U$1&amp;data!U668&amp;" ")</f>
        <v/>
      </c>
      <c r="V668" t="str">
        <f>IF(data!V668="","",data!V$1&amp;data!V668&amp;" ")</f>
        <v/>
      </c>
      <c r="W668" t="str">
        <f>IF(data!W668="","",data!W$1&amp;data!W668&amp;" ")</f>
        <v/>
      </c>
      <c r="X668" t="str">
        <f>IF(data!X668="","",data!X$1&amp;data!X668&amp;" ")</f>
        <v/>
      </c>
      <c r="Y668" t="str">
        <f>IF(data!Y668="","",data!Y$1&amp;data!Y668&amp;" ")</f>
        <v/>
      </c>
      <c r="Z668" t="str">
        <f>IF(data!Z668="","",data!Z$1&amp;data!Z668&amp;" ")</f>
        <v/>
      </c>
      <c r="AA668" t="str">
        <f>IF(data!AA668="","",data!AA$1&amp;data!AA668&amp;" ")</f>
        <v/>
      </c>
      <c r="AB668" t="str">
        <f>IF(data!AB668="","",data!AB$1&amp;data!AB668&amp;" ")</f>
        <v/>
      </c>
      <c r="AC668" t="str">
        <f t="shared" si="11"/>
        <v xml:space="preserve">./MachineReassignment </v>
      </c>
    </row>
    <row r="669" spans="1:29" hidden="1" x14ac:dyDescent="0.2">
      <c r="A669" t="str">
        <f>IF(data!A669="","",data!A$1&amp;data!A669&amp;" ")</f>
        <v/>
      </c>
      <c r="B669" t="str">
        <f>IF(data!B669="","",data!B$1&amp;data!B669&amp;" ")</f>
        <v/>
      </c>
      <c r="C669" t="str">
        <f>IF(data!C669="","",data!C$1&amp;data!C669&amp;" ")</f>
        <v/>
      </c>
      <c r="D669" t="str">
        <f>IF(data!D669="","",data!D$1&amp;data!D669&amp;" ")</f>
        <v/>
      </c>
      <c r="E669" t="str">
        <f>IF(data!E669="","",data!E$1&amp;data!E669&amp;" ")</f>
        <v/>
      </c>
      <c r="F669" t="str">
        <f>IF(data!F669="","",data!F$1&amp;data!F669&amp;" ")</f>
        <v/>
      </c>
      <c r="G669" t="str">
        <f>IF(data!G669="","",data!G$1&amp;data!G669&amp;" ")</f>
        <v/>
      </c>
      <c r="H669" t="str">
        <f>IF(data!H669="","",data!H$1&amp;data!H669&amp;" ")</f>
        <v/>
      </c>
      <c r="I669" t="str">
        <f>IF(data!I669="","",data!I$1&amp;data!I669&amp;" ")</f>
        <v/>
      </c>
      <c r="J669" t="str">
        <f>IF(data!J669="","",data!J$1&amp;data!J669&amp;" ")</f>
        <v/>
      </c>
      <c r="K669" t="str">
        <f>IF(data!K669="","",data!K$1&amp;data!K669&amp;" ")</f>
        <v/>
      </c>
      <c r="L669" t="str">
        <f>IF(data!L669="","",data!L$1&amp;data!L669&amp;" ")</f>
        <v/>
      </c>
      <c r="M669" t="str">
        <f>IF(data!M669="","",data!M$1&amp;data!M669&amp;" ")</f>
        <v/>
      </c>
      <c r="N669" t="str">
        <f>IF(data!N669="","",data!N$1&amp;data!N669&amp;" ")</f>
        <v/>
      </c>
      <c r="O669" t="str">
        <f>IF(data!O669="","",data!O$1&amp;data!O669&amp;" ")</f>
        <v/>
      </c>
      <c r="P669" t="str">
        <f>IF(data!P669="","",data!P$1&amp;data!P669&amp;" ")</f>
        <v/>
      </c>
      <c r="Q669" t="str">
        <f>IF(data!Q669="","",data!Q$1&amp;data!Q669&amp;" ")</f>
        <v/>
      </c>
      <c r="R669" t="str">
        <f>IF(data!R669="","",data!R$1&amp;data!R669&amp;" ")</f>
        <v/>
      </c>
      <c r="S669" t="str">
        <f>IF(data!S669="","",data!S$1&amp;data!S669&amp;" ")</f>
        <v/>
      </c>
      <c r="T669" t="str">
        <f>IF(data!T669="","",data!T$1&amp;data!T669&amp;" ")</f>
        <v/>
      </c>
      <c r="U669" t="str">
        <f>IF(data!U669="","",data!U$1&amp;data!U669&amp;" ")</f>
        <v/>
      </c>
      <c r="V669" t="str">
        <f>IF(data!V669="","",data!V$1&amp;data!V669&amp;" ")</f>
        <v/>
      </c>
      <c r="W669" t="str">
        <f>IF(data!W669="","",data!W$1&amp;data!W669&amp;" ")</f>
        <v/>
      </c>
      <c r="X669" t="str">
        <f>IF(data!X669="","",data!X$1&amp;data!X669&amp;" ")</f>
        <v/>
      </c>
      <c r="Y669" t="str">
        <f>IF(data!Y669="","",data!Y$1&amp;data!Y669&amp;" ")</f>
        <v/>
      </c>
      <c r="Z669" t="str">
        <f>IF(data!Z669="","",data!Z$1&amp;data!Z669&amp;" ")</f>
        <v/>
      </c>
      <c r="AA669" t="str">
        <f>IF(data!AA669="","",data!AA$1&amp;data!AA669&amp;" ")</f>
        <v/>
      </c>
      <c r="AB669" t="str">
        <f>IF(data!AB669="","",data!AB$1&amp;data!AB669&amp;" ")</f>
        <v/>
      </c>
      <c r="AC669" t="str">
        <f t="shared" si="11"/>
        <v xml:space="preserve">./MachineReassignment </v>
      </c>
    </row>
    <row r="670" spans="1:29" hidden="1" x14ac:dyDescent="0.2">
      <c r="A670" t="str">
        <f>IF(data!A670="","",data!A$1&amp;data!A670&amp;" ")</f>
        <v/>
      </c>
      <c r="B670" t="str">
        <f>IF(data!B670="","",data!B$1&amp;data!B670&amp;" ")</f>
        <v/>
      </c>
      <c r="C670" t="str">
        <f>IF(data!C670="","",data!C$1&amp;data!C670&amp;" ")</f>
        <v/>
      </c>
      <c r="D670" t="str">
        <f>IF(data!D670="","",data!D$1&amp;data!D670&amp;" ")</f>
        <v/>
      </c>
      <c r="E670" t="str">
        <f>IF(data!E670="","",data!E$1&amp;data!E670&amp;" ")</f>
        <v/>
      </c>
      <c r="F670" t="str">
        <f>IF(data!F670="","",data!F$1&amp;data!F670&amp;" ")</f>
        <v/>
      </c>
      <c r="G670" t="str">
        <f>IF(data!G670="","",data!G$1&amp;data!G670&amp;" ")</f>
        <v/>
      </c>
      <c r="H670" t="str">
        <f>IF(data!H670="","",data!H$1&amp;data!H670&amp;" ")</f>
        <v/>
      </c>
      <c r="I670" t="str">
        <f>IF(data!I670="","",data!I$1&amp;data!I670&amp;" ")</f>
        <v/>
      </c>
      <c r="J670" t="str">
        <f>IF(data!J670="","",data!J$1&amp;data!J670&amp;" ")</f>
        <v/>
      </c>
      <c r="K670" t="str">
        <f>IF(data!K670="","",data!K$1&amp;data!K670&amp;" ")</f>
        <v/>
      </c>
      <c r="L670" t="str">
        <f>IF(data!L670="","",data!L$1&amp;data!L670&amp;" ")</f>
        <v/>
      </c>
      <c r="M670" t="str">
        <f>IF(data!M670="","",data!M$1&amp;data!M670&amp;" ")</f>
        <v/>
      </c>
      <c r="N670" t="str">
        <f>IF(data!N670="","",data!N$1&amp;data!N670&amp;" ")</f>
        <v/>
      </c>
      <c r="O670" t="str">
        <f>IF(data!O670="","",data!O$1&amp;data!O670&amp;" ")</f>
        <v/>
      </c>
      <c r="P670" t="str">
        <f>IF(data!P670="","",data!P$1&amp;data!P670&amp;" ")</f>
        <v/>
      </c>
      <c r="Q670" t="str">
        <f>IF(data!Q670="","",data!Q$1&amp;data!Q670&amp;" ")</f>
        <v/>
      </c>
      <c r="R670" t="str">
        <f>IF(data!R670="","",data!R$1&amp;data!R670&amp;" ")</f>
        <v/>
      </c>
      <c r="S670" t="str">
        <f>IF(data!S670="","",data!S$1&amp;data!S670&amp;" ")</f>
        <v/>
      </c>
      <c r="T670" t="str">
        <f>IF(data!T670="","",data!T$1&amp;data!T670&amp;" ")</f>
        <v/>
      </c>
      <c r="U670" t="str">
        <f>IF(data!U670="","",data!U$1&amp;data!U670&amp;" ")</f>
        <v/>
      </c>
      <c r="V670" t="str">
        <f>IF(data!V670="","",data!V$1&amp;data!V670&amp;" ")</f>
        <v/>
      </c>
      <c r="W670" t="str">
        <f>IF(data!W670="","",data!W$1&amp;data!W670&amp;" ")</f>
        <v/>
      </c>
      <c r="X670" t="str">
        <f>IF(data!X670="","",data!X$1&amp;data!X670&amp;" ")</f>
        <v/>
      </c>
      <c r="Y670" t="str">
        <f>IF(data!Y670="","",data!Y$1&amp;data!Y670&amp;" ")</f>
        <v/>
      </c>
      <c r="Z670" t="str">
        <f>IF(data!Z670="","",data!Z$1&amp;data!Z670&amp;" ")</f>
        <v/>
      </c>
      <c r="AA670" t="str">
        <f>IF(data!AA670="","",data!AA$1&amp;data!AA670&amp;" ")</f>
        <v/>
      </c>
      <c r="AB670" t="str">
        <f>IF(data!AB670="","",data!AB$1&amp;data!AB670&amp;" ")</f>
        <v/>
      </c>
      <c r="AC670" t="str">
        <f t="shared" si="11"/>
        <v xml:space="preserve">./MachineReassignment </v>
      </c>
    </row>
    <row r="671" spans="1:29" hidden="1" x14ac:dyDescent="0.2">
      <c r="A671" t="str">
        <f>IF(data!A671="","",data!A$1&amp;data!A671&amp;" ")</f>
        <v/>
      </c>
      <c r="B671" t="str">
        <f>IF(data!B671="","",data!B$1&amp;data!B671&amp;" ")</f>
        <v/>
      </c>
      <c r="C671" t="str">
        <f>IF(data!C671="","",data!C$1&amp;data!C671&amp;" ")</f>
        <v/>
      </c>
      <c r="D671" t="str">
        <f>IF(data!D671="","",data!D$1&amp;data!D671&amp;" ")</f>
        <v/>
      </c>
      <c r="E671" t="str">
        <f>IF(data!E671="","",data!E$1&amp;data!E671&amp;" ")</f>
        <v/>
      </c>
      <c r="F671" t="str">
        <f>IF(data!F671="","",data!F$1&amp;data!F671&amp;" ")</f>
        <v/>
      </c>
      <c r="G671" t="str">
        <f>IF(data!G671="","",data!G$1&amp;data!G671&amp;" ")</f>
        <v/>
      </c>
      <c r="H671" t="str">
        <f>IF(data!H671="","",data!H$1&amp;data!H671&amp;" ")</f>
        <v/>
      </c>
      <c r="I671" t="str">
        <f>IF(data!I671="","",data!I$1&amp;data!I671&amp;" ")</f>
        <v/>
      </c>
      <c r="J671" t="str">
        <f>IF(data!J671="","",data!J$1&amp;data!J671&amp;" ")</f>
        <v/>
      </c>
      <c r="K671" t="str">
        <f>IF(data!K671="","",data!K$1&amp;data!K671&amp;" ")</f>
        <v/>
      </c>
      <c r="L671" t="str">
        <f>IF(data!L671="","",data!L$1&amp;data!L671&amp;" ")</f>
        <v/>
      </c>
      <c r="M671" t="str">
        <f>IF(data!M671="","",data!M$1&amp;data!M671&amp;" ")</f>
        <v/>
      </c>
      <c r="N671" t="str">
        <f>IF(data!N671="","",data!N$1&amp;data!N671&amp;" ")</f>
        <v/>
      </c>
      <c r="O671" t="str">
        <f>IF(data!O671="","",data!O$1&amp;data!O671&amp;" ")</f>
        <v/>
      </c>
      <c r="P671" t="str">
        <f>IF(data!P671="","",data!P$1&amp;data!P671&amp;" ")</f>
        <v/>
      </c>
      <c r="Q671" t="str">
        <f>IF(data!Q671="","",data!Q$1&amp;data!Q671&amp;" ")</f>
        <v/>
      </c>
      <c r="R671" t="str">
        <f>IF(data!R671="","",data!R$1&amp;data!R671&amp;" ")</f>
        <v/>
      </c>
      <c r="S671" t="str">
        <f>IF(data!S671="","",data!S$1&amp;data!S671&amp;" ")</f>
        <v/>
      </c>
      <c r="T671" t="str">
        <f>IF(data!T671="","",data!T$1&amp;data!T671&amp;" ")</f>
        <v/>
      </c>
      <c r="U671" t="str">
        <f>IF(data!U671="","",data!U$1&amp;data!U671&amp;" ")</f>
        <v/>
      </c>
      <c r="V671" t="str">
        <f>IF(data!V671="","",data!V$1&amp;data!V671&amp;" ")</f>
        <v/>
      </c>
      <c r="W671" t="str">
        <f>IF(data!W671="","",data!W$1&amp;data!W671&amp;" ")</f>
        <v/>
      </c>
      <c r="X671" t="str">
        <f>IF(data!X671="","",data!X$1&amp;data!X671&amp;" ")</f>
        <v/>
      </c>
      <c r="Y671" t="str">
        <f>IF(data!Y671="","",data!Y$1&amp;data!Y671&amp;" ")</f>
        <v/>
      </c>
      <c r="Z671" t="str">
        <f>IF(data!Z671="","",data!Z$1&amp;data!Z671&amp;" ")</f>
        <v/>
      </c>
      <c r="AA671" t="str">
        <f>IF(data!AA671="","",data!AA$1&amp;data!AA671&amp;" ")</f>
        <v/>
      </c>
      <c r="AB671" t="str">
        <f>IF(data!AB671="","",data!AB$1&amp;data!AB671&amp;" ")</f>
        <v/>
      </c>
      <c r="AC671" t="str">
        <f t="shared" si="11"/>
        <v xml:space="preserve">./MachineReassignment </v>
      </c>
    </row>
    <row r="672" spans="1:29" hidden="1" x14ac:dyDescent="0.2">
      <c r="A672" t="str">
        <f>IF(data!A672="","",data!A$1&amp;data!A672&amp;" ")</f>
        <v/>
      </c>
      <c r="B672" t="str">
        <f>IF(data!B672="","",data!B$1&amp;data!B672&amp;" ")</f>
        <v/>
      </c>
      <c r="C672" t="str">
        <f>IF(data!C672="","",data!C$1&amp;data!C672&amp;" ")</f>
        <v/>
      </c>
      <c r="D672" t="str">
        <f>IF(data!D672="","",data!D$1&amp;data!D672&amp;" ")</f>
        <v/>
      </c>
      <c r="E672" t="str">
        <f>IF(data!E672="","",data!E$1&amp;data!E672&amp;" ")</f>
        <v/>
      </c>
      <c r="F672" t="str">
        <f>IF(data!F672="","",data!F$1&amp;data!F672&amp;" ")</f>
        <v/>
      </c>
      <c r="G672" t="str">
        <f>IF(data!G672="","",data!G$1&amp;data!G672&amp;" ")</f>
        <v/>
      </c>
      <c r="H672" t="str">
        <f>IF(data!H672="","",data!H$1&amp;data!H672&amp;" ")</f>
        <v/>
      </c>
      <c r="I672" t="str">
        <f>IF(data!I672="","",data!I$1&amp;data!I672&amp;" ")</f>
        <v/>
      </c>
      <c r="J672" t="str">
        <f>IF(data!J672="","",data!J$1&amp;data!J672&amp;" ")</f>
        <v/>
      </c>
      <c r="K672" t="str">
        <f>IF(data!K672="","",data!K$1&amp;data!K672&amp;" ")</f>
        <v/>
      </c>
      <c r="L672" t="str">
        <f>IF(data!L672="","",data!L$1&amp;data!L672&amp;" ")</f>
        <v/>
      </c>
      <c r="M672" t="str">
        <f>IF(data!M672="","",data!M$1&amp;data!M672&amp;" ")</f>
        <v/>
      </c>
      <c r="N672" t="str">
        <f>IF(data!N672="","",data!N$1&amp;data!N672&amp;" ")</f>
        <v/>
      </c>
      <c r="O672" t="str">
        <f>IF(data!O672="","",data!O$1&amp;data!O672&amp;" ")</f>
        <v/>
      </c>
      <c r="P672" t="str">
        <f>IF(data!P672="","",data!P$1&amp;data!P672&amp;" ")</f>
        <v/>
      </c>
      <c r="Q672" t="str">
        <f>IF(data!Q672="","",data!Q$1&amp;data!Q672&amp;" ")</f>
        <v/>
      </c>
      <c r="R672" t="str">
        <f>IF(data!R672="","",data!R$1&amp;data!R672&amp;" ")</f>
        <v/>
      </c>
      <c r="S672" t="str">
        <f>IF(data!S672="","",data!S$1&amp;data!S672&amp;" ")</f>
        <v/>
      </c>
      <c r="T672" t="str">
        <f>IF(data!T672="","",data!T$1&amp;data!T672&amp;" ")</f>
        <v/>
      </c>
      <c r="U672" t="str">
        <f>IF(data!U672="","",data!U$1&amp;data!U672&amp;" ")</f>
        <v/>
      </c>
      <c r="V672" t="str">
        <f>IF(data!V672="","",data!V$1&amp;data!V672&amp;" ")</f>
        <v/>
      </c>
      <c r="W672" t="str">
        <f>IF(data!W672="","",data!W$1&amp;data!W672&amp;" ")</f>
        <v/>
      </c>
      <c r="X672" t="str">
        <f>IF(data!X672="","",data!X$1&amp;data!X672&amp;" ")</f>
        <v/>
      </c>
      <c r="Y672" t="str">
        <f>IF(data!Y672="","",data!Y$1&amp;data!Y672&amp;" ")</f>
        <v/>
      </c>
      <c r="Z672" t="str">
        <f>IF(data!Z672="","",data!Z$1&amp;data!Z672&amp;" ")</f>
        <v/>
      </c>
      <c r="AA672" t="str">
        <f>IF(data!AA672="","",data!AA$1&amp;data!AA672&amp;" ")</f>
        <v/>
      </c>
      <c r="AB672" t="str">
        <f>IF(data!AB672="","",data!AB$1&amp;data!AB672&amp;" ")</f>
        <v/>
      </c>
      <c r="AC672" t="str">
        <f t="shared" si="11"/>
        <v xml:space="preserve">./MachineReassignment </v>
      </c>
    </row>
    <row r="673" spans="1:29" hidden="1" x14ac:dyDescent="0.2">
      <c r="A673" t="str">
        <f>IF(data!A673="","",data!A$1&amp;data!A673&amp;" ")</f>
        <v/>
      </c>
      <c r="B673" t="str">
        <f>IF(data!B673="","",data!B$1&amp;data!B673&amp;" ")</f>
        <v/>
      </c>
      <c r="C673" t="str">
        <f>IF(data!C673="","",data!C$1&amp;data!C673&amp;" ")</f>
        <v/>
      </c>
      <c r="D673" t="str">
        <f>IF(data!D673="","",data!D$1&amp;data!D673&amp;" ")</f>
        <v/>
      </c>
      <c r="E673" t="str">
        <f>IF(data!E673="","",data!E$1&amp;data!E673&amp;" ")</f>
        <v/>
      </c>
      <c r="F673" t="str">
        <f>IF(data!F673="","",data!F$1&amp;data!F673&amp;" ")</f>
        <v/>
      </c>
      <c r="G673" t="str">
        <f>IF(data!G673="","",data!G$1&amp;data!G673&amp;" ")</f>
        <v/>
      </c>
      <c r="H673" t="str">
        <f>IF(data!H673="","",data!H$1&amp;data!H673&amp;" ")</f>
        <v/>
      </c>
      <c r="I673" t="str">
        <f>IF(data!I673="","",data!I$1&amp;data!I673&amp;" ")</f>
        <v/>
      </c>
      <c r="J673" t="str">
        <f>IF(data!J673="","",data!J$1&amp;data!J673&amp;" ")</f>
        <v/>
      </c>
      <c r="K673" t="str">
        <f>IF(data!K673="","",data!K$1&amp;data!K673&amp;" ")</f>
        <v/>
      </c>
      <c r="L673" t="str">
        <f>IF(data!L673="","",data!L$1&amp;data!L673&amp;" ")</f>
        <v/>
      </c>
      <c r="M673" t="str">
        <f>IF(data!M673="","",data!M$1&amp;data!M673&amp;" ")</f>
        <v/>
      </c>
      <c r="N673" t="str">
        <f>IF(data!N673="","",data!N$1&amp;data!N673&amp;" ")</f>
        <v/>
      </c>
      <c r="O673" t="str">
        <f>IF(data!O673="","",data!O$1&amp;data!O673&amp;" ")</f>
        <v/>
      </c>
      <c r="P673" t="str">
        <f>IF(data!P673="","",data!P$1&amp;data!P673&amp;" ")</f>
        <v/>
      </c>
      <c r="Q673" t="str">
        <f>IF(data!Q673="","",data!Q$1&amp;data!Q673&amp;" ")</f>
        <v/>
      </c>
      <c r="R673" t="str">
        <f>IF(data!R673="","",data!R$1&amp;data!R673&amp;" ")</f>
        <v/>
      </c>
      <c r="S673" t="str">
        <f>IF(data!S673="","",data!S$1&amp;data!S673&amp;" ")</f>
        <v/>
      </c>
      <c r="T673" t="str">
        <f>IF(data!T673="","",data!T$1&amp;data!T673&amp;" ")</f>
        <v/>
      </c>
      <c r="U673" t="str">
        <f>IF(data!U673="","",data!U$1&amp;data!U673&amp;" ")</f>
        <v/>
      </c>
      <c r="V673" t="str">
        <f>IF(data!V673="","",data!V$1&amp;data!V673&amp;" ")</f>
        <v/>
      </c>
      <c r="W673" t="str">
        <f>IF(data!W673="","",data!W$1&amp;data!W673&amp;" ")</f>
        <v/>
      </c>
      <c r="X673" t="str">
        <f>IF(data!X673="","",data!X$1&amp;data!X673&amp;" ")</f>
        <v/>
      </c>
      <c r="Y673" t="str">
        <f>IF(data!Y673="","",data!Y$1&amp;data!Y673&amp;" ")</f>
        <v/>
      </c>
      <c r="Z673" t="str">
        <f>IF(data!Z673="","",data!Z$1&amp;data!Z673&amp;" ")</f>
        <v/>
      </c>
      <c r="AA673" t="str">
        <f>IF(data!AA673="","",data!AA$1&amp;data!AA673&amp;" ")</f>
        <v/>
      </c>
      <c r="AB673" t="str">
        <f>IF(data!AB673="","",data!AB$1&amp;data!AB673&amp;" ")</f>
        <v/>
      </c>
      <c r="AC673" t="str">
        <f t="shared" si="11"/>
        <v xml:space="preserve">./MachineReassignment </v>
      </c>
    </row>
    <row r="674" spans="1:29" hidden="1" x14ac:dyDescent="0.2">
      <c r="A674" t="str">
        <f>IF(data!A674="","",data!A$1&amp;data!A674&amp;" ")</f>
        <v/>
      </c>
      <c r="B674" t="str">
        <f>IF(data!B674="","",data!B$1&amp;data!B674&amp;" ")</f>
        <v/>
      </c>
      <c r="C674" t="str">
        <f>IF(data!C674="","",data!C$1&amp;data!C674&amp;" ")</f>
        <v/>
      </c>
      <c r="D674" t="str">
        <f>IF(data!D674="","",data!D$1&amp;data!D674&amp;" ")</f>
        <v/>
      </c>
      <c r="E674" t="str">
        <f>IF(data!E674="","",data!E$1&amp;data!E674&amp;" ")</f>
        <v/>
      </c>
      <c r="F674" t="str">
        <f>IF(data!F674="","",data!F$1&amp;data!F674&amp;" ")</f>
        <v/>
      </c>
      <c r="G674" t="str">
        <f>IF(data!G674="","",data!G$1&amp;data!G674&amp;" ")</f>
        <v/>
      </c>
      <c r="H674" t="str">
        <f>IF(data!H674="","",data!H$1&amp;data!H674&amp;" ")</f>
        <v/>
      </c>
      <c r="I674" t="str">
        <f>IF(data!I674="","",data!I$1&amp;data!I674&amp;" ")</f>
        <v/>
      </c>
      <c r="J674" t="str">
        <f>IF(data!J674="","",data!J$1&amp;data!J674&amp;" ")</f>
        <v/>
      </c>
      <c r="K674" t="str">
        <f>IF(data!K674="","",data!K$1&amp;data!K674&amp;" ")</f>
        <v/>
      </c>
      <c r="L674" t="str">
        <f>IF(data!L674="","",data!L$1&amp;data!L674&amp;" ")</f>
        <v/>
      </c>
      <c r="M674" t="str">
        <f>IF(data!M674="","",data!M$1&amp;data!M674&amp;" ")</f>
        <v/>
      </c>
      <c r="N674" t="str">
        <f>IF(data!N674="","",data!N$1&amp;data!N674&amp;" ")</f>
        <v/>
      </c>
      <c r="O674" t="str">
        <f>IF(data!O674="","",data!O$1&amp;data!O674&amp;" ")</f>
        <v/>
      </c>
      <c r="P674" t="str">
        <f>IF(data!P674="","",data!P$1&amp;data!P674&amp;" ")</f>
        <v/>
      </c>
      <c r="Q674" t="str">
        <f>IF(data!Q674="","",data!Q$1&amp;data!Q674&amp;" ")</f>
        <v/>
      </c>
      <c r="R674" t="str">
        <f>IF(data!R674="","",data!R$1&amp;data!R674&amp;" ")</f>
        <v/>
      </c>
      <c r="S674" t="str">
        <f>IF(data!S674="","",data!S$1&amp;data!S674&amp;" ")</f>
        <v/>
      </c>
      <c r="T674" t="str">
        <f>IF(data!T674="","",data!T$1&amp;data!T674&amp;" ")</f>
        <v/>
      </c>
      <c r="U674" t="str">
        <f>IF(data!U674="","",data!U$1&amp;data!U674&amp;" ")</f>
        <v/>
      </c>
      <c r="V674" t="str">
        <f>IF(data!V674="","",data!V$1&amp;data!V674&amp;" ")</f>
        <v/>
      </c>
      <c r="W674" t="str">
        <f>IF(data!W674="","",data!W$1&amp;data!W674&amp;" ")</f>
        <v/>
      </c>
      <c r="X674" t="str">
        <f>IF(data!X674="","",data!X$1&amp;data!X674&amp;" ")</f>
        <v/>
      </c>
      <c r="Y674" t="str">
        <f>IF(data!Y674="","",data!Y$1&amp;data!Y674&amp;" ")</f>
        <v/>
      </c>
      <c r="Z674" t="str">
        <f>IF(data!Z674="","",data!Z$1&amp;data!Z674&amp;" ")</f>
        <v/>
      </c>
      <c r="AA674" t="str">
        <f>IF(data!AA674="","",data!AA$1&amp;data!AA674&amp;" ")</f>
        <v/>
      </c>
      <c r="AB674" t="str">
        <f>IF(data!AB674="","",data!AB$1&amp;data!AB674&amp;" ")</f>
        <v/>
      </c>
      <c r="AC674" t="str">
        <f t="shared" si="11"/>
        <v xml:space="preserve">./MachineReassignment </v>
      </c>
    </row>
    <row r="675" spans="1:29" hidden="1" x14ac:dyDescent="0.2">
      <c r="A675" t="str">
        <f>IF(data!A675="","",data!A$1&amp;data!A675&amp;" ")</f>
        <v/>
      </c>
      <c r="B675" t="str">
        <f>IF(data!B675="","",data!B$1&amp;data!B675&amp;" ")</f>
        <v/>
      </c>
      <c r="C675" t="str">
        <f>IF(data!C675="","",data!C$1&amp;data!C675&amp;" ")</f>
        <v/>
      </c>
      <c r="D675" t="str">
        <f>IF(data!D675="","",data!D$1&amp;data!D675&amp;" ")</f>
        <v/>
      </c>
      <c r="E675" t="str">
        <f>IF(data!E675="","",data!E$1&amp;data!E675&amp;" ")</f>
        <v/>
      </c>
      <c r="F675" t="str">
        <f>IF(data!F675="","",data!F$1&amp;data!F675&amp;" ")</f>
        <v/>
      </c>
      <c r="G675" t="str">
        <f>IF(data!G675="","",data!G$1&amp;data!G675&amp;" ")</f>
        <v/>
      </c>
      <c r="H675" t="str">
        <f>IF(data!H675="","",data!H$1&amp;data!H675&amp;" ")</f>
        <v/>
      </c>
      <c r="I675" t="str">
        <f>IF(data!I675="","",data!I$1&amp;data!I675&amp;" ")</f>
        <v/>
      </c>
      <c r="J675" t="str">
        <f>IF(data!J675="","",data!J$1&amp;data!J675&amp;" ")</f>
        <v/>
      </c>
      <c r="K675" t="str">
        <f>IF(data!K675="","",data!K$1&amp;data!K675&amp;" ")</f>
        <v/>
      </c>
      <c r="L675" t="str">
        <f>IF(data!L675="","",data!L$1&amp;data!L675&amp;" ")</f>
        <v/>
      </c>
      <c r="M675" t="str">
        <f>IF(data!M675="","",data!M$1&amp;data!M675&amp;" ")</f>
        <v/>
      </c>
      <c r="N675" t="str">
        <f>IF(data!N675="","",data!N$1&amp;data!N675&amp;" ")</f>
        <v/>
      </c>
      <c r="O675" t="str">
        <f>IF(data!O675="","",data!O$1&amp;data!O675&amp;" ")</f>
        <v/>
      </c>
      <c r="P675" t="str">
        <f>IF(data!P675="","",data!P$1&amp;data!P675&amp;" ")</f>
        <v/>
      </c>
      <c r="Q675" t="str">
        <f>IF(data!Q675="","",data!Q$1&amp;data!Q675&amp;" ")</f>
        <v/>
      </c>
      <c r="R675" t="str">
        <f>IF(data!R675="","",data!R$1&amp;data!R675&amp;" ")</f>
        <v/>
      </c>
      <c r="S675" t="str">
        <f>IF(data!S675="","",data!S$1&amp;data!S675&amp;" ")</f>
        <v/>
      </c>
      <c r="T675" t="str">
        <f>IF(data!T675="","",data!T$1&amp;data!T675&amp;" ")</f>
        <v/>
      </c>
      <c r="U675" t="str">
        <f>IF(data!U675="","",data!U$1&amp;data!U675&amp;" ")</f>
        <v/>
      </c>
      <c r="V675" t="str">
        <f>IF(data!V675="","",data!V$1&amp;data!V675&amp;" ")</f>
        <v/>
      </c>
      <c r="W675" t="str">
        <f>IF(data!W675="","",data!W$1&amp;data!W675&amp;" ")</f>
        <v/>
      </c>
      <c r="X675" t="str">
        <f>IF(data!X675="","",data!X$1&amp;data!X675&amp;" ")</f>
        <v/>
      </c>
      <c r="Y675" t="str">
        <f>IF(data!Y675="","",data!Y$1&amp;data!Y675&amp;" ")</f>
        <v/>
      </c>
      <c r="Z675" t="str">
        <f>IF(data!Z675="","",data!Z$1&amp;data!Z675&amp;" ")</f>
        <v/>
      </c>
      <c r="AA675" t="str">
        <f>IF(data!AA675="","",data!AA$1&amp;data!AA675&amp;" ")</f>
        <v/>
      </c>
      <c r="AB675" t="str">
        <f>IF(data!AB675="","",data!AB$1&amp;data!AB675&amp;" ")</f>
        <v/>
      </c>
      <c r="AC675" t="str">
        <f t="shared" si="11"/>
        <v xml:space="preserve">./MachineReassignment </v>
      </c>
    </row>
    <row r="676" spans="1:29" hidden="1" x14ac:dyDescent="0.2">
      <c r="A676" t="str">
        <f>IF(data!A676="","",data!A$1&amp;data!A676&amp;" ")</f>
        <v/>
      </c>
      <c r="B676" t="str">
        <f>IF(data!B676="","",data!B$1&amp;data!B676&amp;" ")</f>
        <v/>
      </c>
      <c r="C676" t="str">
        <f>IF(data!C676="","",data!C$1&amp;data!C676&amp;" ")</f>
        <v/>
      </c>
      <c r="D676" t="str">
        <f>IF(data!D676="","",data!D$1&amp;data!D676&amp;" ")</f>
        <v/>
      </c>
      <c r="E676" t="str">
        <f>IF(data!E676="","",data!E$1&amp;data!E676&amp;" ")</f>
        <v/>
      </c>
      <c r="F676" t="str">
        <f>IF(data!F676="","",data!F$1&amp;data!F676&amp;" ")</f>
        <v/>
      </c>
      <c r="G676" t="str">
        <f>IF(data!G676="","",data!G$1&amp;data!G676&amp;" ")</f>
        <v/>
      </c>
      <c r="H676" t="str">
        <f>IF(data!H676="","",data!H$1&amp;data!H676&amp;" ")</f>
        <v/>
      </c>
      <c r="I676" t="str">
        <f>IF(data!I676="","",data!I$1&amp;data!I676&amp;" ")</f>
        <v/>
      </c>
      <c r="J676" t="str">
        <f>IF(data!J676="","",data!J$1&amp;data!J676&amp;" ")</f>
        <v/>
      </c>
      <c r="K676" t="str">
        <f>IF(data!K676="","",data!K$1&amp;data!K676&amp;" ")</f>
        <v/>
      </c>
      <c r="L676" t="str">
        <f>IF(data!L676="","",data!L$1&amp;data!L676&amp;" ")</f>
        <v/>
      </c>
      <c r="M676" t="str">
        <f>IF(data!M676="","",data!M$1&amp;data!M676&amp;" ")</f>
        <v/>
      </c>
      <c r="N676" t="str">
        <f>IF(data!N676="","",data!N$1&amp;data!N676&amp;" ")</f>
        <v/>
      </c>
      <c r="O676" t="str">
        <f>IF(data!O676="","",data!O$1&amp;data!O676&amp;" ")</f>
        <v/>
      </c>
      <c r="P676" t="str">
        <f>IF(data!P676="","",data!P$1&amp;data!P676&amp;" ")</f>
        <v/>
      </c>
      <c r="Q676" t="str">
        <f>IF(data!Q676="","",data!Q$1&amp;data!Q676&amp;" ")</f>
        <v/>
      </c>
      <c r="R676" t="str">
        <f>IF(data!R676="","",data!R$1&amp;data!R676&amp;" ")</f>
        <v/>
      </c>
      <c r="S676" t="str">
        <f>IF(data!S676="","",data!S$1&amp;data!S676&amp;" ")</f>
        <v/>
      </c>
      <c r="T676" t="str">
        <f>IF(data!T676="","",data!T$1&amp;data!T676&amp;" ")</f>
        <v/>
      </c>
      <c r="U676" t="str">
        <f>IF(data!U676="","",data!U$1&amp;data!U676&amp;" ")</f>
        <v/>
      </c>
      <c r="V676" t="str">
        <f>IF(data!V676="","",data!V$1&amp;data!V676&amp;" ")</f>
        <v/>
      </c>
      <c r="W676" t="str">
        <f>IF(data!W676="","",data!W$1&amp;data!W676&amp;" ")</f>
        <v/>
      </c>
      <c r="X676" t="str">
        <f>IF(data!X676="","",data!X$1&amp;data!X676&amp;" ")</f>
        <v/>
      </c>
      <c r="Y676" t="str">
        <f>IF(data!Y676="","",data!Y$1&amp;data!Y676&amp;" ")</f>
        <v/>
      </c>
      <c r="Z676" t="str">
        <f>IF(data!Z676="","",data!Z$1&amp;data!Z676&amp;" ")</f>
        <v/>
      </c>
      <c r="AA676" t="str">
        <f>IF(data!AA676="","",data!AA$1&amp;data!AA676&amp;" ")</f>
        <v/>
      </c>
      <c r="AB676" t="str">
        <f>IF(data!AB676="","",data!AB$1&amp;data!AB676&amp;" ")</f>
        <v/>
      </c>
      <c r="AC676" t="str">
        <f t="shared" si="11"/>
        <v xml:space="preserve">./MachineReassignment </v>
      </c>
    </row>
    <row r="677" spans="1:29" hidden="1" x14ac:dyDescent="0.2">
      <c r="A677" t="str">
        <f>IF(data!A677="","",data!A$1&amp;data!A677&amp;" ")</f>
        <v/>
      </c>
      <c r="B677" t="str">
        <f>IF(data!B677="","",data!B$1&amp;data!B677&amp;" ")</f>
        <v/>
      </c>
      <c r="C677" t="str">
        <f>IF(data!C677="","",data!C$1&amp;data!C677&amp;" ")</f>
        <v/>
      </c>
      <c r="D677" t="str">
        <f>IF(data!D677="","",data!D$1&amp;data!D677&amp;" ")</f>
        <v/>
      </c>
      <c r="E677" t="str">
        <f>IF(data!E677="","",data!E$1&amp;data!E677&amp;" ")</f>
        <v/>
      </c>
      <c r="F677" t="str">
        <f>IF(data!F677="","",data!F$1&amp;data!F677&amp;" ")</f>
        <v/>
      </c>
      <c r="G677" t="str">
        <f>IF(data!G677="","",data!G$1&amp;data!G677&amp;" ")</f>
        <v/>
      </c>
      <c r="H677" t="str">
        <f>IF(data!H677="","",data!H$1&amp;data!H677&amp;" ")</f>
        <v/>
      </c>
      <c r="I677" t="str">
        <f>IF(data!I677="","",data!I$1&amp;data!I677&amp;" ")</f>
        <v/>
      </c>
      <c r="J677" t="str">
        <f>IF(data!J677="","",data!J$1&amp;data!J677&amp;" ")</f>
        <v/>
      </c>
      <c r="K677" t="str">
        <f>IF(data!K677="","",data!K$1&amp;data!K677&amp;" ")</f>
        <v/>
      </c>
      <c r="L677" t="str">
        <f>IF(data!L677="","",data!L$1&amp;data!L677&amp;" ")</f>
        <v/>
      </c>
      <c r="M677" t="str">
        <f>IF(data!M677="","",data!M$1&amp;data!M677&amp;" ")</f>
        <v/>
      </c>
      <c r="N677" t="str">
        <f>IF(data!N677="","",data!N$1&amp;data!N677&amp;" ")</f>
        <v/>
      </c>
      <c r="O677" t="str">
        <f>IF(data!O677="","",data!O$1&amp;data!O677&amp;" ")</f>
        <v/>
      </c>
      <c r="P677" t="str">
        <f>IF(data!P677="","",data!P$1&amp;data!P677&amp;" ")</f>
        <v/>
      </c>
      <c r="Q677" t="str">
        <f>IF(data!Q677="","",data!Q$1&amp;data!Q677&amp;" ")</f>
        <v/>
      </c>
      <c r="R677" t="str">
        <f>IF(data!R677="","",data!R$1&amp;data!R677&amp;" ")</f>
        <v/>
      </c>
      <c r="S677" t="str">
        <f>IF(data!S677="","",data!S$1&amp;data!S677&amp;" ")</f>
        <v/>
      </c>
      <c r="T677" t="str">
        <f>IF(data!T677="","",data!T$1&amp;data!T677&amp;" ")</f>
        <v/>
      </c>
      <c r="U677" t="str">
        <f>IF(data!U677="","",data!U$1&amp;data!U677&amp;" ")</f>
        <v/>
      </c>
      <c r="V677" t="str">
        <f>IF(data!V677="","",data!V$1&amp;data!V677&amp;" ")</f>
        <v/>
      </c>
      <c r="W677" t="str">
        <f>IF(data!W677="","",data!W$1&amp;data!W677&amp;" ")</f>
        <v/>
      </c>
      <c r="X677" t="str">
        <f>IF(data!X677="","",data!X$1&amp;data!X677&amp;" ")</f>
        <v/>
      </c>
      <c r="Y677" t="str">
        <f>IF(data!Y677="","",data!Y$1&amp;data!Y677&amp;" ")</f>
        <v/>
      </c>
      <c r="Z677" t="str">
        <f>IF(data!Z677="","",data!Z$1&amp;data!Z677&amp;" ")</f>
        <v/>
      </c>
      <c r="AA677" t="str">
        <f>IF(data!AA677="","",data!AA$1&amp;data!AA677&amp;" ")</f>
        <v/>
      </c>
      <c r="AB677" t="str">
        <f>IF(data!AB677="","",data!AB$1&amp;data!AB677&amp;" ")</f>
        <v/>
      </c>
      <c r="AC677" t="str">
        <f t="shared" si="11"/>
        <v xml:space="preserve">./MachineReassignment </v>
      </c>
    </row>
    <row r="678" spans="1:29" hidden="1" x14ac:dyDescent="0.2">
      <c r="A678" t="str">
        <f>IF(data!A678="","",data!A$1&amp;data!A678&amp;" ")</f>
        <v/>
      </c>
      <c r="B678" t="str">
        <f>IF(data!B678="","",data!B$1&amp;data!B678&amp;" ")</f>
        <v/>
      </c>
      <c r="C678" t="str">
        <f>IF(data!C678="","",data!C$1&amp;data!C678&amp;" ")</f>
        <v/>
      </c>
      <c r="D678" t="str">
        <f>IF(data!D678="","",data!D$1&amp;data!D678&amp;" ")</f>
        <v/>
      </c>
      <c r="E678" t="str">
        <f>IF(data!E678="","",data!E$1&amp;data!E678&amp;" ")</f>
        <v/>
      </c>
      <c r="F678" t="str">
        <f>IF(data!F678="","",data!F$1&amp;data!F678&amp;" ")</f>
        <v/>
      </c>
      <c r="G678" t="str">
        <f>IF(data!G678="","",data!G$1&amp;data!G678&amp;" ")</f>
        <v/>
      </c>
      <c r="H678" t="str">
        <f>IF(data!H678="","",data!H$1&amp;data!H678&amp;" ")</f>
        <v/>
      </c>
      <c r="I678" t="str">
        <f>IF(data!I678="","",data!I$1&amp;data!I678&amp;" ")</f>
        <v/>
      </c>
      <c r="J678" t="str">
        <f>IF(data!J678="","",data!J$1&amp;data!J678&amp;" ")</f>
        <v/>
      </c>
      <c r="K678" t="str">
        <f>IF(data!K678="","",data!K$1&amp;data!K678&amp;" ")</f>
        <v/>
      </c>
      <c r="L678" t="str">
        <f>IF(data!L678="","",data!L$1&amp;data!L678&amp;" ")</f>
        <v/>
      </c>
      <c r="M678" t="str">
        <f>IF(data!M678="","",data!M$1&amp;data!M678&amp;" ")</f>
        <v/>
      </c>
      <c r="N678" t="str">
        <f>IF(data!N678="","",data!N$1&amp;data!N678&amp;" ")</f>
        <v/>
      </c>
      <c r="O678" t="str">
        <f>IF(data!O678="","",data!O$1&amp;data!O678&amp;" ")</f>
        <v/>
      </c>
      <c r="P678" t="str">
        <f>IF(data!P678="","",data!P$1&amp;data!P678&amp;" ")</f>
        <v/>
      </c>
      <c r="Q678" t="str">
        <f>IF(data!Q678="","",data!Q$1&amp;data!Q678&amp;" ")</f>
        <v/>
      </c>
      <c r="R678" t="str">
        <f>IF(data!R678="","",data!R$1&amp;data!R678&amp;" ")</f>
        <v/>
      </c>
      <c r="S678" t="str">
        <f>IF(data!S678="","",data!S$1&amp;data!S678&amp;" ")</f>
        <v/>
      </c>
      <c r="T678" t="str">
        <f>IF(data!T678="","",data!T$1&amp;data!T678&amp;" ")</f>
        <v/>
      </c>
      <c r="U678" t="str">
        <f>IF(data!U678="","",data!U$1&amp;data!U678&amp;" ")</f>
        <v/>
      </c>
      <c r="V678" t="str">
        <f>IF(data!V678="","",data!V$1&amp;data!V678&amp;" ")</f>
        <v/>
      </c>
      <c r="W678" t="str">
        <f>IF(data!W678="","",data!W$1&amp;data!W678&amp;" ")</f>
        <v/>
      </c>
      <c r="X678" t="str">
        <f>IF(data!X678="","",data!X$1&amp;data!X678&amp;" ")</f>
        <v/>
      </c>
      <c r="Y678" t="str">
        <f>IF(data!Y678="","",data!Y$1&amp;data!Y678&amp;" ")</f>
        <v/>
      </c>
      <c r="Z678" t="str">
        <f>IF(data!Z678="","",data!Z$1&amp;data!Z678&amp;" ")</f>
        <v/>
      </c>
      <c r="AA678" t="str">
        <f>IF(data!AA678="","",data!AA$1&amp;data!AA678&amp;" ")</f>
        <v/>
      </c>
      <c r="AB678" t="str">
        <f>IF(data!AB678="","",data!AB$1&amp;data!AB678&amp;" ")</f>
        <v/>
      </c>
      <c r="AC678" t="str">
        <f t="shared" si="11"/>
        <v xml:space="preserve">./MachineReassignment </v>
      </c>
    </row>
    <row r="679" spans="1:29" hidden="1" x14ac:dyDescent="0.2">
      <c r="A679" t="str">
        <f>IF(data!A679="","",data!A$1&amp;data!A679&amp;" ")</f>
        <v/>
      </c>
      <c r="B679" t="str">
        <f>IF(data!B679="","",data!B$1&amp;data!B679&amp;" ")</f>
        <v/>
      </c>
      <c r="C679" t="str">
        <f>IF(data!C679="","",data!C$1&amp;data!C679&amp;" ")</f>
        <v/>
      </c>
      <c r="D679" t="str">
        <f>IF(data!D679="","",data!D$1&amp;data!D679&amp;" ")</f>
        <v/>
      </c>
      <c r="E679" t="str">
        <f>IF(data!E679="","",data!E$1&amp;data!E679&amp;" ")</f>
        <v/>
      </c>
      <c r="F679" t="str">
        <f>IF(data!F679="","",data!F$1&amp;data!F679&amp;" ")</f>
        <v/>
      </c>
      <c r="G679" t="str">
        <f>IF(data!G679="","",data!G$1&amp;data!G679&amp;" ")</f>
        <v/>
      </c>
      <c r="H679" t="str">
        <f>IF(data!H679="","",data!H$1&amp;data!H679&amp;" ")</f>
        <v/>
      </c>
      <c r="I679" t="str">
        <f>IF(data!I679="","",data!I$1&amp;data!I679&amp;" ")</f>
        <v/>
      </c>
      <c r="J679" t="str">
        <f>IF(data!J679="","",data!J$1&amp;data!J679&amp;" ")</f>
        <v/>
      </c>
      <c r="K679" t="str">
        <f>IF(data!K679="","",data!K$1&amp;data!K679&amp;" ")</f>
        <v/>
      </c>
      <c r="L679" t="str">
        <f>IF(data!L679="","",data!L$1&amp;data!L679&amp;" ")</f>
        <v/>
      </c>
      <c r="M679" t="str">
        <f>IF(data!M679="","",data!M$1&amp;data!M679&amp;" ")</f>
        <v/>
      </c>
      <c r="N679" t="str">
        <f>IF(data!N679="","",data!N$1&amp;data!N679&amp;" ")</f>
        <v/>
      </c>
      <c r="O679" t="str">
        <f>IF(data!O679="","",data!O$1&amp;data!O679&amp;" ")</f>
        <v/>
      </c>
      <c r="P679" t="str">
        <f>IF(data!P679="","",data!P$1&amp;data!P679&amp;" ")</f>
        <v/>
      </c>
      <c r="Q679" t="str">
        <f>IF(data!Q679="","",data!Q$1&amp;data!Q679&amp;" ")</f>
        <v/>
      </c>
      <c r="R679" t="str">
        <f>IF(data!R679="","",data!R$1&amp;data!R679&amp;" ")</f>
        <v/>
      </c>
      <c r="S679" t="str">
        <f>IF(data!S679="","",data!S$1&amp;data!S679&amp;" ")</f>
        <v/>
      </c>
      <c r="T679" t="str">
        <f>IF(data!T679="","",data!T$1&amp;data!T679&amp;" ")</f>
        <v/>
      </c>
      <c r="U679" t="str">
        <f>IF(data!U679="","",data!U$1&amp;data!U679&amp;" ")</f>
        <v/>
      </c>
      <c r="V679" t="str">
        <f>IF(data!V679="","",data!V$1&amp;data!V679&amp;" ")</f>
        <v/>
      </c>
      <c r="W679" t="str">
        <f>IF(data!W679="","",data!W$1&amp;data!W679&amp;" ")</f>
        <v/>
      </c>
      <c r="X679" t="str">
        <f>IF(data!X679="","",data!X$1&amp;data!X679&amp;" ")</f>
        <v/>
      </c>
      <c r="Y679" t="str">
        <f>IF(data!Y679="","",data!Y$1&amp;data!Y679&amp;" ")</f>
        <v/>
      </c>
      <c r="Z679" t="str">
        <f>IF(data!Z679="","",data!Z$1&amp;data!Z679&amp;" ")</f>
        <v/>
      </c>
      <c r="AA679" t="str">
        <f>IF(data!AA679="","",data!AA$1&amp;data!AA679&amp;" ")</f>
        <v/>
      </c>
      <c r="AB679" t="str">
        <f>IF(data!AB679="","",data!AB$1&amp;data!AB679&amp;" ")</f>
        <v/>
      </c>
      <c r="AC679" t="str">
        <f t="shared" si="11"/>
        <v xml:space="preserve">./MachineReassignment </v>
      </c>
    </row>
    <row r="680" spans="1:29" hidden="1" x14ac:dyDescent="0.2">
      <c r="A680" t="str">
        <f>IF(data!A680="","",data!A$1&amp;data!A680&amp;" ")</f>
        <v/>
      </c>
      <c r="B680" t="str">
        <f>IF(data!B680="","",data!B$1&amp;data!B680&amp;" ")</f>
        <v/>
      </c>
      <c r="C680" t="str">
        <f>IF(data!C680="","",data!C$1&amp;data!C680&amp;" ")</f>
        <v/>
      </c>
      <c r="D680" t="str">
        <f>IF(data!D680="","",data!D$1&amp;data!D680&amp;" ")</f>
        <v/>
      </c>
      <c r="E680" t="str">
        <f>IF(data!E680="","",data!E$1&amp;data!E680&amp;" ")</f>
        <v/>
      </c>
      <c r="F680" t="str">
        <f>IF(data!F680="","",data!F$1&amp;data!F680&amp;" ")</f>
        <v/>
      </c>
      <c r="G680" t="str">
        <f>IF(data!G680="","",data!G$1&amp;data!G680&amp;" ")</f>
        <v/>
      </c>
      <c r="H680" t="str">
        <f>IF(data!H680="","",data!H$1&amp;data!H680&amp;" ")</f>
        <v/>
      </c>
      <c r="I680" t="str">
        <f>IF(data!I680="","",data!I$1&amp;data!I680&amp;" ")</f>
        <v/>
      </c>
      <c r="J680" t="str">
        <f>IF(data!J680="","",data!J$1&amp;data!J680&amp;" ")</f>
        <v/>
      </c>
      <c r="K680" t="str">
        <f>IF(data!K680="","",data!K$1&amp;data!K680&amp;" ")</f>
        <v/>
      </c>
      <c r="L680" t="str">
        <f>IF(data!L680="","",data!L$1&amp;data!L680&amp;" ")</f>
        <v/>
      </c>
      <c r="M680" t="str">
        <f>IF(data!M680="","",data!M$1&amp;data!M680&amp;" ")</f>
        <v/>
      </c>
      <c r="N680" t="str">
        <f>IF(data!N680="","",data!N$1&amp;data!N680&amp;" ")</f>
        <v/>
      </c>
      <c r="O680" t="str">
        <f>IF(data!O680="","",data!O$1&amp;data!O680&amp;" ")</f>
        <v/>
      </c>
      <c r="P680" t="str">
        <f>IF(data!P680="","",data!P$1&amp;data!P680&amp;" ")</f>
        <v/>
      </c>
      <c r="Q680" t="str">
        <f>IF(data!Q680="","",data!Q$1&amp;data!Q680&amp;" ")</f>
        <v/>
      </c>
      <c r="R680" t="str">
        <f>IF(data!R680="","",data!R$1&amp;data!R680&amp;" ")</f>
        <v/>
      </c>
      <c r="S680" t="str">
        <f>IF(data!S680="","",data!S$1&amp;data!S680&amp;" ")</f>
        <v/>
      </c>
      <c r="T680" t="str">
        <f>IF(data!T680="","",data!T$1&amp;data!T680&amp;" ")</f>
        <v/>
      </c>
      <c r="U680" t="str">
        <f>IF(data!U680="","",data!U$1&amp;data!U680&amp;" ")</f>
        <v/>
      </c>
      <c r="V680" t="str">
        <f>IF(data!V680="","",data!V$1&amp;data!V680&amp;" ")</f>
        <v/>
      </c>
      <c r="W680" t="str">
        <f>IF(data!W680="","",data!W$1&amp;data!W680&amp;" ")</f>
        <v/>
      </c>
      <c r="X680" t="str">
        <f>IF(data!X680="","",data!X$1&amp;data!X680&amp;" ")</f>
        <v/>
      </c>
      <c r="Y680" t="str">
        <f>IF(data!Y680="","",data!Y$1&amp;data!Y680&amp;" ")</f>
        <v/>
      </c>
      <c r="Z680" t="str">
        <f>IF(data!Z680="","",data!Z$1&amp;data!Z680&amp;" ")</f>
        <v/>
      </c>
      <c r="AA680" t="str">
        <f>IF(data!AA680="","",data!AA$1&amp;data!AA680&amp;" ")</f>
        <v/>
      </c>
      <c r="AB680" t="str">
        <f>IF(data!AB680="","",data!AB$1&amp;data!AB680&amp;" ")</f>
        <v/>
      </c>
      <c r="AC680" t="str">
        <f t="shared" si="11"/>
        <v xml:space="preserve">./MachineReassignment </v>
      </c>
    </row>
    <row r="681" spans="1:29" hidden="1" x14ac:dyDescent="0.2">
      <c r="A681" t="str">
        <f>IF(data!A681="","",data!A$1&amp;data!A681&amp;" ")</f>
        <v/>
      </c>
      <c r="B681" t="str">
        <f>IF(data!B681="","",data!B$1&amp;data!B681&amp;" ")</f>
        <v/>
      </c>
      <c r="C681" t="str">
        <f>IF(data!C681="","",data!C$1&amp;data!C681&amp;" ")</f>
        <v/>
      </c>
      <c r="D681" t="str">
        <f>IF(data!D681="","",data!D$1&amp;data!D681&amp;" ")</f>
        <v/>
      </c>
      <c r="E681" t="str">
        <f>IF(data!E681="","",data!E$1&amp;data!E681&amp;" ")</f>
        <v/>
      </c>
      <c r="F681" t="str">
        <f>IF(data!F681="","",data!F$1&amp;data!F681&amp;" ")</f>
        <v/>
      </c>
      <c r="G681" t="str">
        <f>IF(data!G681="","",data!G$1&amp;data!G681&amp;" ")</f>
        <v/>
      </c>
      <c r="H681" t="str">
        <f>IF(data!H681="","",data!H$1&amp;data!H681&amp;" ")</f>
        <v/>
      </c>
      <c r="I681" t="str">
        <f>IF(data!I681="","",data!I$1&amp;data!I681&amp;" ")</f>
        <v/>
      </c>
      <c r="J681" t="str">
        <f>IF(data!J681="","",data!J$1&amp;data!J681&amp;" ")</f>
        <v/>
      </c>
      <c r="K681" t="str">
        <f>IF(data!K681="","",data!K$1&amp;data!K681&amp;" ")</f>
        <v/>
      </c>
      <c r="L681" t="str">
        <f>IF(data!L681="","",data!L$1&amp;data!L681&amp;" ")</f>
        <v/>
      </c>
      <c r="M681" t="str">
        <f>IF(data!M681="","",data!M$1&amp;data!M681&amp;" ")</f>
        <v/>
      </c>
      <c r="N681" t="str">
        <f>IF(data!N681="","",data!N$1&amp;data!N681&amp;" ")</f>
        <v/>
      </c>
      <c r="O681" t="str">
        <f>IF(data!O681="","",data!O$1&amp;data!O681&amp;" ")</f>
        <v/>
      </c>
      <c r="P681" t="str">
        <f>IF(data!P681="","",data!P$1&amp;data!P681&amp;" ")</f>
        <v/>
      </c>
      <c r="Q681" t="str">
        <f>IF(data!Q681="","",data!Q$1&amp;data!Q681&amp;" ")</f>
        <v/>
      </c>
      <c r="R681" t="str">
        <f>IF(data!R681="","",data!R$1&amp;data!R681&amp;" ")</f>
        <v/>
      </c>
      <c r="S681" t="str">
        <f>IF(data!S681="","",data!S$1&amp;data!S681&amp;" ")</f>
        <v/>
      </c>
      <c r="T681" t="str">
        <f>IF(data!T681="","",data!T$1&amp;data!T681&amp;" ")</f>
        <v/>
      </c>
      <c r="U681" t="str">
        <f>IF(data!U681="","",data!U$1&amp;data!U681&amp;" ")</f>
        <v/>
      </c>
      <c r="V681" t="str">
        <f>IF(data!V681="","",data!V$1&amp;data!V681&amp;" ")</f>
        <v/>
      </c>
      <c r="W681" t="str">
        <f>IF(data!W681="","",data!W$1&amp;data!W681&amp;" ")</f>
        <v/>
      </c>
      <c r="X681" t="str">
        <f>IF(data!X681="","",data!X$1&amp;data!X681&amp;" ")</f>
        <v/>
      </c>
      <c r="Y681" t="str">
        <f>IF(data!Y681="","",data!Y$1&amp;data!Y681&amp;" ")</f>
        <v/>
      </c>
      <c r="Z681" t="str">
        <f>IF(data!Z681="","",data!Z$1&amp;data!Z681&amp;" ")</f>
        <v/>
      </c>
      <c r="AA681" t="str">
        <f>IF(data!AA681="","",data!AA$1&amp;data!AA681&amp;" ")</f>
        <v/>
      </c>
      <c r="AB681" t="str">
        <f>IF(data!AB681="","",data!AB$1&amp;data!AB681&amp;" ")</f>
        <v/>
      </c>
      <c r="AC681" t="str">
        <f t="shared" si="11"/>
        <v xml:space="preserve">./MachineReassignment </v>
      </c>
    </row>
    <row r="682" spans="1:29" hidden="1" x14ac:dyDescent="0.2">
      <c r="A682" t="str">
        <f>IF(data!A682="","",data!A$1&amp;data!A682&amp;" ")</f>
        <v/>
      </c>
      <c r="B682" t="str">
        <f>IF(data!B682="","",data!B$1&amp;data!B682&amp;" ")</f>
        <v/>
      </c>
      <c r="C682" t="str">
        <f>IF(data!C682="","",data!C$1&amp;data!C682&amp;" ")</f>
        <v/>
      </c>
      <c r="D682" t="str">
        <f>IF(data!D682="","",data!D$1&amp;data!D682&amp;" ")</f>
        <v/>
      </c>
      <c r="E682" t="str">
        <f>IF(data!E682="","",data!E$1&amp;data!E682&amp;" ")</f>
        <v/>
      </c>
      <c r="F682" t="str">
        <f>IF(data!F682="","",data!F$1&amp;data!F682&amp;" ")</f>
        <v/>
      </c>
      <c r="G682" t="str">
        <f>IF(data!G682="","",data!G$1&amp;data!G682&amp;" ")</f>
        <v/>
      </c>
      <c r="H682" t="str">
        <f>IF(data!H682="","",data!H$1&amp;data!H682&amp;" ")</f>
        <v/>
      </c>
      <c r="I682" t="str">
        <f>IF(data!I682="","",data!I$1&amp;data!I682&amp;" ")</f>
        <v/>
      </c>
      <c r="J682" t="str">
        <f>IF(data!J682="","",data!J$1&amp;data!J682&amp;" ")</f>
        <v/>
      </c>
      <c r="K682" t="str">
        <f>IF(data!K682="","",data!K$1&amp;data!K682&amp;" ")</f>
        <v/>
      </c>
      <c r="L682" t="str">
        <f>IF(data!L682="","",data!L$1&amp;data!L682&amp;" ")</f>
        <v/>
      </c>
      <c r="M682" t="str">
        <f>IF(data!M682="","",data!M$1&amp;data!M682&amp;" ")</f>
        <v/>
      </c>
      <c r="N682" t="str">
        <f>IF(data!N682="","",data!N$1&amp;data!N682&amp;" ")</f>
        <v/>
      </c>
      <c r="O682" t="str">
        <f>IF(data!O682="","",data!O$1&amp;data!O682&amp;" ")</f>
        <v/>
      </c>
      <c r="P682" t="str">
        <f>IF(data!P682="","",data!P$1&amp;data!P682&amp;" ")</f>
        <v/>
      </c>
      <c r="Q682" t="str">
        <f>IF(data!Q682="","",data!Q$1&amp;data!Q682&amp;" ")</f>
        <v/>
      </c>
      <c r="R682" t="str">
        <f>IF(data!R682="","",data!R$1&amp;data!R682&amp;" ")</f>
        <v/>
      </c>
      <c r="S682" t="str">
        <f>IF(data!S682="","",data!S$1&amp;data!S682&amp;" ")</f>
        <v/>
      </c>
      <c r="T682" t="str">
        <f>IF(data!T682="","",data!T$1&amp;data!T682&amp;" ")</f>
        <v/>
      </c>
      <c r="U682" t="str">
        <f>IF(data!U682="","",data!U$1&amp;data!U682&amp;" ")</f>
        <v/>
      </c>
      <c r="V682" t="str">
        <f>IF(data!V682="","",data!V$1&amp;data!V682&amp;" ")</f>
        <v/>
      </c>
      <c r="W682" t="str">
        <f>IF(data!W682="","",data!W$1&amp;data!W682&amp;" ")</f>
        <v/>
      </c>
      <c r="X682" t="str">
        <f>IF(data!X682="","",data!X$1&amp;data!X682&amp;" ")</f>
        <v/>
      </c>
      <c r="Y682" t="str">
        <f>IF(data!Y682="","",data!Y$1&amp;data!Y682&amp;" ")</f>
        <v/>
      </c>
      <c r="Z682" t="str">
        <f>IF(data!Z682="","",data!Z$1&amp;data!Z682&amp;" ")</f>
        <v/>
      </c>
      <c r="AA682" t="str">
        <f>IF(data!AA682="","",data!AA$1&amp;data!AA682&amp;" ")</f>
        <v/>
      </c>
      <c r="AB682" t="str">
        <f>IF(data!AB682="","",data!AB$1&amp;data!AB682&amp;" ")</f>
        <v/>
      </c>
      <c r="AC682" t="str">
        <f t="shared" si="11"/>
        <v xml:space="preserve">./MachineReassignment </v>
      </c>
    </row>
    <row r="683" spans="1:29" hidden="1" x14ac:dyDescent="0.2">
      <c r="A683" t="str">
        <f>IF(data!A683="","",data!A$1&amp;data!A683&amp;" ")</f>
        <v/>
      </c>
      <c r="B683" t="str">
        <f>IF(data!B683="","",data!B$1&amp;data!B683&amp;" ")</f>
        <v/>
      </c>
      <c r="C683" t="str">
        <f>IF(data!C683="","",data!C$1&amp;data!C683&amp;" ")</f>
        <v/>
      </c>
      <c r="D683" t="str">
        <f>IF(data!D683="","",data!D$1&amp;data!D683&amp;" ")</f>
        <v/>
      </c>
      <c r="E683" t="str">
        <f>IF(data!E683="","",data!E$1&amp;data!E683&amp;" ")</f>
        <v/>
      </c>
      <c r="F683" t="str">
        <f>IF(data!F683="","",data!F$1&amp;data!F683&amp;" ")</f>
        <v/>
      </c>
      <c r="G683" t="str">
        <f>IF(data!G683="","",data!G$1&amp;data!G683&amp;" ")</f>
        <v/>
      </c>
      <c r="H683" t="str">
        <f>IF(data!H683="","",data!H$1&amp;data!H683&amp;" ")</f>
        <v/>
      </c>
      <c r="I683" t="str">
        <f>IF(data!I683="","",data!I$1&amp;data!I683&amp;" ")</f>
        <v/>
      </c>
      <c r="J683" t="str">
        <f>IF(data!J683="","",data!J$1&amp;data!J683&amp;" ")</f>
        <v/>
      </c>
      <c r="K683" t="str">
        <f>IF(data!K683="","",data!K$1&amp;data!K683&amp;" ")</f>
        <v/>
      </c>
      <c r="L683" t="str">
        <f>IF(data!L683="","",data!L$1&amp;data!L683&amp;" ")</f>
        <v/>
      </c>
      <c r="M683" t="str">
        <f>IF(data!M683="","",data!M$1&amp;data!M683&amp;" ")</f>
        <v/>
      </c>
      <c r="N683" t="str">
        <f>IF(data!N683="","",data!N$1&amp;data!N683&amp;" ")</f>
        <v/>
      </c>
      <c r="O683" t="str">
        <f>IF(data!O683="","",data!O$1&amp;data!O683&amp;" ")</f>
        <v/>
      </c>
      <c r="P683" t="str">
        <f>IF(data!P683="","",data!P$1&amp;data!P683&amp;" ")</f>
        <v/>
      </c>
      <c r="Q683" t="str">
        <f>IF(data!Q683="","",data!Q$1&amp;data!Q683&amp;" ")</f>
        <v/>
      </c>
      <c r="R683" t="str">
        <f>IF(data!R683="","",data!R$1&amp;data!R683&amp;" ")</f>
        <v/>
      </c>
      <c r="S683" t="str">
        <f>IF(data!S683="","",data!S$1&amp;data!S683&amp;" ")</f>
        <v/>
      </c>
      <c r="T683" t="str">
        <f>IF(data!T683="","",data!T$1&amp;data!T683&amp;" ")</f>
        <v/>
      </c>
      <c r="U683" t="str">
        <f>IF(data!U683="","",data!U$1&amp;data!U683&amp;" ")</f>
        <v/>
      </c>
      <c r="V683" t="str">
        <f>IF(data!V683="","",data!V$1&amp;data!V683&amp;" ")</f>
        <v/>
      </c>
      <c r="W683" t="str">
        <f>IF(data!W683="","",data!W$1&amp;data!W683&amp;" ")</f>
        <v/>
      </c>
      <c r="X683" t="str">
        <f>IF(data!X683="","",data!X$1&amp;data!X683&amp;" ")</f>
        <v/>
      </c>
      <c r="Y683" t="str">
        <f>IF(data!Y683="","",data!Y$1&amp;data!Y683&amp;" ")</f>
        <v/>
      </c>
      <c r="Z683" t="str">
        <f>IF(data!Z683="","",data!Z$1&amp;data!Z683&amp;" ")</f>
        <v/>
      </c>
      <c r="AA683" t="str">
        <f>IF(data!AA683="","",data!AA$1&amp;data!AA683&amp;" ")</f>
        <v/>
      </c>
      <c r="AB683" t="str">
        <f>IF(data!AB683="","",data!AB$1&amp;data!AB683&amp;" ")</f>
        <v/>
      </c>
      <c r="AC683" t="str">
        <f t="shared" si="11"/>
        <v xml:space="preserve">./MachineReassignment </v>
      </c>
    </row>
    <row r="684" spans="1:29" hidden="1" x14ac:dyDescent="0.2">
      <c r="A684" t="str">
        <f>IF(data!A684="","",data!A$1&amp;data!A684&amp;" ")</f>
        <v/>
      </c>
      <c r="B684" t="str">
        <f>IF(data!B684="","",data!B$1&amp;data!B684&amp;" ")</f>
        <v/>
      </c>
      <c r="C684" t="str">
        <f>IF(data!C684="","",data!C$1&amp;data!C684&amp;" ")</f>
        <v/>
      </c>
      <c r="D684" t="str">
        <f>IF(data!D684="","",data!D$1&amp;data!D684&amp;" ")</f>
        <v/>
      </c>
      <c r="E684" t="str">
        <f>IF(data!E684="","",data!E$1&amp;data!E684&amp;" ")</f>
        <v/>
      </c>
      <c r="F684" t="str">
        <f>IF(data!F684="","",data!F$1&amp;data!F684&amp;" ")</f>
        <v/>
      </c>
      <c r="G684" t="str">
        <f>IF(data!G684="","",data!G$1&amp;data!G684&amp;" ")</f>
        <v/>
      </c>
      <c r="H684" t="str">
        <f>IF(data!H684="","",data!H$1&amp;data!H684&amp;" ")</f>
        <v/>
      </c>
      <c r="I684" t="str">
        <f>IF(data!I684="","",data!I$1&amp;data!I684&amp;" ")</f>
        <v/>
      </c>
      <c r="J684" t="str">
        <f>IF(data!J684="","",data!J$1&amp;data!J684&amp;" ")</f>
        <v/>
      </c>
      <c r="K684" t="str">
        <f>IF(data!K684="","",data!K$1&amp;data!K684&amp;" ")</f>
        <v/>
      </c>
      <c r="L684" t="str">
        <f>IF(data!L684="","",data!L$1&amp;data!L684&amp;" ")</f>
        <v/>
      </c>
      <c r="M684" t="str">
        <f>IF(data!M684="","",data!M$1&amp;data!M684&amp;" ")</f>
        <v/>
      </c>
      <c r="N684" t="str">
        <f>IF(data!N684="","",data!N$1&amp;data!N684&amp;" ")</f>
        <v/>
      </c>
      <c r="O684" t="str">
        <f>IF(data!O684="","",data!O$1&amp;data!O684&amp;" ")</f>
        <v/>
      </c>
      <c r="P684" t="str">
        <f>IF(data!P684="","",data!P$1&amp;data!P684&amp;" ")</f>
        <v/>
      </c>
      <c r="Q684" t="str">
        <f>IF(data!Q684="","",data!Q$1&amp;data!Q684&amp;" ")</f>
        <v/>
      </c>
      <c r="R684" t="str">
        <f>IF(data!R684="","",data!R$1&amp;data!R684&amp;" ")</f>
        <v/>
      </c>
      <c r="S684" t="str">
        <f>IF(data!S684="","",data!S$1&amp;data!S684&amp;" ")</f>
        <v/>
      </c>
      <c r="T684" t="str">
        <f>IF(data!T684="","",data!T$1&amp;data!T684&amp;" ")</f>
        <v/>
      </c>
      <c r="U684" t="str">
        <f>IF(data!U684="","",data!U$1&amp;data!U684&amp;" ")</f>
        <v/>
      </c>
      <c r="V684" t="str">
        <f>IF(data!V684="","",data!V$1&amp;data!V684&amp;" ")</f>
        <v/>
      </c>
      <c r="W684" t="str">
        <f>IF(data!W684="","",data!W$1&amp;data!W684&amp;" ")</f>
        <v/>
      </c>
      <c r="X684" t="str">
        <f>IF(data!X684="","",data!X$1&amp;data!X684&amp;" ")</f>
        <v/>
      </c>
      <c r="Y684" t="str">
        <f>IF(data!Y684="","",data!Y$1&amp;data!Y684&amp;" ")</f>
        <v/>
      </c>
      <c r="Z684" t="str">
        <f>IF(data!Z684="","",data!Z$1&amp;data!Z684&amp;" ")</f>
        <v/>
      </c>
      <c r="AA684" t="str">
        <f>IF(data!AA684="","",data!AA$1&amp;data!AA684&amp;" ")</f>
        <v/>
      </c>
      <c r="AB684" t="str">
        <f>IF(data!AB684="","",data!AB$1&amp;data!AB684&amp;" ")</f>
        <v/>
      </c>
      <c r="AC684" t="str">
        <f t="shared" si="11"/>
        <v xml:space="preserve">./MachineReassignment </v>
      </c>
    </row>
    <row r="685" spans="1:29" hidden="1" x14ac:dyDescent="0.2">
      <c r="A685" t="str">
        <f>IF(data!A685="","",data!A$1&amp;data!A685&amp;" ")</f>
        <v/>
      </c>
      <c r="B685" t="str">
        <f>IF(data!B685="","",data!B$1&amp;data!B685&amp;" ")</f>
        <v/>
      </c>
      <c r="C685" t="str">
        <f>IF(data!C685="","",data!C$1&amp;data!C685&amp;" ")</f>
        <v/>
      </c>
      <c r="D685" t="str">
        <f>IF(data!D685="","",data!D$1&amp;data!D685&amp;" ")</f>
        <v/>
      </c>
      <c r="E685" t="str">
        <f>IF(data!E685="","",data!E$1&amp;data!E685&amp;" ")</f>
        <v/>
      </c>
      <c r="F685" t="str">
        <f>IF(data!F685="","",data!F$1&amp;data!F685&amp;" ")</f>
        <v/>
      </c>
      <c r="G685" t="str">
        <f>IF(data!G685="","",data!G$1&amp;data!G685&amp;" ")</f>
        <v/>
      </c>
      <c r="H685" t="str">
        <f>IF(data!H685="","",data!H$1&amp;data!H685&amp;" ")</f>
        <v/>
      </c>
      <c r="I685" t="str">
        <f>IF(data!I685="","",data!I$1&amp;data!I685&amp;" ")</f>
        <v/>
      </c>
      <c r="J685" t="str">
        <f>IF(data!J685="","",data!J$1&amp;data!J685&amp;" ")</f>
        <v/>
      </c>
      <c r="K685" t="str">
        <f>IF(data!K685="","",data!K$1&amp;data!K685&amp;" ")</f>
        <v/>
      </c>
      <c r="L685" t="str">
        <f>IF(data!L685="","",data!L$1&amp;data!L685&amp;" ")</f>
        <v/>
      </c>
      <c r="M685" t="str">
        <f>IF(data!M685="","",data!M$1&amp;data!M685&amp;" ")</f>
        <v/>
      </c>
      <c r="N685" t="str">
        <f>IF(data!N685="","",data!N$1&amp;data!N685&amp;" ")</f>
        <v/>
      </c>
      <c r="O685" t="str">
        <f>IF(data!O685="","",data!O$1&amp;data!O685&amp;" ")</f>
        <v/>
      </c>
      <c r="P685" t="str">
        <f>IF(data!P685="","",data!P$1&amp;data!P685&amp;" ")</f>
        <v/>
      </c>
      <c r="Q685" t="str">
        <f>IF(data!Q685="","",data!Q$1&amp;data!Q685&amp;" ")</f>
        <v/>
      </c>
      <c r="R685" t="str">
        <f>IF(data!R685="","",data!R$1&amp;data!R685&amp;" ")</f>
        <v/>
      </c>
      <c r="S685" t="str">
        <f>IF(data!S685="","",data!S$1&amp;data!S685&amp;" ")</f>
        <v/>
      </c>
      <c r="T685" t="str">
        <f>IF(data!T685="","",data!T$1&amp;data!T685&amp;" ")</f>
        <v/>
      </c>
      <c r="U685" t="str">
        <f>IF(data!U685="","",data!U$1&amp;data!U685&amp;" ")</f>
        <v/>
      </c>
      <c r="V685" t="str">
        <f>IF(data!V685="","",data!V$1&amp;data!V685&amp;" ")</f>
        <v/>
      </c>
      <c r="W685" t="str">
        <f>IF(data!W685="","",data!W$1&amp;data!W685&amp;" ")</f>
        <v/>
      </c>
      <c r="X685" t="str">
        <f>IF(data!X685="","",data!X$1&amp;data!X685&amp;" ")</f>
        <v/>
      </c>
      <c r="Y685" t="str">
        <f>IF(data!Y685="","",data!Y$1&amp;data!Y685&amp;" ")</f>
        <v/>
      </c>
      <c r="Z685" t="str">
        <f>IF(data!Z685="","",data!Z$1&amp;data!Z685&amp;" ")</f>
        <v/>
      </c>
      <c r="AA685" t="str">
        <f>IF(data!AA685="","",data!AA$1&amp;data!AA685&amp;" ")</f>
        <v/>
      </c>
      <c r="AB685" t="str">
        <f>IF(data!AB685="","",data!AB$1&amp;data!AB685&amp;" ")</f>
        <v/>
      </c>
      <c r="AC685" t="str">
        <f t="shared" si="11"/>
        <v xml:space="preserve">./MachineReassignment </v>
      </c>
    </row>
    <row r="686" spans="1:29" hidden="1" x14ac:dyDescent="0.2">
      <c r="A686" t="str">
        <f>IF(data!A686="","",data!A$1&amp;data!A686&amp;" ")</f>
        <v/>
      </c>
      <c r="B686" t="str">
        <f>IF(data!B686="","",data!B$1&amp;data!B686&amp;" ")</f>
        <v/>
      </c>
      <c r="C686" t="str">
        <f>IF(data!C686="","",data!C$1&amp;data!C686&amp;" ")</f>
        <v/>
      </c>
      <c r="D686" t="str">
        <f>IF(data!D686="","",data!D$1&amp;data!D686&amp;" ")</f>
        <v/>
      </c>
      <c r="E686" t="str">
        <f>IF(data!E686="","",data!E$1&amp;data!E686&amp;" ")</f>
        <v/>
      </c>
      <c r="F686" t="str">
        <f>IF(data!F686="","",data!F$1&amp;data!F686&amp;" ")</f>
        <v/>
      </c>
      <c r="G686" t="str">
        <f>IF(data!G686="","",data!G$1&amp;data!G686&amp;" ")</f>
        <v/>
      </c>
      <c r="H686" t="str">
        <f>IF(data!H686="","",data!H$1&amp;data!H686&amp;" ")</f>
        <v/>
      </c>
      <c r="I686" t="str">
        <f>IF(data!I686="","",data!I$1&amp;data!I686&amp;" ")</f>
        <v/>
      </c>
      <c r="J686" t="str">
        <f>IF(data!J686="","",data!J$1&amp;data!J686&amp;" ")</f>
        <v/>
      </c>
      <c r="K686" t="str">
        <f>IF(data!K686="","",data!K$1&amp;data!K686&amp;" ")</f>
        <v/>
      </c>
      <c r="L686" t="str">
        <f>IF(data!L686="","",data!L$1&amp;data!L686&amp;" ")</f>
        <v/>
      </c>
      <c r="M686" t="str">
        <f>IF(data!M686="","",data!M$1&amp;data!M686&amp;" ")</f>
        <v/>
      </c>
      <c r="N686" t="str">
        <f>IF(data!N686="","",data!N$1&amp;data!N686&amp;" ")</f>
        <v/>
      </c>
      <c r="O686" t="str">
        <f>IF(data!O686="","",data!O$1&amp;data!O686&amp;" ")</f>
        <v/>
      </c>
      <c r="P686" t="str">
        <f>IF(data!P686="","",data!P$1&amp;data!P686&amp;" ")</f>
        <v/>
      </c>
      <c r="Q686" t="str">
        <f>IF(data!Q686="","",data!Q$1&amp;data!Q686&amp;" ")</f>
        <v/>
      </c>
      <c r="R686" t="str">
        <f>IF(data!R686="","",data!R$1&amp;data!R686&amp;" ")</f>
        <v/>
      </c>
      <c r="S686" t="str">
        <f>IF(data!S686="","",data!S$1&amp;data!S686&amp;" ")</f>
        <v/>
      </c>
      <c r="T686" t="str">
        <f>IF(data!T686="","",data!T$1&amp;data!T686&amp;" ")</f>
        <v/>
      </c>
      <c r="U686" t="str">
        <f>IF(data!U686="","",data!U$1&amp;data!U686&amp;" ")</f>
        <v/>
      </c>
      <c r="V686" t="str">
        <f>IF(data!V686="","",data!V$1&amp;data!V686&amp;" ")</f>
        <v/>
      </c>
      <c r="W686" t="str">
        <f>IF(data!W686="","",data!W$1&amp;data!W686&amp;" ")</f>
        <v/>
      </c>
      <c r="X686" t="str">
        <f>IF(data!X686="","",data!X$1&amp;data!X686&amp;" ")</f>
        <v/>
      </c>
      <c r="Y686" t="str">
        <f>IF(data!Y686="","",data!Y$1&amp;data!Y686&amp;" ")</f>
        <v/>
      </c>
      <c r="Z686" t="str">
        <f>IF(data!Z686="","",data!Z$1&amp;data!Z686&amp;" ")</f>
        <v/>
      </c>
      <c r="AA686" t="str">
        <f>IF(data!AA686="","",data!AA$1&amp;data!AA686&amp;" ")</f>
        <v/>
      </c>
      <c r="AB686" t="str">
        <f>IF(data!AB686="","",data!AB$1&amp;data!AB686&amp;" ")</f>
        <v/>
      </c>
      <c r="AC686" t="str">
        <f t="shared" si="11"/>
        <v xml:space="preserve">./MachineReassignment </v>
      </c>
    </row>
    <row r="687" spans="1:29" hidden="1" x14ac:dyDescent="0.2">
      <c r="A687" t="str">
        <f>IF(data!A687="","",data!A$1&amp;data!A687&amp;" ")</f>
        <v/>
      </c>
      <c r="B687" t="str">
        <f>IF(data!B687="","",data!B$1&amp;data!B687&amp;" ")</f>
        <v/>
      </c>
      <c r="C687" t="str">
        <f>IF(data!C687="","",data!C$1&amp;data!C687&amp;" ")</f>
        <v/>
      </c>
      <c r="D687" t="str">
        <f>IF(data!D687="","",data!D$1&amp;data!D687&amp;" ")</f>
        <v/>
      </c>
      <c r="E687" t="str">
        <f>IF(data!E687="","",data!E$1&amp;data!E687&amp;" ")</f>
        <v/>
      </c>
      <c r="F687" t="str">
        <f>IF(data!F687="","",data!F$1&amp;data!F687&amp;" ")</f>
        <v/>
      </c>
      <c r="G687" t="str">
        <f>IF(data!G687="","",data!G$1&amp;data!G687&amp;" ")</f>
        <v/>
      </c>
      <c r="H687" t="str">
        <f>IF(data!H687="","",data!H$1&amp;data!H687&amp;" ")</f>
        <v/>
      </c>
      <c r="I687" t="str">
        <f>IF(data!I687="","",data!I$1&amp;data!I687&amp;" ")</f>
        <v/>
      </c>
      <c r="J687" t="str">
        <f>IF(data!J687="","",data!J$1&amp;data!J687&amp;" ")</f>
        <v/>
      </c>
      <c r="K687" t="str">
        <f>IF(data!K687="","",data!K$1&amp;data!K687&amp;" ")</f>
        <v/>
      </c>
      <c r="L687" t="str">
        <f>IF(data!L687="","",data!L$1&amp;data!L687&amp;" ")</f>
        <v/>
      </c>
      <c r="M687" t="str">
        <f>IF(data!M687="","",data!M$1&amp;data!M687&amp;" ")</f>
        <v/>
      </c>
      <c r="N687" t="str">
        <f>IF(data!N687="","",data!N$1&amp;data!N687&amp;" ")</f>
        <v/>
      </c>
      <c r="O687" t="str">
        <f>IF(data!O687="","",data!O$1&amp;data!O687&amp;" ")</f>
        <v/>
      </c>
      <c r="P687" t="str">
        <f>IF(data!P687="","",data!P$1&amp;data!P687&amp;" ")</f>
        <v/>
      </c>
      <c r="Q687" t="str">
        <f>IF(data!Q687="","",data!Q$1&amp;data!Q687&amp;" ")</f>
        <v/>
      </c>
      <c r="R687" t="str">
        <f>IF(data!R687="","",data!R$1&amp;data!R687&amp;" ")</f>
        <v/>
      </c>
      <c r="S687" t="str">
        <f>IF(data!S687="","",data!S$1&amp;data!S687&amp;" ")</f>
        <v/>
      </c>
      <c r="T687" t="str">
        <f>IF(data!T687="","",data!T$1&amp;data!T687&amp;" ")</f>
        <v/>
      </c>
      <c r="U687" t="str">
        <f>IF(data!U687="","",data!U$1&amp;data!U687&amp;" ")</f>
        <v/>
      </c>
      <c r="V687" t="str">
        <f>IF(data!V687="","",data!V$1&amp;data!V687&amp;" ")</f>
        <v/>
      </c>
      <c r="W687" t="str">
        <f>IF(data!W687="","",data!W$1&amp;data!W687&amp;" ")</f>
        <v/>
      </c>
      <c r="X687" t="str">
        <f>IF(data!X687="","",data!X$1&amp;data!X687&amp;" ")</f>
        <v/>
      </c>
      <c r="Y687" t="str">
        <f>IF(data!Y687="","",data!Y$1&amp;data!Y687&amp;" ")</f>
        <v/>
      </c>
      <c r="Z687" t="str">
        <f>IF(data!Z687="","",data!Z$1&amp;data!Z687&amp;" ")</f>
        <v/>
      </c>
      <c r="AA687" t="str">
        <f>IF(data!AA687="","",data!AA$1&amp;data!AA687&amp;" ")</f>
        <v/>
      </c>
      <c r="AB687" t="str">
        <f>IF(data!AB687="","",data!AB$1&amp;data!AB687&amp;" ")</f>
        <v/>
      </c>
      <c r="AC687" t="str">
        <f t="shared" si="11"/>
        <v xml:space="preserve">./MachineReassignment </v>
      </c>
    </row>
    <row r="688" spans="1:29" hidden="1" x14ac:dyDescent="0.2">
      <c r="A688" t="str">
        <f>IF(data!A688="","",data!A$1&amp;data!A688&amp;" ")</f>
        <v/>
      </c>
      <c r="B688" t="str">
        <f>IF(data!B688="","",data!B$1&amp;data!B688&amp;" ")</f>
        <v/>
      </c>
      <c r="C688" t="str">
        <f>IF(data!C688="","",data!C$1&amp;data!C688&amp;" ")</f>
        <v/>
      </c>
      <c r="D688" t="str">
        <f>IF(data!D688="","",data!D$1&amp;data!D688&amp;" ")</f>
        <v/>
      </c>
      <c r="E688" t="str">
        <f>IF(data!E688="","",data!E$1&amp;data!E688&amp;" ")</f>
        <v/>
      </c>
      <c r="F688" t="str">
        <f>IF(data!F688="","",data!F$1&amp;data!F688&amp;" ")</f>
        <v/>
      </c>
      <c r="G688" t="str">
        <f>IF(data!G688="","",data!G$1&amp;data!G688&amp;" ")</f>
        <v/>
      </c>
      <c r="H688" t="str">
        <f>IF(data!H688="","",data!H$1&amp;data!H688&amp;" ")</f>
        <v/>
      </c>
      <c r="I688" t="str">
        <f>IF(data!I688="","",data!I$1&amp;data!I688&amp;" ")</f>
        <v/>
      </c>
      <c r="J688" t="str">
        <f>IF(data!J688="","",data!J$1&amp;data!J688&amp;" ")</f>
        <v/>
      </c>
      <c r="K688" t="str">
        <f>IF(data!K688="","",data!K$1&amp;data!K688&amp;" ")</f>
        <v/>
      </c>
      <c r="L688" t="str">
        <f>IF(data!L688="","",data!L$1&amp;data!L688&amp;" ")</f>
        <v/>
      </c>
      <c r="M688" t="str">
        <f>IF(data!M688="","",data!M$1&amp;data!M688&amp;" ")</f>
        <v/>
      </c>
      <c r="N688" t="str">
        <f>IF(data!N688="","",data!N$1&amp;data!N688&amp;" ")</f>
        <v/>
      </c>
      <c r="O688" t="str">
        <f>IF(data!O688="","",data!O$1&amp;data!O688&amp;" ")</f>
        <v/>
      </c>
      <c r="P688" t="str">
        <f>IF(data!P688="","",data!P$1&amp;data!P688&amp;" ")</f>
        <v/>
      </c>
      <c r="Q688" t="str">
        <f>IF(data!Q688="","",data!Q$1&amp;data!Q688&amp;" ")</f>
        <v/>
      </c>
      <c r="R688" t="str">
        <f>IF(data!R688="","",data!R$1&amp;data!R688&amp;" ")</f>
        <v/>
      </c>
      <c r="S688" t="str">
        <f>IF(data!S688="","",data!S$1&amp;data!S688&amp;" ")</f>
        <v/>
      </c>
      <c r="T688" t="str">
        <f>IF(data!T688="","",data!T$1&amp;data!T688&amp;" ")</f>
        <v/>
      </c>
      <c r="U688" t="str">
        <f>IF(data!U688="","",data!U$1&amp;data!U688&amp;" ")</f>
        <v/>
      </c>
      <c r="V688" t="str">
        <f>IF(data!V688="","",data!V$1&amp;data!V688&amp;" ")</f>
        <v/>
      </c>
      <c r="W688" t="str">
        <f>IF(data!W688="","",data!W$1&amp;data!W688&amp;" ")</f>
        <v/>
      </c>
      <c r="X688" t="str">
        <f>IF(data!X688="","",data!X$1&amp;data!X688&amp;" ")</f>
        <v/>
      </c>
      <c r="Y688" t="str">
        <f>IF(data!Y688="","",data!Y$1&amp;data!Y688&amp;" ")</f>
        <v/>
      </c>
      <c r="Z688" t="str">
        <f>IF(data!Z688="","",data!Z$1&amp;data!Z688&amp;" ")</f>
        <v/>
      </c>
      <c r="AA688" t="str">
        <f>IF(data!AA688="","",data!AA$1&amp;data!AA688&amp;" ")</f>
        <v/>
      </c>
      <c r="AB688" t="str">
        <f>IF(data!AB688="","",data!AB$1&amp;data!AB688&amp;" ")</f>
        <v/>
      </c>
      <c r="AC688" t="str">
        <f t="shared" si="11"/>
        <v xml:space="preserve">./MachineReassignment </v>
      </c>
    </row>
    <row r="689" spans="1:29" hidden="1" x14ac:dyDescent="0.2">
      <c r="A689" t="str">
        <f>IF(data!A689="","",data!A$1&amp;data!A689&amp;" ")</f>
        <v/>
      </c>
      <c r="B689" t="str">
        <f>IF(data!B689="","",data!B$1&amp;data!B689&amp;" ")</f>
        <v/>
      </c>
      <c r="C689" t="str">
        <f>IF(data!C689="","",data!C$1&amp;data!C689&amp;" ")</f>
        <v/>
      </c>
      <c r="D689" t="str">
        <f>IF(data!D689="","",data!D$1&amp;data!D689&amp;" ")</f>
        <v/>
      </c>
      <c r="E689" t="str">
        <f>IF(data!E689="","",data!E$1&amp;data!E689&amp;" ")</f>
        <v/>
      </c>
      <c r="F689" t="str">
        <f>IF(data!F689="","",data!F$1&amp;data!F689&amp;" ")</f>
        <v/>
      </c>
      <c r="G689" t="str">
        <f>IF(data!G689="","",data!G$1&amp;data!G689&amp;" ")</f>
        <v/>
      </c>
      <c r="H689" t="str">
        <f>IF(data!H689="","",data!H$1&amp;data!H689&amp;" ")</f>
        <v/>
      </c>
      <c r="I689" t="str">
        <f>IF(data!I689="","",data!I$1&amp;data!I689&amp;" ")</f>
        <v/>
      </c>
      <c r="J689" t="str">
        <f>IF(data!J689="","",data!J$1&amp;data!J689&amp;" ")</f>
        <v/>
      </c>
      <c r="K689" t="str">
        <f>IF(data!K689="","",data!K$1&amp;data!K689&amp;" ")</f>
        <v/>
      </c>
      <c r="L689" t="str">
        <f>IF(data!L689="","",data!L$1&amp;data!L689&amp;" ")</f>
        <v/>
      </c>
      <c r="M689" t="str">
        <f>IF(data!M689="","",data!M$1&amp;data!M689&amp;" ")</f>
        <v/>
      </c>
      <c r="N689" t="str">
        <f>IF(data!N689="","",data!N$1&amp;data!N689&amp;" ")</f>
        <v/>
      </c>
      <c r="O689" t="str">
        <f>IF(data!O689="","",data!O$1&amp;data!O689&amp;" ")</f>
        <v/>
      </c>
      <c r="P689" t="str">
        <f>IF(data!P689="","",data!P$1&amp;data!P689&amp;" ")</f>
        <v/>
      </c>
      <c r="Q689" t="str">
        <f>IF(data!Q689="","",data!Q$1&amp;data!Q689&amp;" ")</f>
        <v/>
      </c>
      <c r="R689" t="str">
        <f>IF(data!R689="","",data!R$1&amp;data!R689&amp;" ")</f>
        <v/>
      </c>
      <c r="S689" t="str">
        <f>IF(data!S689="","",data!S$1&amp;data!S689&amp;" ")</f>
        <v/>
      </c>
      <c r="T689" t="str">
        <f>IF(data!T689="","",data!T$1&amp;data!T689&amp;" ")</f>
        <v/>
      </c>
      <c r="U689" t="str">
        <f>IF(data!U689="","",data!U$1&amp;data!U689&amp;" ")</f>
        <v/>
      </c>
      <c r="V689" t="str">
        <f>IF(data!V689="","",data!V$1&amp;data!V689&amp;" ")</f>
        <v/>
      </c>
      <c r="W689" t="str">
        <f>IF(data!W689="","",data!W$1&amp;data!W689&amp;" ")</f>
        <v/>
      </c>
      <c r="X689" t="str">
        <f>IF(data!X689="","",data!X$1&amp;data!X689&amp;" ")</f>
        <v/>
      </c>
      <c r="Y689" t="str">
        <f>IF(data!Y689="","",data!Y$1&amp;data!Y689&amp;" ")</f>
        <v/>
      </c>
      <c r="Z689" t="str">
        <f>IF(data!Z689="","",data!Z$1&amp;data!Z689&amp;" ")</f>
        <v/>
      </c>
      <c r="AA689" t="str">
        <f>IF(data!AA689="","",data!AA$1&amp;data!AA689&amp;" ")</f>
        <v/>
      </c>
      <c r="AB689" t="str">
        <f>IF(data!AB689="","",data!AB$1&amp;data!AB689&amp;" ")</f>
        <v/>
      </c>
      <c r="AC689" t="str">
        <f t="shared" si="11"/>
        <v xml:space="preserve">./MachineReassignment </v>
      </c>
    </row>
    <row r="690" spans="1:29" hidden="1" x14ac:dyDescent="0.2">
      <c r="A690" t="str">
        <f>IF(data!A690="","",data!A$1&amp;data!A690&amp;" ")</f>
        <v/>
      </c>
      <c r="B690" t="str">
        <f>IF(data!B690="","",data!B$1&amp;data!B690&amp;" ")</f>
        <v/>
      </c>
      <c r="C690" t="str">
        <f>IF(data!C690="","",data!C$1&amp;data!C690&amp;" ")</f>
        <v/>
      </c>
      <c r="D690" t="str">
        <f>IF(data!D690="","",data!D$1&amp;data!D690&amp;" ")</f>
        <v/>
      </c>
      <c r="E690" t="str">
        <f>IF(data!E690="","",data!E$1&amp;data!E690&amp;" ")</f>
        <v/>
      </c>
      <c r="F690" t="str">
        <f>IF(data!F690="","",data!F$1&amp;data!F690&amp;" ")</f>
        <v/>
      </c>
      <c r="G690" t="str">
        <f>IF(data!G690="","",data!G$1&amp;data!G690&amp;" ")</f>
        <v/>
      </c>
      <c r="H690" t="str">
        <f>IF(data!H690="","",data!H$1&amp;data!H690&amp;" ")</f>
        <v/>
      </c>
      <c r="I690" t="str">
        <f>IF(data!I690="","",data!I$1&amp;data!I690&amp;" ")</f>
        <v/>
      </c>
      <c r="J690" t="str">
        <f>IF(data!J690="","",data!J$1&amp;data!J690&amp;" ")</f>
        <v/>
      </c>
      <c r="K690" t="str">
        <f>IF(data!K690="","",data!K$1&amp;data!K690&amp;" ")</f>
        <v/>
      </c>
      <c r="L690" t="str">
        <f>IF(data!L690="","",data!L$1&amp;data!L690&amp;" ")</f>
        <v/>
      </c>
      <c r="M690" t="str">
        <f>IF(data!M690="","",data!M$1&amp;data!M690&amp;" ")</f>
        <v/>
      </c>
      <c r="N690" t="str">
        <f>IF(data!N690="","",data!N$1&amp;data!N690&amp;" ")</f>
        <v/>
      </c>
      <c r="O690" t="str">
        <f>IF(data!O690="","",data!O$1&amp;data!O690&amp;" ")</f>
        <v/>
      </c>
      <c r="P690" t="str">
        <f>IF(data!P690="","",data!P$1&amp;data!P690&amp;" ")</f>
        <v/>
      </c>
      <c r="Q690" t="str">
        <f>IF(data!Q690="","",data!Q$1&amp;data!Q690&amp;" ")</f>
        <v/>
      </c>
      <c r="R690" t="str">
        <f>IF(data!R690="","",data!R$1&amp;data!R690&amp;" ")</f>
        <v/>
      </c>
      <c r="S690" t="str">
        <f>IF(data!S690="","",data!S$1&amp;data!S690&amp;" ")</f>
        <v/>
      </c>
      <c r="T690" t="str">
        <f>IF(data!T690="","",data!T$1&amp;data!T690&amp;" ")</f>
        <v/>
      </c>
      <c r="U690" t="str">
        <f>IF(data!U690="","",data!U$1&amp;data!U690&amp;" ")</f>
        <v/>
      </c>
      <c r="V690" t="str">
        <f>IF(data!V690="","",data!V$1&amp;data!V690&amp;" ")</f>
        <v/>
      </c>
      <c r="W690" t="str">
        <f>IF(data!W690="","",data!W$1&amp;data!W690&amp;" ")</f>
        <v/>
      </c>
      <c r="X690" t="str">
        <f>IF(data!X690="","",data!X$1&amp;data!X690&amp;" ")</f>
        <v/>
      </c>
      <c r="Y690" t="str">
        <f>IF(data!Y690="","",data!Y$1&amp;data!Y690&amp;" ")</f>
        <v/>
      </c>
      <c r="Z690" t="str">
        <f>IF(data!Z690="","",data!Z$1&amp;data!Z690&amp;" ")</f>
        <v/>
      </c>
      <c r="AA690" t="str">
        <f>IF(data!AA690="","",data!AA$1&amp;data!AA690&amp;" ")</f>
        <v/>
      </c>
      <c r="AB690" t="str">
        <f>IF(data!AB690="","",data!AB$1&amp;data!AB690&amp;" ")</f>
        <v/>
      </c>
      <c r="AC690" t="str">
        <f t="shared" si="11"/>
        <v xml:space="preserve">./MachineReassignment </v>
      </c>
    </row>
    <row r="691" spans="1:29" hidden="1" x14ac:dyDescent="0.2">
      <c r="A691" t="str">
        <f>IF(data!A691="","",data!A$1&amp;data!A691&amp;" ")</f>
        <v/>
      </c>
      <c r="B691" t="str">
        <f>IF(data!B691="","",data!B$1&amp;data!B691&amp;" ")</f>
        <v/>
      </c>
      <c r="C691" t="str">
        <f>IF(data!C691="","",data!C$1&amp;data!C691&amp;" ")</f>
        <v/>
      </c>
      <c r="D691" t="str">
        <f>IF(data!D691="","",data!D$1&amp;data!D691&amp;" ")</f>
        <v/>
      </c>
      <c r="E691" t="str">
        <f>IF(data!E691="","",data!E$1&amp;data!E691&amp;" ")</f>
        <v/>
      </c>
      <c r="F691" t="str">
        <f>IF(data!F691="","",data!F$1&amp;data!F691&amp;" ")</f>
        <v/>
      </c>
      <c r="G691" t="str">
        <f>IF(data!G691="","",data!G$1&amp;data!G691&amp;" ")</f>
        <v/>
      </c>
      <c r="H691" t="str">
        <f>IF(data!H691="","",data!H$1&amp;data!H691&amp;" ")</f>
        <v/>
      </c>
      <c r="I691" t="str">
        <f>IF(data!I691="","",data!I$1&amp;data!I691&amp;" ")</f>
        <v/>
      </c>
      <c r="J691" t="str">
        <f>IF(data!J691="","",data!J$1&amp;data!J691&amp;" ")</f>
        <v/>
      </c>
      <c r="K691" t="str">
        <f>IF(data!K691="","",data!K$1&amp;data!K691&amp;" ")</f>
        <v/>
      </c>
      <c r="L691" t="str">
        <f>IF(data!L691="","",data!L$1&amp;data!L691&amp;" ")</f>
        <v/>
      </c>
      <c r="M691" t="str">
        <f>IF(data!M691="","",data!M$1&amp;data!M691&amp;" ")</f>
        <v/>
      </c>
      <c r="N691" t="str">
        <f>IF(data!N691="","",data!N$1&amp;data!N691&amp;" ")</f>
        <v/>
      </c>
      <c r="O691" t="str">
        <f>IF(data!O691="","",data!O$1&amp;data!O691&amp;" ")</f>
        <v/>
      </c>
      <c r="P691" t="str">
        <f>IF(data!P691="","",data!P$1&amp;data!P691&amp;" ")</f>
        <v/>
      </c>
      <c r="Q691" t="str">
        <f>IF(data!Q691="","",data!Q$1&amp;data!Q691&amp;" ")</f>
        <v/>
      </c>
      <c r="R691" t="str">
        <f>IF(data!R691="","",data!R$1&amp;data!R691&amp;" ")</f>
        <v/>
      </c>
      <c r="S691" t="str">
        <f>IF(data!S691="","",data!S$1&amp;data!S691&amp;" ")</f>
        <v/>
      </c>
      <c r="T691" t="str">
        <f>IF(data!T691="","",data!T$1&amp;data!T691&amp;" ")</f>
        <v/>
      </c>
      <c r="U691" t="str">
        <f>IF(data!U691="","",data!U$1&amp;data!U691&amp;" ")</f>
        <v/>
      </c>
      <c r="V691" t="str">
        <f>IF(data!V691="","",data!V$1&amp;data!V691&amp;" ")</f>
        <v/>
      </c>
      <c r="W691" t="str">
        <f>IF(data!W691="","",data!W$1&amp;data!W691&amp;" ")</f>
        <v/>
      </c>
      <c r="X691" t="str">
        <f>IF(data!X691="","",data!X$1&amp;data!X691&amp;" ")</f>
        <v/>
      </c>
      <c r="Y691" t="str">
        <f>IF(data!Y691="","",data!Y$1&amp;data!Y691&amp;" ")</f>
        <v/>
      </c>
      <c r="Z691" t="str">
        <f>IF(data!Z691="","",data!Z$1&amp;data!Z691&amp;" ")</f>
        <v/>
      </c>
      <c r="AA691" t="str">
        <f>IF(data!AA691="","",data!AA$1&amp;data!AA691&amp;" ")</f>
        <v/>
      </c>
      <c r="AB691" t="str">
        <f>IF(data!AB691="","",data!AB$1&amp;data!AB691&amp;" ")</f>
        <v/>
      </c>
      <c r="AC691" t="str">
        <f t="shared" si="11"/>
        <v xml:space="preserve">./MachineReassignment </v>
      </c>
    </row>
    <row r="692" spans="1:29" hidden="1" x14ac:dyDescent="0.2">
      <c r="A692" t="str">
        <f>IF(data!A692="","",data!A$1&amp;data!A692&amp;" ")</f>
        <v/>
      </c>
      <c r="B692" t="str">
        <f>IF(data!B692="","",data!B$1&amp;data!B692&amp;" ")</f>
        <v/>
      </c>
      <c r="C692" t="str">
        <f>IF(data!C692="","",data!C$1&amp;data!C692&amp;" ")</f>
        <v/>
      </c>
      <c r="D692" t="str">
        <f>IF(data!D692="","",data!D$1&amp;data!D692&amp;" ")</f>
        <v/>
      </c>
      <c r="E692" t="str">
        <f>IF(data!E692="","",data!E$1&amp;data!E692&amp;" ")</f>
        <v/>
      </c>
      <c r="F692" t="str">
        <f>IF(data!F692="","",data!F$1&amp;data!F692&amp;" ")</f>
        <v/>
      </c>
      <c r="G692" t="str">
        <f>IF(data!G692="","",data!G$1&amp;data!G692&amp;" ")</f>
        <v/>
      </c>
      <c r="H692" t="str">
        <f>IF(data!H692="","",data!H$1&amp;data!H692&amp;" ")</f>
        <v/>
      </c>
      <c r="I692" t="str">
        <f>IF(data!I692="","",data!I$1&amp;data!I692&amp;" ")</f>
        <v/>
      </c>
      <c r="J692" t="str">
        <f>IF(data!J692="","",data!J$1&amp;data!J692&amp;" ")</f>
        <v/>
      </c>
      <c r="K692" t="str">
        <f>IF(data!K692="","",data!K$1&amp;data!K692&amp;" ")</f>
        <v/>
      </c>
      <c r="L692" t="str">
        <f>IF(data!L692="","",data!L$1&amp;data!L692&amp;" ")</f>
        <v/>
      </c>
      <c r="M692" t="str">
        <f>IF(data!M692="","",data!M$1&amp;data!M692&amp;" ")</f>
        <v/>
      </c>
      <c r="N692" t="str">
        <f>IF(data!N692="","",data!N$1&amp;data!N692&amp;" ")</f>
        <v/>
      </c>
      <c r="O692" t="str">
        <f>IF(data!O692="","",data!O$1&amp;data!O692&amp;" ")</f>
        <v/>
      </c>
      <c r="P692" t="str">
        <f>IF(data!P692="","",data!P$1&amp;data!P692&amp;" ")</f>
        <v/>
      </c>
      <c r="Q692" t="str">
        <f>IF(data!Q692="","",data!Q$1&amp;data!Q692&amp;" ")</f>
        <v/>
      </c>
      <c r="R692" t="str">
        <f>IF(data!R692="","",data!R$1&amp;data!R692&amp;" ")</f>
        <v/>
      </c>
      <c r="S692" t="str">
        <f>IF(data!S692="","",data!S$1&amp;data!S692&amp;" ")</f>
        <v/>
      </c>
      <c r="T692" t="str">
        <f>IF(data!T692="","",data!T$1&amp;data!T692&amp;" ")</f>
        <v/>
      </c>
      <c r="U692" t="str">
        <f>IF(data!U692="","",data!U$1&amp;data!U692&amp;" ")</f>
        <v/>
      </c>
      <c r="V692" t="str">
        <f>IF(data!V692="","",data!V$1&amp;data!V692&amp;" ")</f>
        <v/>
      </c>
      <c r="W692" t="str">
        <f>IF(data!W692="","",data!W$1&amp;data!W692&amp;" ")</f>
        <v/>
      </c>
      <c r="X692" t="str">
        <f>IF(data!X692="","",data!X$1&amp;data!X692&amp;" ")</f>
        <v/>
      </c>
      <c r="Y692" t="str">
        <f>IF(data!Y692="","",data!Y$1&amp;data!Y692&amp;" ")</f>
        <v/>
      </c>
      <c r="Z692" t="str">
        <f>IF(data!Z692="","",data!Z$1&amp;data!Z692&amp;" ")</f>
        <v/>
      </c>
      <c r="AA692" t="str">
        <f>IF(data!AA692="","",data!AA$1&amp;data!AA692&amp;" ")</f>
        <v/>
      </c>
      <c r="AB692" t="str">
        <f>IF(data!AB692="","",data!AB$1&amp;data!AB692&amp;" ")</f>
        <v/>
      </c>
      <c r="AC692" t="str">
        <f t="shared" si="11"/>
        <v xml:space="preserve">./MachineReassignment </v>
      </c>
    </row>
    <row r="693" spans="1:29" hidden="1" x14ac:dyDescent="0.2">
      <c r="A693" t="str">
        <f>IF(data!A693="","",data!A$1&amp;data!A693&amp;" ")</f>
        <v/>
      </c>
      <c r="B693" t="str">
        <f>IF(data!B693="","",data!B$1&amp;data!B693&amp;" ")</f>
        <v/>
      </c>
      <c r="C693" t="str">
        <f>IF(data!C693="","",data!C$1&amp;data!C693&amp;" ")</f>
        <v/>
      </c>
      <c r="D693" t="str">
        <f>IF(data!D693="","",data!D$1&amp;data!D693&amp;" ")</f>
        <v/>
      </c>
      <c r="E693" t="str">
        <f>IF(data!E693="","",data!E$1&amp;data!E693&amp;" ")</f>
        <v/>
      </c>
      <c r="F693" t="str">
        <f>IF(data!F693="","",data!F$1&amp;data!F693&amp;" ")</f>
        <v/>
      </c>
      <c r="G693" t="str">
        <f>IF(data!G693="","",data!G$1&amp;data!G693&amp;" ")</f>
        <v/>
      </c>
      <c r="H693" t="str">
        <f>IF(data!H693="","",data!H$1&amp;data!H693&amp;" ")</f>
        <v/>
      </c>
      <c r="I693" t="str">
        <f>IF(data!I693="","",data!I$1&amp;data!I693&amp;" ")</f>
        <v/>
      </c>
      <c r="J693" t="str">
        <f>IF(data!J693="","",data!J$1&amp;data!J693&amp;" ")</f>
        <v/>
      </c>
      <c r="K693" t="str">
        <f>IF(data!K693="","",data!K$1&amp;data!K693&amp;" ")</f>
        <v/>
      </c>
      <c r="L693" t="str">
        <f>IF(data!L693="","",data!L$1&amp;data!L693&amp;" ")</f>
        <v/>
      </c>
      <c r="M693" t="str">
        <f>IF(data!M693="","",data!M$1&amp;data!M693&amp;" ")</f>
        <v/>
      </c>
      <c r="N693" t="str">
        <f>IF(data!N693="","",data!N$1&amp;data!N693&amp;" ")</f>
        <v/>
      </c>
      <c r="O693" t="str">
        <f>IF(data!O693="","",data!O$1&amp;data!O693&amp;" ")</f>
        <v/>
      </c>
      <c r="P693" t="str">
        <f>IF(data!P693="","",data!P$1&amp;data!P693&amp;" ")</f>
        <v/>
      </c>
      <c r="Q693" t="str">
        <f>IF(data!Q693="","",data!Q$1&amp;data!Q693&amp;" ")</f>
        <v/>
      </c>
      <c r="R693" t="str">
        <f>IF(data!R693="","",data!R$1&amp;data!R693&amp;" ")</f>
        <v/>
      </c>
      <c r="S693" t="str">
        <f>IF(data!S693="","",data!S$1&amp;data!S693&amp;" ")</f>
        <v/>
      </c>
      <c r="T693" t="str">
        <f>IF(data!T693="","",data!T$1&amp;data!T693&amp;" ")</f>
        <v/>
      </c>
      <c r="U693" t="str">
        <f>IF(data!U693="","",data!U$1&amp;data!U693&amp;" ")</f>
        <v/>
      </c>
      <c r="V693" t="str">
        <f>IF(data!V693="","",data!V$1&amp;data!V693&amp;" ")</f>
        <v/>
      </c>
      <c r="W693" t="str">
        <f>IF(data!W693="","",data!W$1&amp;data!W693&amp;" ")</f>
        <v/>
      </c>
      <c r="X693" t="str">
        <f>IF(data!X693="","",data!X$1&amp;data!X693&amp;" ")</f>
        <v/>
      </c>
      <c r="Y693" t="str">
        <f>IF(data!Y693="","",data!Y$1&amp;data!Y693&amp;" ")</f>
        <v/>
      </c>
      <c r="Z693" t="str">
        <f>IF(data!Z693="","",data!Z$1&amp;data!Z693&amp;" ")</f>
        <v/>
      </c>
      <c r="AA693" t="str">
        <f>IF(data!AA693="","",data!AA$1&amp;data!AA693&amp;" ")</f>
        <v/>
      </c>
      <c r="AB693" t="str">
        <f>IF(data!AB693="","",data!AB$1&amp;data!AB693&amp;" ")</f>
        <v/>
      </c>
      <c r="AC693" t="str">
        <f t="shared" si="11"/>
        <v xml:space="preserve">./MachineReassignment </v>
      </c>
    </row>
    <row r="694" spans="1:29" hidden="1" x14ac:dyDescent="0.2">
      <c r="A694" t="str">
        <f>IF(data!A694="","",data!A$1&amp;data!A694&amp;" ")</f>
        <v/>
      </c>
      <c r="B694" t="str">
        <f>IF(data!B694="","",data!B$1&amp;data!B694&amp;" ")</f>
        <v/>
      </c>
      <c r="C694" t="str">
        <f>IF(data!C694="","",data!C$1&amp;data!C694&amp;" ")</f>
        <v/>
      </c>
      <c r="D694" t="str">
        <f>IF(data!D694="","",data!D$1&amp;data!D694&amp;" ")</f>
        <v/>
      </c>
      <c r="E694" t="str">
        <f>IF(data!E694="","",data!E$1&amp;data!E694&amp;" ")</f>
        <v/>
      </c>
      <c r="F694" t="str">
        <f>IF(data!F694="","",data!F$1&amp;data!F694&amp;" ")</f>
        <v/>
      </c>
      <c r="G694" t="str">
        <f>IF(data!G694="","",data!G$1&amp;data!G694&amp;" ")</f>
        <v/>
      </c>
      <c r="H694" t="str">
        <f>IF(data!H694="","",data!H$1&amp;data!H694&amp;" ")</f>
        <v/>
      </c>
      <c r="I694" t="str">
        <f>IF(data!I694="","",data!I$1&amp;data!I694&amp;" ")</f>
        <v/>
      </c>
      <c r="J694" t="str">
        <f>IF(data!J694="","",data!J$1&amp;data!J694&amp;" ")</f>
        <v/>
      </c>
      <c r="K694" t="str">
        <f>IF(data!K694="","",data!K$1&amp;data!K694&amp;" ")</f>
        <v/>
      </c>
      <c r="L694" t="str">
        <f>IF(data!L694="","",data!L$1&amp;data!L694&amp;" ")</f>
        <v/>
      </c>
      <c r="M694" t="str">
        <f>IF(data!M694="","",data!M$1&amp;data!M694&amp;" ")</f>
        <v/>
      </c>
      <c r="N694" t="str">
        <f>IF(data!N694="","",data!N$1&amp;data!N694&amp;" ")</f>
        <v/>
      </c>
      <c r="O694" t="str">
        <f>IF(data!O694="","",data!O$1&amp;data!O694&amp;" ")</f>
        <v/>
      </c>
      <c r="P694" t="str">
        <f>IF(data!P694="","",data!P$1&amp;data!P694&amp;" ")</f>
        <v/>
      </c>
      <c r="Q694" t="str">
        <f>IF(data!Q694="","",data!Q$1&amp;data!Q694&amp;" ")</f>
        <v/>
      </c>
      <c r="R694" t="str">
        <f>IF(data!R694="","",data!R$1&amp;data!R694&amp;" ")</f>
        <v/>
      </c>
      <c r="S694" t="str">
        <f>IF(data!S694="","",data!S$1&amp;data!S694&amp;" ")</f>
        <v/>
      </c>
      <c r="T694" t="str">
        <f>IF(data!T694="","",data!T$1&amp;data!T694&amp;" ")</f>
        <v/>
      </c>
      <c r="U694" t="str">
        <f>IF(data!U694="","",data!U$1&amp;data!U694&amp;" ")</f>
        <v/>
      </c>
      <c r="V694" t="str">
        <f>IF(data!V694="","",data!V$1&amp;data!V694&amp;" ")</f>
        <v/>
      </c>
      <c r="W694" t="str">
        <f>IF(data!W694="","",data!W$1&amp;data!W694&amp;" ")</f>
        <v/>
      </c>
      <c r="X694" t="str">
        <f>IF(data!X694="","",data!X$1&amp;data!X694&amp;" ")</f>
        <v/>
      </c>
      <c r="Y694" t="str">
        <f>IF(data!Y694="","",data!Y$1&amp;data!Y694&amp;" ")</f>
        <v/>
      </c>
      <c r="Z694" t="str">
        <f>IF(data!Z694="","",data!Z$1&amp;data!Z694&amp;" ")</f>
        <v/>
      </c>
      <c r="AA694" t="str">
        <f>IF(data!AA694="","",data!AA$1&amp;data!AA694&amp;" ")</f>
        <v/>
      </c>
      <c r="AB694" t="str">
        <f>IF(data!AB694="","",data!AB$1&amp;data!AB694&amp;" ")</f>
        <v/>
      </c>
      <c r="AC694" t="str">
        <f t="shared" si="11"/>
        <v xml:space="preserve">./MachineReassignment </v>
      </c>
    </row>
    <row r="695" spans="1:29" hidden="1" x14ac:dyDescent="0.2">
      <c r="A695" t="str">
        <f>IF(data!A695="","",data!A$1&amp;data!A695&amp;" ")</f>
        <v/>
      </c>
      <c r="B695" t="str">
        <f>IF(data!B695="","",data!B$1&amp;data!B695&amp;" ")</f>
        <v/>
      </c>
      <c r="C695" t="str">
        <f>IF(data!C695="","",data!C$1&amp;data!C695&amp;" ")</f>
        <v/>
      </c>
      <c r="D695" t="str">
        <f>IF(data!D695="","",data!D$1&amp;data!D695&amp;" ")</f>
        <v/>
      </c>
      <c r="E695" t="str">
        <f>IF(data!E695="","",data!E$1&amp;data!E695&amp;" ")</f>
        <v/>
      </c>
      <c r="F695" t="str">
        <f>IF(data!F695="","",data!F$1&amp;data!F695&amp;" ")</f>
        <v/>
      </c>
      <c r="G695" t="str">
        <f>IF(data!G695="","",data!G$1&amp;data!G695&amp;" ")</f>
        <v/>
      </c>
      <c r="H695" t="str">
        <f>IF(data!H695="","",data!H$1&amp;data!H695&amp;" ")</f>
        <v/>
      </c>
      <c r="I695" t="str">
        <f>IF(data!I695="","",data!I$1&amp;data!I695&amp;" ")</f>
        <v/>
      </c>
      <c r="J695" t="str">
        <f>IF(data!J695="","",data!J$1&amp;data!J695&amp;" ")</f>
        <v/>
      </c>
      <c r="K695" t="str">
        <f>IF(data!K695="","",data!K$1&amp;data!K695&amp;" ")</f>
        <v/>
      </c>
      <c r="L695" t="str">
        <f>IF(data!L695="","",data!L$1&amp;data!L695&amp;" ")</f>
        <v/>
      </c>
      <c r="M695" t="str">
        <f>IF(data!M695="","",data!M$1&amp;data!M695&amp;" ")</f>
        <v/>
      </c>
      <c r="N695" t="str">
        <f>IF(data!N695="","",data!N$1&amp;data!N695&amp;" ")</f>
        <v/>
      </c>
      <c r="O695" t="str">
        <f>IF(data!O695="","",data!O$1&amp;data!O695&amp;" ")</f>
        <v/>
      </c>
      <c r="P695" t="str">
        <f>IF(data!P695="","",data!P$1&amp;data!P695&amp;" ")</f>
        <v/>
      </c>
      <c r="Q695" t="str">
        <f>IF(data!Q695="","",data!Q$1&amp;data!Q695&amp;" ")</f>
        <v/>
      </c>
      <c r="R695" t="str">
        <f>IF(data!R695="","",data!R$1&amp;data!R695&amp;" ")</f>
        <v/>
      </c>
      <c r="S695" t="str">
        <f>IF(data!S695="","",data!S$1&amp;data!S695&amp;" ")</f>
        <v/>
      </c>
      <c r="T695" t="str">
        <f>IF(data!T695="","",data!T$1&amp;data!T695&amp;" ")</f>
        <v/>
      </c>
      <c r="U695" t="str">
        <f>IF(data!U695="","",data!U$1&amp;data!U695&amp;" ")</f>
        <v/>
      </c>
      <c r="V695" t="str">
        <f>IF(data!V695="","",data!V$1&amp;data!V695&amp;" ")</f>
        <v/>
      </c>
      <c r="W695" t="str">
        <f>IF(data!W695="","",data!W$1&amp;data!W695&amp;" ")</f>
        <v/>
      </c>
      <c r="X695" t="str">
        <f>IF(data!X695="","",data!X$1&amp;data!X695&amp;" ")</f>
        <v/>
      </c>
      <c r="Y695" t="str">
        <f>IF(data!Y695="","",data!Y$1&amp;data!Y695&amp;" ")</f>
        <v/>
      </c>
      <c r="Z695" t="str">
        <f>IF(data!Z695="","",data!Z$1&amp;data!Z695&amp;" ")</f>
        <v/>
      </c>
      <c r="AA695" t="str">
        <f>IF(data!AA695="","",data!AA$1&amp;data!AA695&amp;" ")</f>
        <v/>
      </c>
      <c r="AB695" t="str">
        <f>IF(data!AB695="","",data!AB$1&amp;data!AB695&amp;" ")</f>
        <v/>
      </c>
      <c r="AC695" t="str">
        <f t="shared" si="11"/>
        <v xml:space="preserve">./MachineReassignment </v>
      </c>
    </row>
    <row r="696" spans="1:29" hidden="1" x14ac:dyDescent="0.2">
      <c r="A696" t="str">
        <f>IF(data!A696="","",data!A$1&amp;data!A696&amp;" ")</f>
        <v/>
      </c>
      <c r="B696" t="str">
        <f>IF(data!B696="","",data!B$1&amp;data!B696&amp;" ")</f>
        <v/>
      </c>
      <c r="C696" t="str">
        <f>IF(data!C696="","",data!C$1&amp;data!C696&amp;" ")</f>
        <v/>
      </c>
      <c r="D696" t="str">
        <f>IF(data!D696="","",data!D$1&amp;data!D696&amp;" ")</f>
        <v/>
      </c>
      <c r="E696" t="str">
        <f>IF(data!E696="","",data!E$1&amp;data!E696&amp;" ")</f>
        <v/>
      </c>
      <c r="F696" t="str">
        <f>IF(data!F696="","",data!F$1&amp;data!F696&amp;" ")</f>
        <v/>
      </c>
      <c r="G696" t="str">
        <f>IF(data!G696="","",data!G$1&amp;data!G696&amp;" ")</f>
        <v/>
      </c>
      <c r="H696" t="str">
        <f>IF(data!H696="","",data!H$1&amp;data!H696&amp;" ")</f>
        <v/>
      </c>
      <c r="I696" t="str">
        <f>IF(data!I696="","",data!I$1&amp;data!I696&amp;" ")</f>
        <v/>
      </c>
      <c r="J696" t="str">
        <f>IF(data!J696="","",data!J$1&amp;data!J696&amp;" ")</f>
        <v/>
      </c>
      <c r="K696" t="str">
        <f>IF(data!K696="","",data!K$1&amp;data!K696&amp;" ")</f>
        <v/>
      </c>
      <c r="L696" t="str">
        <f>IF(data!L696="","",data!L$1&amp;data!L696&amp;" ")</f>
        <v/>
      </c>
      <c r="M696" t="str">
        <f>IF(data!M696="","",data!M$1&amp;data!M696&amp;" ")</f>
        <v/>
      </c>
      <c r="N696" t="str">
        <f>IF(data!N696="","",data!N$1&amp;data!N696&amp;" ")</f>
        <v/>
      </c>
      <c r="O696" t="str">
        <f>IF(data!O696="","",data!O$1&amp;data!O696&amp;" ")</f>
        <v/>
      </c>
      <c r="P696" t="str">
        <f>IF(data!P696="","",data!P$1&amp;data!P696&amp;" ")</f>
        <v/>
      </c>
      <c r="Q696" t="str">
        <f>IF(data!Q696="","",data!Q$1&amp;data!Q696&amp;" ")</f>
        <v/>
      </c>
      <c r="R696" t="str">
        <f>IF(data!R696="","",data!R$1&amp;data!R696&amp;" ")</f>
        <v/>
      </c>
      <c r="S696" t="str">
        <f>IF(data!S696="","",data!S$1&amp;data!S696&amp;" ")</f>
        <v/>
      </c>
      <c r="T696" t="str">
        <f>IF(data!T696="","",data!T$1&amp;data!T696&amp;" ")</f>
        <v/>
      </c>
      <c r="U696" t="str">
        <f>IF(data!U696="","",data!U$1&amp;data!U696&amp;" ")</f>
        <v/>
      </c>
      <c r="V696" t="str">
        <f>IF(data!V696="","",data!V$1&amp;data!V696&amp;" ")</f>
        <v/>
      </c>
      <c r="W696" t="str">
        <f>IF(data!W696="","",data!W$1&amp;data!W696&amp;" ")</f>
        <v/>
      </c>
      <c r="X696" t="str">
        <f>IF(data!X696="","",data!X$1&amp;data!X696&amp;" ")</f>
        <v/>
      </c>
      <c r="Y696" t="str">
        <f>IF(data!Y696="","",data!Y$1&amp;data!Y696&amp;" ")</f>
        <v/>
      </c>
      <c r="Z696" t="str">
        <f>IF(data!Z696="","",data!Z$1&amp;data!Z696&amp;" ")</f>
        <v/>
      </c>
      <c r="AA696" t="str">
        <f>IF(data!AA696="","",data!AA$1&amp;data!AA696&amp;" ")</f>
        <v/>
      </c>
      <c r="AB696" t="str">
        <f>IF(data!AB696="","",data!AB$1&amp;data!AB696&amp;" ")</f>
        <v/>
      </c>
      <c r="AC696" t="str">
        <f t="shared" si="11"/>
        <v xml:space="preserve">./MachineReassignment </v>
      </c>
    </row>
    <row r="697" spans="1:29" hidden="1" x14ac:dyDescent="0.2">
      <c r="A697" t="str">
        <f>IF(data!A697="","",data!A$1&amp;data!A697&amp;" ")</f>
        <v/>
      </c>
      <c r="B697" t="str">
        <f>IF(data!B697="","",data!B$1&amp;data!B697&amp;" ")</f>
        <v/>
      </c>
      <c r="C697" t="str">
        <f>IF(data!C697="","",data!C$1&amp;data!C697&amp;" ")</f>
        <v/>
      </c>
      <c r="D697" t="str">
        <f>IF(data!D697="","",data!D$1&amp;data!D697&amp;" ")</f>
        <v/>
      </c>
      <c r="E697" t="str">
        <f>IF(data!E697="","",data!E$1&amp;data!E697&amp;" ")</f>
        <v/>
      </c>
      <c r="F697" t="str">
        <f>IF(data!F697="","",data!F$1&amp;data!F697&amp;" ")</f>
        <v/>
      </c>
      <c r="G697" t="str">
        <f>IF(data!G697="","",data!G$1&amp;data!G697&amp;" ")</f>
        <v/>
      </c>
      <c r="H697" t="str">
        <f>IF(data!H697="","",data!H$1&amp;data!H697&amp;" ")</f>
        <v/>
      </c>
      <c r="I697" t="str">
        <f>IF(data!I697="","",data!I$1&amp;data!I697&amp;" ")</f>
        <v/>
      </c>
      <c r="J697" t="str">
        <f>IF(data!J697="","",data!J$1&amp;data!J697&amp;" ")</f>
        <v/>
      </c>
      <c r="K697" t="str">
        <f>IF(data!K697="","",data!K$1&amp;data!K697&amp;" ")</f>
        <v/>
      </c>
      <c r="L697" t="str">
        <f>IF(data!L697="","",data!L$1&amp;data!L697&amp;" ")</f>
        <v/>
      </c>
      <c r="M697" t="str">
        <f>IF(data!M697="","",data!M$1&amp;data!M697&amp;" ")</f>
        <v/>
      </c>
      <c r="N697" t="str">
        <f>IF(data!N697="","",data!N$1&amp;data!N697&amp;" ")</f>
        <v/>
      </c>
      <c r="O697" t="str">
        <f>IF(data!O697="","",data!O$1&amp;data!O697&amp;" ")</f>
        <v/>
      </c>
      <c r="P697" t="str">
        <f>IF(data!P697="","",data!P$1&amp;data!P697&amp;" ")</f>
        <v/>
      </c>
      <c r="Q697" t="str">
        <f>IF(data!Q697="","",data!Q$1&amp;data!Q697&amp;" ")</f>
        <v/>
      </c>
      <c r="R697" t="str">
        <f>IF(data!R697="","",data!R$1&amp;data!R697&amp;" ")</f>
        <v/>
      </c>
      <c r="S697" t="str">
        <f>IF(data!S697="","",data!S$1&amp;data!S697&amp;" ")</f>
        <v/>
      </c>
      <c r="T697" t="str">
        <f>IF(data!T697="","",data!T$1&amp;data!T697&amp;" ")</f>
        <v/>
      </c>
      <c r="U697" t="str">
        <f>IF(data!U697="","",data!U$1&amp;data!U697&amp;" ")</f>
        <v/>
      </c>
      <c r="V697" t="str">
        <f>IF(data!V697="","",data!V$1&amp;data!V697&amp;" ")</f>
        <v/>
      </c>
      <c r="W697" t="str">
        <f>IF(data!W697="","",data!W$1&amp;data!W697&amp;" ")</f>
        <v/>
      </c>
      <c r="X697" t="str">
        <f>IF(data!X697="","",data!X$1&amp;data!X697&amp;" ")</f>
        <v/>
      </c>
      <c r="Y697" t="str">
        <f>IF(data!Y697="","",data!Y$1&amp;data!Y697&amp;" ")</f>
        <v/>
      </c>
      <c r="Z697" t="str">
        <f>IF(data!Z697="","",data!Z$1&amp;data!Z697&amp;" ")</f>
        <v/>
      </c>
      <c r="AA697" t="str">
        <f>IF(data!AA697="","",data!AA$1&amp;data!AA697&amp;" ")</f>
        <v/>
      </c>
      <c r="AB697" t="str">
        <f>IF(data!AB697="","",data!AB$1&amp;data!AB697&amp;" ")</f>
        <v/>
      </c>
      <c r="AC697" t="str">
        <f t="shared" si="11"/>
        <v xml:space="preserve">./MachineReassignment </v>
      </c>
    </row>
    <row r="698" spans="1:29" hidden="1" x14ac:dyDescent="0.2">
      <c r="A698" t="str">
        <f>IF(data!A698="","",data!A$1&amp;data!A698&amp;" ")</f>
        <v/>
      </c>
      <c r="B698" t="str">
        <f>IF(data!B698="","",data!B$1&amp;data!B698&amp;" ")</f>
        <v/>
      </c>
      <c r="C698" t="str">
        <f>IF(data!C698="","",data!C$1&amp;data!C698&amp;" ")</f>
        <v/>
      </c>
      <c r="D698" t="str">
        <f>IF(data!D698="","",data!D$1&amp;data!D698&amp;" ")</f>
        <v/>
      </c>
      <c r="E698" t="str">
        <f>IF(data!E698="","",data!E$1&amp;data!E698&amp;" ")</f>
        <v/>
      </c>
      <c r="F698" t="str">
        <f>IF(data!F698="","",data!F$1&amp;data!F698&amp;" ")</f>
        <v/>
      </c>
      <c r="G698" t="str">
        <f>IF(data!G698="","",data!G$1&amp;data!G698&amp;" ")</f>
        <v/>
      </c>
      <c r="H698" t="str">
        <f>IF(data!H698="","",data!H$1&amp;data!H698&amp;" ")</f>
        <v/>
      </c>
      <c r="I698" t="str">
        <f>IF(data!I698="","",data!I$1&amp;data!I698&amp;" ")</f>
        <v/>
      </c>
      <c r="J698" t="str">
        <f>IF(data!J698="","",data!J$1&amp;data!J698&amp;" ")</f>
        <v/>
      </c>
      <c r="K698" t="str">
        <f>IF(data!K698="","",data!K$1&amp;data!K698&amp;" ")</f>
        <v/>
      </c>
      <c r="L698" t="str">
        <f>IF(data!L698="","",data!L$1&amp;data!L698&amp;" ")</f>
        <v/>
      </c>
      <c r="M698" t="str">
        <f>IF(data!M698="","",data!M$1&amp;data!M698&amp;" ")</f>
        <v/>
      </c>
      <c r="N698" t="str">
        <f>IF(data!N698="","",data!N$1&amp;data!N698&amp;" ")</f>
        <v/>
      </c>
      <c r="O698" t="str">
        <f>IF(data!O698="","",data!O$1&amp;data!O698&amp;" ")</f>
        <v/>
      </c>
      <c r="P698" t="str">
        <f>IF(data!P698="","",data!P$1&amp;data!P698&amp;" ")</f>
        <v/>
      </c>
      <c r="Q698" t="str">
        <f>IF(data!Q698="","",data!Q$1&amp;data!Q698&amp;" ")</f>
        <v/>
      </c>
      <c r="R698" t="str">
        <f>IF(data!R698="","",data!R$1&amp;data!R698&amp;" ")</f>
        <v/>
      </c>
      <c r="S698" t="str">
        <f>IF(data!S698="","",data!S$1&amp;data!S698&amp;" ")</f>
        <v/>
      </c>
      <c r="T698" t="str">
        <f>IF(data!T698="","",data!T$1&amp;data!T698&amp;" ")</f>
        <v/>
      </c>
      <c r="U698" t="str">
        <f>IF(data!U698="","",data!U$1&amp;data!U698&amp;" ")</f>
        <v/>
      </c>
      <c r="V698" t="str">
        <f>IF(data!V698="","",data!V$1&amp;data!V698&amp;" ")</f>
        <v/>
      </c>
      <c r="W698" t="str">
        <f>IF(data!W698="","",data!W$1&amp;data!W698&amp;" ")</f>
        <v/>
      </c>
      <c r="X698" t="str">
        <f>IF(data!X698="","",data!X$1&amp;data!X698&amp;" ")</f>
        <v/>
      </c>
      <c r="Y698" t="str">
        <f>IF(data!Y698="","",data!Y$1&amp;data!Y698&amp;" ")</f>
        <v/>
      </c>
      <c r="Z698" t="str">
        <f>IF(data!Z698="","",data!Z$1&amp;data!Z698&amp;" ")</f>
        <v/>
      </c>
      <c r="AA698" t="str">
        <f>IF(data!AA698="","",data!AA$1&amp;data!AA698&amp;" ")</f>
        <v/>
      </c>
      <c r="AB698" t="str">
        <f>IF(data!AB698="","",data!AB$1&amp;data!AB698&amp;" ")</f>
        <v/>
      </c>
      <c r="AC698" t="str">
        <f t="shared" si="11"/>
        <v xml:space="preserve">./MachineReassignment </v>
      </c>
    </row>
    <row r="699" spans="1:29" hidden="1" x14ac:dyDescent="0.2">
      <c r="A699" t="str">
        <f>IF(data!A699="","",data!A$1&amp;data!A699&amp;" ")</f>
        <v/>
      </c>
      <c r="B699" t="str">
        <f>IF(data!B699="","",data!B$1&amp;data!B699&amp;" ")</f>
        <v/>
      </c>
      <c r="C699" t="str">
        <f>IF(data!C699="","",data!C$1&amp;data!C699&amp;" ")</f>
        <v/>
      </c>
      <c r="D699" t="str">
        <f>IF(data!D699="","",data!D$1&amp;data!D699&amp;" ")</f>
        <v/>
      </c>
      <c r="E699" t="str">
        <f>IF(data!E699="","",data!E$1&amp;data!E699&amp;" ")</f>
        <v/>
      </c>
      <c r="F699" t="str">
        <f>IF(data!F699="","",data!F$1&amp;data!F699&amp;" ")</f>
        <v/>
      </c>
      <c r="G699" t="str">
        <f>IF(data!G699="","",data!G$1&amp;data!G699&amp;" ")</f>
        <v/>
      </c>
      <c r="H699" t="str">
        <f>IF(data!H699="","",data!H$1&amp;data!H699&amp;" ")</f>
        <v/>
      </c>
      <c r="I699" t="str">
        <f>IF(data!I699="","",data!I$1&amp;data!I699&amp;" ")</f>
        <v/>
      </c>
      <c r="J699" t="str">
        <f>IF(data!J699="","",data!J$1&amp;data!J699&amp;" ")</f>
        <v/>
      </c>
      <c r="K699" t="str">
        <f>IF(data!K699="","",data!K$1&amp;data!K699&amp;" ")</f>
        <v/>
      </c>
      <c r="L699" t="str">
        <f>IF(data!L699="","",data!L$1&amp;data!L699&amp;" ")</f>
        <v/>
      </c>
      <c r="M699" t="str">
        <f>IF(data!M699="","",data!M$1&amp;data!M699&amp;" ")</f>
        <v/>
      </c>
      <c r="N699" t="str">
        <f>IF(data!N699="","",data!N$1&amp;data!N699&amp;" ")</f>
        <v/>
      </c>
      <c r="O699" t="str">
        <f>IF(data!O699="","",data!O$1&amp;data!O699&amp;" ")</f>
        <v/>
      </c>
      <c r="P699" t="str">
        <f>IF(data!P699="","",data!P$1&amp;data!P699&amp;" ")</f>
        <v/>
      </c>
      <c r="Q699" t="str">
        <f>IF(data!Q699="","",data!Q$1&amp;data!Q699&amp;" ")</f>
        <v/>
      </c>
      <c r="R699" t="str">
        <f>IF(data!R699="","",data!R$1&amp;data!R699&amp;" ")</f>
        <v/>
      </c>
      <c r="S699" t="str">
        <f>IF(data!S699="","",data!S$1&amp;data!S699&amp;" ")</f>
        <v/>
      </c>
      <c r="T699" t="str">
        <f>IF(data!T699="","",data!T$1&amp;data!T699&amp;" ")</f>
        <v/>
      </c>
      <c r="U699" t="str">
        <f>IF(data!U699="","",data!U$1&amp;data!U699&amp;" ")</f>
        <v/>
      </c>
      <c r="V699" t="str">
        <f>IF(data!V699="","",data!V$1&amp;data!V699&amp;" ")</f>
        <v/>
      </c>
      <c r="W699" t="str">
        <f>IF(data!W699="","",data!W$1&amp;data!W699&amp;" ")</f>
        <v/>
      </c>
      <c r="X699" t="str">
        <f>IF(data!X699="","",data!X$1&amp;data!X699&amp;" ")</f>
        <v/>
      </c>
      <c r="Y699" t="str">
        <f>IF(data!Y699="","",data!Y$1&amp;data!Y699&amp;" ")</f>
        <v/>
      </c>
      <c r="Z699" t="str">
        <f>IF(data!Z699="","",data!Z$1&amp;data!Z699&amp;" ")</f>
        <v/>
      </c>
      <c r="AA699" t="str">
        <f>IF(data!AA699="","",data!AA$1&amp;data!AA699&amp;" ")</f>
        <v/>
      </c>
      <c r="AB699" t="str">
        <f>IF(data!AB699="","",data!AB$1&amp;data!AB699&amp;" ")</f>
        <v/>
      </c>
      <c r="AC699" t="str">
        <f t="shared" si="11"/>
        <v xml:space="preserve">./MachineReassignment </v>
      </c>
    </row>
    <row r="700" spans="1:29" hidden="1" x14ac:dyDescent="0.2">
      <c r="A700" t="str">
        <f>IF(data!A700="","",data!A$1&amp;data!A700&amp;" ")</f>
        <v/>
      </c>
      <c r="B700" t="str">
        <f>IF(data!B700="","",data!B$1&amp;data!B700&amp;" ")</f>
        <v/>
      </c>
      <c r="C700" t="str">
        <f>IF(data!C700="","",data!C$1&amp;data!C700&amp;" ")</f>
        <v/>
      </c>
      <c r="D700" t="str">
        <f>IF(data!D700="","",data!D$1&amp;data!D700&amp;" ")</f>
        <v/>
      </c>
      <c r="E700" t="str">
        <f>IF(data!E700="","",data!E$1&amp;data!E700&amp;" ")</f>
        <v/>
      </c>
      <c r="F700" t="str">
        <f>IF(data!F700="","",data!F$1&amp;data!F700&amp;" ")</f>
        <v/>
      </c>
      <c r="G700" t="str">
        <f>IF(data!G700="","",data!G$1&amp;data!G700&amp;" ")</f>
        <v/>
      </c>
      <c r="H700" t="str">
        <f>IF(data!H700="","",data!H$1&amp;data!H700&amp;" ")</f>
        <v/>
      </c>
      <c r="I700" t="str">
        <f>IF(data!I700="","",data!I$1&amp;data!I700&amp;" ")</f>
        <v/>
      </c>
      <c r="J700" t="str">
        <f>IF(data!J700="","",data!J$1&amp;data!J700&amp;" ")</f>
        <v/>
      </c>
      <c r="K700" t="str">
        <f>IF(data!K700="","",data!K$1&amp;data!K700&amp;" ")</f>
        <v/>
      </c>
      <c r="L700" t="str">
        <f>IF(data!L700="","",data!L$1&amp;data!L700&amp;" ")</f>
        <v/>
      </c>
      <c r="M700" t="str">
        <f>IF(data!M700="","",data!M$1&amp;data!M700&amp;" ")</f>
        <v/>
      </c>
      <c r="N700" t="str">
        <f>IF(data!N700="","",data!N$1&amp;data!N700&amp;" ")</f>
        <v/>
      </c>
      <c r="O700" t="str">
        <f>IF(data!O700="","",data!O$1&amp;data!O700&amp;" ")</f>
        <v/>
      </c>
      <c r="P700" t="str">
        <f>IF(data!P700="","",data!P$1&amp;data!P700&amp;" ")</f>
        <v/>
      </c>
      <c r="Q700" t="str">
        <f>IF(data!Q700="","",data!Q$1&amp;data!Q700&amp;" ")</f>
        <v/>
      </c>
      <c r="R700" t="str">
        <f>IF(data!R700="","",data!R$1&amp;data!R700&amp;" ")</f>
        <v/>
      </c>
      <c r="S700" t="str">
        <f>IF(data!S700="","",data!S$1&amp;data!S700&amp;" ")</f>
        <v/>
      </c>
      <c r="T700" t="str">
        <f>IF(data!T700="","",data!T$1&amp;data!T700&amp;" ")</f>
        <v/>
      </c>
      <c r="U700" t="str">
        <f>IF(data!U700="","",data!U$1&amp;data!U700&amp;" ")</f>
        <v/>
      </c>
      <c r="V700" t="str">
        <f>IF(data!V700="","",data!V$1&amp;data!V700&amp;" ")</f>
        <v/>
      </c>
      <c r="W700" t="str">
        <f>IF(data!W700="","",data!W$1&amp;data!W700&amp;" ")</f>
        <v/>
      </c>
      <c r="X700" t="str">
        <f>IF(data!X700="","",data!X$1&amp;data!X700&amp;" ")</f>
        <v/>
      </c>
      <c r="Y700" t="str">
        <f>IF(data!Y700="","",data!Y$1&amp;data!Y700&amp;" ")</f>
        <v/>
      </c>
      <c r="Z700" t="str">
        <f>IF(data!Z700="","",data!Z$1&amp;data!Z700&amp;" ")</f>
        <v/>
      </c>
      <c r="AA700" t="str">
        <f>IF(data!AA700="","",data!AA$1&amp;data!AA700&amp;" ")</f>
        <v/>
      </c>
      <c r="AB700" t="str">
        <f>IF(data!AB700="","",data!AB$1&amp;data!AB700&amp;" ")</f>
        <v/>
      </c>
      <c r="AC700" t="str">
        <f t="shared" si="11"/>
        <v xml:space="preserve">./MachineReassignment </v>
      </c>
    </row>
    <row r="701" spans="1:29" hidden="1" x14ac:dyDescent="0.2">
      <c r="A701" t="str">
        <f>IF(data!A701="","",data!A$1&amp;data!A701&amp;" ")</f>
        <v/>
      </c>
      <c r="B701" t="str">
        <f>IF(data!B701="","",data!B$1&amp;data!B701&amp;" ")</f>
        <v/>
      </c>
      <c r="C701" t="str">
        <f>IF(data!C701="","",data!C$1&amp;data!C701&amp;" ")</f>
        <v/>
      </c>
      <c r="D701" t="str">
        <f>IF(data!D701="","",data!D$1&amp;data!D701&amp;" ")</f>
        <v/>
      </c>
      <c r="E701" t="str">
        <f>IF(data!E701="","",data!E$1&amp;data!E701&amp;" ")</f>
        <v/>
      </c>
      <c r="F701" t="str">
        <f>IF(data!F701="","",data!F$1&amp;data!F701&amp;" ")</f>
        <v/>
      </c>
      <c r="G701" t="str">
        <f>IF(data!G701="","",data!G$1&amp;data!G701&amp;" ")</f>
        <v/>
      </c>
      <c r="H701" t="str">
        <f>IF(data!H701="","",data!H$1&amp;data!H701&amp;" ")</f>
        <v/>
      </c>
      <c r="I701" t="str">
        <f>IF(data!I701="","",data!I$1&amp;data!I701&amp;" ")</f>
        <v/>
      </c>
      <c r="J701" t="str">
        <f>IF(data!J701="","",data!J$1&amp;data!J701&amp;" ")</f>
        <v/>
      </c>
      <c r="K701" t="str">
        <f>IF(data!K701="","",data!K$1&amp;data!K701&amp;" ")</f>
        <v/>
      </c>
      <c r="L701" t="str">
        <f>IF(data!L701="","",data!L$1&amp;data!L701&amp;" ")</f>
        <v/>
      </c>
      <c r="M701" t="str">
        <f>IF(data!M701="","",data!M$1&amp;data!M701&amp;" ")</f>
        <v/>
      </c>
      <c r="N701" t="str">
        <f>IF(data!N701="","",data!N$1&amp;data!N701&amp;" ")</f>
        <v/>
      </c>
      <c r="O701" t="str">
        <f>IF(data!O701="","",data!O$1&amp;data!O701&amp;" ")</f>
        <v/>
      </c>
      <c r="P701" t="str">
        <f>IF(data!P701="","",data!P$1&amp;data!P701&amp;" ")</f>
        <v/>
      </c>
      <c r="Q701" t="str">
        <f>IF(data!Q701="","",data!Q$1&amp;data!Q701&amp;" ")</f>
        <v/>
      </c>
      <c r="R701" t="str">
        <f>IF(data!R701="","",data!R$1&amp;data!R701&amp;" ")</f>
        <v/>
      </c>
      <c r="S701" t="str">
        <f>IF(data!S701="","",data!S$1&amp;data!S701&amp;" ")</f>
        <v/>
      </c>
      <c r="T701" t="str">
        <f>IF(data!T701="","",data!T$1&amp;data!T701&amp;" ")</f>
        <v/>
      </c>
      <c r="U701" t="str">
        <f>IF(data!U701="","",data!U$1&amp;data!U701&amp;" ")</f>
        <v/>
      </c>
      <c r="V701" t="str">
        <f>IF(data!V701="","",data!V$1&amp;data!V701&amp;" ")</f>
        <v/>
      </c>
      <c r="W701" t="str">
        <f>IF(data!W701="","",data!W$1&amp;data!W701&amp;" ")</f>
        <v/>
      </c>
      <c r="X701" t="str">
        <f>IF(data!X701="","",data!X$1&amp;data!X701&amp;" ")</f>
        <v/>
      </c>
      <c r="Y701" t="str">
        <f>IF(data!Y701="","",data!Y$1&amp;data!Y701&amp;" ")</f>
        <v/>
      </c>
      <c r="Z701" t="str">
        <f>IF(data!Z701="","",data!Z$1&amp;data!Z701&amp;" ")</f>
        <v/>
      </c>
      <c r="AA701" t="str">
        <f>IF(data!AA701="","",data!AA$1&amp;data!AA701&amp;" ")</f>
        <v/>
      </c>
      <c r="AB701" t="str">
        <f>IF(data!AB701="","",data!AB$1&amp;data!AB701&amp;" ")</f>
        <v/>
      </c>
      <c r="AC701" t="str">
        <f t="shared" si="11"/>
        <v xml:space="preserve">./MachineReassignment </v>
      </c>
    </row>
    <row r="702" spans="1:29" hidden="1" x14ac:dyDescent="0.2">
      <c r="A702" t="str">
        <f>IF(data!A702="","",data!A$1&amp;data!A702&amp;" ")</f>
        <v/>
      </c>
      <c r="B702" t="str">
        <f>IF(data!B702="","",data!B$1&amp;data!B702&amp;" ")</f>
        <v/>
      </c>
      <c r="C702" t="str">
        <f>IF(data!C702="","",data!C$1&amp;data!C702&amp;" ")</f>
        <v/>
      </c>
      <c r="D702" t="str">
        <f>IF(data!D702="","",data!D$1&amp;data!D702&amp;" ")</f>
        <v/>
      </c>
      <c r="E702" t="str">
        <f>IF(data!E702="","",data!E$1&amp;data!E702&amp;" ")</f>
        <v/>
      </c>
      <c r="F702" t="str">
        <f>IF(data!F702="","",data!F$1&amp;data!F702&amp;" ")</f>
        <v/>
      </c>
      <c r="G702" t="str">
        <f>IF(data!G702="","",data!G$1&amp;data!G702&amp;" ")</f>
        <v/>
      </c>
      <c r="H702" t="str">
        <f>IF(data!H702="","",data!H$1&amp;data!H702&amp;" ")</f>
        <v/>
      </c>
      <c r="I702" t="str">
        <f>IF(data!I702="","",data!I$1&amp;data!I702&amp;" ")</f>
        <v/>
      </c>
      <c r="J702" t="str">
        <f>IF(data!J702="","",data!J$1&amp;data!J702&amp;" ")</f>
        <v/>
      </c>
      <c r="K702" t="str">
        <f>IF(data!K702="","",data!K$1&amp;data!K702&amp;" ")</f>
        <v/>
      </c>
      <c r="L702" t="str">
        <f>IF(data!L702="","",data!L$1&amp;data!L702&amp;" ")</f>
        <v/>
      </c>
      <c r="M702" t="str">
        <f>IF(data!M702="","",data!M$1&amp;data!M702&amp;" ")</f>
        <v/>
      </c>
      <c r="N702" t="str">
        <f>IF(data!N702="","",data!N$1&amp;data!N702&amp;" ")</f>
        <v/>
      </c>
      <c r="O702" t="str">
        <f>IF(data!O702="","",data!O$1&amp;data!O702&amp;" ")</f>
        <v/>
      </c>
      <c r="P702" t="str">
        <f>IF(data!P702="","",data!P$1&amp;data!P702&amp;" ")</f>
        <v/>
      </c>
      <c r="Q702" t="str">
        <f>IF(data!Q702="","",data!Q$1&amp;data!Q702&amp;" ")</f>
        <v/>
      </c>
      <c r="R702" t="str">
        <f>IF(data!R702="","",data!R$1&amp;data!R702&amp;" ")</f>
        <v/>
      </c>
      <c r="S702" t="str">
        <f>IF(data!S702="","",data!S$1&amp;data!S702&amp;" ")</f>
        <v/>
      </c>
      <c r="T702" t="str">
        <f>IF(data!T702="","",data!T$1&amp;data!T702&amp;" ")</f>
        <v/>
      </c>
      <c r="U702" t="str">
        <f>IF(data!U702="","",data!U$1&amp;data!U702&amp;" ")</f>
        <v/>
      </c>
      <c r="V702" t="str">
        <f>IF(data!V702="","",data!V$1&amp;data!V702&amp;" ")</f>
        <v/>
      </c>
      <c r="W702" t="str">
        <f>IF(data!W702="","",data!W$1&amp;data!W702&amp;" ")</f>
        <v/>
      </c>
      <c r="X702" t="str">
        <f>IF(data!X702="","",data!X$1&amp;data!X702&amp;" ")</f>
        <v/>
      </c>
      <c r="Y702" t="str">
        <f>IF(data!Y702="","",data!Y$1&amp;data!Y702&amp;" ")</f>
        <v/>
      </c>
      <c r="Z702" t="str">
        <f>IF(data!Z702="","",data!Z$1&amp;data!Z702&amp;" ")</f>
        <v/>
      </c>
      <c r="AA702" t="str">
        <f>IF(data!AA702="","",data!AA$1&amp;data!AA702&amp;" ")</f>
        <v/>
      </c>
      <c r="AB702" t="str">
        <f>IF(data!AB702="","",data!AB$1&amp;data!AB702&amp;" ")</f>
        <v/>
      </c>
      <c r="AC702" t="str">
        <f t="shared" si="11"/>
        <v xml:space="preserve">./MachineReassignment </v>
      </c>
    </row>
    <row r="703" spans="1:29" hidden="1" x14ac:dyDescent="0.2">
      <c r="A703" t="str">
        <f>IF(data!A703="","",data!A$1&amp;data!A703&amp;" ")</f>
        <v/>
      </c>
      <c r="B703" t="str">
        <f>IF(data!B703="","",data!B$1&amp;data!B703&amp;" ")</f>
        <v/>
      </c>
      <c r="C703" t="str">
        <f>IF(data!C703="","",data!C$1&amp;data!C703&amp;" ")</f>
        <v/>
      </c>
      <c r="D703" t="str">
        <f>IF(data!D703="","",data!D$1&amp;data!D703&amp;" ")</f>
        <v/>
      </c>
      <c r="E703" t="str">
        <f>IF(data!E703="","",data!E$1&amp;data!E703&amp;" ")</f>
        <v/>
      </c>
      <c r="F703" t="str">
        <f>IF(data!F703="","",data!F$1&amp;data!F703&amp;" ")</f>
        <v/>
      </c>
      <c r="G703" t="str">
        <f>IF(data!G703="","",data!G$1&amp;data!G703&amp;" ")</f>
        <v/>
      </c>
      <c r="H703" t="str">
        <f>IF(data!H703="","",data!H$1&amp;data!H703&amp;" ")</f>
        <v/>
      </c>
      <c r="I703" t="str">
        <f>IF(data!I703="","",data!I$1&amp;data!I703&amp;" ")</f>
        <v/>
      </c>
      <c r="J703" t="str">
        <f>IF(data!J703="","",data!J$1&amp;data!J703&amp;" ")</f>
        <v/>
      </c>
      <c r="K703" t="str">
        <f>IF(data!K703="","",data!K$1&amp;data!K703&amp;" ")</f>
        <v/>
      </c>
      <c r="L703" t="str">
        <f>IF(data!L703="","",data!L$1&amp;data!L703&amp;" ")</f>
        <v/>
      </c>
      <c r="M703" t="str">
        <f>IF(data!M703="","",data!M$1&amp;data!M703&amp;" ")</f>
        <v/>
      </c>
      <c r="N703" t="str">
        <f>IF(data!N703="","",data!N$1&amp;data!N703&amp;" ")</f>
        <v/>
      </c>
      <c r="O703" t="str">
        <f>IF(data!O703="","",data!O$1&amp;data!O703&amp;" ")</f>
        <v/>
      </c>
      <c r="P703" t="str">
        <f>IF(data!P703="","",data!P$1&amp;data!P703&amp;" ")</f>
        <v/>
      </c>
      <c r="Q703" t="str">
        <f>IF(data!Q703="","",data!Q$1&amp;data!Q703&amp;" ")</f>
        <v/>
      </c>
      <c r="R703" t="str">
        <f>IF(data!R703="","",data!R$1&amp;data!R703&amp;" ")</f>
        <v/>
      </c>
      <c r="S703" t="str">
        <f>IF(data!S703="","",data!S$1&amp;data!S703&amp;" ")</f>
        <v/>
      </c>
      <c r="T703" t="str">
        <f>IF(data!T703="","",data!T$1&amp;data!T703&amp;" ")</f>
        <v/>
      </c>
      <c r="U703" t="str">
        <f>IF(data!U703="","",data!U$1&amp;data!U703&amp;" ")</f>
        <v/>
      </c>
      <c r="V703" t="str">
        <f>IF(data!V703="","",data!V$1&amp;data!V703&amp;" ")</f>
        <v/>
      </c>
      <c r="W703" t="str">
        <f>IF(data!W703="","",data!W$1&amp;data!W703&amp;" ")</f>
        <v/>
      </c>
      <c r="X703" t="str">
        <f>IF(data!X703="","",data!X$1&amp;data!X703&amp;" ")</f>
        <v/>
      </c>
      <c r="Y703" t="str">
        <f>IF(data!Y703="","",data!Y$1&amp;data!Y703&amp;" ")</f>
        <v/>
      </c>
      <c r="Z703" t="str">
        <f>IF(data!Z703="","",data!Z$1&amp;data!Z703&amp;" ")</f>
        <v/>
      </c>
      <c r="AA703" t="str">
        <f>IF(data!AA703="","",data!AA$1&amp;data!AA703&amp;" ")</f>
        <v/>
      </c>
      <c r="AB703" t="str">
        <f>IF(data!AB703="","",data!AB$1&amp;data!AB703&amp;" ")</f>
        <v/>
      </c>
      <c r="AC703" t="str">
        <f t="shared" si="11"/>
        <v xml:space="preserve">./MachineReassignment </v>
      </c>
    </row>
    <row r="704" spans="1:29" hidden="1" x14ac:dyDescent="0.2">
      <c r="A704" t="str">
        <f>IF(data!A704="","",data!A$1&amp;data!A704&amp;" ")</f>
        <v/>
      </c>
      <c r="B704" t="str">
        <f>IF(data!B704="","",data!B$1&amp;data!B704&amp;" ")</f>
        <v/>
      </c>
      <c r="C704" t="str">
        <f>IF(data!C704="","",data!C$1&amp;data!C704&amp;" ")</f>
        <v/>
      </c>
      <c r="D704" t="str">
        <f>IF(data!D704="","",data!D$1&amp;data!D704&amp;" ")</f>
        <v/>
      </c>
      <c r="E704" t="str">
        <f>IF(data!E704="","",data!E$1&amp;data!E704&amp;" ")</f>
        <v/>
      </c>
      <c r="F704" t="str">
        <f>IF(data!F704="","",data!F$1&amp;data!F704&amp;" ")</f>
        <v/>
      </c>
      <c r="G704" t="str">
        <f>IF(data!G704="","",data!G$1&amp;data!G704&amp;" ")</f>
        <v/>
      </c>
      <c r="H704" t="str">
        <f>IF(data!H704="","",data!H$1&amp;data!H704&amp;" ")</f>
        <v/>
      </c>
      <c r="I704" t="str">
        <f>IF(data!I704="","",data!I$1&amp;data!I704&amp;" ")</f>
        <v/>
      </c>
      <c r="J704" t="str">
        <f>IF(data!J704="","",data!J$1&amp;data!J704&amp;" ")</f>
        <v/>
      </c>
      <c r="K704" t="str">
        <f>IF(data!K704="","",data!K$1&amp;data!K704&amp;" ")</f>
        <v/>
      </c>
      <c r="L704" t="str">
        <f>IF(data!L704="","",data!L$1&amp;data!L704&amp;" ")</f>
        <v/>
      </c>
      <c r="M704" t="str">
        <f>IF(data!M704="","",data!M$1&amp;data!M704&amp;" ")</f>
        <v/>
      </c>
      <c r="N704" t="str">
        <f>IF(data!N704="","",data!N$1&amp;data!N704&amp;" ")</f>
        <v/>
      </c>
      <c r="O704" t="str">
        <f>IF(data!O704="","",data!O$1&amp;data!O704&amp;" ")</f>
        <v/>
      </c>
      <c r="P704" t="str">
        <f>IF(data!P704="","",data!P$1&amp;data!P704&amp;" ")</f>
        <v/>
      </c>
      <c r="Q704" t="str">
        <f>IF(data!Q704="","",data!Q$1&amp;data!Q704&amp;" ")</f>
        <v/>
      </c>
      <c r="R704" t="str">
        <f>IF(data!R704="","",data!R$1&amp;data!R704&amp;" ")</f>
        <v/>
      </c>
      <c r="S704" t="str">
        <f>IF(data!S704="","",data!S$1&amp;data!S704&amp;" ")</f>
        <v/>
      </c>
      <c r="T704" t="str">
        <f>IF(data!T704="","",data!T$1&amp;data!T704&amp;" ")</f>
        <v/>
      </c>
      <c r="U704" t="str">
        <f>IF(data!U704="","",data!U$1&amp;data!U704&amp;" ")</f>
        <v/>
      </c>
      <c r="V704" t="str">
        <f>IF(data!V704="","",data!V$1&amp;data!V704&amp;" ")</f>
        <v/>
      </c>
      <c r="W704" t="str">
        <f>IF(data!W704="","",data!W$1&amp;data!W704&amp;" ")</f>
        <v/>
      </c>
      <c r="X704" t="str">
        <f>IF(data!X704="","",data!X$1&amp;data!X704&amp;" ")</f>
        <v/>
      </c>
      <c r="Y704" t="str">
        <f>IF(data!Y704="","",data!Y$1&amp;data!Y704&amp;" ")</f>
        <v/>
      </c>
      <c r="Z704" t="str">
        <f>IF(data!Z704="","",data!Z$1&amp;data!Z704&amp;" ")</f>
        <v/>
      </c>
      <c r="AA704" t="str">
        <f>IF(data!AA704="","",data!AA$1&amp;data!AA704&amp;" ")</f>
        <v/>
      </c>
      <c r="AB704" t="str">
        <f>IF(data!AB704="","",data!AB$1&amp;data!AB704&amp;" ")</f>
        <v/>
      </c>
      <c r="AC704" t="str">
        <f t="shared" si="11"/>
        <v xml:space="preserve">./MachineReassignment </v>
      </c>
    </row>
    <row r="705" spans="1:29" hidden="1" x14ac:dyDescent="0.2">
      <c r="A705" t="str">
        <f>IF(data!A705="","",data!A$1&amp;data!A705&amp;" ")</f>
        <v/>
      </c>
      <c r="B705" t="str">
        <f>IF(data!B705="","",data!B$1&amp;data!B705&amp;" ")</f>
        <v/>
      </c>
      <c r="C705" t="str">
        <f>IF(data!C705="","",data!C$1&amp;data!C705&amp;" ")</f>
        <v/>
      </c>
      <c r="D705" t="str">
        <f>IF(data!D705="","",data!D$1&amp;data!D705&amp;" ")</f>
        <v/>
      </c>
      <c r="E705" t="str">
        <f>IF(data!E705="","",data!E$1&amp;data!E705&amp;" ")</f>
        <v/>
      </c>
      <c r="F705" t="str">
        <f>IF(data!F705="","",data!F$1&amp;data!F705&amp;" ")</f>
        <v/>
      </c>
      <c r="G705" t="str">
        <f>IF(data!G705="","",data!G$1&amp;data!G705&amp;" ")</f>
        <v/>
      </c>
      <c r="H705" t="str">
        <f>IF(data!H705="","",data!H$1&amp;data!H705&amp;" ")</f>
        <v/>
      </c>
      <c r="I705" t="str">
        <f>IF(data!I705="","",data!I$1&amp;data!I705&amp;" ")</f>
        <v/>
      </c>
      <c r="J705" t="str">
        <f>IF(data!J705="","",data!J$1&amp;data!J705&amp;" ")</f>
        <v/>
      </c>
      <c r="K705" t="str">
        <f>IF(data!K705="","",data!K$1&amp;data!K705&amp;" ")</f>
        <v/>
      </c>
      <c r="L705" t="str">
        <f>IF(data!L705="","",data!L$1&amp;data!L705&amp;" ")</f>
        <v/>
      </c>
      <c r="M705" t="str">
        <f>IF(data!M705="","",data!M$1&amp;data!M705&amp;" ")</f>
        <v/>
      </c>
      <c r="N705" t="str">
        <f>IF(data!N705="","",data!N$1&amp;data!N705&amp;" ")</f>
        <v/>
      </c>
      <c r="O705" t="str">
        <f>IF(data!O705="","",data!O$1&amp;data!O705&amp;" ")</f>
        <v/>
      </c>
      <c r="P705" t="str">
        <f>IF(data!P705="","",data!P$1&amp;data!P705&amp;" ")</f>
        <v/>
      </c>
      <c r="Q705" t="str">
        <f>IF(data!Q705="","",data!Q$1&amp;data!Q705&amp;" ")</f>
        <v/>
      </c>
      <c r="R705" t="str">
        <f>IF(data!R705="","",data!R$1&amp;data!R705&amp;" ")</f>
        <v/>
      </c>
      <c r="S705" t="str">
        <f>IF(data!S705="","",data!S$1&amp;data!S705&amp;" ")</f>
        <v/>
      </c>
      <c r="T705" t="str">
        <f>IF(data!T705="","",data!T$1&amp;data!T705&amp;" ")</f>
        <v/>
      </c>
      <c r="U705" t="str">
        <f>IF(data!U705="","",data!U$1&amp;data!U705&amp;" ")</f>
        <v/>
      </c>
      <c r="V705" t="str">
        <f>IF(data!V705="","",data!V$1&amp;data!V705&amp;" ")</f>
        <v/>
      </c>
      <c r="W705" t="str">
        <f>IF(data!W705="","",data!W$1&amp;data!W705&amp;" ")</f>
        <v/>
      </c>
      <c r="X705" t="str">
        <f>IF(data!X705="","",data!X$1&amp;data!X705&amp;" ")</f>
        <v/>
      </c>
      <c r="Y705" t="str">
        <f>IF(data!Y705="","",data!Y$1&amp;data!Y705&amp;" ")</f>
        <v/>
      </c>
      <c r="Z705" t="str">
        <f>IF(data!Z705="","",data!Z$1&amp;data!Z705&amp;" ")</f>
        <v/>
      </c>
      <c r="AA705" t="str">
        <f>IF(data!AA705="","",data!AA$1&amp;data!AA705&amp;" ")</f>
        <v/>
      </c>
      <c r="AB705" t="str">
        <f>IF(data!AB705="","",data!AB$1&amp;data!AB705&amp;" ")</f>
        <v/>
      </c>
      <c r="AC705" t="str">
        <f t="shared" si="11"/>
        <v xml:space="preserve">./MachineReassignment </v>
      </c>
    </row>
    <row r="706" spans="1:29" hidden="1" x14ac:dyDescent="0.2">
      <c r="A706" t="str">
        <f>IF(data!A706="","",data!A$1&amp;data!A706&amp;" ")</f>
        <v/>
      </c>
      <c r="B706" t="str">
        <f>IF(data!B706="","",data!B$1&amp;data!B706&amp;" ")</f>
        <v/>
      </c>
      <c r="C706" t="str">
        <f>IF(data!C706="","",data!C$1&amp;data!C706&amp;" ")</f>
        <v/>
      </c>
      <c r="D706" t="str">
        <f>IF(data!D706="","",data!D$1&amp;data!D706&amp;" ")</f>
        <v/>
      </c>
      <c r="E706" t="str">
        <f>IF(data!E706="","",data!E$1&amp;data!E706&amp;" ")</f>
        <v/>
      </c>
      <c r="F706" t="str">
        <f>IF(data!F706="","",data!F$1&amp;data!F706&amp;" ")</f>
        <v/>
      </c>
      <c r="G706" t="str">
        <f>IF(data!G706="","",data!G$1&amp;data!G706&amp;" ")</f>
        <v/>
      </c>
      <c r="H706" t="str">
        <f>IF(data!H706="","",data!H$1&amp;data!H706&amp;" ")</f>
        <v/>
      </c>
      <c r="I706" t="str">
        <f>IF(data!I706="","",data!I$1&amp;data!I706&amp;" ")</f>
        <v/>
      </c>
      <c r="J706" t="str">
        <f>IF(data!J706="","",data!J$1&amp;data!J706&amp;" ")</f>
        <v/>
      </c>
      <c r="K706" t="str">
        <f>IF(data!K706="","",data!K$1&amp;data!K706&amp;" ")</f>
        <v/>
      </c>
      <c r="L706" t="str">
        <f>IF(data!L706="","",data!L$1&amp;data!L706&amp;" ")</f>
        <v/>
      </c>
      <c r="M706" t="str">
        <f>IF(data!M706="","",data!M$1&amp;data!M706&amp;" ")</f>
        <v/>
      </c>
      <c r="N706" t="str">
        <f>IF(data!N706="","",data!N$1&amp;data!N706&amp;" ")</f>
        <v/>
      </c>
      <c r="O706" t="str">
        <f>IF(data!O706="","",data!O$1&amp;data!O706&amp;" ")</f>
        <v/>
      </c>
      <c r="P706" t="str">
        <f>IF(data!P706="","",data!P$1&amp;data!P706&amp;" ")</f>
        <v/>
      </c>
      <c r="Q706" t="str">
        <f>IF(data!Q706="","",data!Q$1&amp;data!Q706&amp;" ")</f>
        <v/>
      </c>
      <c r="R706" t="str">
        <f>IF(data!R706="","",data!R$1&amp;data!R706&amp;" ")</f>
        <v/>
      </c>
      <c r="S706" t="str">
        <f>IF(data!S706="","",data!S$1&amp;data!S706&amp;" ")</f>
        <v/>
      </c>
      <c r="T706" t="str">
        <f>IF(data!T706="","",data!T$1&amp;data!T706&amp;" ")</f>
        <v/>
      </c>
      <c r="U706" t="str">
        <f>IF(data!U706="","",data!U$1&amp;data!U706&amp;" ")</f>
        <v/>
      </c>
      <c r="V706" t="str">
        <f>IF(data!V706="","",data!V$1&amp;data!V706&amp;" ")</f>
        <v/>
      </c>
      <c r="W706" t="str">
        <f>IF(data!W706="","",data!W$1&amp;data!W706&amp;" ")</f>
        <v/>
      </c>
      <c r="X706" t="str">
        <f>IF(data!X706="","",data!X$1&amp;data!X706&amp;" ")</f>
        <v/>
      </c>
      <c r="Y706" t="str">
        <f>IF(data!Y706="","",data!Y$1&amp;data!Y706&amp;" ")</f>
        <v/>
      </c>
      <c r="Z706" t="str">
        <f>IF(data!Z706="","",data!Z$1&amp;data!Z706&amp;" ")</f>
        <v/>
      </c>
      <c r="AA706" t="str">
        <f>IF(data!AA706="","",data!AA$1&amp;data!AA706&amp;" ")</f>
        <v/>
      </c>
      <c r="AB706" t="str">
        <f>IF(data!AB706="","",data!AB$1&amp;data!AB706&amp;" ")</f>
        <v/>
      </c>
      <c r="AC706" t="str">
        <f t="shared" si="11"/>
        <v xml:space="preserve">./MachineReassignment </v>
      </c>
    </row>
    <row r="707" spans="1:29" hidden="1" x14ac:dyDescent="0.2">
      <c r="A707" t="str">
        <f>IF(data!A707="","",data!A$1&amp;data!A707&amp;" ")</f>
        <v/>
      </c>
      <c r="B707" t="str">
        <f>IF(data!B707="","",data!B$1&amp;data!B707&amp;" ")</f>
        <v/>
      </c>
      <c r="C707" t="str">
        <f>IF(data!C707="","",data!C$1&amp;data!C707&amp;" ")</f>
        <v/>
      </c>
      <c r="D707" t="str">
        <f>IF(data!D707="","",data!D$1&amp;data!D707&amp;" ")</f>
        <v/>
      </c>
      <c r="E707" t="str">
        <f>IF(data!E707="","",data!E$1&amp;data!E707&amp;" ")</f>
        <v/>
      </c>
      <c r="F707" t="str">
        <f>IF(data!F707="","",data!F$1&amp;data!F707&amp;" ")</f>
        <v/>
      </c>
      <c r="G707" t="str">
        <f>IF(data!G707="","",data!G$1&amp;data!G707&amp;" ")</f>
        <v/>
      </c>
      <c r="H707" t="str">
        <f>IF(data!H707="","",data!H$1&amp;data!H707&amp;" ")</f>
        <v/>
      </c>
      <c r="I707" t="str">
        <f>IF(data!I707="","",data!I$1&amp;data!I707&amp;" ")</f>
        <v/>
      </c>
      <c r="J707" t="str">
        <f>IF(data!J707="","",data!J$1&amp;data!J707&amp;" ")</f>
        <v/>
      </c>
      <c r="K707" t="str">
        <f>IF(data!K707="","",data!K$1&amp;data!K707&amp;" ")</f>
        <v/>
      </c>
      <c r="L707" t="str">
        <f>IF(data!L707="","",data!L$1&amp;data!L707&amp;" ")</f>
        <v/>
      </c>
      <c r="M707" t="str">
        <f>IF(data!M707="","",data!M$1&amp;data!M707&amp;" ")</f>
        <v/>
      </c>
      <c r="N707" t="str">
        <f>IF(data!N707="","",data!N$1&amp;data!N707&amp;" ")</f>
        <v/>
      </c>
      <c r="O707" t="str">
        <f>IF(data!O707="","",data!O$1&amp;data!O707&amp;" ")</f>
        <v/>
      </c>
      <c r="P707" t="str">
        <f>IF(data!P707="","",data!P$1&amp;data!P707&amp;" ")</f>
        <v/>
      </c>
      <c r="Q707" t="str">
        <f>IF(data!Q707="","",data!Q$1&amp;data!Q707&amp;" ")</f>
        <v/>
      </c>
      <c r="R707" t="str">
        <f>IF(data!R707="","",data!R$1&amp;data!R707&amp;" ")</f>
        <v/>
      </c>
      <c r="S707" t="str">
        <f>IF(data!S707="","",data!S$1&amp;data!S707&amp;" ")</f>
        <v/>
      </c>
      <c r="T707" t="str">
        <f>IF(data!T707="","",data!T$1&amp;data!T707&amp;" ")</f>
        <v/>
      </c>
      <c r="U707" t="str">
        <f>IF(data!U707="","",data!U$1&amp;data!U707&amp;" ")</f>
        <v/>
      </c>
      <c r="V707" t="str">
        <f>IF(data!V707="","",data!V$1&amp;data!V707&amp;" ")</f>
        <v/>
      </c>
      <c r="W707" t="str">
        <f>IF(data!W707="","",data!W$1&amp;data!W707&amp;" ")</f>
        <v/>
      </c>
      <c r="X707" t="str">
        <f>IF(data!X707="","",data!X$1&amp;data!X707&amp;" ")</f>
        <v/>
      </c>
      <c r="Y707" t="str">
        <f>IF(data!Y707="","",data!Y$1&amp;data!Y707&amp;" ")</f>
        <v/>
      </c>
      <c r="Z707" t="str">
        <f>IF(data!Z707="","",data!Z$1&amp;data!Z707&amp;" ")</f>
        <v/>
      </c>
      <c r="AA707" t="str">
        <f>IF(data!AA707="","",data!AA$1&amp;data!AA707&amp;" ")</f>
        <v/>
      </c>
      <c r="AB707" t="str">
        <f>IF(data!AB707="","",data!AB$1&amp;data!AB707&amp;" ")</f>
        <v/>
      </c>
      <c r="AC707" t="str">
        <f t="shared" ref="AC707:AC770" si="12">"./MachineReassignment "&amp;_xlfn.CONCAT(A707:AB707)</f>
        <v xml:space="preserve">./MachineReassignment </v>
      </c>
    </row>
    <row r="708" spans="1:29" hidden="1" x14ac:dyDescent="0.2">
      <c r="A708" t="str">
        <f>IF(data!A708="","",data!A$1&amp;data!A708&amp;" ")</f>
        <v/>
      </c>
      <c r="B708" t="str">
        <f>IF(data!B708="","",data!B$1&amp;data!B708&amp;" ")</f>
        <v/>
      </c>
      <c r="C708" t="str">
        <f>IF(data!C708="","",data!C$1&amp;data!C708&amp;" ")</f>
        <v/>
      </c>
      <c r="D708" t="str">
        <f>IF(data!D708="","",data!D$1&amp;data!D708&amp;" ")</f>
        <v/>
      </c>
      <c r="E708" t="str">
        <f>IF(data!E708="","",data!E$1&amp;data!E708&amp;" ")</f>
        <v/>
      </c>
      <c r="F708" t="str">
        <f>IF(data!F708="","",data!F$1&amp;data!F708&amp;" ")</f>
        <v/>
      </c>
      <c r="G708" t="str">
        <f>IF(data!G708="","",data!G$1&amp;data!G708&amp;" ")</f>
        <v/>
      </c>
      <c r="H708" t="str">
        <f>IF(data!H708="","",data!H$1&amp;data!H708&amp;" ")</f>
        <v/>
      </c>
      <c r="I708" t="str">
        <f>IF(data!I708="","",data!I$1&amp;data!I708&amp;" ")</f>
        <v/>
      </c>
      <c r="J708" t="str">
        <f>IF(data!J708="","",data!J$1&amp;data!J708&amp;" ")</f>
        <v/>
      </c>
      <c r="K708" t="str">
        <f>IF(data!K708="","",data!K$1&amp;data!K708&amp;" ")</f>
        <v/>
      </c>
      <c r="L708" t="str">
        <f>IF(data!L708="","",data!L$1&amp;data!L708&amp;" ")</f>
        <v/>
      </c>
      <c r="M708" t="str">
        <f>IF(data!M708="","",data!M$1&amp;data!M708&amp;" ")</f>
        <v/>
      </c>
      <c r="N708" t="str">
        <f>IF(data!N708="","",data!N$1&amp;data!N708&amp;" ")</f>
        <v/>
      </c>
      <c r="O708" t="str">
        <f>IF(data!O708="","",data!O$1&amp;data!O708&amp;" ")</f>
        <v/>
      </c>
      <c r="P708" t="str">
        <f>IF(data!P708="","",data!P$1&amp;data!P708&amp;" ")</f>
        <v/>
      </c>
      <c r="Q708" t="str">
        <f>IF(data!Q708="","",data!Q$1&amp;data!Q708&amp;" ")</f>
        <v/>
      </c>
      <c r="R708" t="str">
        <f>IF(data!R708="","",data!R$1&amp;data!R708&amp;" ")</f>
        <v/>
      </c>
      <c r="S708" t="str">
        <f>IF(data!S708="","",data!S$1&amp;data!S708&amp;" ")</f>
        <v/>
      </c>
      <c r="T708" t="str">
        <f>IF(data!T708="","",data!T$1&amp;data!T708&amp;" ")</f>
        <v/>
      </c>
      <c r="U708" t="str">
        <f>IF(data!U708="","",data!U$1&amp;data!U708&amp;" ")</f>
        <v/>
      </c>
      <c r="V708" t="str">
        <f>IF(data!V708="","",data!V$1&amp;data!V708&amp;" ")</f>
        <v/>
      </c>
      <c r="W708" t="str">
        <f>IF(data!W708="","",data!W$1&amp;data!W708&amp;" ")</f>
        <v/>
      </c>
      <c r="X708" t="str">
        <f>IF(data!X708="","",data!X$1&amp;data!X708&amp;" ")</f>
        <v/>
      </c>
      <c r="Y708" t="str">
        <f>IF(data!Y708="","",data!Y$1&amp;data!Y708&amp;" ")</f>
        <v/>
      </c>
      <c r="Z708" t="str">
        <f>IF(data!Z708="","",data!Z$1&amp;data!Z708&amp;" ")</f>
        <v/>
      </c>
      <c r="AA708" t="str">
        <f>IF(data!AA708="","",data!AA$1&amp;data!AA708&amp;" ")</f>
        <v/>
      </c>
      <c r="AB708" t="str">
        <f>IF(data!AB708="","",data!AB$1&amp;data!AB708&amp;" ")</f>
        <v/>
      </c>
      <c r="AC708" t="str">
        <f t="shared" si="12"/>
        <v xml:space="preserve">./MachineReassignment </v>
      </c>
    </row>
    <row r="709" spans="1:29" hidden="1" x14ac:dyDescent="0.2">
      <c r="A709" t="str">
        <f>IF(data!A709="","",data!A$1&amp;data!A709&amp;" ")</f>
        <v/>
      </c>
      <c r="B709" t="str">
        <f>IF(data!B709="","",data!B$1&amp;data!B709&amp;" ")</f>
        <v/>
      </c>
      <c r="C709" t="str">
        <f>IF(data!C709="","",data!C$1&amp;data!C709&amp;" ")</f>
        <v/>
      </c>
      <c r="D709" t="str">
        <f>IF(data!D709="","",data!D$1&amp;data!D709&amp;" ")</f>
        <v/>
      </c>
      <c r="E709" t="str">
        <f>IF(data!E709="","",data!E$1&amp;data!E709&amp;" ")</f>
        <v/>
      </c>
      <c r="F709" t="str">
        <f>IF(data!F709="","",data!F$1&amp;data!F709&amp;" ")</f>
        <v/>
      </c>
      <c r="G709" t="str">
        <f>IF(data!G709="","",data!G$1&amp;data!G709&amp;" ")</f>
        <v/>
      </c>
      <c r="H709" t="str">
        <f>IF(data!H709="","",data!H$1&amp;data!H709&amp;" ")</f>
        <v/>
      </c>
      <c r="I709" t="str">
        <f>IF(data!I709="","",data!I$1&amp;data!I709&amp;" ")</f>
        <v/>
      </c>
      <c r="J709" t="str">
        <f>IF(data!J709="","",data!J$1&amp;data!J709&amp;" ")</f>
        <v/>
      </c>
      <c r="K709" t="str">
        <f>IF(data!K709="","",data!K$1&amp;data!K709&amp;" ")</f>
        <v/>
      </c>
      <c r="L709" t="str">
        <f>IF(data!L709="","",data!L$1&amp;data!L709&amp;" ")</f>
        <v/>
      </c>
      <c r="M709" t="str">
        <f>IF(data!M709="","",data!M$1&amp;data!M709&amp;" ")</f>
        <v/>
      </c>
      <c r="N709" t="str">
        <f>IF(data!N709="","",data!N$1&amp;data!N709&amp;" ")</f>
        <v/>
      </c>
      <c r="O709" t="str">
        <f>IF(data!O709="","",data!O$1&amp;data!O709&amp;" ")</f>
        <v/>
      </c>
      <c r="P709" t="str">
        <f>IF(data!P709="","",data!P$1&amp;data!P709&amp;" ")</f>
        <v/>
      </c>
      <c r="Q709" t="str">
        <f>IF(data!Q709="","",data!Q$1&amp;data!Q709&amp;" ")</f>
        <v/>
      </c>
      <c r="R709" t="str">
        <f>IF(data!R709="","",data!R$1&amp;data!R709&amp;" ")</f>
        <v/>
      </c>
      <c r="S709" t="str">
        <f>IF(data!S709="","",data!S$1&amp;data!S709&amp;" ")</f>
        <v/>
      </c>
      <c r="T709" t="str">
        <f>IF(data!T709="","",data!T$1&amp;data!T709&amp;" ")</f>
        <v/>
      </c>
      <c r="U709" t="str">
        <f>IF(data!U709="","",data!U$1&amp;data!U709&amp;" ")</f>
        <v/>
      </c>
      <c r="V709" t="str">
        <f>IF(data!V709="","",data!V$1&amp;data!V709&amp;" ")</f>
        <v/>
      </c>
      <c r="W709" t="str">
        <f>IF(data!W709="","",data!W$1&amp;data!W709&amp;" ")</f>
        <v/>
      </c>
      <c r="X709" t="str">
        <f>IF(data!X709="","",data!X$1&amp;data!X709&amp;" ")</f>
        <v/>
      </c>
      <c r="Y709" t="str">
        <f>IF(data!Y709="","",data!Y$1&amp;data!Y709&amp;" ")</f>
        <v/>
      </c>
      <c r="Z709" t="str">
        <f>IF(data!Z709="","",data!Z$1&amp;data!Z709&amp;" ")</f>
        <v/>
      </c>
      <c r="AA709" t="str">
        <f>IF(data!AA709="","",data!AA$1&amp;data!AA709&amp;" ")</f>
        <v/>
      </c>
      <c r="AB709" t="str">
        <f>IF(data!AB709="","",data!AB$1&amp;data!AB709&amp;" ")</f>
        <v/>
      </c>
      <c r="AC709" t="str">
        <f t="shared" si="12"/>
        <v xml:space="preserve">./MachineReassignment </v>
      </c>
    </row>
    <row r="710" spans="1:29" hidden="1" x14ac:dyDescent="0.2">
      <c r="A710" t="str">
        <f>IF(data!A710="","",data!A$1&amp;data!A710&amp;" ")</f>
        <v/>
      </c>
      <c r="B710" t="str">
        <f>IF(data!B710="","",data!B$1&amp;data!B710&amp;" ")</f>
        <v/>
      </c>
      <c r="C710" t="str">
        <f>IF(data!C710="","",data!C$1&amp;data!C710&amp;" ")</f>
        <v/>
      </c>
      <c r="D710" t="str">
        <f>IF(data!D710="","",data!D$1&amp;data!D710&amp;" ")</f>
        <v/>
      </c>
      <c r="E710" t="str">
        <f>IF(data!E710="","",data!E$1&amp;data!E710&amp;" ")</f>
        <v/>
      </c>
      <c r="F710" t="str">
        <f>IF(data!F710="","",data!F$1&amp;data!F710&amp;" ")</f>
        <v/>
      </c>
      <c r="G710" t="str">
        <f>IF(data!G710="","",data!G$1&amp;data!G710&amp;" ")</f>
        <v/>
      </c>
      <c r="H710" t="str">
        <f>IF(data!H710="","",data!H$1&amp;data!H710&amp;" ")</f>
        <v/>
      </c>
      <c r="I710" t="str">
        <f>IF(data!I710="","",data!I$1&amp;data!I710&amp;" ")</f>
        <v/>
      </c>
      <c r="J710" t="str">
        <f>IF(data!J710="","",data!J$1&amp;data!J710&amp;" ")</f>
        <v/>
      </c>
      <c r="K710" t="str">
        <f>IF(data!K710="","",data!K$1&amp;data!K710&amp;" ")</f>
        <v/>
      </c>
      <c r="L710" t="str">
        <f>IF(data!L710="","",data!L$1&amp;data!L710&amp;" ")</f>
        <v/>
      </c>
      <c r="M710" t="str">
        <f>IF(data!M710="","",data!M$1&amp;data!M710&amp;" ")</f>
        <v/>
      </c>
      <c r="N710" t="str">
        <f>IF(data!N710="","",data!N$1&amp;data!N710&amp;" ")</f>
        <v/>
      </c>
      <c r="O710" t="str">
        <f>IF(data!O710="","",data!O$1&amp;data!O710&amp;" ")</f>
        <v/>
      </c>
      <c r="P710" t="str">
        <f>IF(data!P710="","",data!P$1&amp;data!P710&amp;" ")</f>
        <v/>
      </c>
      <c r="Q710" t="str">
        <f>IF(data!Q710="","",data!Q$1&amp;data!Q710&amp;" ")</f>
        <v/>
      </c>
      <c r="R710" t="str">
        <f>IF(data!R710="","",data!R$1&amp;data!R710&amp;" ")</f>
        <v/>
      </c>
      <c r="S710" t="str">
        <f>IF(data!S710="","",data!S$1&amp;data!S710&amp;" ")</f>
        <v/>
      </c>
      <c r="T710" t="str">
        <f>IF(data!T710="","",data!T$1&amp;data!T710&amp;" ")</f>
        <v/>
      </c>
      <c r="U710" t="str">
        <f>IF(data!U710="","",data!U$1&amp;data!U710&amp;" ")</f>
        <v/>
      </c>
      <c r="V710" t="str">
        <f>IF(data!V710="","",data!V$1&amp;data!V710&amp;" ")</f>
        <v/>
      </c>
      <c r="W710" t="str">
        <f>IF(data!W710="","",data!W$1&amp;data!W710&amp;" ")</f>
        <v/>
      </c>
      <c r="X710" t="str">
        <f>IF(data!X710="","",data!X$1&amp;data!X710&amp;" ")</f>
        <v/>
      </c>
      <c r="Y710" t="str">
        <f>IF(data!Y710="","",data!Y$1&amp;data!Y710&amp;" ")</f>
        <v/>
      </c>
      <c r="Z710" t="str">
        <f>IF(data!Z710="","",data!Z$1&amp;data!Z710&amp;" ")</f>
        <v/>
      </c>
      <c r="AA710" t="str">
        <f>IF(data!AA710="","",data!AA$1&amp;data!AA710&amp;" ")</f>
        <v/>
      </c>
      <c r="AB710" t="str">
        <f>IF(data!AB710="","",data!AB$1&amp;data!AB710&amp;" ")</f>
        <v/>
      </c>
      <c r="AC710" t="str">
        <f t="shared" si="12"/>
        <v xml:space="preserve">./MachineReassignment </v>
      </c>
    </row>
    <row r="711" spans="1:29" hidden="1" x14ac:dyDescent="0.2">
      <c r="A711" t="str">
        <f>IF(data!A711="","",data!A$1&amp;data!A711&amp;" ")</f>
        <v/>
      </c>
      <c r="B711" t="str">
        <f>IF(data!B711="","",data!B$1&amp;data!B711&amp;" ")</f>
        <v/>
      </c>
      <c r="C711" t="str">
        <f>IF(data!C711="","",data!C$1&amp;data!C711&amp;" ")</f>
        <v/>
      </c>
      <c r="D711" t="str">
        <f>IF(data!D711="","",data!D$1&amp;data!D711&amp;" ")</f>
        <v/>
      </c>
      <c r="E711" t="str">
        <f>IF(data!E711="","",data!E$1&amp;data!E711&amp;" ")</f>
        <v/>
      </c>
      <c r="F711" t="str">
        <f>IF(data!F711="","",data!F$1&amp;data!F711&amp;" ")</f>
        <v/>
      </c>
      <c r="G711" t="str">
        <f>IF(data!G711="","",data!G$1&amp;data!G711&amp;" ")</f>
        <v/>
      </c>
      <c r="H711" t="str">
        <f>IF(data!H711="","",data!H$1&amp;data!H711&amp;" ")</f>
        <v/>
      </c>
      <c r="I711" t="str">
        <f>IF(data!I711="","",data!I$1&amp;data!I711&amp;" ")</f>
        <v/>
      </c>
      <c r="J711" t="str">
        <f>IF(data!J711="","",data!J$1&amp;data!J711&amp;" ")</f>
        <v/>
      </c>
      <c r="K711" t="str">
        <f>IF(data!K711="","",data!K$1&amp;data!K711&amp;" ")</f>
        <v/>
      </c>
      <c r="L711" t="str">
        <f>IF(data!L711="","",data!L$1&amp;data!L711&amp;" ")</f>
        <v/>
      </c>
      <c r="M711" t="str">
        <f>IF(data!M711="","",data!M$1&amp;data!M711&amp;" ")</f>
        <v/>
      </c>
      <c r="N711" t="str">
        <f>IF(data!N711="","",data!N$1&amp;data!N711&amp;" ")</f>
        <v/>
      </c>
      <c r="O711" t="str">
        <f>IF(data!O711="","",data!O$1&amp;data!O711&amp;" ")</f>
        <v/>
      </c>
      <c r="P711" t="str">
        <f>IF(data!P711="","",data!P$1&amp;data!P711&amp;" ")</f>
        <v/>
      </c>
      <c r="Q711" t="str">
        <f>IF(data!Q711="","",data!Q$1&amp;data!Q711&amp;" ")</f>
        <v/>
      </c>
      <c r="R711" t="str">
        <f>IF(data!R711="","",data!R$1&amp;data!R711&amp;" ")</f>
        <v/>
      </c>
      <c r="S711" t="str">
        <f>IF(data!S711="","",data!S$1&amp;data!S711&amp;" ")</f>
        <v/>
      </c>
      <c r="T711" t="str">
        <f>IF(data!T711="","",data!T$1&amp;data!T711&amp;" ")</f>
        <v/>
      </c>
      <c r="U711" t="str">
        <f>IF(data!U711="","",data!U$1&amp;data!U711&amp;" ")</f>
        <v/>
      </c>
      <c r="V711" t="str">
        <f>IF(data!V711="","",data!V$1&amp;data!V711&amp;" ")</f>
        <v/>
      </c>
      <c r="W711" t="str">
        <f>IF(data!W711="","",data!W$1&amp;data!W711&amp;" ")</f>
        <v/>
      </c>
      <c r="X711" t="str">
        <f>IF(data!X711="","",data!X$1&amp;data!X711&amp;" ")</f>
        <v/>
      </c>
      <c r="Y711" t="str">
        <f>IF(data!Y711="","",data!Y$1&amp;data!Y711&amp;" ")</f>
        <v/>
      </c>
      <c r="Z711" t="str">
        <f>IF(data!Z711="","",data!Z$1&amp;data!Z711&amp;" ")</f>
        <v/>
      </c>
      <c r="AA711" t="str">
        <f>IF(data!AA711="","",data!AA$1&amp;data!AA711&amp;" ")</f>
        <v/>
      </c>
      <c r="AB711" t="str">
        <f>IF(data!AB711="","",data!AB$1&amp;data!AB711&amp;" ")</f>
        <v/>
      </c>
      <c r="AC711" t="str">
        <f t="shared" si="12"/>
        <v xml:space="preserve">./MachineReassignment </v>
      </c>
    </row>
    <row r="712" spans="1:29" hidden="1" x14ac:dyDescent="0.2">
      <c r="A712" t="str">
        <f>IF(data!A712="","",data!A$1&amp;data!A712&amp;" ")</f>
        <v/>
      </c>
      <c r="B712" t="str">
        <f>IF(data!B712="","",data!B$1&amp;data!B712&amp;" ")</f>
        <v/>
      </c>
      <c r="C712" t="str">
        <f>IF(data!C712="","",data!C$1&amp;data!C712&amp;" ")</f>
        <v/>
      </c>
      <c r="D712" t="str">
        <f>IF(data!D712="","",data!D$1&amp;data!D712&amp;" ")</f>
        <v/>
      </c>
      <c r="E712" t="str">
        <f>IF(data!E712="","",data!E$1&amp;data!E712&amp;" ")</f>
        <v/>
      </c>
      <c r="F712" t="str">
        <f>IF(data!F712="","",data!F$1&amp;data!F712&amp;" ")</f>
        <v/>
      </c>
      <c r="G712" t="str">
        <f>IF(data!G712="","",data!G$1&amp;data!G712&amp;" ")</f>
        <v/>
      </c>
      <c r="H712" t="str">
        <f>IF(data!H712="","",data!H$1&amp;data!H712&amp;" ")</f>
        <v/>
      </c>
      <c r="I712" t="str">
        <f>IF(data!I712="","",data!I$1&amp;data!I712&amp;" ")</f>
        <v/>
      </c>
      <c r="J712" t="str">
        <f>IF(data!J712="","",data!J$1&amp;data!J712&amp;" ")</f>
        <v/>
      </c>
      <c r="K712" t="str">
        <f>IF(data!K712="","",data!K$1&amp;data!K712&amp;" ")</f>
        <v/>
      </c>
      <c r="L712" t="str">
        <f>IF(data!L712="","",data!L$1&amp;data!L712&amp;" ")</f>
        <v/>
      </c>
      <c r="M712" t="str">
        <f>IF(data!M712="","",data!M$1&amp;data!M712&amp;" ")</f>
        <v/>
      </c>
      <c r="N712" t="str">
        <f>IF(data!N712="","",data!N$1&amp;data!N712&amp;" ")</f>
        <v/>
      </c>
      <c r="O712" t="str">
        <f>IF(data!O712="","",data!O$1&amp;data!O712&amp;" ")</f>
        <v/>
      </c>
      <c r="P712" t="str">
        <f>IF(data!P712="","",data!P$1&amp;data!P712&amp;" ")</f>
        <v/>
      </c>
      <c r="Q712" t="str">
        <f>IF(data!Q712="","",data!Q$1&amp;data!Q712&amp;" ")</f>
        <v/>
      </c>
      <c r="R712" t="str">
        <f>IF(data!R712="","",data!R$1&amp;data!R712&amp;" ")</f>
        <v/>
      </c>
      <c r="S712" t="str">
        <f>IF(data!S712="","",data!S$1&amp;data!S712&amp;" ")</f>
        <v/>
      </c>
      <c r="T712" t="str">
        <f>IF(data!T712="","",data!T$1&amp;data!T712&amp;" ")</f>
        <v/>
      </c>
      <c r="U712" t="str">
        <f>IF(data!U712="","",data!U$1&amp;data!U712&amp;" ")</f>
        <v/>
      </c>
      <c r="V712" t="str">
        <f>IF(data!V712="","",data!V$1&amp;data!V712&amp;" ")</f>
        <v/>
      </c>
      <c r="W712" t="str">
        <f>IF(data!W712="","",data!W$1&amp;data!W712&amp;" ")</f>
        <v/>
      </c>
      <c r="X712" t="str">
        <f>IF(data!X712="","",data!X$1&amp;data!X712&amp;" ")</f>
        <v/>
      </c>
      <c r="Y712" t="str">
        <f>IF(data!Y712="","",data!Y$1&amp;data!Y712&amp;" ")</f>
        <v/>
      </c>
      <c r="Z712" t="str">
        <f>IF(data!Z712="","",data!Z$1&amp;data!Z712&amp;" ")</f>
        <v/>
      </c>
      <c r="AA712" t="str">
        <f>IF(data!AA712="","",data!AA$1&amp;data!AA712&amp;" ")</f>
        <v/>
      </c>
      <c r="AB712" t="str">
        <f>IF(data!AB712="","",data!AB$1&amp;data!AB712&amp;" ")</f>
        <v/>
      </c>
      <c r="AC712" t="str">
        <f t="shared" si="12"/>
        <v xml:space="preserve">./MachineReassignment </v>
      </c>
    </row>
    <row r="713" spans="1:29" hidden="1" x14ac:dyDescent="0.2">
      <c r="A713" t="str">
        <f>IF(data!A713="","",data!A$1&amp;data!A713&amp;" ")</f>
        <v/>
      </c>
      <c r="B713" t="str">
        <f>IF(data!B713="","",data!B$1&amp;data!B713&amp;" ")</f>
        <v/>
      </c>
      <c r="C713" t="str">
        <f>IF(data!C713="","",data!C$1&amp;data!C713&amp;" ")</f>
        <v/>
      </c>
      <c r="D713" t="str">
        <f>IF(data!D713="","",data!D$1&amp;data!D713&amp;" ")</f>
        <v/>
      </c>
      <c r="E713" t="str">
        <f>IF(data!E713="","",data!E$1&amp;data!E713&amp;" ")</f>
        <v/>
      </c>
      <c r="F713" t="str">
        <f>IF(data!F713="","",data!F$1&amp;data!F713&amp;" ")</f>
        <v/>
      </c>
      <c r="G713" t="str">
        <f>IF(data!G713="","",data!G$1&amp;data!G713&amp;" ")</f>
        <v/>
      </c>
      <c r="H713" t="str">
        <f>IF(data!H713="","",data!H$1&amp;data!H713&amp;" ")</f>
        <v/>
      </c>
      <c r="I713" t="str">
        <f>IF(data!I713="","",data!I$1&amp;data!I713&amp;" ")</f>
        <v/>
      </c>
      <c r="J713" t="str">
        <f>IF(data!J713="","",data!J$1&amp;data!J713&amp;" ")</f>
        <v/>
      </c>
      <c r="K713" t="str">
        <f>IF(data!K713="","",data!K$1&amp;data!K713&amp;" ")</f>
        <v/>
      </c>
      <c r="L713" t="str">
        <f>IF(data!L713="","",data!L$1&amp;data!L713&amp;" ")</f>
        <v/>
      </c>
      <c r="M713" t="str">
        <f>IF(data!M713="","",data!M$1&amp;data!M713&amp;" ")</f>
        <v/>
      </c>
      <c r="N713" t="str">
        <f>IF(data!N713="","",data!N$1&amp;data!N713&amp;" ")</f>
        <v/>
      </c>
      <c r="O713" t="str">
        <f>IF(data!O713="","",data!O$1&amp;data!O713&amp;" ")</f>
        <v/>
      </c>
      <c r="P713" t="str">
        <f>IF(data!P713="","",data!P$1&amp;data!P713&amp;" ")</f>
        <v/>
      </c>
      <c r="Q713" t="str">
        <f>IF(data!Q713="","",data!Q$1&amp;data!Q713&amp;" ")</f>
        <v/>
      </c>
      <c r="R713" t="str">
        <f>IF(data!R713="","",data!R$1&amp;data!R713&amp;" ")</f>
        <v/>
      </c>
      <c r="S713" t="str">
        <f>IF(data!S713="","",data!S$1&amp;data!S713&amp;" ")</f>
        <v/>
      </c>
      <c r="T713" t="str">
        <f>IF(data!T713="","",data!T$1&amp;data!T713&amp;" ")</f>
        <v/>
      </c>
      <c r="U713" t="str">
        <f>IF(data!U713="","",data!U$1&amp;data!U713&amp;" ")</f>
        <v/>
      </c>
      <c r="V713" t="str">
        <f>IF(data!V713="","",data!V$1&amp;data!V713&amp;" ")</f>
        <v/>
      </c>
      <c r="W713" t="str">
        <f>IF(data!W713="","",data!W$1&amp;data!W713&amp;" ")</f>
        <v/>
      </c>
      <c r="X713" t="str">
        <f>IF(data!X713="","",data!X$1&amp;data!X713&amp;" ")</f>
        <v/>
      </c>
      <c r="Y713" t="str">
        <f>IF(data!Y713="","",data!Y$1&amp;data!Y713&amp;" ")</f>
        <v/>
      </c>
      <c r="Z713" t="str">
        <f>IF(data!Z713="","",data!Z$1&amp;data!Z713&amp;" ")</f>
        <v/>
      </c>
      <c r="AA713" t="str">
        <f>IF(data!AA713="","",data!AA$1&amp;data!AA713&amp;" ")</f>
        <v/>
      </c>
      <c r="AB713" t="str">
        <f>IF(data!AB713="","",data!AB$1&amp;data!AB713&amp;" ")</f>
        <v/>
      </c>
      <c r="AC713" t="str">
        <f t="shared" si="12"/>
        <v xml:space="preserve">./MachineReassignment </v>
      </c>
    </row>
    <row r="714" spans="1:29" hidden="1" x14ac:dyDescent="0.2">
      <c r="A714" t="str">
        <f>IF(data!A714="","",data!A$1&amp;data!A714&amp;" ")</f>
        <v/>
      </c>
      <c r="B714" t="str">
        <f>IF(data!B714="","",data!B$1&amp;data!B714&amp;" ")</f>
        <v/>
      </c>
      <c r="C714" t="str">
        <f>IF(data!C714="","",data!C$1&amp;data!C714&amp;" ")</f>
        <v/>
      </c>
      <c r="D714" t="str">
        <f>IF(data!D714="","",data!D$1&amp;data!D714&amp;" ")</f>
        <v/>
      </c>
      <c r="E714" t="str">
        <f>IF(data!E714="","",data!E$1&amp;data!E714&amp;" ")</f>
        <v/>
      </c>
      <c r="F714" t="str">
        <f>IF(data!F714="","",data!F$1&amp;data!F714&amp;" ")</f>
        <v/>
      </c>
      <c r="G714" t="str">
        <f>IF(data!G714="","",data!G$1&amp;data!G714&amp;" ")</f>
        <v/>
      </c>
      <c r="H714" t="str">
        <f>IF(data!H714="","",data!H$1&amp;data!H714&amp;" ")</f>
        <v/>
      </c>
      <c r="I714" t="str">
        <f>IF(data!I714="","",data!I$1&amp;data!I714&amp;" ")</f>
        <v/>
      </c>
      <c r="J714" t="str">
        <f>IF(data!J714="","",data!J$1&amp;data!J714&amp;" ")</f>
        <v/>
      </c>
      <c r="K714" t="str">
        <f>IF(data!K714="","",data!K$1&amp;data!K714&amp;" ")</f>
        <v/>
      </c>
      <c r="L714" t="str">
        <f>IF(data!L714="","",data!L$1&amp;data!L714&amp;" ")</f>
        <v/>
      </c>
      <c r="M714" t="str">
        <f>IF(data!M714="","",data!M$1&amp;data!M714&amp;" ")</f>
        <v/>
      </c>
      <c r="N714" t="str">
        <f>IF(data!N714="","",data!N$1&amp;data!N714&amp;" ")</f>
        <v/>
      </c>
      <c r="O714" t="str">
        <f>IF(data!O714="","",data!O$1&amp;data!O714&amp;" ")</f>
        <v/>
      </c>
      <c r="P714" t="str">
        <f>IF(data!P714="","",data!P$1&amp;data!P714&amp;" ")</f>
        <v/>
      </c>
      <c r="Q714" t="str">
        <f>IF(data!Q714="","",data!Q$1&amp;data!Q714&amp;" ")</f>
        <v/>
      </c>
      <c r="R714" t="str">
        <f>IF(data!R714="","",data!R$1&amp;data!R714&amp;" ")</f>
        <v/>
      </c>
      <c r="S714" t="str">
        <f>IF(data!S714="","",data!S$1&amp;data!S714&amp;" ")</f>
        <v/>
      </c>
      <c r="T714" t="str">
        <f>IF(data!T714="","",data!T$1&amp;data!T714&amp;" ")</f>
        <v/>
      </c>
      <c r="U714" t="str">
        <f>IF(data!U714="","",data!U$1&amp;data!U714&amp;" ")</f>
        <v/>
      </c>
      <c r="V714" t="str">
        <f>IF(data!V714="","",data!V$1&amp;data!V714&amp;" ")</f>
        <v/>
      </c>
      <c r="W714" t="str">
        <f>IF(data!W714="","",data!W$1&amp;data!W714&amp;" ")</f>
        <v/>
      </c>
      <c r="X714" t="str">
        <f>IF(data!X714="","",data!X$1&amp;data!X714&amp;" ")</f>
        <v/>
      </c>
      <c r="Y714" t="str">
        <f>IF(data!Y714="","",data!Y$1&amp;data!Y714&amp;" ")</f>
        <v/>
      </c>
      <c r="Z714" t="str">
        <f>IF(data!Z714="","",data!Z$1&amp;data!Z714&amp;" ")</f>
        <v/>
      </c>
      <c r="AA714" t="str">
        <f>IF(data!AA714="","",data!AA$1&amp;data!AA714&amp;" ")</f>
        <v/>
      </c>
      <c r="AB714" t="str">
        <f>IF(data!AB714="","",data!AB$1&amp;data!AB714&amp;" ")</f>
        <v/>
      </c>
      <c r="AC714" t="str">
        <f t="shared" si="12"/>
        <v xml:space="preserve">./MachineReassignment </v>
      </c>
    </row>
    <row r="715" spans="1:29" hidden="1" x14ac:dyDescent="0.2">
      <c r="A715" t="str">
        <f>IF(data!A715="","",data!A$1&amp;data!A715&amp;" ")</f>
        <v/>
      </c>
      <c r="B715" t="str">
        <f>IF(data!B715="","",data!B$1&amp;data!B715&amp;" ")</f>
        <v/>
      </c>
      <c r="C715" t="str">
        <f>IF(data!C715="","",data!C$1&amp;data!C715&amp;" ")</f>
        <v/>
      </c>
      <c r="D715" t="str">
        <f>IF(data!D715="","",data!D$1&amp;data!D715&amp;" ")</f>
        <v/>
      </c>
      <c r="E715" t="str">
        <f>IF(data!E715="","",data!E$1&amp;data!E715&amp;" ")</f>
        <v/>
      </c>
      <c r="F715" t="str">
        <f>IF(data!F715="","",data!F$1&amp;data!F715&amp;" ")</f>
        <v/>
      </c>
      <c r="G715" t="str">
        <f>IF(data!G715="","",data!G$1&amp;data!G715&amp;" ")</f>
        <v/>
      </c>
      <c r="H715" t="str">
        <f>IF(data!H715="","",data!H$1&amp;data!H715&amp;" ")</f>
        <v/>
      </c>
      <c r="I715" t="str">
        <f>IF(data!I715="","",data!I$1&amp;data!I715&amp;" ")</f>
        <v/>
      </c>
      <c r="J715" t="str">
        <f>IF(data!J715="","",data!J$1&amp;data!J715&amp;" ")</f>
        <v/>
      </c>
      <c r="K715" t="str">
        <f>IF(data!K715="","",data!K$1&amp;data!K715&amp;" ")</f>
        <v/>
      </c>
      <c r="L715" t="str">
        <f>IF(data!L715="","",data!L$1&amp;data!L715&amp;" ")</f>
        <v/>
      </c>
      <c r="M715" t="str">
        <f>IF(data!M715="","",data!M$1&amp;data!M715&amp;" ")</f>
        <v/>
      </c>
      <c r="N715" t="str">
        <f>IF(data!N715="","",data!N$1&amp;data!N715&amp;" ")</f>
        <v/>
      </c>
      <c r="O715" t="str">
        <f>IF(data!O715="","",data!O$1&amp;data!O715&amp;" ")</f>
        <v/>
      </c>
      <c r="P715" t="str">
        <f>IF(data!P715="","",data!P$1&amp;data!P715&amp;" ")</f>
        <v/>
      </c>
      <c r="Q715" t="str">
        <f>IF(data!Q715="","",data!Q$1&amp;data!Q715&amp;" ")</f>
        <v/>
      </c>
      <c r="R715" t="str">
        <f>IF(data!R715="","",data!R$1&amp;data!R715&amp;" ")</f>
        <v/>
      </c>
      <c r="S715" t="str">
        <f>IF(data!S715="","",data!S$1&amp;data!S715&amp;" ")</f>
        <v/>
      </c>
      <c r="T715" t="str">
        <f>IF(data!T715="","",data!T$1&amp;data!T715&amp;" ")</f>
        <v/>
      </c>
      <c r="U715" t="str">
        <f>IF(data!U715="","",data!U$1&amp;data!U715&amp;" ")</f>
        <v/>
      </c>
      <c r="V715" t="str">
        <f>IF(data!V715="","",data!V$1&amp;data!V715&amp;" ")</f>
        <v/>
      </c>
      <c r="W715" t="str">
        <f>IF(data!W715="","",data!W$1&amp;data!W715&amp;" ")</f>
        <v/>
      </c>
      <c r="X715" t="str">
        <f>IF(data!X715="","",data!X$1&amp;data!X715&amp;" ")</f>
        <v/>
      </c>
      <c r="Y715" t="str">
        <f>IF(data!Y715="","",data!Y$1&amp;data!Y715&amp;" ")</f>
        <v/>
      </c>
      <c r="Z715" t="str">
        <f>IF(data!Z715="","",data!Z$1&amp;data!Z715&amp;" ")</f>
        <v/>
      </c>
      <c r="AA715" t="str">
        <f>IF(data!AA715="","",data!AA$1&amp;data!AA715&amp;" ")</f>
        <v/>
      </c>
      <c r="AB715" t="str">
        <f>IF(data!AB715="","",data!AB$1&amp;data!AB715&amp;" ")</f>
        <v/>
      </c>
      <c r="AC715" t="str">
        <f t="shared" si="12"/>
        <v xml:space="preserve">./MachineReassignment </v>
      </c>
    </row>
    <row r="716" spans="1:29" hidden="1" x14ac:dyDescent="0.2">
      <c r="A716" t="str">
        <f>IF(data!A716="","",data!A$1&amp;data!A716&amp;" ")</f>
        <v/>
      </c>
      <c r="B716" t="str">
        <f>IF(data!B716="","",data!B$1&amp;data!B716&amp;" ")</f>
        <v/>
      </c>
      <c r="C716" t="str">
        <f>IF(data!C716="","",data!C$1&amp;data!C716&amp;" ")</f>
        <v/>
      </c>
      <c r="D716" t="str">
        <f>IF(data!D716="","",data!D$1&amp;data!D716&amp;" ")</f>
        <v/>
      </c>
      <c r="E716" t="str">
        <f>IF(data!E716="","",data!E$1&amp;data!E716&amp;" ")</f>
        <v/>
      </c>
      <c r="F716" t="str">
        <f>IF(data!F716="","",data!F$1&amp;data!F716&amp;" ")</f>
        <v/>
      </c>
      <c r="G716" t="str">
        <f>IF(data!G716="","",data!G$1&amp;data!G716&amp;" ")</f>
        <v/>
      </c>
      <c r="H716" t="str">
        <f>IF(data!H716="","",data!H$1&amp;data!H716&amp;" ")</f>
        <v/>
      </c>
      <c r="I716" t="str">
        <f>IF(data!I716="","",data!I$1&amp;data!I716&amp;" ")</f>
        <v/>
      </c>
      <c r="J716" t="str">
        <f>IF(data!J716="","",data!J$1&amp;data!J716&amp;" ")</f>
        <v/>
      </c>
      <c r="K716" t="str">
        <f>IF(data!K716="","",data!K$1&amp;data!K716&amp;" ")</f>
        <v/>
      </c>
      <c r="L716" t="str">
        <f>IF(data!L716="","",data!L$1&amp;data!L716&amp;" ")</f>
        <v/>
      </c>
      <c r="M716" t="str">
        <f>IF(data!M716="","",data!M$1&amp;data!M716&amp;" ")</f>
        <v/>
      </c>
      <c r="N716" t="str">
        <f>IF(data!N716="","",data!N$1&amp;data!N716&amp;" ")</f>
        <v/>
      </c>
      <c r="O716" t="str">
        <f>IF(data!O716="","",data!O$1&amp;data!O716&amp;" ")</f>
        <v/>
      </c>
      <c r="P716" t="str">
        <f>IF(data!P716="","",data!P$1&amp;data!P716&amp;" ")</f>
        <v/>
      </c>
      <c r="Q716" t="str">
        <f>IF(data!Q716="","",data!Q$1&amp;data!Q716&amp;" ")</f>
        <v/>
      </c>
      <c r="R716" t="str">
        <f>IF(data!R716="","",data!R$1&amp;data!R716&amp;" ")</f>
        <v/>
      </c>
      <c r="S716" t="str">
        <f>IF(data!S716="","",data!S$1&amp;data!S716&amp;" ")</f>
        <v/>
      </c>
      <c r="T716" t="str">
        <f>IF(data!T716="","",data!T$1&amp;data!T716&amp;" ")</f>
        <v/>
      </c>
      <c r="U716" t="str">
        <f>IF(data!U716="","",data!U$1&amp;data!U716&amp;" ")</f>
        <v/>
      </c>
      <c r="V716" t="str">
        <f>IF(data!V716="","",data!V$1&amp;data!V716&amp;" ")</f>
        <v/>
      </c>
      <c r="W716" t="str">
        <f>IF(data!W716="","",data!W$1&amp;data!W716&amp;" ")</f>
        <v/>
      </c>
      <c r="X716" t="str">
        <f>IF(data!X716="","",data!X$1&amp;data!X716&amp;" ")</f>
        <v/>
      </c>
      <c r="Y716" t="str">
        <f>IF(data!Y716="","",data!Y$1&amp;data!Y716&amp;" ")</f>
        <v/>
      </c>
      <c r="Z716" t="str">
        <f>IF(data!Z716="","",data!Z$1&amp;data!Z716&amp;" ")</f>
        <v/>
      </c>
      <c r="AA716" t="str">
        <f>IF(data!AA716="","",data!AA$1&amp;data!AA716&amp;" ")</f>
        <v/>
      </c>
      <c r="AB716" t="str">
        <f>IF(data!AB716="","",data!AB$1&amp;data!AB716&amp;" ")</f>
        <v/>
      </c>
      <c r="AC716" t="str">
        <f t="shared" si="12"/>
        <v xml:space="preserve">./MachineReassignment </v>
      </c>
    </row>
    <row r="717" spans="1:29" hidden="1" x14ac:dyDescent="0.2">
      <c r="A717" t="str">
        <f>IF(data!A717="","",data!A$1&amp;data!A717&amp;" ")</f>
        <v/>
      </c>
      <c r="B717" t="str">
        <f>IF(data!B717="","",data!B$1&amp;data!B717&amp;" ")</f>
        <v/>
      </c>
      <c r="C717" t="str">
        <f>IF(data!C717="","",data!C$1&amp;data!C717&amp;" ")</f>
        <v/>
      </c>
      <c r="D717" t="str">
        <f>IF(data!D717="","",data!D$1&amp;data!D717&amp;" ")</f>
        <v/>
      </c>
      <c r="E717" t="str">
        <f>IF(data!E717="","",data!E$1&amp;data!E717&amp;" ")</f>
        <v/>
      </c>
      <c r="F717" t="str">
        <f>IF(data!F717="","",data!F$1&amp;data!F717&amp;" ")</f>
        <v/>
      </c>
      <c r="G717" t="str">
        <f>IF(data!G717="","",data!G$1&amp;data!G717&amp;" ")</f>
        <v/>
      </c>
      <c r="H717" t="str">
        <f>IF(data!H717="","",data!H$1&amp;data!H717&amp;" ")</f>
        <v/>
      </c>
      <c r="I717" t="str">
        <f>IF(data!I717="","",data!I$1&amp;data!I717&amp;" ")</f>
        <v/>
      </c>
      <c r="J717" t="str">
        <f>IF(data!J717="","",data!J$1&amp;data!J717&amp;" ")</f>
        <v/>
      </c>
      <c r="K717" t="str">
        <f>IF(data!K717="","",data!K$1&amp;data!K717&amp;" ")</f>
        <v/>
      </c>
      <c r="L717" t="str">
        <f>IF(data!L717="","",data!L$1&amp;data!L717&amp;" ")</f>
        <v/>
      </c>
      <c r="M717" t="str">
        <f>IF(data!M717="","",data!M$1&amp;data!M717&amp;" ")</f>
        <v/>
      </c>
      <c r="N717" t="str">
        <f>IF(data!N717="","",data!N$1&amp;data!N717&amp;" ")</f>
        <v/>
      </c>
      <c r="O717" t="str">
        <f>IF(data!O717="","",data!O$1&amp;data!O717&amp;" ")</f>
        <v/>
      </c>
      <c r="P717" t="str">
        <f>IF(data!P717="","",data!P$1&amp;data!P717&amp;" ")</f>
        <v/>
      </c>
      <c r="Q717" t="str">
        <f>IF(data!Q717="","",data!Q$1&amp;data!Q717&amp;" ")</f>
        <v/>
      </c>
      <c r="R717" t="str">
        <f>IF(data!R717="","",data!R$1&amp;data!R717&amp;" ")</f>
        <v/>
      </c>
      <c r="S717" t="str">
        <f>IF(data!S717="","",data!S$1&amp;data!S717&amp;" ")</f>
        <v/>
      </c>
      <c r="T717" t="str">
        <f>IF(data!T717="","",data!T$1&amp;data!T717&amp;" ")</f>
        <v/>
      </c>
      <c r="U717" t="str">
        <f>IF(data!U717="","",data!U$1&amp;data!U717&amp;" ")</f>
        <v/>
      </c>
      <c r="V717" t="str">
        <f>IF(data!V717="","",data!V$1&amp;data!V717&amp;" ")</f>
        <v/>
      </c>
      <c r="W717" t="str">
        <f>IF(data!W717="","",data!W$1&amp;data!W717&amp;" ")</f>
        <v/>
      </c>
      <c r="X717" t="str">
        <f>IF(data!X717="","",data!X$1&amp;data!X717&amp;" ")</f>
        <v/>
      </c>
      <c r="Y717" t="str">
        <f>IF(data!Y717="","",data!Y$1&amp;data!Y717&amp;" ")</f>
        <v/>
      </c>
      <c r="Z717" t="str">
        <f>IF(data!Z717="","",data!Z$1&amp;data!Z717&amp;" ")</f>
        <v/>
      </c>
      <c r="AA717" t="str">
        <f>IF(data!AA717="","",data!AA$1&amp;data!AA717&amp;" ")</f>
        <v/>
      </c>
      <c r="AB717" t="str">
        <f>IF(data!AB717="","",data!AB$1&amp;data!AB717&amp;" ")</f>
        <v/>
      </c>
      <c r="AC717" t="str">
        <f t="shared" si="12"/>
        <v xml:space="preserve">./MachineReassignment </v>
      </c>
    </row>
    <row r="718" spans="1:29" hidden="1" x14ac:dyDescent="0.2">
      <c r="A718" t="str">
        <f>IF(data!A718="","",data!A$1&amp;data!A718&amp;" ")</f>
        <v/>
      </c>
      <c r="B718" t="str">
        <f>IF(data!B718="","",data!B$1&amp;data!B718&amp;" ")</f>
        <v/>
      </c>
      <c r="C718" t="str">
        <f>IF(data!C718="","",data!C$1&amp;data!C718&amp;" ")</f>
        <v/>
      </c>
      <c r="D718" t="str">
        <f>IF(data!D718="","",data!D$1&amp;data!D718&amp;" ")</f>
        <v/>
      </c>
      <c r="E718" t="str">
        <f>IF(data!E718="","",data!E$1&amp;data!E718&amp;" ")</f>
        <v/>
      </c>
      <c r="F718" t="str">
        <f>IF(data!F718="","",data!F$1&amp;data!F718&amp;" ")</f>
        <v/>
      </c>
      <c r="G718" t="str">
        <f>IF(data!G718="","",data!G$1&amp;data!G718&amp;" ")</f>
        <v/>
      </c>
      <c r="H718" t="str">
        <f>IF(data!H718="","",data!H$1&amp;data!H718&amp;" ")</f>
        <v/>
      </c>
      <c r="I718" t="str">
        <f>IF(data!I718="","",data!I$1&amp;data!I718&amp;" ")</f>
        <v/>
      </c>
      <c r="J718" t="str">
        <f>IF(data!J718="","",data!J$1&amp;data!J718&amp;" ")</f>
        <v/>
      </c>
      <c r="K718" t="str">
        <f>IF(data!K718="","",data!K$1&amp;data!K718&amp;" ")</f>
        <v/>
      </c>
      <c r="L718" t="str">
        <f>IF(data!L718="","",data!L$1&amp;data!L718&amp;" ")</f>
        <v/>
      </c>
      <c r="M718" t="str">
        <f>IF(data!M718="","",data!M$1&amp;data!M718&amp;" ")</f>
        <v/>
      </c>
      <c r="N718" t="str">
        <f>IF(data!N718="","",data!N$1&amp;data!N718&amp;" ")</f>
        <v/>
      </c>
      <c r="O718" t="str">
        <f>IF(data!O718="","",data!O$1&amp;data!O718&amp;" ")</f>
        <v/>
      </c>
      <c r="P718" t="str">
        <f>IF(data!P718="","",data!P$1&amp;data!P718&amp;" ")</f>
        <v/>
      </c>
      <c r="Q718" t="str">
        <f>IF(data!Q718="","",data!Q$1&amp;data!Q718&amp;" ")</f>
        <v/>
      </c>
      <c r="R718" t="str">
        <f>IF(data!R718="","",data!R$1&amp;data!R718&amp;" ")</f>
        <v/>
      </c>
      <c r="S718" t="str">
        <f>IF(data!S718="","",data!S$1&amp;data!S718&amp;" ")</f>
        <v/>
      </c>
      <c r="T718" t="str">
        <f>IF(data!T718="","",data!T$1&amp;data!T718&amp;" ")</f>
        <v/>
      </c>
      <c r="U718" t="str">
        <f>IF(data!U718="","",data!U$1&amp;data!U718&amp;" ")</f>
        <v/>
      </c>
      <c r="V718" t="str">
        <f>IF(data!V718="","",data!V$1&amp;data!V718&amp;" ")</f>
        <v/>
      </c>
      <c r="W718" t="str">
        <f>IF(data!W718="","",data!W$1&amp;data!W718&amp;" ")</f>
        <v/>
      </c>
      <c r="X718" t="str">
        <f>IF(data!X718="","",data!X$1&amp;data!X718&amp;" ")</f>
        <v/>
      </c>
      <c r="Y718" t="str">
        <f>IF(data!Y718="","",data!Y$1&amp;data!Y718&amp;" ")</f>
        <v/>
      </c>
      <c r="Z718" t="str">
        <f>IF(data!Z718="","",data!Z$1&amp;data!Z718&amp;" ")</f>
        <v/>
      </c>
      <c r="AA718" t="str">
        <f>IF(data!AA718="","",data!AA$1&amp;data!AA718&amp;" ")</f>
        <v/>
      </c>
      <c r="AB718" t="str">
        <f>IF(data!AB718="","",data!AB$1&amp;data!AB718&amp;" ")</f>
        <v/>
      </c>
      <c r="AC718" t="str">
        <f t="shared" si="12"/>
        <v xml:space="preserve">./MachineReassignment </v>
      </c>
    </row>
    <row r="719" spans="1:29" hidden="1" x14ac:dyDescent="0.2">
      <c r="A719" t="str">
        <f>IF(data!A719="","",data!A$1&amp;data!A719&amp;" ")</f>
        <v/>
      </c>
      <c r="B719" t="str">
        <f>IF(data!B719="","",data!B$1&amp;data!B719&amp;" ")</f>
        <v/>
      </c>
      <c r="C719" t="str">
        <f>IF(data!C719="","",data!C$1&amp;data!C719&amp;" ")</f>
        <v/>
      </c>
      <c r="D719" t="str">
        <f>IF(data!D719="","",data!D$1&amp;data!D719&amp;" ")</f>
        <v/>
      </c>
      <c r="E719" t="str">
        <f>IF(data!E719="","",data!E$1&amp;data!E719&amp;" ")</f>
        <v/>
      </c>
      <c r="F719" t="str">
        <f>IF(data!F719="","",data!F$1&amp;data!F719&amp;" ")</f>
        <v/>
      </c>
      <c r="G719" t="str">
        <f>IF(data!G719="","",data!G$1&amp;data!G719&amp;" ")</f>
        <v/>
      </c>
      <c r="H719" t="str">
        <f>IF(data!H719="","",data!H$1&amp;data!H719&amp;" ")</f>
        <v/>
      </c>
      <c r="I719" t="str">
        <f>IF(data!I719="","",data!I$1&amp;data!I719&amp;" ")</f>
        <v/>
      </c>
      <c r="J719" t="str">
        <f>IF(data!J719="","",data!J$1&amp;data!J719&amp;" ")</f>
        <v/>
      </c>
      <c r="K719" t="str">
        <f>IF(data!K719="","",data!K$1&amp;data!K719&amp;" ")</f>
        <v/>
      </c>
      <c r="L719" t="str">
        <f>IF(data!L719="","",data!L$1&amp;data!L719&amp;" ")</f>
        <v/>
      </c>
      <c r="M719" t="str">
        <f>IF(data!M719="","",data!M$1&amp;data!M719&amp;" ")</f>
        <v/>
      </c>
      <c r="N719" t="str">
        <f>IF(data!N719="","",data!N$1&amp;data!N719&amp;" ")</f>
        <v/>
      </c>
      <c r="O719" t="str">
        <f>IF(data!O719="","",data!O$1&amp;data!O719&amp;" ")</f>
        <v/>
      </c>
      <c r="P719" t="str">
        <f>IF(data!P719="","",data!P$1&amp;data!P719&amp;" ")</f>
        <v/>
      </c>
      <c r="Q719" t="str">
        <f>IF(data!Q719="","",data!Q$1&amp;data!Q719&amp;" ")</f>
        <v/>
      </c>
      <c r="R719" t="str">
        <f>IF(data!R719="","",data!R$1&amp;data!R719&amp;" ")</f>
        <v/>
      </c>
      <c r="S719" t="str">
        <f>IF(data!S719="","",data!S$1&amp;data!S719&amp;" ")</f>
        <v/>
      </c>
      <c r="T719" t="str">
        <f>IF(data!T719="","",data!T$1&amp;data!T719&amp;" ")</f>
        <v/>
      </c>
      <c r="U719" t="str">
        <f>IF(data!U719="","",data!U$1&amp;data!U719&amp;" ")</f>
        <v/>
      </c>
      <c r="V719" t="str">
        <f>IF(data!V719="","",data!V$1&amp;data!V719&amp;" ")</f>
        <v/>
      </c>
      <c r="W719" t="str">
        <f>IF(data!W719="","",data!W$1&amp;data!W719&amp;" ")</f>
        <v/>
      </c>
      <c r="X719" t="str">
        <f>IF(data!X719="","",data!X$1&amp;data!X719&amp;" ")</f>
        <v/>
      </c>
      <c r="Y719" t="str">
        <f>IF(data!Y719="","",data!Y$1&amp;data!Y719&amp;" ")</f>
        <v/>
      </c>
      <c r="Z719" t="str">
        <f>IF(data!Z719="","",data!Z$1&amp;data!Z719&amp;" ")</f>
        <v/>
      </c>
      <c r="AA719" t="str">
        <f>IF(data!AA719="","",data!AA$1&amp;data!AA719&amp;" ")</f>
        <v/>
      </c>
      <c r="AB719" t="str">
        <f>IF(data!AB719="","",data!AB$1&amp;data!AB719&amp;" ")</f>
        <v/>
      </c>
      <c r="AC719" t="str">
        <f t="shared" si="12"/>
        <v xml:space="preserve">./MachineReassignment </v>
      </c>
    </row>
    <row r="720" spans="1:29" hidden="1" x14ac:dyDescent="0.2">
      <c r="A720" t="str">
        <f>IF(data!A720="","",data!A$1&amp;data!A720&amp;" ")</f>
        <v/>
      </c>
      <c r="B720" t="str">
        <f>IF(data!B720="","",data!B$1&amp;data!B720&amp;" ")</f>
        <v/>
      </c>
      <c r="C720" t="str">
        <f>IF(data!C720="","",data!C$1&amp;data!C720&amp;" ")</f>
        <v/>
      </c>
      <c r="D720" t="str">
        <f>IF(data!D720="","",data!D$1&amp;data!D720&amp;" ")</f>
        <v/>
      </c>
      <c r="E720" t="str">
        <f>IF(data!E720="","",data!E$1&amp;data!E720&amp;" ")</f>
        <v/>
      </c>
      <c r="F720" t="str">
        <f>IF(data!F720="","",data!F$1&amp;data!F720&amp;" ")</f>
        <v/>
      </c>
      <c r="G720" t="str">
        <f>IF(data!G720="","",data!G$1&amp;data!G720&amp;" ")</f>
        <v/>
      </c>
      <c r="H720" t="str">
        <f>IF(data!H720="","",data!H$1&amp;data!H720&amp;" ")</f>
        <v/>
      </c>
      <c r="I720" t="str">
        <f>IF(data!I720="","",data!I$1&amp;data!I720&amp;" ")</f>
        <v/>
      </c>
      <c r="J720" t="str">
        <f>IF(data!J720="","",data!J$1&amp;data!J720&amp;" ")</f>
        <v/>
      </c>
      <c r="K720" t="str">
        <f>IF(data!K720="","",data!K$1&amp;data!K720&amp;" ")</f>
        <v/>
      </c>
      <c r="L720" t="str">
        <f>IF(data!L720="","",data!L$1&amp;data!L720&amp;" ")</f>
        <v/>
      </c>
      <c r="M720" t="str">
        <f>IF(data!M720="","",data!M$1&amp;data!M720&amp;" ")</f>
        <v/>
      </c>
      <c r="N720" t="str">
        <f>IF(data!N720="","",data!N$1&amp;data!N720&amp;" ")</f>
        <v/>
      </c>
      <c r="O720" t="str">
        <f>IF(data!O720="","",data!O$1&amp;data!O720&amp;" ")</f>
        <v/>
      </c>
      <c r="P720" t="str">
        <f>IF(data!P720="","",data!P$1&amp;data!P720&amp;" ")</f>
        <v/>
      </c>
      <c r="Q720" t="str">
        <f>IF(data!Q720="","",data!Q$1&amp;data!Q720&amp;" ")</f>
        <v/>
      </c>
      <c r="R720" t="str">
        <f>IF(data!R720="","",data!R$1&amp;data!R720&amp;" ")</f>
        <v/>
      </c>
      <c r="S720" t="str">
        <f>IF(data!S720="","",data!S$1&amp;data!S720&amp;" ")</f>
        <v/>
      </c>
      <c r="T720" t="str">
        <f>IF(data!T720="","",data!T$1&amp;data!T720&amp;" ")</f>
        <v/>
      </c>
      <c r="U720" t="str">
        <f>IF(data!U720="","",data!U$1&amp;data!U720&amp;" ")</f>
        <v/>
      </c>
      <c r="V720" t="str">
        <f>IF(data!V720="","",data!V$1&amp;data!V720&amp;" ")</f>
        <v/>
      </c>
      <c r="W720" t="str">
        <f>IF(data!W720="","",data!W$1&amp;data!W720&amp;" ")</f>
        <v/>
      </c>
      <c r="X720" t="str">
        <f>IF(data!X720="","",data!X$1&amp;data!X720&amp;" ")</f>
        <v/>
      </c>
      <c r="Y720" t="str">
        <f>IF(data!Y720="","",data!Y$1&amp;data!Y720&amp;" ")</f>
        <v/>
      </c>
      <c r="Z720" t="str">
        <f>IF(data!Z720="","",data!Z$1&amp;data!Z720&amp;" ")</f>
        <v/>
      </c>
      <c r="AA720" t="str">
        <f>IF(data!AA720="","",data!AA$1&amp;data!AA720&amp;" ")</f>
        <v/>
      </c>
      <c r="AB720" t="str">
        <f>IF(data!AB720="","",data!AB$1&amp;data!AB720&amp;" ")</f>
        <v/>
      </c>
      <c r="AC720" t="str">
        <f t="shared" si="12"/>
        <v xml:space="preserve">./MachineReassignment </v>
      </c>
    </row>
    <row r="721" spans="1:29" hidden="1" x14ac:dyDescent="0.2">
      <c r="A721" t="str">
        <f>IF(data!A721="","",data!A$1&amp;data!A721&amp;" ")</f>
        <v/>
      </c>
      <c r="B721" t="str">
        <f>IF(data!B721="","",data!B$1&amp;data!B721&amp;" ")</f>
        <v/>
      </c>
      <c r="C721" t="str">
        <f>IF(data!C721="","",data!C$1&amp;data!C721&amp;" ")</f>
        <v/>
      </c>
      <c r="D721" t="str">
        <f>IF(data!D721="","",data!D$1&amp;data!D721&amp;" ")</f>
        <v/>
      </c>
      <c r="E721" t="str">
        <f>IF(data!E721="","",data!E$1&amp;data!E721&amp;" ")</f>
        <v/>
      </c>
      <c r="F721" t="str">
        <f>IF(data!F721="","",data!F$1&amp;data!F721&amp;" ")</f>
        <v/>
      </c>
      <c r="G721" t="str">
        <f>IF(data!G721="","",data!G$1&amp;data!G721&amp;" ")</f>
        <v/>
      </c>
      <c r="H721" t="str">
        <f>IF(data!H721="","",data!H$1&amp;data!H721&amp;" ")</f>
        <v/>
      </c>
      <c r="I721" t="str">
        <f>IF(data!I721="","",data!I$1&amp;data!I721&amp;" ")</f>
        <v/>
      </c>
      <c r="J721" t="str">
        <f>IF(data!J721="","",data!J$1&amp;data!J721&amp;" ")</f>
        <v/>
      </c>
      <c r="K721" t="str">
        <f>IF(data!K721="","",data!K$1&amp;data!K721&amp;" ")</f>
        <v/>
      </c>
      <c r="L721" t="str">
        <f>IF(data!L721="","",data!L$1&amp;data!L721&amp;" ")</f>
        <v/>
      </c>
      <c r="M721" t="str">
        <f>IF(data!M721="","",data!M$1&amp;data!M721&amp;" ")</f>
        <v/>
      </c>
      <c r="N721" t="str">
        <f>IF(data!N721="","",data!N$1&amp;data!N721&amp;" ")</f>
        <v/>
      </c>
      <c r="O721" t="str">
        <f>IF(data!O721="","",data!O$1&amp;data!O721&amp;" ")</f>
        <v/>
      </c>
      <c r="P721" t="str">
        <f>IF(data!P721="","",data!P$1&amp;data!P721&amp;" ")</f>
        <v/>
      </c>
      <c r="Q721" t="str">
        <f>IF(data!Q721="","",data!Q$1&amp;data!Q721&amp;" ")</f>
        <v/>
      </c>
      <c r="R721" t="str">
        <f>IF(data!R721="","",data!R$1&amp;data!R721&amp;" ")</f>
        <v/>
      </c>
      <c r="S721" t="str">
        <f>IF(data!S721="","",data!S$1&amp;data!S721&amp;" ")</f>
        <v/>
      </c>
      <c r="T721" t="str">
        <f>IF(data!T721="","",data!T$1&amp;data!T721&amp;" ")</f>
        <v/>
      </c>
      <c r="U721" t="str">
        <f>IF(data!U721="","",data!U$1&amp;data!U721&amp;" ")</f>
        <v/>
      </c>
      <c r="V721" t="str">
        <f>IF(data!V721="","",data!V$1&amp;data!V721&amp;" ")</f>
        <v/>
      </c>
      <c r="W721" t="str">
        <f>IF(data!W721="","",data!W$1&amp;data!W721&amp;" ")</f>
        <v/>
      </c>
      <c r="X721" t="str">
        <f>IF(data!X721="","",data!X$1&amp;data!X721&amp;" ")</f>
        <v/>
      </c>
      <c r="Y721" t="str">
        <f>IF(data!Y721="","",data!Y$1&amp;data!Y721&amp;" ")</f>
        <v/>
      </c>
      <c r="Z721" t="str">
        <f>IF(data!Z721="","",data!Z$1&amp;data!Z721&amp;" ")</f>
        <v/>
      </c>
      <c r="AA721" t="str">
        <f>IF(data!AA721="","",data!AA$1&amp;data!AA721&amp;" ")</f>
        <v/>
      </c>
      <c r="AB721" t="str">
        <f>IF(data!AB721="","",data!AB$1&amp;data!AB721&amp;" ")</f>
        <v/>
      </c>
      <c r="AC721" t="str">
        <f t="shared" si="12"/>
        <v xml:space="preserve">./MachineReassignment </v>
      </c>
    </row>
    <row r="722" spans="1:29" hidden="1" x14ac:dyDescent="0.2">
      <c r="A722" t="str">
        <f>IF(data!A722="","",data!A$1&amp;data!A722&amp;" ")</f>
        <v/>
      </c>
      <c r="B722" t="str">
        <f>IF(data!B722="","",data!B$1&amp;data!B722&amp;" ")</f>
        <v/>
      </c>
      <c r="C722" t="str">
        <f>IF(data!C722="","",data!C$1&amp;data!C722&amp;" ")</f>
        <v/>
      </c>
      <c r="D722" t="str">
        <f>IF(data!D722="","",data!D$1&amp;data!D722&amp;" ")</f>
        <v/>
      </c>
      <c r="E722" t="str">
        <f>IF(data!E722="","",data!E$1&amp;data!E722&amp;" ")</f>
        <v/>
      </c>
      <c r="F722" t="str">
        <f>IF(data!F722="","",data!F$1&amp;data!F722&amp;" ")</f>
        <v/>
      </c>
      <c r="G722" t="str">
        <f>IF(data!G722="","",data!G$1&amp;data!G722&amp;" ")</f>
        <v/>
      </c>
      <c r="H722" t="str">
        <f>IF(data!H722="","",data!H$1&amp;data!H722&amp;" ")</f>
        <v/>
      </c>
      <c r="I722" t="str">
        <f>IF(data!I722="","",data!I$1&amp;data!I722&amp;" ")</f>
        <v/>
      </c>
      <c r="J722" t="str">
        <f>IF(data!J722="","",data!J$1&amp;data!J722&amp;" ")</f>
        <v/>
      </c>
      <c r="K722" t="str">
        <f>IF(data!K722="","",data!K$1&amp;data!K722&amp;" ")</f>
        <v/>
      </c>
      <c r="L722" t="str">
        <f>IF(data!L722="","",data!L$1&amp;data!L722&amp;" ")</f>
        <v/>
      </c>
      <c r="M722" t="str">
        <f>IF(data!M722="","",data!M$1&amp;data!M722&amp;" ")</f>
        <v/>
      </c>
      <c r="N722" t="str">
        <f>IF(data!N722="","",data!N$1&amp;data!N722&amp;" ")</f>
        <v/>
      </c>
      <c r="O722" t="str">
        <f>IF(data!O722="","",data!O$1&amp;data!O722&amp;" ")</f>
        <v/>
      </c>
      <c r="P722" t="str">
        <f>IF(data!P722="","",data!P$1&amp;data!P722&amp;" ")</f>
        <v/>
      </c>
      <c r="Q722" t="str">
        <f>IF(data!Q722="","",data!Q$1&amp;data!Q722&amp;" ")</f>
        <v/>
      </c>
      <c r="R722" t="str">
        <f>IF(data!R722="","",data!R$1&amp;data!R722&amp;" ")</f>
        <v/>
      </c>
      <c r="S722" t="str">
        <f>IF(data!S722="","",data!S$1&amp;data!S722&amp;" ")</f>
        <v/>
      </c>
      <c r="T722" t="str">
        <f>IF(data!T722="","",data!T$1&amp;data!T722&amp;" ")</f>
        <v/>
      </c>
      <c r="U722" t="str">
        <f>IF(data!U722="","",data!U$1&amp;data!U722&amp;" ")</f>
        <v/>
      </c>
      <c r="V722" t="str">
        <f>IF(data!V722="","",data!V$1&amp;data!V722&amp;" ")</f>
        <v/>
      </c>
      <c r="W722" t="str">
        <f>IF(data!W722="","",data!W$1&amp;data!W722&amp;" ")</f>
        <v/>
      </c>
      <c r="X722" t="str">
        <f>IF(data!X722="","",data!X$1&amp;data!X722&amp;" ")</f>
        <v/>
      </c>
      <c r="Y722" t="str">
        <f>IF(data!Y722="","",data!Y$1&amp;data!Y722&amp;" ")</f>
        <v/>
      </c>
      <c r="Z722" t="str">
        <f>IF(data!Z722="","",data!Z$1&amp;data!Z722&amp;" ")</f>
        <v/>
      </c>
      <c r="AA722" t="str">
        <f>IF(data!AA722="","",data!AA$1&amp;data!AA722&amp;" ")</f>
        <v/>
      </c>
      <c r="AB722" t="str">
        <f>IF(data!AB722="","",data!AB$1&amp;data!AB722&amp;" ")</f>
        <v/>
      </c>
      <c r="AC722" t="str">
        <f t="shared" si="12"/>
        <v xml:space="preserve">./MachineReassignment </v>
      </c>
    </row>
    <row r="723" spans="1:29" hidden="1" x14ac:dyDescent="0.2">
      <c r="A723" t="str">
        <f>IF(data!A723="","",data!A$1&amp;data!A723&amp;" ")</f>
        <v/>
      </c>
      <c r="B723" t="str">
        <f>IF(data!B723="","",data!B$1&amp;data!B723&amp;" ")</f>
        <v/>
      </c>
      <c r="C723" t="str">
        <f>IF(data!C723="","",data!C$1&amp;data!C723&amp;" ")</f>
        <v/>
      </c>
      <c r="D723" t="str">
        <f>IF(data!D723="","",data!D$1&amp;data!D723&amp;" ")</f>
        <v/>
      </c>
      <c r="E723" t="str">
        <f>IF(data!E723="","",data!E$1&amp;data!E723&amp;" ")</f>
        <v/>
      </c>
      <c r="F723" t="str">
        <f>IF(data!F723="","",data!F$1&amp;data!F723&amp;" ")</f>
        <v/>
      </c>
      <c r="G723" t="str">
        <f>IF(data!G723="","",data!G$1&amp;data!G723&amp;" ")</f>
        <v/>
      </c>
      <c r="H723" t="str">
        <f>IF(data!H723="","",data!H$1&amp;data!H723&amp;" ")</f>
        <v/>
      </c>
      <c r="I723" t="str">
        <f>IF(data!I723="","",data!I$1&amp;data!I723&amp;" ")</f>
        <v/>
      </c>
      <c r="J723" t="str">
        <f>IF(data!J723="","",data!J$1&amp;data!J723&amp;" ")</f>
        <v/>
      </c>
      <c r="K723" t="str">
        <f>IF(data!K723="","",data!K$1&amp;data!K723&amp;" ")</f>
        <v/>
      </c>
      <c r="L723" t="str">
        <f>IF(data!L723="","",data!L$1&amp;data!L723&amp;" ")</f>
        <v/>
      </c>
      <c r="M723" t="str">
        <f>IF(data!M723="","",data!M$1&amp;data!M723&amp;" ")</f>
        <v/>
      </c>
      <c r="N723" t="str">
        <f>IF(data!N723="","",data!N$1&amp;data!N723&amp;" ")</f>
        <v/>
      </c>
      <c r="O723" t="str">
        <f>IF(data!O723="","",data!O$1&amp;data!O723&amp;" ")</f>
        <v/>
      </c>
      <c r="P723" t="str">
        <f>IF(data!P723="","",data!P$1&amp;data!P723&amp;" ")</f>
        <v/>
      </c>
      <c r="Q723" t="str">
        <f>IF(data!Q723="","",data!Q$1&amp;data!Q723&amp;" ")</f>
        <v/>
      </c>
      <c r="R723" t="str">
        <f>IF(data!R723="","",data!R$1&amp;data!R723&amp;" ")</f>
        <v/>
      </c>
      <c r="S723" t="str">
        <f>IF(data!S723="","",data!S$1&amp;data!S723&amp;" ")</f>
        <v/>
      </c>
      <c r="T723" t="str">
        <f>IF(data!T723="","",data!T$1&amp;data!T723&amp;" ")</f>
        <v/>
      </c>
      <c r="U723" t="str">
        <f>IF(data!U723="","",data!U$1&amp;data!U723&amp;" ")</f>
        <v/>
      </c>
      <c r="V723" t="str">
        <f>IF(data!V723="","",data!V$1&amp;data!V723&amp;" ")</f>
        <v/>
      </c>
      <c r="W723" t="str">
        <f>IF(data!W723="","",data!W$1&amp;data!W723&amp;" ")</f>
        <v/>
      </c>
      <c r="X723" t="str">
        <f>IF(data!X723="","",data!X$1&amp;data!X723&amp;" ")</f>
        <v/>
      </c>
      <c r="Y723" t="str">
        <f>IF(data!Y723="","",data!Y$1&amp;data!Y723&amp;" ")</f>
        <v/>
      </c>
      <c r="Z723" t="str">
        <f>IF(data!Z723="","",data!Z$1&amp;data!Z723&amp;" ")</f>
        <v/>
      </c>
      <c r="AA723" t="str">
        <f>IF(data!AA723="","",data!AA$1&amp;data!AA723&amp;" ")</f>
        <v/>
      </c>
      <c r="AB723" t="str">
        <f>IF(data!AB723="","",data!AB$1&amp;data!AB723&amp;" ")</f>
        <v/>
      </c>
      <c r="AC723" t="str">
        <f t="shared" si="12"/>
        <v xml:space="preserve">./MachineReassignment </v>
      </c>
    </row>
    <row r="724" spans="1:29" hidden="1" x14ac:dyDescent="0.2">
      <c r="A724" t="str">
        <f>IF(data!A724="","",data!A$1&amp;data!A724&amp;" ")</f>
        <v/>
      </c>
      <c r="B724" t="str">
        <f>IF(data!B724="","",data!B$1&amp;data!B724&amp;" ")</f>
        <v/>
      </c>
      <c r="C724" t="str">
        <f>IF(data!C724="","",data!C$1&amp;data!C724&amp;" ")</f>
        <v/>
      </c>
      <c r="D724" t="str">
        <f>IF(data!D724="","",data!D$1&amp;data!D724&amp;" ")</f>
        <v/>
      </c>
      <c r="E724" t="str">
        <f>IF(data!E724="","",data!E$1&amp;data!E724&amp;" ")</f>
        <v/>
      </c>
      <c r="F724" t="str">
        <f>IF(data!F724="","",data!F$1&amp;data!F724&amp;" ")</f>
        <v/>
      </c>
      <c r="G724" t="str">
        <f>IF(data!G724="","",data!G$1&amp;data!G724&amp;" ")</f>
        <v/>
      </c>
      <c r="H724" t="str">
        <f>IF(data!H724="","",data!H$1&amp;data!H724&amp;" ")</f>
        <v/>
      </c>
      <c r="I724" t="str">
        <f>IF(data!I724="","",data!I$1&amp;data!I724&amp;" ")</f>
        <v/>
      </c>
      <c r="J724" t="str">
        <f>IF(data!J724="","",data!J$1&amp;data!J724&amp;" ")</f>
        <v/>
      </c>
      <c r="K724" t="str">
        <f>IF(data!K724="","",data!K$1&amp;data!K724&amp;" ")</f>
        <v/>
      </c>
      <c r="L724" t="str">
        <f>IF(data!L724="","",data!L$1&amp;data!L724&amp;" ")</f>
        <v/>
      </c>
      <c r="M724" t="str">
        <f>IF(data!M724="","",data!M$1&amp;data!M724&amp;" ")</f>
        <v/>
      </c>
      <c r="N724" t="str">
        <f>IF(data!N724="","",data!N$1&amp;data!N724&amp;" ")</f>
        <v/>
      </c>
      <c r="O724" t="str">
        <f>IF(data!O724="","",data!O$1&amp;data!O724&amp;" ")</f>
        <v/>
      </c>
      <c r="P724" t="str">
        <f>IF(data!P724="","",data!P$1&amp;data!P724&amp;" ")</f>
        <v/>
      </c>
      <c r="Q724" t="str">
        <f>IF(data!Q724="","",data!Q$1&amp;data!Q724&amp;" ")</f>
        <v/>
      </c>
      <c r="R724" t="str">
        <f>IF(data!R724="","",data!R$1&amp;data!R724&amp;" ")</f>
        <v/>
      </c>
      <c r="S724" t="str">
        <f>IF(data!S724="","",data!S$1&amp;data!S724&amp;" ")</f>
        <v/>
      </c>
      <c r="T724" t="str">
        <f>IF(data!T724="","",data!T$1&amp;data!T724&amp;" ")</f>
        <v/>
      </c>
      <c r="U724" t="str">
        <f>IF(data!U724="","",data!U$1&amp;data!U724&amp;" ")</f>
        <v/>
      </c>
      <c r="V724" t="str">
        <f>IF(data!V724="","",data!V$1&amp;data!V724&amp;" ")</f>
        <v/>
      </c>
      <c r="W724" t="str">
        <f>IF(data!W724="","",data!W$1&amp;data!W724&amp;" ")</f>
        <v/>
      </c>
      <c r="X724" t="str">
        <f>IF(data!X724="","",data!X$1&amp;data!X724&amp;" ")</f>
        <v/>
      </c>
      <c r="Y724" t="str">
        <f>IF(data!Y724="","",data!Y$1&amp;data!Y724&amp;" ")</f>
        <v/>
      </c>
      <c r="Z724" t="str">
        <f>IF(data!Z724="","",data!Z$1&amp;data!Z724&amp;" ")</f>
        <v/>
      </c>
      <c r="AA724" t="str">
        <f>IF(data!AA724="","",data!AA$1&amp;data!AA724&amp;" ")</f>
        <v/>
      </c>
      <c r="AB724" t="str">
        <f>IF(data!AB724="","",data!AB$1&amp;data!AB724&amp;" ")</f>
        <v/>
      </c>
      <c r="AC724" t="str">
        <f t="shared" si="12"/>
        <v xml:space="preserve">./MachineReassignment </v>
      </c>
    </row>
    <row r="725" spans="1:29" hidden="1" x14ac:dyDescent="0.2">
      <c r="A725" t="str">
        <f>IF(data!A725="","",data!A$1&amp;data!A725&amp;" ")</f>
        <v/>
      </c>
      <c r="B725" t="str">
        <f>IF(data!B725="","",data!B$1&amp;data!B725&amp;" ")</f>
        <v/>
      </c>
      <c r="C725" t="str">
        <f>IF(data!C725="","",data!C$1&amp;data!C725&amp;" ")</f>
        <v/>
      </c>
      <c r="D725" t="str">
        <f>IF(data!D725="","",data!D$1&amp;data!D725&amp;" ")</f>
        <v/>
      </c>
      <c r="E725" t="str">
        <f>IF(data!E725="","",data!E$1&amp;data!E725&amp;" ")</f>
        <v/>
      </c>
      <c r="F725" t="str">
        <f>IF(data!F725="","",data!F$1&amp;data!F725&amp;" ")</f>
        <v/>
      </c>
      <c r="G725" t="str">
        <f>IF(data!G725="","",data!G$1&amp;data!G725&amp;" ")</f>
        <v/>
      </c>
      <c r="H725" t="str">
        <f>IF(data!H725="","",data!H$1&amp;data!H725&amp;" ")</f>
        <v/>
      </c>
      <c r="I725" t="str">
        <f>IF(data!I725="","",data!I$1&amp;data!I725&amp;" ")</f>
        <v/>
      </c>
      <c r="J725" t="str">
        <f>IF(data!J725="","",data!J$1&amp;data!J725&amp;" ")</f>
        <v/>
      </c>
      <c r="K725" t="str">
        <f>IF(data!K725="","",data!K$1&amp;data!K725&amp;" ")</f>
        <v/>
      </c>
      <c r="L725" t="str">
        <f>IF(data!L725="","",data!L$1&amp;data!L725&amp;" ")</f>
        <v/>
      </c>
      <c r="M725" t="str">
        <f>IF(data!M725="","",data!M$1&amp;data!M725&amp;" ")</f>
        <v/>
      </c>
      <c r="N725" t="str">
        <f>IF(data!N725="","",data!N$1&amp;data!N725&amp;" ")</f>
        <v/>
      </c>
      <c r="O725" t="str">
        <f>IF(data!O725="","",data!O$1&amp;data!O725&amp;" ")</f>
        <v/>
      </c>
      <c r="P725" t="str">
        <f>IF(data!P725="","",data!P$1&amp;data!P725&amp;" ")</f>
        <v/>
      </c>
      <c r="Q725" t="str">
        <f>IF(data!Q725="","",data!Q$1&amp;data!Q725&amp;" ")</f>
        <v/>
      </c>
      <c r="R725" t="str">
        <f>IF(data!R725="","",data!R$1&amp;data!R725&amp;" ")</f>
        <v/>
      </c>
      <c r="S725" t="str">
        <f>IF(data!S725="","",data!S$1&amp;data!S725&amp;" ")</f>
        <v/>
      </c>
      <c r="T725" t="str">
        <f>IF(data!T725="","",data!T$1&amp;data!T725&amp;" ")</f>
        <v/>
      </c>
      <c r="U725" t="str">
        <f>IF(data!U725="","",data!U$1&amp;data!U725&amp;" ")</f>
        <v/>
      </c>
      <c r="V725" t="str">
        <f>IF(data!V725="","",data!V$1&amp;data!V725&amp;" ")</f>
        <v/>
      </c>
      <c r="W725" t="str">
        <f>IF(data!W725="","",data!W$1&amp;data!W725&amp;" ")</f>
        <v/>
      </c>
      <c r="X725" t="str">
        <f>IF(data!X725="","",data!X$1&amp;data!X725&amp;" ")</f>
        <v/>
      </c>
      <c r="Y725" t="str">
        <f>IF(data!Y725="","",data!Y$1&amp;data!Y725&amp;" ")</f>
        <v/>
      </c>
      <c r="Z725" t="str">
        <f>IF(data!Z725="","",data!Z$1&amp;data!Z725&amp;" ")</f>
        <v/>
      </c>
      <c r="AA725" t="str">
        <f>IF(data!AA725="","",data!AA$1&amp;data!AA725&amp;" ")</f>
        <v/>
      </c>
      <c r="AB725" t="str">
        <f>IF(data!AB725="","",data!AB$1&amp;data!AB725&amp;" ")</f>
        <v/>
      </c>
      <c r="AC725" t="str">
        <f t="shared" si="12"/>
        <v xml:space="preserve">./MachineReassignment </v>
      </c>
    </row>
    <row r="726" spans="1:29" hidden="1" x14ac:dyDescent="0.2">
      <c r="A726" t="str">
        <f>IF(data!A726="","",data!A$1&amp;data!A726&amp;" ")</f>
        <v/>
      </c>
      <c r="B726" t="str">
        <f>IF(data!B726="","",data!B$1&amp;data!B726&amp;" ")</f>
        <v/>
      </c>
      <c r="C726" t="str">
        <f>IF(data!C726="","",data!C$1&amp;data!C726&amp;" ")</f>
        <v/>
      </c>
      <c r="D726" t="str">
        <f>IF(data!D726="","",data!D$1&amp;data!D726&amp;" ")</f>
        <v/>
      </c>
      <c r="E726" t="str">
        <f>IF(data!E726="","",data!E$1&amp;data!E726&amp;" ")</f>
        <v/>
      </c>
      <c r="F726" t="str">
        <f>IF(data!F726="","",data!F$1&amp;data!F726&amp;" ")</f>
        <v/>
      </c>
      <c r="G726" t="str">
        <f>IF(data!G726="","",data!G$1&amp;data!G726&amp;" ")</f>
        <v/>
      </c>
      <c r="H726" t="str">
        <f>IF(data!H726="","",data!H$1&amp;data!H726&amp;" ")</f>
        <v/>
      </c>
      <c r="I726" t="str">
        <f>IF(data!I726="","",data!I$1&amp;data!I726&amp;" ")</f>
        <v/>
      </c>
      <c r="J726" t="str">
        <f>IF(data!J726="","",data!J$1&amp;data!J726&amp;" ")</f>
        <v/>
      </c>
      <c r="K726" t="str">
        <f>IF(data!K726="","",data!K$1&amp;data!K726&amp;" ")</f>
        <v/>
      </c>
      <c r="L726" t="str">
        <f>IF(data!L726="","",data!L$1&amp;data!L726&amp;" ")</f>
        <v/>
      </c>
      <c r="M726" t="str">
        <f>IF(data!M726="","",data!M$1&amp;data!M726&amp;" ")</f>
        <v/>
      </c>
      <c r="N726" t="str">
        <f>IF(data!N726="","",data!N$1&amp;data!N726&amp;" ")</f>
        <v/>
      </c>
      <c r="O726" t="str">
        <f>IF(data!O726="","",data!O$1&amp;data!O726&amp;" ")</f>
        <v/>
      </c>
      <c r="P726" t="str">
        <f>IF(data!P726="","",data!P$1&amp;data!P726&amp;" ")</f>
        <v/>
      </c>
      <c r="Q726" t="str">
        <f>IF(data!Q726="","",data!Q$1&amp;data!Q726&amp;" ")</f>
        <v/>
      </c>
      <c r="R726" t="str">
        <f>IF(data!R726="","",data!R$1&amp;data!R726&amp;" ")</f>
        <v/>
      </c>
      <c r="S726" t="str">
        <f>IF(data!S726="","",data!S$1&amp;data!S726&amp;" ")</f>
        <v/>
      </c>
      <c r="T726" t="str">
        <f>IF(data!T726="","",data!T$1&amp;data!T726&amp;" ")</f>
        <v/>
      </c>
      <c r="U726" t="str">
        <f>IF(data!U726="","",data!U$1&amp;data!U726&amp;" ")</f>
        <v/>
      </c>
      <c r="V726" t="str">
        <f>IF(data!V726="","",data!V$1&amp;data!V726&amp;" ")</f>
        <v/>
      </c>
      <c r="W726" t="str">
        <f>IF(data!W726="","",data!W$1&amp;data!W726&amp;" ")</f>
        <v/>
      </c>
      <c r="X726" t="str">
        <f>IF(data!X726="","",data!X$1&amp;data!X726&amp;" ")</f>
        <v/>
      </c>
      <c r="Y726" t="str">
        <f>IF(data!Y726="","",data!Y$1&amp;data!Y726&amp;" ")</f>
        <v/>
      </c>
      <c r="Z726" t="str">
        <f>IF(data!Z726="","",data!Z$1&amp;data!Z726&amp;" ")</f>
        <v/>
      </c>
      <c r="AA726" t="str">
        <f>IF(data!AA726="","",data!AA$1&amp;data!AA726&amp;" ")</f>
        <v/>
      </c>
      <c r="AB726" t="str">
        <f>IF(data!AB726="","",data!AB$1&amp;data!AB726&amp;" ")</f>
        <v/>
      </c>
      <c r="AC726" t="str">
        <f t="shared" si="12"/>
        <v xml:space="preserve">./MachineReassignment </v>
      </c>
    </row>
    <row r="727" spans="1:29" hidden="1" x14ac:dyDescent="0.2">
      <c r="A727" t="str">
        <f>IF(data!A727="","",data!A$1&amp;data!A727&amp;" ")</f>
        <v/>
      </c>
      <c r="B727" t="str">
        <f>IF(data!B727="","",data!B$1&amp;data!B727&amp;" ")</f>
        <v/>
      </c>
      <c r="C727" t="str">
        <f>IF(data!C727="","",data!C$1&amp;data!C727&amp;" ")</f>
        <v/>
      </c>
      <c r="D727" t="str">
        <f>IF(data!D727="","",data!D$1&amp;data!D727&amp;" ")</f>
        <v/>
      </c>
      <c r="E727" t="str">
        <f>IF(data!E727="","",data!E$1&amp;data!E727&amp;" ")</f>
        <v/>
      </c>
      <c r="F727" t="str">
        <f>IF(data!F727="","",data!F$1&amp;data!F727&amp;" ")</f>
        <v/>
      </c>
      <c r="G727" t="str">
        <f>IF(data!G727="","",data!G$1&amp;data!G727&amp;" ")</f>
        <v/>
      </c>
      <c r="H727" t="str">
        <f>IF(data!H727="","",data!H$1&amp;data!H727&amp;" ")</f>
        <v/>
      </c>
      <c r="I727" t="str">
        <f>IF(data!I727="","",data!I$1&amp;data!I727&amp;" ")</f>
        <v/>
      </c>
      <c r="J727" t="str">
        <f>IF(data!J727="","",data!J$1&amp;data!J727&amp;" ")</f>
        <v/>
      </c>
      <c r="K727" t="str">
        <f>IF(data!K727="","",data!K$1&amp;data!K727&amp;" ")</f>
        <v/>
      </c>
      <c r="L727" t="str">
        <f>IF(data!L727="","",data!L$1&amp;data!L727&amp;" ")</f>
        <v/>
      </c>
      <c r="M727" t="str">
        <f>IF(data!M727="","",data!M$1&amp;data!M727&amp;" ")</f>
        <v/>
      </c>
      <c r="N727" t="str">
        <f>IF(data!N727="","",data!N$1&amp;data!N727&amp;" ")</f>
        <v/>
      </c>
      <c r="O727" t="str">
        <f>IF(data!O727="","",data!O$1&amp;data!O727&amp;" ")</f>
        <v/>
      </c>
      <c r="P727" t="str">
        <f>IF(data!P727="","",data!P$1&amp;data!P727&amp;" ")</f>
        <v/>
      </c>
      <c r="Q727" t="str">
        <f>IF(data!Q727="","",data!Q$1&amp;data!Q727&amp;" ")</f>
        <v/>
      </c>
      <c r="R727" t="str">
        <f>IF(data!R727="","",data!R$1&amp;data!R727&amp;" ")</f>
        <v/>
      </c>
      <c r="S727" t="str">
        <f>IF(data!S727="","",data!S$1&amp;data!S727&amp;" ")</f>
        <v/>
      </c>
      <c r="T727" t="str">
        <f>IF(data!T727="","",data!T$1&amp;data!T727&amp;" ")</f>
        <v/>
      </c>
      <c r="U727" t="str">
        <f>IF(data!U727="","",data!U$1&amp;data!U727&amp;" ")</f>
        <v/>
      </c>
      <c r="V727" t="str">
        <f>IF(data!V727="","",data!V$1&amp;data!V727&amp;" ")</f>
        <v/>
      </c>
      <c r="W727" t="str">
        <f>IF(data!W727="","",data!W$1&amp;data!W727&amp;" ")</f>
        <v/>
      </c>
      <c r="X727" t="str">
        <f>IF(data!X727="","",data!X$1&amp;data!X727&amp;" ")</f>
        <v/>
      </c>
      <c r="Y727" t="str">
        <f>IF(data!Y727="","",data!Y$1&amp;data!Y727&amp;" ")</f>
        <v/>
      </c>
      <c r="Z727" t="str">
        <f>IF(data!Z727="","",data!Z$1&amp;data!Z727&amp;" ")</f>
        <v/>
      </c>
      <c r="AA727" t="str">
        <f>IF(data!AA727="","",data!AA$1&amp;data!AA727&amp;" ")</f>
        <v/>
      </c>
      <c r="AB727" t="str">
        <f>IF(data!AB727="","",data!AB$1&amp;data!AB727&amp;" ")</f>
        <v/>
      </c>
      <c r="AC727" t="str">
        <f t="shared" si="12"/>
        <v xml:space="preserve">./MachineReassignment </v>
      </c>
    </row>
    <row r="728" spans="1:29" hidden="1" x14ac:dyDescent="0.2">
      <c r="A728" t="str">
        <f>IF(data!A728="","",data!A$1&amp;data!A728&amp;" ")</f>
        <v/>
      </c>
      <c r="B728" t="str">
        <f>IF(data!B728="","",data!B$1&amp;data!B728&amp;" ")</f>
        <v/>
      </c>
      <c r="C728" t="str">
        <f>IF(data!C728="","",data!C$1&amp;data!C728&amp;" ")</f>
        <v/>
      </c>
      <c r="D728" t="str">
        <f>IF(data!D728="","",data!D$1&amp;data!D728&amp;" ")</f>
        <v/>
      </c>
      <c r="E728" t="str">
        <f>IF(data!E728="","",data!E$1&amp;data!E728&amp;" ")</f>
        <v/>
      </c>
      <c r="F728" t="str">
        <f>IF(data!F728="","",data!F$1&amp;data!F728&amp;" ")</f>
        <v/>
      </c>
      <c r="G728" t="str">
        <f>IF(data!G728="","",data!G$1&amp;data!G728&amp;" ")</f>
        <v/>
      </c>
      <c r="H728" t="str">
        <f>IF(data!H728="","",data!H$1&amp;data!H728&amp;" ")</f>
        <v/>
      </c>
      <c r="I728" t="str">
        <f>IF(data!I728="","",data!I$1&amp;data!I728&amp;" ")</f>
        <v/>
      </c>
      <c r="J728" t="str">
        <f>IF(data!J728="","",data!J$1&amp;data!J728&amp;" ")</f>
        <v/>
      </c>
      <c r="K728" t="str">
        <f>IF(data!K728="","",data!K$1&amp;data!K728&amp;" ")</f>
        <v/>
      </c>
      <c r="L728" t="str">
        <f>IF(data!L728="","",data!L$1&amp;data!L728&amp;" ")</f>
        <v/>
      </c>
      <c r="M728" t="str">
        <f>IF(data!M728="","",data!M$1&amp;data!M728&amp;" ")</f>
        <v/>
      </c>
      <c r="N728" t="str">
        <f>IF(data!N728="","",data!N$1&amp;data!N728&amp;" ")</f>
        <v/>
      </c>
      <c r="O728" t="str">
        <f>IF(data!O728="","",data!O$1&amp;data!O728&amp;" ")</f>
        <v/>
      </c>
      <c r="P728" t="str">
        <f>IF(data!P728="","",data!P$1&amp;data!P728&amp;" ")</f>
        <v/>
      </c>
      <c r="Q728" t="str">
        <f>IF(data!Q728="","",data!Q$1&amp;data!Q728&amp;" ")</f>
        <v/>
      </c>
      <c r="R728" t="str">
        <f>IF(data!R728="","",data!R$1&amp;data!R728&amp;" ")</f>
        <v/>
      </c>
      <c r="S728" t="str">
        <f>IF(data!S728="","",data!S$1&amp;data!S728&amp;" ")</f>
        <v/>
      </c>
      <c r="T728" t="str">
        <f>IF(data!T728="","",data!T$1&amp;data!T728&amp;" ")</f>
        <v/>
      </c>
      <c r="U728" t="str">
        <f>IF(data!U728="","",data!U$1&amp;data!U728&amp;" ")</f>
        <v/>
      </c>
      <c r="V728" t="str">
        <f>IF(data!V728="","",data!V$1&amp;data!V728&amp;" ")</f>
        <v/>
      </c>
      <c r="W728" t="str">
        <f>IF(data!W728="","",data!W$1&amp;data!W728&amp;" ")</f>
        <v/>
      </c>
      <c r="X728" t="str">
        <f>IF(data!X728="","",data!X$1&amp;data!X728&amp;" ")</f>
        <v/>
      </c>
      <c r="Y728" t="str">
        <f>IF(data!Y728="","",data!Y$1&amp;data!Y728&amp;" ")</f>
        <v/>
      </c>
      <c r="Z728" t="str">
        <f>IF(data!Z728="","",data!Z$1&amp;data!Z728&amp;" ")</f>
        <v/>
      </c>
      <c r="AA728" t="str">
        <f>IF(data!AA728="","",data!AA$1&amp;data!AA728&amp;" ")</f>
        <v/>
      </c>
      <c r="AB728" t="str">
        <f>IF(data!AB728="","",data!AB$1&amp;data!AB728&amp;" ")</f>
        <v/>
      </c>
      <c r="AC728" t="str">
        <f t="shared" si="12"/>
        <v xml:space="preserve">./MachineReassignment </v>
      </c>
    </row>
    <row r="729" spans="1:29" hidden="1" x14ac:dyDescent="0.2">
      <c r="A729" t="str">
        <f>IF(data!A729="","",data!A$1&amp;data!A729&amp;" ")</f>
        <v/>
      </c>
      <c r="B729" t="str">
        <f>IF(data!B729="","",data!B$1&amp;data!B729&amp;" ")</f>
        <v/>
      </c>
      <c r="C729" t="str">
        <f>IF(data!C729="","",data!C$1&amp;data!C729&amp;" ")</f>
        <v/>
      </c>
      <c r="D729" t="str">
        <f>IF(data!D729="","",data!D$1&amp;data!D729&amp;" ")</f>
        <v/>
      </c>
      <c r="E729" t="str">
        <f>IF(data!E729="","",data!E$1&amp;data!E729&amp;" ")</f>
        <v/>
      </c>
      <c r="F729" t="str">
        <f>IF(data!F729="","",data!F$1&amp;data!F729&amp;" ")</f>
        <v/>
      </c>
      <c r="G729" t="str">
        <f>IF(data!G729="","",data!G$1&amp;data!G729&amp;" ")</f>
        <v/>
      </c>
      <c r="H729" t="str">
        <f>IF(data!H729="","",data!H$1&amp;data!H729&amp;" ")</f>
        <v/>
      </c>
      <c r="I729" t="str">
        <f>IF(data!I729="","",data!I$1&amp;data!I729&amp;" ")</f>
        <v/>
      </c>
      <c r="J729" t="str">
        <f>IF(data!J729="","",data!J$1&amp;data!J729&amp;" ")</f>
        <v/>
      </c>
      <c r="K729" t="str">
        <f>IF(data!K729="","",data!K$1&amp;data!K729&amp;" ")</f>
        <v/>
      </c>
      <c r="L729" t="str">
        <f>IF(data!L729="","",data!L$1&amp;data!L729&amp;" ")</f>
        <v/>
      </c>
      <c r="M729" t="str">
        <f>IF(data!M729="","",data!M$1&amp;data!M729&amp;" ")</f>
        <v/>
      </c>
      <c r="N729" t="str">
        <f>IF(data!N729="","",data!N$1&amp;data!N729&amp;" ")</f>
        <v/>
      </c>
      <c r="O729" t="str">
        <f>IF(data!O729="","",data!O$1&amp;data!O729&amp;" ")</f>
        <v/>
      </c>
      <c r="P729" t="str">
        <f>IF(data!P729="","",data!P$1&amp;data!P729&amp;" ")</f>
        <v/>
      </c>
      <c r="Q729" t="str">
        <f>IF(data!Q729="","",data!Q$1&amp;data!Q729&amp;" ")</f>
        <v/>
      </c>
      <c r="R729" t="str">
        <f>IF(data!R729="","",data!R$1&amp;data!R729&amp;" ")</f>
        <v/>
      </c>
      <c r="S729" t="str">
        <f>IF(data!S729="","",data!S$1&amp;data!S729&amp;" ")</f>
        <v/>
      </c>
      <c r="T729" t="str">
        <f>IF(data!T729="","",data!T$1&amp;data!T729&amp;" ")</f>
        <v/>
      </c>
      <c r="U729" t="str">
        <f>IF(data!U729="","",data!U$1&amp;data!U729&amp;" ")</f>
        <v/>
      </c>
      <c r="V729" t="str">
        <f>IF(data!V729="","",data!V$1&amp;data!V729&amp;" ")</f>
        <v/>
      </c>
      <c r="W729" t="str">
        <f>IF(data!W729="","",data!W$1&amp;data!W729&amp;" ")</f>
        <v/>
      </c>
      <c r="X729" t="str">
        <f>IF(data!X729="","",data!X$1&amp;data!X729&amp;" ")</f>
        <v/>
      </c>
      <c r="Y729" t="str">
        <f>IF(data!Y729="","",data!Y$1&amp;data!Y729&amp;" ")</f>
        <v/>
      </c>
      <c r="Z729" t="str">
        <f>IF(data!Z729="","",data!Z$1&amp;data!Z729&amp;" ")</f>
        <v/>
      </c>
      <c r="AA729" t="str">
        <f>IF(data!AA729="","",data!AA$1&amp;data!AA729&amp;" ")</f>
        <v/>
      </c>
      <c r="AB729" t="str">
        <f>IF(data!AB729="","",data!AB$1&amp;data!AB729&amp;" ")</f>
        <v/>
      </c>
      <c r="AC729" t="str">
        <f t="shared" si="12"/>
        <v xml:space="preserve">./MachineReassignment </v>
      </c>
    </row>
    <row r="730" spans="1:29" hidden="1" x14ac:dyDescent="0.2">
      <c r="A730" t="str">
        <f>IF(data!A730="","",data!A$1&amp;data!A730&amp;" ")</f>
        <v/>
      </c>
      <c r="B730" t="str">
        <f>IF(data!B730="","",data!B$1&amp;data!B730&amp;" ")</f>
        <v/>
      </c>
      <c r="C730" t="str">
        <f>IF(data!C730="","",data!C$1&amp;data!C730&amp;" ")</f>
        <v/>
      </c>
      <c r="D730" t="str">
        <f>IF(data!D730="","",data!D$1&amp;data!D730&amp;" ")</f>
        <v/>
      </c>
      <c r="E730" t="str">
        <f>IF(data!E730="","",data!E$1&amp;data!E730&amp;" ")</f>
        <v/>
      </c>
      <c r="F730" t="str">
        <f>IF(data!F730="","",data!F$1&amp;data!F730&amp;" ")</f>
        <v/>
      </c>
      <c r="G730" t="str">
        <f>IF(data!G730="","",data!G$1&amp;data!G730&amp;" ")</f>
        <v/>
      </c>
      <c r="H730" t="str">
        <f>IF(data!H730="","",data!H$1&amp;data!H730&amp;" ")</f>
        <v/>
      </c>
      <c r="I730" t="str">
        <f>IF(data!I730="","",data!I$1&amp;data!I730&amp;" ")</f>
        <v/>
      </c>
      <c r="J730" t="str">
        <f>IF(data!J730="","",data!J$1&amp;data!J730&amp;" ")</f>
        <v/>
      </c>
      <c r="K730" t="str">
        <f>IF(data!K730="","",data!K$1&amp;data!K730&amp;" ")</f>
        <v/>
      </c>
      <c r="L730" t="str">
        <f>IF(data!L730="","",data!L$1&amp;data!L730&amp;" ")</f>
        <v/>
      </c>
      <c r="M730" t="str">
        <f>IF(data!M730="","",data!M$1&amp;data!M730&amp;" ")</f>
        <v/>
      </c>
      <c r="N730" t="str">
        <f>IF(data!N730="","",data!N$1&amp;data!N730&amp;" ")</f>
        <v/>
      </c>
      <c r="O730" t="str">
        <f>IF(data!O730="","",data!O$1&amp;data!O730&amp;" ")</f>
        <v/>
      </c>
      <c r="P730" t="str">
        <f>IF(data!P730="","",data!P$1&amp;data!P730&amp;" ")</f>
        <v/>
      </c>
      <c r="Q730" t="str">
        <f>IF(data!Q730="","",data!Q$1&amp;data!Q730&amp;" ")</f>
        <v/>
      </c>
      <c r="R730" t="str">
        <f>IF(data!R730="","",data!R$1&amp;data!R730&amp;" ")</f>
        <v/>
      </c>
      <c r="S730" t="str">
        <f>IF(data!S730="","",data!S$1&amp;data!S730&amp;" ")</f>
        <v/>
      </c>
      <c r="T730" t="str">
        <f>IF(data!T730="","",data!T$1&amp;data!T730&amp;" ")</f>
        <v/>
      </c>
      <c r="U730" t="str">
        <f>IF(data!U730="","",data!U$1&amp;data!U730&amp;" ")</f>
        <v/>
      </c>
      <c r="V730" t="str">
        <f>IF(data!V730="","",data!V$1&amp;data!V730&amp;" ")</f>
        <v/>
      </c>
      <c r="W730" t="str">
        <f>IF(data!W730="","",data!W$1&amp;data!W730&amp;" ")</f>
        <v/>
      </c>
      <c r="X730" t="str">
        <f>IF(data!X730="","",data!X$1&amp;data!X730&amp;" ")</f>
        <v/>
      </c>
      <c r="Y730" t="str">
        <f>IF(data!Y730="","",data!Y$1&amp;data!Y730&amp;" ")</f>
        <v/>
      </c>
      <c r="Z730" t="str">
        <f>IF(data!Z730="","",data!Z$1&amp;data!Z730&amp;" ")</f>
        <v/>
      </c>
      <c r="AA730" t="str">
        <f>IF(data!AA730="","",data!AA$1&amp;data!AA730&amp;" ")</f>
        <v/>
      </c>
      <c r="AB730" t="str">
        <f>IF(data!AB730="","",data!AB$1&amp;data!AB730&amp;" ")</f>
        <v/>
      </c>
      <c r="AC730" t="str">
        <f t="shared" si="12"/>
        <v xml:space="preserve">./MachineReassignment </v>
      </c>
    </row>
    <row r="731" spans="1:29" hidden="1" x14ac:dyDescent="0.2">
      <c r="A731" t="str">
        <f>IF(data!A731="","",data!A$1&amp;data!A731&amp;" ")</f>
        <v/>
      </c>
      <c r="B731" t="str">
        <f>IF(data!B731="","",data!B$1&amp;data!B731&amp;" ")</f>
        <v/>
      </c>
      <c r="C731" t="str">
        <f>IF(data!C731="","",data!C$1&amp;data!C731&amp;" ")</f>
        <v/>
      </c>
      <c r="D731" t="str">
        <f>IF(data!D731="","",data!D$1&amp;data!D731&amp;" ")</f>
        <v/>
      </c>
      <c r="E731" t="str">
        <f>IF(data!E731="","",data!E$1&amp;data!E731&amp;" ")</f>
        <v/>
      </c>
      <c r="F731" t="str">
        <f>IF(data!F731="","",data!F$1&amp;data!F731&amp;" ")</f>
        <v/>
      </c>
      <c r="G731" t="str">
        <f>IF(data!G731="","",data!G$1&amp;data!G731&amp;" ")</f>
        <v/>
      </c>
      <c r="H731" t="str">
        <f>IF(data!H731="","",data!H$1&amp;data!H731&amp;" ")</f>
        <v/>
      </c>
      <c r="I731" t="str">
        <f>IF(data!I731="","",data!I$1&amp;data!I731&amp;" ")</f>
        <v/>
      </c>
      <c r="J731" t="str">
        <f>IF(data!J731="","",data!J$1&amp;data!J731&amp;" ")</f>
        <v/>
      </c>
      <c r="K731" t="str">
        <f>IF(data!K731="","",data!K$1&amp;data!K731&amp;" ")</f>
        <v/>
      </c>
      <c r="L731" t="str">
        <f>IF(data!L731="","",data!L$1&amp;data!L731&amp;" ")</f>
        <v/>
      </c>
      <c r="M731" t="str">
        <f>IF(data!M731="","",data!M$1&amp;data!M731&amp;" ")</f>
        <v/>
      </c>
      <c r="N731" t="str">
        <f>IF(data!N731="","",data!N$1&amp;data!N731&amp;" ")</f>
        <v/>
      </c>
      <c r="O731" t="str">
        <f>IF(data!O731="","",data!O$1&amp;data!O731&amp;" ")</f>
        <v/>
      </c>
      <c r="P731" t="str">
        <f>IF(data!P731="","",data!P$1&amp;data!P731&amp;" ")</f>
        <v/>
      </c>
      <c r="Q731" t="str">
        <f>IF(data!Q731="","",data!Q$1&amp;data!Q731&amp;" ")</f>
        <v/>
      </c>
      <c r="R731" t="str">
        <f>IF(data!R731="","",data!R$1&amp;data!R731&amp;" ")</f>
        <v/>
      </c>
      <c r="S731" t="str">
        <f>IF(data!S731="","",data!S$1&amp;data!S731&amp;" ")</f>
        <v/>
      </c>
      <c r="T731" t="str">
        <f>IF(data!T731="","",data!T$1&amp;data!T731&amp;" ")</f>
        <v/>
      </c>
      <c r="U731" t="str">
        <f>IF(data!U731="","",data!U$1&amp;data!U731&amp;" ")</f>
        <v/>
      </c>
      <c r="V731" t="str">
        <f>IF(data!V731="","",data!V$1&amp;data!V731&amp;" ")</f>
        <v/>
      </c>
      <c r="W731" t="str">
        <f>IF(data!W731="","",data!W$1&amp;data!W731&amp;" ")</f>
        <v/>
      </c>
      <c r="X731" t="str">
        <f>IF(data!X731="","",data!X$1&amp;data!X731&amp;" ")</f>
        <v/>
      </c>
      <c r="Y731" t="str">
        <f>IF(data!Y731="","",data!Y$1&amp;data!Y731&amp;" ")</f>
        <v/>
      </c>
      <c r="Z731" t="str">
        <f>IF(data!Z731="","",data!Z$1&amp;data!Z731&amp;" ")</f>
        <v/>
      </c>
      <c r="AA731" t="str">
        <f>IF(data!AA731="","",data!AA$1&amp;data!AA731&amp;" ")</f>
        <v/>
      </c>
      <c r="AB731" t="str">
        <f>IF(data!AB731="","",data!AB$1&amp;data!AB731&amp;" ")</f>
        <v/>
      </c>
      <c r="AC731" t="str">
        <f t="shared" si="12"/>
        <v xml:space="preserve">./MachineReassignment </v>
      </c>
    </row>
    <row r="732" spans="1:29" hidden="1" x14ac:dyDescent="0.2">
      <c r="A732" t="str">
        <f>IF(data!A732="","",data!A$1&amp;data!A732&amp;" ")</f>
        <v/>
      </c>
      <c r="B732" t="str">
        <f>IF(data!B732="","",data!B$1&amp;data!B732&amp;" ")</f>
        <v/>
      </c>
      <c r="C732" t="str">
        <f>IF(data!C732="","",data!C$1&amp;data!C732&amp;" ")</f>
        <v/>
      </c>
      <c r="D732" t="str">
        <f>IF(data!D732="","",data!D$1&amp;data!D732&amp;" ")</f>
        <v/>
      </c>
      <c r="E732" t="str">
        <f>IF(data!E732="","",data!E$1&amp;data!E732&amp;" ")</f>
        <v/>
      </c>
      <c r="F732" t="str">
        <f>IF(data!F732="","",data!F$1&amp;data!F732&amp;" ")</f>
        <v/>
      </c>
      <c r="G732" t="str">
        <f>IF(data!G732="","",data!G$1&amp;data!G732&amp;" ")</f>
        <v/>
      </c>
      <c r="H732" t="str">
        <f>IF(data!H732="","",data!H$1&amp;data!H732&amp;" ")</f>
        <v/>
      </c>
      <c r="I732" t="str">
        <f>IF(data!I732="","",data!I$1&amp;data!I732&amp;" ")</f>
        <v/>
      </c>
      <c r="J732" t="str">
        <f>IF(data!J732="","",data!J$1&amp;data!J732&amp;" ")</f>
        <v/>
      </c>
      <c r="K732" t="str">
        <f>IF(data!K732="","",data!K$1&amp;data!K732&amp;" ")</f>
        <v/>
      </c>
      <c r="L732" t="str">
        <f>IF(data!L732="","",data!L$1&amp;data!L732&amp;" ")</f>
        <v/>
      </c>
      <c r="M732" t="str">
        <f>IF(data!M732="","",data!M$1&amp;data!M732&amp;" ")</f>
        <v/>
      </c>
      <c r="N732" t="str">
        <f>IF(data!N732="","",data!N$1&amp;data!N732&amp;" ")</f>
        <v/>
      </c>
      <c r="O732" t="str">
        <f>IF(data!O732="","",data!O$1&amp;data!O732&amp;" ")</f>
        <v/>
      </c>
      <c r="P732" t="str">
        <f>IF(data!P732="","",data!P$1&amp;data!P732&amp;" ")</f>
        <v/>
      </c>
      <c r="Q732" t="str">
        <f>IF(data!Q732="","",data!Q$1&amp;data!Q732&amp;" ")</f>
        <v/>
      </c>
      <c r="R732" t="str">
        <f>IF(data!R732="","",data!R$1&amp;data!R732&amp;" ")</f>
        <v/>
      </c>
      <c r="S732" t="str">
        <f>IF(data!S732="","",data!S$1&amp;data!S732&amp;" ")</f>
        <v/>
      </c>
      <c r="T732" t="str">
        <f>IF(data!T732="","",data!T$1&amp;data!T732&amp;" ")</f>
        <v/>
      </c>
      <c r="U732" t="str">
        <f>IF(data!U732="","",data!U$1&amp;data!U732&amp;" ")</f>
        <v/>
      </c>
      <c r="V732" t="str">
        <f>IF(data!V732="","",data!V$1&amp;data!V732&amp;" ")</f>
        <v/>
      </c>
      <c r="W732" t="str">
        <f>IF(data!W732="","",data!W$1&amp;data!W732&amp;" ")</f>
        <v/>
      </c>
      <c r="X732" t="str">
        <f>IF(data!X732="","",data!X$1&amp;data!X732&amp;" ")</f>
        <v/>
      </c>
      <c r="Y732" t="str">
        <f>IF(data!Y732="","",data!Y$1&amp;data!Y732&amp;" ")</f>
        <v/>
      </c>
      <c r="Z732" t="str">
        <f>IF(data!Z732="","",data!Z$1&amp;data!Z732&amp;" ")</f>
        <v/>
      </c>
      <c r="AA732" t="str">
        <f>IF(data!AA732="","",data!AA$1&amp;data!AA732&amp;" ")</f>
        <v/>
      </c>
      <c r="AB732" t="str">
        <f>IF(data!AB732="","",data!AB$1&amp;data!AB732&amp;" ")</f>
        <v/>
      </c>
      <c r="AC732" t="str">
        <f t="shared" si="12"/>
        <v xml:space="preserve">./MachineReassignment </v>
      </c>
    </row>
    <row r="733" spans="1:29" hidden="1" x14ac:dyDescent="0.2">
      <c r="A733" t="str">
        <f>IF(data!A733="","",data!A$1&amp;data!A733&amp;" ")</f>
        <v/>
      </c>
      <c r="B733" t="str">
        <f>IF(data!B733="","",data!B$1&amp;data!B733&amp;" ")</f>
        <v/>
      </c>
      <c r="C733" t="str">
        <f>IF(data!C733="","",data!C$1&amp;data!C733&amp;" ")</f>
        <v/>
      </c>
      <c r="D733" t="str">
        <f>IF(data!D733="","",data!D$1&amp;data!D733&amp;" ")</f>
        <v/>
      </c>
      <c r="E733" t="str">
        <f>IF(data!E733="","",data!E$1&amp;data!E733&amp;" ")</f>
        <v/>
      </c>
      <c r="F733" t="str">
        <f>IF(data!F733="","",data!F$1&amp;data!F733&amp;" ")</f>
        <v/>
      </c>
      <c r="G733" t="str">
        <f>IF(data!G733="","",data!G$1&amp;data!G733&amp;" ")</f>
        <v/>
      </c>
      <c r="H733" t="str">
        <f>IF(data!H733="","",data!H$1&amp;data!H733&amp;" ")</f>
        <v/>
      </c>
      <c r="I733" t="str">
        <f>IF(data!I733="","",data!I$1&amp;data!I733&amp;" ")</f>
        <v/>
      </c>
      <c r="J733" t="str">
        <f>IF(data!J733="","",data!J$1&amp;data!J733&amp;" ")</f>
        <v/>
      </c>
      <c r="K733" t="str">
        <f>IF(data!K733="","",data!K$1&amp;data!K733&amp;" ")</f>
        <v/>
      </c>
      <c r="L733" t="str">
        <f>IF(data!L733="","",data!L$1&amp;data!L733&amp;" ")</f>
        <v/>
      </c>
      <c r="M733" t="str">
        <f>IF(data!M733="","",data!M$1&amp;data!M733&amp;" ")</f>
        <v/>
      </c>
      <c r="N733" t="str">
        <f>IF(data!N733="","",data!N$1&amp;data!N733&amp;" ")</f>
        <v/>
      </c>
      <c r="O733" t="str">
        <f>IF(data!O733="","",data!O$1&amp;data!O733&amp;" ")</f>
        <v/>
      </c>
      <c r="P733" t="str">
        <f>IF(data!P733="","",data!P$1&amp;data!P733&amp;" ")</f>
        <v/>
      </c>
      <c r="Q733" t="str">
        <f>IF(data!Q733="","",data!Q$1&amp;data!Q733&amp;" ")</f>
        <v/>
      </c>
      <c r="R733" t="str">
        <f>IF(data!R733="","",data!R$1&amp;data!R733&amp;" ")</f>
        <v/>
      </c>
      <c r="S733" t="str">
        <f>IF(data!S733="","",data!S$1&amp;data!S733&amp;" ")</f>
        <v/>
      </c>
      <c r="T733" t="str">
        <f>IF(data!T733="","",data!T$1&amp;data!T733&amp;" ")</f>
        <v/>
      </c>
      <c r="U733" t="str">
        <f>IF(data!U733="","",data!U$1&amp;data!U733&amp;" ")</f>
        <v/>
      </c>
      <c r="V733" t="str">
        <f>IF(data!V733="","",data!V$1&amp;data!V733&amp;" ")</f>
        <v/>
      </c>
      <c r="W733" t="str">
        <f>IF(data!W733="","",data!W$1&amp;data!W733&amp;" ")</f>
        <v/>
      </c>
      <c r="X733" t="str">
        <f>IF(data!X733="","",data!X$1&amp;data!X733&amp;" ")</f>
        <v/>
      </c>
      <c r="Y733" t="str">
        <f>IF(data!Y733="","",data!Y$1&amp;data!Y733&amp;" ")</f>
        <v/>
      </c>
      <c r="Z733" t="str">
        <f>IF(data!Z733="","",data!Z$1&amp;data!Z733&amp;" ")</f>
        <v/>
      </c>
      <c r="AA733" t="str">
        <f>IF(data!AA733="","",data!AA$1&amp;data!AA733&amp;" ")</f>
        <v/>
      </c>
      <c r="AB733" t="str">
        <f>IF(data!AB733="","",data!AB$1&amp;data!AB733&amp;" ")</f>
        <v/>
      </c>
      <c r="AC733" t="str">
        <f t="shared" si="12"/>
        <v xml:space="preserve">./MachineReassignment </v>
      </c>
    </row>
    <row r="734" spans="1:29" hidden="1" x14ac:dyDescent="0.2">
      <c r="A734" t="str">
        <f>IF(data!A734="","",data!A$1&amp;data!A734&amp;" ")</f>
        <v/>
      </c>
      <c r="B734" t="str">
        <f>IF(data!B734="","",data!B$1&amp;data!B734&amp;" ")</f>
        <v/>
      </c>
      <c r="C734" t="str">
        <f>IF(data!C734="","",data!C$1&amp;data!C734&amp;" ")</f>
        <v/>
      </c>
      <c r="D734" t="str">
        <f>IF(data!D734="","",data!D$1&amp;data!D734&amp;" ")</f>
        <v/>
      </c>
      <c r="E734" t="str">
        <f>IF(data!E734="","",data!E$1&amp;data!E734&amp;" ")</f>
        <v/>
      </c>
      <c r="F734" t="str">
        <f>IF(data!F734="","",data!F$1&amp;data!F734&amp;" ")</f>
        <v/>
      </c>
      <c r="G734" t="str">
        <f>IF(data!G734="","",data!G$1&amp;data!G734&amp;" ")</f>
        <v/>
      </c>
      <c r="H734" t="str">
        <f>IF(data!H734="","",data!H$1&amp;data!H734&amp;" ")</f>
        <v/>
      </c>
      <c r="I734" t="str">
        <f>IF(data!I734="","",data!I$1&amp;data!I734&amp;" ")</f>
        <v/>
      </c>
      <c r="J734" t="str">
        <f>IF(data!J734="","",data!J$1&amp;data!J734&amp;" ")</f>
        <v/>
      </c>
      <c r="K734" t="str">
        <f>IF(data!K734="","",data!K$1&amp;data!K734&amp;" ")</f>
        <v/>
      </c>
      <c r="L734" t="str">
        <f>IF(data!L734="","",data!L$1&amp;data!L734&amp;" ")</f>
        <v/>
      </c>
      <c r="M734" t="str">
        <f>IF(data!M734="","",data!M$1&amp;data!M734&amp;" ")</f>
        <v/>
      </c>
      <c r="N734" t="str">
        <f>IF(data!N734="","",data!N$1&amp;data!N734&amp;" ")</f>
        <v/>
      </c>
      <c r="O734" t="str">
        <f>IF(data!O734="","",data!O$1&amp;data!O734&amp;" ")</f>
        <v/>
      </c>
      <c r="P734" t="str">
        <f>IF(data!P734="","",data!P$1&amp;data!P734&amp;" ")</f>
        <v/>
      </c>
      <c r="Q734" t="str">
        <f>IF(data!Q734="","",data!Q$1&amp;data!Q734&amp;" ")</f>
        <v/>
      </c>
      <c r="R734" t="str">
        <f>IF(data!R734="","",data!R$1&amp;data!R734&amp;" ")</f>
        <v/>
      </c>
      <c r="S734" t="str">
        <f>IF(data!S734="","",data!S$1&amp;data!S734&amp;" ")</f>
        <v/>
      </c>
      <c r="T734" t="str">
        <f>IF(data!T734="","",data!T$1&amp;data!T734&amp;" ")</f>
        <v/>
      </c>
      <c r="U734" t="str">
        <f>IF(data!U734="","",data!U$1&amp;data!U734&amp;" ")</f>
        <v/>
      </c>
      <c r="V734" t="str">
        <f>IF(data!V734="","",data!V$1&amp;data!V734&amp;" ")</f>
        <v/>
      </c>
      <c r="W734" t="str">
        <f>IF(data!W734="","",data!W$1&amp;data!W734&amp;" ")</f>
        <v/>
      </c>
      <c r="X734" t="str">
        <f>IF(data!X734="","",data!X$1&amp;data!X734&amp;" ")</f>
        <v/>
      </c>
      <c r="Y734" t="str">
        <f>IF(data!Y734="","",data!Y$1&amp;data!Y734&amp;" ")</f>
        <v/>
      </c>
      <c r="Z734" t="str">
        <f>IF(data!Z734="","",data!Z$1&amp;data!Z734&amp;" ")</f>
        <v/>
      </c>
      <c r="AA734" t="str">
        <f>IF(data!AA734="","",data!AA$1&amp;data!AA734&amp;" ")</f>
        <v/>
      </c>
      <c r="AB734" t="str">
        <f>IF(data!AB734="","",data!AB$1&amp;data!AB734&amp;" ")</f>
        <v/>
      </c>
      <c r="AC734" t="str">
        <f t="shared" si="12"/>
        <v xml:space="preserve">./MachineReassignment </v>
      </c>
    </row>
    <row r="735" spans="1:29" hidden="1" x14ac:dyDescent="0.2">
      <c r="A735" t="str">
        <f>IF(data!A735="","",data!A$1&amp;data!A735&amp;" ")</f>
        <v/>
      </c>
      <c r="B735" t="str">
        <f>IF(data!B735="","",data!B$1&amp;data!B735&amp;" ")</f>
        <v/>
      </c>
      <c r="C735" t="str">
        <f>IF(data!C735="","",data!C$1&amp;data!C735&amp;" ")</f>
        <v/>
      </c>
      <c r="D735" t="str">
        <f>IF(data!D735="","",data!D$1&amp;data!D735&amp;" ")</f>
        <v/>
      </c>
      <c r="E735" t="str">
        <f>IF(data!E735="","",data!E$1&amp;data!E735&amp;" ")</f>
        <v/>
      </c>
      <c r="F735" t="str">
        <f>IF(data!F735="","",data!F$1&amp;data!F735&amp;" ")</f>
        <v/>
      </c>
      <c r="G735" t="str">
        <f>IF(data!G735="","",data!G$1&amp;data!G735&amp;" ")</f>
        <v/>
      </c>
      <c r="H735" t="str">
        <f>IF(data!H735="","",data!H$1&amp;data!H735&amp;" ")</f>
        <v/>
      </c>
      <c r="I735" t="str">
        <f>IF(data!I735="","",data!I$1&amp;data!I735&amp;" ")</f>
        <v/>
      </c>
      <c r="J735" t="str">
        <f>IF(data!J735="","",data!J$1&amp;data!J735&amp;" ")</f>
        <v/>
      </c>
      <c r="K735" t="str">
        <f>IF(data!K735="","",data!K$1&amp;data!K735&amp;" ")</f>
        <v/>
      </c>
      <c r="L735" t="str">
        <f>IF(data!L735="","",data!L$1&amp;data!L735&amp;" ")</f>
        <v/>
      </c>
      <c r="M735" t="str">
        <f>IF(data!M735="","",data!M$1&amp;data!M735&amp;" ")</f>
        <v/>
      </c>
      <c r="N735" t="str">
        <f>IF(data!N735="","",data!N$1&amp;data!N735&amp;" ")</f>
        <v/>
      </c>
      <c r="O735" t="str">
        <f>IF(data!O735="","",data!O$1&amp;data!O735&amp;" ")</f>
        <v/>
      </c>
      <c r="P735" t="str">
        <f>IF(data!P735="","",data!P$1&amp;data!P735&amp;" ")</f>
        <v/>
      </c>
      <c r="Q735" t="str">
        <f>IF(data!Q735="","",data!Q$1&amp;data!Q735&amp;" ")</f>
        <v/>
      </c>
      <c r="R735" t="str">
        <f>IF(data!R735="","",data!R$1&amp;data!R735&amp;" ")</f>
        <v/>
      </c>
      <c r="S735" t="str">
        <f>IF(data!S735="","",data!S$1&amp;data!S735&amp;" ")</f>
        <v/>
      </c>
      <c r="T735" t="str">
        <f>IF(data!T735="","",data!T$1&amp;data!T735&amp;" ")</f>
        <v/>
      </c>
      <c r="U735" t="str">
        <f>IF(data!U735="","",data!U$1&amp;data!U735&amp;" ")</f>
        <v/>
      </c>
      <c r="V735" t="str">
        <f>IF(data!V735="","",data!V$1&amp;data!V735&amp;" ")</f>
        <v/>
      </c>
      <c r="W735" t="str">
        <f>IF(data!W735="","",data!W$1&amp;data!W735&amp;" ")</f>
        <v/>
      </c>
      <c r="X735" t="str">
        <f>IF(data!X735="","",data!X$1&amp;data!X735&amp;" ")</f>
        <v/>
      </c>
      <c r="Y735" t="str">
        <f>IF(data!Y735="","",data!Y$1&amp;data!Y735&amp;" ")</f>
        <v/>
      </c>
      <c r="Z735" t="str">
        <f>IF(data!Z735="","",data!Z$1&amp;data!Z735&amp;" ")</f>
        <v/>
      </c>
      <c r="AA735" t="str">
        <f>IF(data!AA735="","",data!AA$1&amp;data!AA735&amp;" ")</f>
        <v/>
      </c>
      <c r="AB735" t="str">
        <f>IF(data!AB735="","",data!AB$1&amp;data!AB735&amp;" ")</f>
        <v/>
      </c>
      <c r="AC735" t="str">
        <f t="shared" si="12"/>
        <v xml:space="preserve">./MachineReassignment </v>
      </c>
    </row>
    <row r="736" spans="1:29" hidden="1" x14ac:dyDescent="0.2">
      <c r="A736" t="str">
        <f>IF(data!A736="","",data!A$1&amp;data!A736&amp;" ")</f>
        <v/>
      </c>
      <c r="B736" t="str">
        <f>IF(data!B736="","",data!B$1&amp;data!B736&amp;" ")</f>
        <v/>
      </c>
      <c r="C736" t="str">
        <f>IF(data!C736="","",data!C$1&amp;data!C736&amp;" ")</f>
        <v/>
      </c>
      <c r="D736" t="str">
        <f>IF(data!D736="","",data!D$1&amp;data!D736&amp;" ")</f>
        <v/>
      </c>
      <c r="E736" t="str">
        <f>IF(data!E736="","",data!E$1&amp;data!E736&amp;" ")</f>
        <v/>
      </c>
      <c r="F736" t="str">
        <f>IF(data!F736="","",data!F$1&amp;data!F736&amp;" ")</f>
        <v/>
      </c>
      <c r="G736" t="str">
        <f>IF(data!G736="","",data!G$1&amp;data!G736&amp;" ")</f>
        <v/>
      </c>
      <c r="H736" t="str">
        <f>IF(data!H736="","",data!H$1&amp;data!H736&amp;" ")</f>
        <v/>
      </c>
      <c r="I736" t="str">
        <f>IF(data!I736="","",data!I$1&amp;data!I736&amp;" ")</f>
        <v/>
      </c>
      <c r="J736" t="str">
        <f>IF(data!J736="","",data!J$1&amp;data!J736&amp;" ")</f>
        <v/>
      </c>
      <c r="K736" t="str">
        <f>IF(data!K736="","",data!K$1&amp;data!K736&amp;" ")</f>
        <v/>
      </c>
      <c r="L736" t="str">
        <f>IF(data!L736="","",data!L$1&amp;data!L736&amp;" ")</f>
        <v/>
      </c>
      <c r="M736" t="str">
        <f>IF(data!M736="","",data!M$1&amp;data!M736&amp;" ")</f>
        <v/>
      </c>
      <c r="N736" t="str">
        <f>IF(data!N736="","",data!N$1&amp;data!N736&amp;" ")</f>
        <v/>
      </c>
      <c r="O736" t="str">
        <f>IF(data!O736="","",data!O$1&amp;data!O736&amp;" ")</f>
        <v/>
      </c>
      <c r="P736" t="str">
        <f>IF(data!P736="","",data!P$1&amp;data!P736&amp;" ")</f>
        <v/>
      </c>
      <c r="Q736" t="str">
        <f>IF(data!Q736="","",data!Q$1&amp;data!Q736&amp;" ")</f>
        <v/>
      </c>
      <c r="R736" t="str">
        <f>IF(data!R736="","",data!R$1&amp;data!R736&amp;" ")</f>
        <v/>
      </c>
      <c r="S736" t="str">
        <f>IF(data!S736="","",data!S$1&amp;data!S736&amp;" ")</f>
        <v/>
      </c>
      <c r="T736" t="str">
        <f>IF(data!T736="","",data!T$1&amp;data!T736&amp;" ")</f>
        <v/>
      </c>
      <c r="U736" t="str">
        <f>IF(data!U736="","",data!U$1&amp;data!U736&amp;" ")</f>
        <v/>
      </c>
      <c r="V736" t="str">
        <f>IF(data!V736="","",data!V$1&amp;data!V736&amp;" ")</f>
        <v/>
      </c>
      <c r="W736" t="str">
        <f>IF(data!W736="","",data!W$1&amp;data!W736&amp;" ")</f>
        <v/>
      </c>
      <c r="X736" t="str">
        <f>IF(data!X736="","",data!X$1&amp;data!X736&amp;" ")</f>
        <v/>
      </c>
      <c r="Y736" t="str">
        <f>IF(data!Y736="","",data!Y$1&amp;data!Y736&amp;" ")</f>
        <v/>
      </c>
      <c r="Z736" t="str">
        <f>IF(data!Z736="","",data!Z$1&amp;data!Z736&amp;" ")</f>
        <v/>
      </c>
      <c r="AA736" t="str">
        <f>IF(data!AA736="","",data!AA$1&amp;data!AA736&amp;" ")</f>
        <v/>
      </c>
      <c r="AB736" t="str">
        <f>IF(data!AB736="","",data!AB$1&amp;data!AB736&amp;" ")</f>
        <v/>
      </c>
      <c r="AC736" t="str">
        <f t="shared" si="12"/>
        <v xml:space="preserve">./MachineReassignment </v>
      </c>
    </row>
    <row r="737" spans="1:29" hidden="1" x14ac:dyDescent="0.2">
      <c r="A737" t="str">
        <f>IF(data!A737="","",data!A$1&amp;data!A737&amp;" ")</f>
        <v/>
      </c>
      <c r="B737" t="str">
        <f>IF(data!B737="","",data!B$1&amp;data!B737&amp;" ")</f>
        <v/>
      </c>
      <c r="C737" t="str">
        <f>IF(data!C737="","",data!C$1&amp;data!C737&amp;" ")</f>
        <v/>
      </c>
      <c r="D737" t="str">
        <f>IF(data!D737="","",data!D$1&amp;data!D737&amp;" ")</f>
        <v/>
      </c>
      <c r="E737" t="str">
        <f>IF(data!E737="","",data!E$1&amp;data!E737&amp;" ")</f>
        <v/>
      </c>
      <c r="F737" t="str">
        <f>IF(data!F737="","",data!F$1&amp;data!F737&amp;" ")</f>
        <v/>
      </c>
      <c r="G737" t="str">
        <f>IF(data!G737="","",data!G$1&amp;data!G737&amp;" ")</f>
        <v/>
      </c>
      <c r="H737" t="str">
        <f>IF(data!H737="","",data!H$1&amp;data!H737&amp;" ")</f>
        <v/>
      </c>
      <c r="I737" t="str">
        <f>IF(data!I737="","",data!I$1&amp;data!I737&amp;" ")</f>
        <v/>
      </c>
      <c r="J737" t="str">
        <f>IF(data!J737="","",data!J$1&amp;data!J737&amp;" ")</f>
        <v/>
      </c>
      <c r="K737" t="str">
        <f>IF(data!K737="","",data!K$1&amp;data!K737&amp;" ")</f>
        <v/>
      </c>
      <c r="L737" t="str">
        <f>IF(data!L737="","",data!L$1&amp;data!L737&amp;" ")</f>
        <v/>
      </c>
      <c r="M737" t="str">
        <f>IF(data!M737="","",data!M$1&amp;data!M737&amp;" ")</f>
        <v/>
      </c>
      <c r="N737" t="str">
        <f>IF(data!N737="","",data!N$1&amp;data!N737&amp;" ")</f>
        <v/>
      </c>
      <c r="O737" t="str">
        <f>IF(data!O737="","",data!O$1&amp;data!O737&amp;" ")</f>
        <v/>
      </c>
      <c r="P737" t="str">
        <f>IF(data!P737="","",data!P$1&amp;data!P737&amp;" ")</f>
        <v/>
      </c>
      <c r="Q737" t="str">
        <f>IF(data!Q737="","",data!Q$1&amp;data!Q737&amp;" ")</f>
        <v/>
      </c>
      <c r="R737" t="str">
        <f>IF(data!R737="","",data!R$1&amp;data!R737&amp;" ")</f>
        <v/>
      </c>
      <c r="S737" t="str">
        <f>IF(data!S737="","",data!S$1&amp;data!S737&amp;" ")</f>
        <v/>
      </c>
      <c r="T737" t="str">
        <f>IF(data!T737="","",data!T$1&amp;data!T737&amp;" ")</f>
        <v/>
      </c>
      <c r="U737" t="str">
        <f>IF(data!U737="","",data!U$1&amp;data!U737&amp;" ")</f>
        <v/>
      </c>
      <c r="V737" t="str">
        <f>IF(data!V737="","",data!V$1&amp;data!V737&amp;" ")</f>
        <v/>
      </c>
      <c r="W737" t="str">
        <f>IF(data!W737="","",data!W$1&amp;data!W737&amp;" ")</f>
        <v/>
      </c>
      <c r="X737" t="str">
        <f>IF(data!X737="","",data!X$1&amp;data!X737&amp;" ")</f>
        <v/>
      </c>
      <c r="Y737" t="str">
        <f>IF(data!Y737="","",data!Y$1&amp;data!Y737&amp;" ")</f>
        <v/>
      </c>
      <c r="Z737" t="str">
        <f>IF(data!Z737="","",data!Z$1&amp;data!Z737&amp;" ")</f>
        <v/>
      </c>
      <c r="AA737" t="str">
        <f>IF(data!AA737="","",data!AA$1&amp;data!AA737&amp;" ")</f>
        <v/>
      </c>
      <c r="AB737" t="str">
        <f>IF(data!AB737="","",data!AB$1&amp;data!AB737&amp;" ")</f>
        <v/>
      </c>
      <c r="AC737" t="str">
        <f t="shared" si="12"/>
        <v xml:space="preserve">./MachineReassignment </v>
      </c>
    </row>
    <row r="738" spans="1:29" hidden="1" x14ac:dyDescent="0.2">
      <c r="A738" t="str">
        <f>IF(data!A738="","",data!A$1&amp;data!A738&amp;" ")</f>
        <v/>
      </c>
      <c r="B738" t="str">
        <f>IF(data!B738="","",data!B$1&amp;data!B738&amp;" ")</f>
        <v/>
      </c>
      <c r="C738" t="str">
        <f>IF(data!C738="","",data!C$1&amp;data!C738&amp;" ")</f>
        <v/>
      </c>
      <c r="D738" t="str">
        <f>IF(data!D738="","",data!D$1&amp;data!D738&amp;" ")</f>
        <v/>
      </c>
      <c r="E738" t="str">
        <f>IF(data!E738="","",data!E$1&amp;data!E738&amp;" ")</f>
        <v/>
      </c>
      <c r="F738" t="str">
        <f>IF(data!F738="","",data!F$1&amp;data!F738&amp;" ")</f>
        <v/>
      </c>
      <c r="G738" t="str">
        <f>IF(data!G738="","",data!G$1&amp;data!G738&amp;" ")</f>
        <v/>
      </c>
      <c r="H738" t="str">
        <f>IF(data!H738="","",data!H$1&amp;data!H738&amp;" ")</f>
        <v/>
      </c>
      <c r="I738" t="str">
        <f>IF(data!I738="","",data!I$1&amp;data!I738&amp;" ")</f>
        <v/>
      </c>
      <c r="J738" t="str">
        <f>IF(data!J738="","",data!J$1&amp;data!J738&amp;" ")</f>
        <v/>
      </c>
      <c r="K738" t="str">
        <f>IF(data!K738="","",data!K$1&amp;data!K738&amp;" ")</f>
        <v/>
      </c>
      <c r="L738" t="str">
        <f>IF(data!L738="","",data!L$1&amp;data!L738&amp;" ")</f>
        <v/>
      </c>
      <c r="M738" t="str">
        <f>IF(data!M738="","",data!M$1&amp;data!M738&amp;" ")</f>
        <v/>
      </c>
      <c r="N738" t="str">
        <f>IF(data!N738="","",data!N$1&amp;data!N738&amp;" ")</f>
        <v/>
      </c>
      <c r="O738" t="str">
        <f>IF(data!O738="","",data!O$1&amp;data!O738&amp;" ")</f>
        <v/>
      </c>
      <c r="P738" t="str">
        <f>IF(data!P738="","",data!P$1&amp;data!P738&amp;" ")</f>
        <v/>
      </c>
      <c r="Q738" t="str">
        <f>IF(data!Q738="","",data!Q$1&amp;data!Q738&amp;" ")</f>
        <v/>
      </c>
      <c r="R738" t="str">
        <f>IF(data!R738="","",data!R$1&amp;data!R738&amp;" ")</f>
        <v/>
      </c>
      <c r="S738" t="str">
        <f>IF(data!S738="","",data!S$1&amp;data!S738&amp;" ")</f>
        <v/>
      </c>
      <c r="T738" t="str">
        <f>IF(data!T738="","",data!T$1&amp;data!T738&amp;" ")</f>
        <v/>
      </c>
      <c r="U738" t="str">
        <f>IF(data!U738="","",data!U$1&amp;data!U738&amp;" ")</f>
        <v/>
      </c>
      <c r="V738" t="str">
        <f>IF(data!V738="","",data!V$1&amp;data!V738&amp;" ")</f>
        <v/>
      </c>
      <c r="W738" t="str">
        <f>IF(data!W738="","",data!W$1&amp;data!W738&amp;" ")</f>
        <v/>
      </c>
      <c r="X738" t="str">
        <f>IF(data!X738="","",data!X$1&amp;data!X738&amp;" ")</f>
        <v/>
      </c>
      <c r="Y738" t="str">
        <f>IF(data!Y738="","",data!Y$1&amp;data!Y738&amp;" ")</f>
        <v/>
      </c>
      <c r="Z738" t="str">
        <f>IF(data!Z738="","",data!Z$1&amp;data!Z738&amp;" ")</f>
        <v/>
      </c>
      <c r="AA738" t="str">
        <f>IF(data!AA738="","",data!AA$1&amp;data!AA738&amp;" ")</f>
        <v/>
      </c>
      <c r="AB738" t="str">
        <f>IF(data!AB738="","",data!AB$1&amp;data!AB738&amp;" ")</f>
        <v/>
      </c>
      <c r="AC738" t="str">
        <f t="shared" si="12"/>
        <v xml:space="preserve">./MachineReassignment </v>
      </c>
    </row>
    <row r="739" spans="1:29" hidden="1" x14ac:dyDescent="0.2">
      <c r="A739" t="str">
        <f>IF(data!A739="","",data!A$1&amp;data!A739&amp;" ")</f>
        <v/>
      </c>
      <c r="B739" t="str">
        <f>IF(data!B739="","",data!B$1&amp;data!B739&amp;" ")</f>
        <v/>
      </c>
      <c r="C739" t="str">
        <f>IF(data!C739="","",data!C$1&amp;data!C739&amp;" ")</f>
        <v/>
      </c>
      <c r="D739" t="str">
        <f>IF(data!D739="","",data!D$1&amp;data!D739&amp;" ")</f>
        <v/>
      </c>
      <c r="E739" t="str">
        <f>IF(data!E739="","",data!E$1&amp;data!E739&amp;" ")</f>
        <v/>
      </c>
      <c r="F739" t="str">
        <f>IF(data!F739="","",data!F$1&amp;data!F739&amp;" ")</f>
        <v/>
      </c>
      <c r="G739" t="str">
        <f>IF(data!G739="","",data!G$1&amp;data!G739&amp;" ")</f>
        <v/>
      </c>
      <c r="H739" t="str">
        <f>IF(data!H739="","",data!H$1&amp;data!H739&amp;" ")</f>
        <v/>
      </c>
      <c r="I739" t="str">
        <f>IF(data!I739="","",data!I$1&amp;data!I739&amp;" ")</f>
        <v/>
      </c>
      <c r="J739" t="str">
        <f>IF(data!J739="","",data!J$1&amp;data!J739&amp;" ")</f>
        <v/>
      </c>
      <c r="K739" t="str">
        <f>IF(data!K739="","",data!K$1&amp;data!K739&amp;" ")</f>
        <v/>
      </c>
      <c r="L739" t="str">
        <f>IF(data!L739="","",data!L$1&amp;data!L739&amp;" ")</f>
        <v/>
      </c>
      <c r="M739" t="str">
        <f>IF(data!M739="","",data!M$1&amp;data!M739&amp;" ")</f>
        <v/>
      </c>
      <c r="N739" t="str">
        <f>IF(data!N739="","",data!N$1&amp;data!N739&amp;" ")</f>
        <v/>
      </c>
      <c r="O739" t="str">
        <f>IF(data!O739="","",data!O$1&amp;data!O739&amp;" ")</f>
        <v/>
      </c>
      <c r="P739" t="str">
        <f>IF(data!P739="","",data!P$1&amp;data!P739&amp;" ")</f>
        <v/>
      </c>
      <c r="Q739" t="str">
        <f>IF(data!Q739="","",data!Q$1&amp;data!Q739&amp;" ")</f>
        <v/>
      </c>
      <c r="R739" t="str">
        <f>IF(data!R739="","",data!R$1&amp;data!R739&amp;" ")</f>
        <v/>
      </c>
      <c r="S739" t="str">
        <f>IF(data!S739="","",data!S$1&amp;data!S739&amp;" ")</f>
        <v/>
      </c>
      <c r="T739" t="str">
        <f>IF(data!T739="","",data!T$1&amp;data!T739&amp;" ")</f>
        <v/>
      </c>
      <c r="U739" t="str">
        <f>IF(data!U739="","",data!U$1&amp;data!U739&amp;" ")</f>
        <v/>
      </c>
      <c r="V739" t="str">
        <f>IF(data!V739="","",data!V$1&amp;data!V739&amp;" ")</f>
        <v/>
      </c>
      <c r="W739" t="str">
        <f>IF(data!W739="","",data!W$1&amp;data!W739&amp;" ")</f>
        <v/>
      </c>
      <c r="X739" t="str">
        <f>IF(data!X739="","",data!X$1&amp;data!X739&amp;" ")</f>
        <v/>
      </c>
      <c r="Y739" t="str">
        <f>IF(data!Y739="","",data!Y$1&amp;data!Y739&amp;" ")</f>
        <v/>
      </c>
      <c r="Z739" t="str">
        <f>IF(data!Z739="","",data!Z$1&amp;data!Z739&amp;" ")</f>
        <v/>
      </c>
      <c r="AA739" t="str">
        <f>IF(data!AA739="","",data!AA$1&amp;data!AA739&amp;" ")</f>
        <v/>
      </c>
      <c r="AB739" t="str">
        <f>IF(data!AB739="","",data!AB$1&amp;data!AB739&amp;" ")</f>
        <v/>
      </c>
      <c r="AC739" t="str">
        <f t="shared" si="12"/>
        <v xml:space="preserve">./MachineReassignment </v>
      </c>
    </row>
    <row r="740" spans="1:29" hidden="1" x14ac:dyDescent="0.2">
      <c r="A740" t="str">
        <f>IF(data!A740="","",data!A$1&amp;data!A740&amp;" ")</f>
        <v/>
      </c>
      <c r="B740" t="str">
        <f>IF(data!B740="","",data!B$1&amp;data!B740&amp;" ")</f>
        <v/>
      </c>
      <c r="C740" t="str">
        <f>IF(data!C740="","",data!C$1&amp;data!C740&amp;" ")</f>
        <v/>
      </c>
      <c r="D740" t="str">
        <f>IF(data!D740="","",data!D$1&amp;data!D740&amp;" ")</f>
        <v/>
      </c>
      <c r="E740" t="str">
        <f>IF(data!E740="","",data!E$1&amp;data!E740&amp;" ")</f>
        <v/>
      </c>
      <c r="F740" t="str">
        <f>IF(data!F740="","",data!F$1&amp;data!F740&amp;" ")</f>
        <v/>
      </c>
      <c r="G740" t="str">
        <f>IF(data!G740="","",data!G$1&amp;data!G740&amp;" ")</f>
        <v/>
      </c>
      <c r="H740" t="str">
        <f>IF(data!H740="","",data!H$1&amp;data!H740&amp;" ")</f>
        <v/>
      </c>
      <c r="I740" t="str">
        <f>IF(data!I740="","",data!I$1&amp;data!I740&amp;" ")</f>
        <v/>
      </c>
      <c r="J740" t="str">
        <f>IF(data!J740="","",data!J$1&amp;data!J740&amp;" ")</f>
        <v/>
      </c>
      <c r="K740" t="str">
        <f>IF(data!K740="","",data!K$1&amp;data!K740&amp;" ")</f>
        <v/>
      </c>
      <c r="L740" t="str">
        <f>IF(data!L740="","",data!L$1&amp;data!L740&amp;" ")</f>
        <v/>
      </c>
      <c r="M740" t="str">
        <f>IF(data!M740="","",data!M$1&amp;data!M740&amp;" ")</f>
        <v/>
      </c>
      <c r="N740" t="str">
        <f>IF(data!N740="","",data!N$1&amp;data!N740&amp;" ")</f>
        <v/>
      </c>
      <c r="O740" t="str">
        <f>IF(data!O740="","",data!O$1&amp;data!O740&amp;" ")</f>
        <v/>
      </c>
      <c r="P740" t="str">
        <f>IF(data!P740="","",data!P$1&amp;data!P740&amp;" ")</f>
        <v/>
      </c>
      <c r="Q740" t="str">
        <f>IF(data!Q740="","",data!Q$1&amp;data!Q740&amp;" ")</f>
        <v/>
      </c>
      <c r="R740" t="str">
        <f>IF(data!R740="","",data!R$1&amp;data!R740&amp;" ")</f>
        <v/>
      </c>
      <c r="S740" t="str">
        <f>IF(data!S740="","",data!S$1&amp;data!S740&amp;" ")</f>
        <v/>
      </c>
      <c r="T740" t="str">
        <f>IF(data!T740="","",data!T$1&amp;data!T740&amp;" ")</f>
        <v/>
      </c>
      <c r="U740" t="str">
        <f>IF(data!U740="","",data!U$1&amp;data!U740&amp;" ")</f>
        <v/>
      </c>
      <c r="V740" t="str">
        <f>IF(data!V740="","",data!V$1&amp;data!V740&amp;" ")</f>
        <v/>
      </c>
      <c r="W740" t="str">
        <f>IF(data!W740="","",data!W$1&amp;data!W740&amp;" ")</f>
        <v/>
      </c>
      <c r="X740" t="str">
        <f>IF(data!X740="","",data!X$1&amp;data!X740&amp;" ")</f>
        <v/>
      </c>
      <c r="Y740" t="str">
        <f>IF(data!Y740="","",data!Y$1&amp;data!Y740&amp;" ")</f>
        <v/>
      </c>
      <c r="Z740" t="str">
        <f>IF(data!Z740="","",data!Z$1&amp;data!Z740&amp;" ")</f>
        <v/>
      </c>
      <c r="AA740" t="str">
        <f>IF(data!AA740="","",data!AA$1&amp;data!AA740&amp;" ")</f>
        <v/>
      </c>
      <c r="AB740" t="str">
        <f>IF(data!AB740="","",data!AB$1&amp;data!AB740&amp;" ")</f>
        <v/>
      </c>
      <c r="AC740" t="str">
        <f t="shared" si="12"/>
        <v xml:space="preserve">./MachineReassignment </v>
      </c>
    </row>
    <row r="741" spans="1:29" hidden="1" x14ac:dyDescent="0.2">
      <c r="A741" t="str">
        <f>IF(data!A741="","",data!A$1&amp;data!A741&amp;" ")</f>
        <v/>
      </c>
      <c r="B741" t="str">
        <f>IF(data!B741="","",data!B$1&amp;data!B741&amp;" ")</f>
        <v/>
      </c>
      <c r="C741" t="str">
        <f>IF(data!C741="","",data!C$1&amp;data!C741&amp;" ")</f>
        <v/>
      </c>
      <c r="D741" t="str">
        <f>IF(data!D741="","",data!D$1&amp;data!D741&amp;" ")</f>
        <v/>
      </c>
      <c r="E741" t="str">
        <f>IF(data!E741="","",data!E$1&amp;data!E741&amp;" ")</f>
        <v/>
      </c>
      <c r="F741" t="str">
        <f>IF(data!F741="","",data!F$1&amp;data!F741&amp;" ")</f>
        <v/>
      </c>
      <c r="G741" t="str">
        <f>IF(data!G741="","",data!G$1&amp;data!G741&amp;" ")</f>
        <v/>
      </c>
      <c r="H741" t="str">
        <f>IF(data!H741="","",data!H$1&amp;data!H741&amp;" ")</f>
        <v/>
      </c>
      <c r="I741" t="str">
        <f>IF(data!I741="","",data!I$1&amp;data!I741&amp;" ")</f>
        <v/>
      </c>
      <c r="J741" t="str">
        <f>IF(data!J741="","",data!J$1&amp;data!J741&amp;" ")</f>
        <v/>
      </c>
      <c r="K741" t="str">
        <f>IF(data!K741="","",data!K$1&amp;data!K741&amp;" ")</f>
        <v/>
      </c>
      <c r="L741" t="str">
        <f>IF(data!L741="","",data!L$1&amp;data!L741&amp;" ")</f>
        <v/>
      </c>
      <c r="M741" t="str">
        <f>IF(data!M741="","",data!M$1&amp;data!M741&amp;" ")</f>
        <v/>
      </c>
      <c r="N741" t="str">
        <f>IF(data!N741="","",data!N$1&amp;data!N741&amp;" ")</f>
        <v/>
      </c>
      <c r="O741" t="str">
        <f>IF(data!O741="","",data!O$1&amp;data!O741&amp;" ")</f>
        <v/>
      </c>
      <c r="P741" t="str">
        <f>IF(data!P741="","",data!P$1&amp;data!P741&amp;" ")</f>
        <v/>
      </c>
      <c r="Q741" t="str">
        <f>IF(data!Q741="","",data!Q$1&amp;data!Q741&amp;" ")</f>
        <v/>
      </c>
      <c r="R741" t="str">
        <f>IF(data!R741="","",data!R$1&amp;data!R741&amp;" ")</f>
        <v/>
      </c>
      <c r="S741" t="str">
        <f>IF(data!S741="","",data!S$1&amp;data!S741&amp;" ")</f>
        <v/>
      </c>
      <c r="T741" t="str">
        <f>IF(data!T741="","",data!T$1&amp;data!T741&amp;" ")</f>
        <v/>
      </c>
      <c r="U741" t="str">
        <f>IF(data!U741="","",data!U$1&amp;data!U741&amp;" ")</f>
        <v/>
      </c>
      <c r="V741" t="str">
        <f>IF(data!V741="","",data!V$1&amp;data!V741&amp;" ")</f>
        <v/>
      </c>
      <c r="W741" t="str">
        <f>IF(data!W741="","",data!W$1&amp;data!W741&amp;" ")</f>
        <v/>
      </c>
      <c r="X741" t="str">
        <f>IF(data!X741="","",data!X$1&amp;data!X741&amp;" ")</f>
        <v/>
      </c>
      <c r="Y741" t="str">
        <f>IF(data!Y741="","",data!Y$1&amp;data!Y741&amp;" ")</f>
        <v/>
      </c>
      <c r="Z741" t="str">
        <f>IF(data!Z741="","",data!Z$1&amp;data!Z741&amp;" ")</f>
        <v/>
      </c>
      <c r="AA741" t="str">
        <f>IF(data!AA741="","",data!AA$1&amp;data!AA741&amp;" ")</f>
        <v/>
      </c>
      <c r="AB741" t="str">
        <f>IF(data!AB741="","",data!AB$1&amp;data!AB741&amp;" ")</f>
        <v/>
      </c>
      <c r="AC741" t="str">
        <f t="shared" si="12"/>
        <v xml:space="preserve">./MachineReassignment </v>
      </c>
    </row>
    <row r="742" spans="1:29" hidden="1" x14ac:dyDescent="0.2">
      <c r="A742" t="str">
        <f>IF(data!A742="","",data!A$1&amp;data!A742&amp;" ")</f>
        <v/>
      </c>
      <c r="B742" t="str">
        <f>IF(data!B742="","",data!B$1&amp;data!B742&amp;" ")</f>
        <v/>
      </c>
      <c r="C742" t="str">
        <f>IF(data!C742="","",data!C$1&amp;data!C742&amp;" ")</f>
        <v/>
      </c>
      <c r="D742" t="str">
        <f>IF(data!D742="","",data!D$1&amp;data!D742&amp;" ")</f>
        <v/>
      </c>
      <c r="E742" t="str">
        <f>IF(data!E742="","",data!E$1&amp;data!E742&amp;" ")</f>
        <v/>
      </c>
      <c r="F742" t="str">
        <f>IF(data!F742="","",data!F$1&amp;data!F742&amp;" ")</f>
        <v/>
      </c>
      <c r="G742" t="str">
        <f>IF(data!G742="","",data!G$1&amp;data!G742&amp;" ")</f>
        <v/>
      </c>
      <c r="H742" t="str">
        <f>IF(data!H742="","",data!H$1&amp;data!H742&amp;" ")</f>
        <v/>
      </c>
      <c r="I742" t="str">
        <f>IF(data!I742="","",data!I$1&amp;data!I742&amp;" ")</f>
        <v/>
      </c>
      <c r="J742" t="str">
        <f>IF(data!J742="","",data!J$1&amp;data!J742&amp;" ")</f>
        <v/>
      </c>
      <c r="K742" t="str">
        <f>IF(data!K742="","",data!K$1&amp;data!K742&amp;" ")</f>
        <v/>
      </c>
      <c r="L742" t="str">
        <f>IF(data!L742="","",data!L$1&amp;data!L742&amp;" ")</f>
        <v/>
      </c>
      <c r="M742" t="str">
        <f>IF(data!M742="","",data!M$1&amp;data!M742&amp;" ")</f>
        <v/>
      </c>
      <c r="N742" t="str">
        <f>IF(data!N742="","",data!N$1&amp;data!N742&amp;" ")</f>
        <v/>
      </c>
      <c r="O742" t="str">
        <f>IF(data!O742="","",data!O$1&amp;data!O742&amp;" ")</f>
        <v/>
      </c>
      <c r="P742" t="str">
        <f>IF(data!P742="","",data!P$1&amp;data!P742&amp;" ")</f>
        <v/>
      </c>
      <c r="Q742" t="str">
        <f>IF(data!Q742="","",data!Q$1&amp;data!Q742&amp;" ")</f>
        <v/>
      </c>
      <c r="R742" t="str">
        <f>IF(data!R742="","",data!R$1&amp;data!R742&amp;" ")</f>
        <v/>
      </c>
      <c r="S742" t="str">
        <f>IF(data!S742="","",data!S$1&amp;data!S742&amp;" ")</f>
        <v/>
      </c>
      <c r="T742" t="str">
        <f>IF(data!T742="","",data!T$1&amp;data!T742&amp;" ")</f>
        <v/>
      </c>
      <c r="U742" t="str">
        <f>IF(data!U742="","",data!U$1&amp;data!U742&amp;" ")</f>
        <v/>
      </c>
      <c r="V742" t="str">
        <f>IF(data!V742="","",data!V$1&amp;data!V742&amp;" ")</f>
        <v/>
      </c>
      <c r="W742" t="str">
        <f>IF(data!W742="","",data!W$1&amp;data!W742&amp;" ")</f>
        <v/>
      </c>
      <c r="X742" t="str">
        <f>IF(data!X742="","",data!X$1&amp;data!X742&amp;" ")</f>
        <v/>
      </c>
      <c r="Y742" t="str">
        <f>IF(data!Y742="","",data!Y$1&amp;data!Y742&amp;" ")</f>
        <v/>
      </c>
      <c r="Z742" t="str">
        <f>IF(data!Z742="","",data!Z$1&amp;data!Z742&amp;" ")</f>
        <v/>
      </c>
      <c r="AA742" t="str">
        <f>IF(data!AA742="","",data!AA$1&amp;data!AA742&amp;" ")</f>
        <v/>
      </c>
      <c r="AB742" t="str">
        <f>IF(data!AB742="","",data!AB$1&amp;data!AB742&amp;" ")</f>
        <v/>
      </c>
      <c r="AC742" t="str">
        <f t="shared" si="12"/>
        <v xml:space="preserve">./MachineReassignment </v>
      </c>
    </row>
    <row r="743" spans="1:29" hidden="1" x14ac:dyDescent="0.2">
      <c r="A743" t="str">
        <f>IF(data!A743="","",data!A$1&amp;data!A743&amp;" ")</f>
        <v/>
      </c>
      <c r="B743" t="str">
        <f>IF(data!B743="","",data!B$1&amp;data!B743&amp;" ")</f>
        <v/>
      </c>
      <c r="C743" t="str">
        <f>IF(data!C743="","",data!C$1&amp;data!C743&amp;" ")</f>
        <v/>
      </c>
      <c r="D743" t="str">
        <f>IF(data!D743="","",data!D$1&amp;data!D743&amp;" ")</f>
        <v/>
      </c>
      <c r="E743" t="str">
        <f>IF(data!E743="","",data!E$1&amp;data!E743&amp;" ")</f>
        <v/>
      </c>
      <c r="F743" t="str">
        <f>IF(data!F743="","",data!F$1&amp;data!F743&amp;" ")</f>
        <v/>
      </c>
      <c r="G743" t="str">
        <f>IF(data!G743="","",data!G$1&amp;data!G743&amp;" ")</f>
        <v/>
      </c>
      <c r="H743" t="str">
        <f>IF(data!H743="","",data!H$1&amp;data!H743&amp;" ")</f>
        <v/>
      </c>
      <c r="I743" t="str">
        <f>IF(data!I743="","",data!I$1&amp;data!I743&amp;" ")</f>
        <v/>
      </c>
      <c r="J743" t="str">
        <f>IF(data!J743="","",data!J$1&amp;data!J743&amp;" ")</f>
        <v/>
      </c>
      <c r="K743" t="str">
        <f>IF(data!K743="","",data!K$1&amp;data!K743&amp;" ")</f>
        <v/>
      </c>
      <c r="L743" t="str">
        <f>IF(data!L743="","",data!L$1&amp;data!L743&amp;" ")</f>
        <v/>
      </c>
      <c r="M743" t="str">
        <f>IF(data!M743="","",data!M$1&amp;data!M743&amp;" ")</f>
        <v/>
      </c>
      <c r="N743" t="str">
        <f>IF(data!N743="","",data!N$1&amp;data!N743&amp;" ")</f>
        <v/>
      </c>
      <c r="O743" t="str">
        <f>IF(data!O743="","",data!O$1&amp;data!O743&amp;" ")</f>
        <v/>
      </c>
      <c r="P743" t="str">
        <f>IF(data!P743="","",data!P$1&amp;data!P743&amp;" ")</f>
        <v/>
      </c>
      <c r="Q743" t="str">
        <f>IF(data!Q743="","",data!Q$1&amp;data!Q743&amp;" ")</f>
        <v/>
      </c>
      <c r="R743" t="str">
        <f>IF(data!R743="","",data!R$1&amp;data!R743&amp;" ")</f>
        <v/>
      </c>
      <c r="S743" t="str">
        <f>IF(data!S743="","",data!S$1&amp;data!S743&amp;" ")</f>
        <v/>
      </c>
      <c r="T743" t="str">
        <f>IF(data!T743="","",data!T$1&amp;data!T743&amp;" ")</f>
        <v/>
      </c>
      <c r="U743" t="str">
        <f>IF(data!U743="","",data!U$1&amp;data!U743&amp;" ")</f>
        <v/>
      </c>
      <c r="V743" t="str">
        <f>IF(data!V743="","",data!V$1&amp;data!V743&amp;" ")</f>
        <v/>
      </c>
      <c r="W743" t="str">
        <f>IF(data!W743="","",data!W$1&amp;data!W743&amp;" ")</f>
        <v/>
      </c>
      <c r="X743" t="str">
        <f>IF(data!X743="","",data!X$1&amp;data!X743&amp;" ")</f>
        <v/>
      </c>
      <c r="Y743" t="str">
        <f>IF(data!Y743="","",data!Y$1&amp;data!Y743&amp;" ")</f>
        <v/>
      </c>
      <c r="Z743" t="str">
        <f>IF(data!Z743="","",data!Z$1&amp;data!Z743&amp;" ")</f>
        <v/>
      </c>
      <c r="AA743" t="str">
        <f>IF(data!AA743="","",data!AA$1&amp;data!AA743&amp;" ")</f>
        <v/>
      </c>
      <c r="AB743" t="str">
        <f>IF(data!AB743="","",data!AB$1&amp;data!AB743&amp;" ")</f>
        <v/>
      </c>
      <c r="AC743" t="str">
        <f t="shared" si="12"/>
        <v xml:space="preserve">./MachineReassignment </v>
      </c>
    </row>
    <row r="744" spans="1:29" hidden="1" x14ac:dyDescent="0.2">
      <c r="A744" t="str">
        <f>IF(data!A744="","",data!A$1&amp;data!A744&amp;" ")</f>
        <v/>
      </c>
      <c r="B744" t="str">
        <f>IF(data!B744="","",data!B$1&amp;data!B744&amp;" ")</f>
        <v/>
      </c>
      <c r="C744" t="str">
        <f>IF(data!C744="","",data!C$1&amp;data!C744&amp;" ")</f>
        <v/>
      </c>
      <c r="D744" t="str">
        <f>IF(data!D744="","",data!D$1&amp;data!D744&amp;" ")</f>
        <v/>
      </c>
      <c r="E744" t="str">
        <f>IF(data!E744="","",data!E$1&amp;data!E744&amp;" ")</f>
        <v/>
      </c>
      <c r="F744" t="str">
        <f>IF(data!F744="","",data!F$1&amp;data!F744&amp;" ")</f>
        <v/>
      </c>
      <c r="G744" t="str">
        <f>IF(data!G744="","",data!G$1&amp;data!G744&amp;" ")</f>
        <v/>
      </c>
      <c r="H744" t="str">
        <f>IF(data!H744="","",data!H$1&amp;data!H744&amp;" ")</f>
        <v/>
      </c>
      <c r="I744" t="str">
        <f>IF(data!I744="","",data!I$1&amp;data!I744&amp;" ")</f>
        <v/>
      </c>
      <c r="J744" t="str">
        <f>IF(data!J744="","",data!J$1&amp;data!J744&amp;" ")</f>
        <v/>
      </c>
      <c r="K744" t="str">
        <f>IF(data!K744="","",data!K$1&amp;data!K744&amp;" ")</f>
        <v/>
      </c>
      <c r="L744" t="str">
        <f>IF(data!L744="","",data!L$1&amp;data!L744&amp;" ")</f>
        <v/>
      </c>
      <c r="M744" t="str">
        <f>IF(data!M744="","",data!M$1&amp;data!M744&amp;" ")</f>
        <v/>
      </c>
      <c r="N744" t="str">
        <f>IF(data!N744="","",data!N$1&amp;data!N744&amp;" ")</f>
        <v/>
      </c>
      <c r="O744" t="str">
        <f>IF(data!O744="","",data!O$1&amp;data!O744&amp;" ")</f>
        <v/>
      </c>
      <c r="P744" t="str">
        <f>IF(data!P744="","",data!P$1&amp;data!P744&amp;" ")</f>
        <v/>
      </c>
      <c r="Q744" t="str">
        <f>IF(data!Q744="","",data!Q$1&amp;data!Q744&amp;" ")</f>
        <v/>
      </c>
      <c r="R744" t="str">
        <f>IF(data!R744="","",data!R$1&amp;data!R744&amp;" ")</f>
        <v/>
      </c>
      <c r="S744" t="str">
        <f>IF(data!S744="","",data!S$1&amp;data!S744&amp;" ")</f>
        <v/>
      </c>
      <c r="T744" t="str">
        <f>IF(data!T744="","",data!T$1&amp;data!T744&amp;" ")</f>
        <v/>
      </c>
      <c r="U744" t="str">
        <f>IF(data!U744="","",data!U$1&amp;data!U744&amp;" ")</f>
        <v/>
      </c>
      <c r="V744" t="str">
        <f>IF(data!V744="","",data!V$1&amp;data!V744&amp;" ")</f>
        <v/>
      </c>
      <c r="W744" t="str">
        <f>IF(data!W744="","",data!W$1&amp;data!W744&amp;" ")</f>
        <v/>
      </c>
      <c r="X744" t="str">
        <f>IF(data!X744="","",data!X$1&amp;data!X744&amp;" ")</f>
        <v/>
      </c>
      <c r="Y744" t="str">
        <f>IF(data!Y744="","",data!Y$1&amp;data!Y744&amp;" ")</f>
        <v/>
      </c>
      <c r="Z744" t="str">
        <f>IF(data!Z744="","",data!Z$1&amp;data!Z744&amp;" ")</f>
        <v/>
      </c>
      <c r="AA744" t="str">
        <f>IF(data!AA744="","",data!AA$1&amp;data!AA744&amp;" ")</f>
        <v/>
      </c>
      <c r="AB744" t="str">
        <f>IF(data!AB744="","",data!AB$1&amp;data!AB744&amp;" ")</f>
        <v/>
      </c>
      <c r="AC744" t="str">
        <f t="shared" si="12"/>
        <v xml:space="preserve">./MachineReassignment </v>
      </c>
    </row>
    <row r="745" spans="1:29" hidden="1" x14ac:dyDescent="0.2">
      <c r="A745" t="str">
        <f>IF(data!A745="","",data!A$1&amp;data!A745&amp;" ")</f>
        <v/>
      </c>
      <c r="B745" t="str">
        <f>IF(data!B745="","",data!B$1&amp;data!B745&amp;" ")</f>
        <v/>
      </c>
      <c r="C745" t="str">
        <f>IF(data!C745="","",data!C$1&amp;data!C745&amp;" ")</f>
        <v/>
      </c>
      <c r="D745" t="str">
        <f>IF(data!D745="","",data!D$1&amp;data!D745&amp;" ")</f>
        <v/>
      </c>
      <c r="E745" t="str">
        <f>IF(data!E745="","",data!E$1&amp;data!E745&amp;" ")</f>
        <v/>
      </c>
      <c r="F745" t="str">
        <f>IF(data!F745="","",data!F$1&amp;data!F745&amp;" ")</f>
        <v/>
      </c>
      <c r="G745" t="str">
        <f>IF(data!G745="","",data!G$1&amp;data!G745&amp;" ")</f>
        <v/>
      </c>
      <c r="H745" t="str">
        <f>IF(data!H745="","",data!H$1&amp;data!H745&amp;" ")</f>
        <v/>
      </c>
      <c r="I745" t="str">
        <f>IF(data!I745="","",data!I$1&amp;data!I745&amp;" ")</f>
        <v/>
      </c>
      <c r="J745" t="str">
        <f>IF(data!J745="","",data!J$1&amp;data!J745&amp;" ")</f>
        <v/>
      </c>
      <c r="K745" t="str">
        <f>IF(data!K745="","",data!K$1&amp;data!K745&amp;" ")</f>
        <v/>
      </c>
      <c r="L745" t="str">
        <f>IF(data!L745="","",data!L$1&amp;data!L745&amp;" ")</f>
        <v/>
      </c>
      <c r="M745" t="str">
        <f>IF(data!M745="","",data!M$1&amp;data!M745&amp;" ")</f>
        <v/>
      </c>
      <c r="N745" t="str">
        <f>IF(data!N745="","",data!N$1&amp;data!N745&amp;" ")</f>
        <v/>
      </c>
      <c r="O745" t="str">
        <f>IF(data!O745="","",data!O$1&amp;data!O745&amp;" ")</f>
        <v/>
      </c>
      <c r="P745" t="str">
        <f>IF(data!P745="","",data!P$1&amp;data!P745&amp;" ")</f>
        <v/>
      </c>
      <c r="Q745" t="str">
        <f>IF(data!Q745="","",data!Q$1&amp;data!Q745&amp;" ")</f>
        <v/>
      </c>
      <c r="R745" t="str">
        <f>IF(data!R745="","",data!R$1&amp;data!R745&amp;" ")</f>
        <v/>
      </c>
      <c r="S745" t="str">
        <f>IF(data!S745="","",data!S$1&amp;data!S745&amp;" ")</f>
        <v/>
      </c>
      <c r="T745" t="str">
        <f>IF(data!T745="","",data!T$1&amp;data!T745&amp;" ")</f>
        <v/>
      </c>
      <c r="U745" t="str">
        <f>IF(data!U745="","",data!U$1&amp;data!U745&amp;" ")</f>
        <v/>
      </c>
      <c r="V745" t="str">
        <f>IF(data!V745="","",data!V$1&amp;data!V745&amp;" ")</f>
        <v/>
      </c>
      <c r="W745" t="str">
        <f>IF(data!W745="","",data!W$1&amp;data!W745&amp;" ")</f>
        <v/>
      </c>
      <c r="X745" t="str">
        <f>IF(data!X745="","",data!X$1&amp;data!X745&amp;" ")</f>
        <v/>
      </c>
      <c r="Y745" t="str">
        <f>IF(data!Y745="","",data!Y$1&amp;data!Y745&amp;" ")</f>
        <v/>
      </c>
      <c r="Z745" t="str">
        <f>IF(data!Z745="","",data!Z$1&amp;data!Z745&amp;" ")</f>
        <v/>
      </c>
      <c r="AA745" t="str">
        <f>IF(data!AA745="","",data!AA$1&amp;data!AA745&amp;" ")</f>
        <v/>
      </c>
      <c r="AB745" t="str">
        <f>IF(data!AB745="","",data!AB$1&amp;data!AB745&amp;" ")</f>
        <v/>
      </c>
      <c r="AC745" t="str">
        <f t="shared" si="12"/>
        <v xml:space="preserve">./MachineReassignment </v>
      </c>
    </row>
    <row r="746" spans="1:29" hidden="1" x14ac:dyDescent="0.2">
      <c r="A746" t="str">
        <f>IF(data!A746="","",data!A$1&amp;data!A746&amp;" ")</f>
        <v/>
      </c>
      <c r="B746" t="str">
        <f>IF(data!B746="","",data!B$1&amp;data!B746&amp;" ")</f>
        <v/>
      </c>
      <c r="C746" t="str">
        <f>IF(data!C746="","",data!C$1&amp;data!C746&amp;" ")</f>
        <v/>
      </c>
      <c r="D746" t="str">
        <f>IF(data!D746="","",data!D$1&amp;data!D746&amp;" ")</f>
        <v/>
      </c>
      <c r="E746" t="str">
        <f>IF(data!E746="","",data!E$1&amp;data!E746&amp;" ")</f>
        <v/>
      </c>
      <c r="F746" t="str">
        <f>IF(data!F746="","",data!F$1&amp;data!F746&amp;" ")</f>
        <v/>
      </c>
      <c r="G746" t="str">
        <f>IF(data!G746="","",data!G$1&amp;data!G746&amp;" ")</f>
        <v/>
      </c>
      <c r="H746" t="str">
        <f>IF(data!H746="","",data!H$1&amp;data!H746&amp;" ")</f>
        <v/>
      </c>
      <c r="I746" t="str">
        <f>IF(data!I746="","",data!I$1&amp;data!I746&amp;" ")</f>
        <v/>
      </c>
      <c r="J746" t="str">
        <f>IF(data!J746="","",data!J$1&amp;data!J746&amp;" ")</f>
        <v/>
      </c>
      <c r="K746" t="str">
        <f>IF(data!K746="","",data!K$1&amp;data!K746&amp;" ")</f>
        <v/>
      </c>
      <c r="L746" t="str">
        <f>IF(data!L746="","",data!L$1&amp;data!L746&amp;" ")</f>
        <v/>
      </c>
      <c r="M746" t="str">
        <f>IF(data!M746="","",data!M$1&amp;data!M746&amp;" ")</f>
        <v/>
      </c>
      <c r="N746" t="str">
        <f>IF(data!N746="","",data!N$1&amp;data!N746&amp;" ")</f>
        <v/>
      </c>
      <c r="O746" t="str">
        <f>IF(data!O746="","",data!O$1&amp;data!O746&amp;" ")</f>
        <v/>
      </c>
      <c r="P746" t="str">
        <f>IF(data!P746="","",data!P$1&amp;data!P746&amp;" ")</f>
        <v/>
      </c>
      <c r="Q746" t="str">
        <f>IF(data!Q746="","",data!Q$1&amp;data!Q746&amp;" ")</f>
        <v/>
      </c>
      <c r="R746" t="str">
        <f>IF(data!R746="","",data!R$1&amp;data!R746&amp;" ")</f>
        <v/>
      </c>
      <c r="S746" t="str">
        <f>IF(data!S746="","",data!S$1&amp;data!S746&amp;" ")</f>
        <v/>
      </c>
      <c r="T746" t="str">
        <f>IF(data!T746="","",data!T$1&amp;data!T746&amp;" ")</f>
        <v/>
      </c>
      <c r="U746" t="str">
        <f>IF(data!U746="","",data!U$1&amp;data!U746&amp;" ")</f>
        <v/>
      </c>
      <c r="V746" t="str">
        <f>IF(data!V746="","",data!V$1&amp;data!V746&amp;" ")</f>
        <v/>
      </c>
      <c r="W746" t="str">
        <f>IF(data!W746="","",data!W$1&amp;data!W746&amp;" ")</f>
        <v/>
      </c>
      <c r="X746" t="str">
        <f>IF(data!X746="","",data!X$1&amp;data!X746&amp;" ")</f>
        <v/>
      </c>
      <c r="Y746" t="str">
        <f>IF(data!Y746="","",data!Y$1&amp;data!Y746&amp;" ")</f>
        <v/>
      </c>
      <c r="Z746" t="str">
        <f>IF(data!Z746="","",data!Z$1&amp;data!Z746&amp;" ")</f>
        <v/>
      </c>
      <c r="AA746" t="str">
        <f>IF(data!AA746="","",data!AA$1&amp;data!AA746&amp;" ")</f>
        <v/>
      </c>
      <c r="AB746" t="str">
        <f>IF(data!AB746="","",data!AB$1&amp;data!AB746&amp;" ")</f>
        <v/>
      </c>
      <c r="AC746" t="str">
        <f t="shared" si="12"/>
        <v xml:space="preserve">./MachineReassignment </v>
      </c>
    </row>
    <row r="747" spans="1:29" hidden="1" x14ac:dyDescent="0.2">
      <c r="A747" t="str">
        <f>IF(data!A747="","",data!A$1&amp;data!A747&amp;" ")</f>
        <v/>
      </c>
      <c r="B747" t="str">
        <f>IF(data!B747="","",data!B$1&amp;data!B747&amp;" ")</f>
        <v/>
      </c>
      <c r="C747" t="str">
        <f>IF(data!C747="","",data!C$1&amp;data!C747&amp;" ")</f>
        <v/>
      </c>
      <c r="D747" t="str">
        <f>IF(data!D747="","",data!D$1&amp;data!D747&amp;" ")</f>
        <v/>
      </c>
      <c r="E747" t="str">
        <f>IF(data!E747="","",data!E$1&amp;data!E747&amp;" ")</f>
        <v/>
      </c>
      <c r="F747" t="str">
        <f>IF(data!F747="","",data!F$1&amp;data!F747&amp;" ")</f>
        <v/>
      </c>
      <c r="G747" t="str">
        <f>IF(data!G747="","",data!G$1&amp;data!G747&amp;" ")</f>
        <v/>
      </c>
      <c r="H747" t="str">
        <f>IF(data!H747="","",data!H$1&amp;data!H747&amp;" ")</f>
        <v/>
      </c>
      <c r="I747" t="str">
        <f>IF(data!I747="","",data!I$1&amp;data!I747&amp;" ")</f>
        <v/>
      </c>
      <c r="J747" t="str">
        <f>IF(data!J747="","",data!J$1&amp;data!J747&amp;" ")</f>
        <v/>
      </c>
      <c r="K747" t="str">
        <f>IF(data!K747="","",data!K$1&amp;data!K747&amp;" ")</f>
        <v/>
      </c>
      <c r="L747" t="str">
        <f>IF(data!L747="","",data!L$1&amp;data!L747&amp;" ")</f>
        <v/>
      </c>
      <c r="M747" t="str">
        <f>IF(data!M747="","",data!M$1&amp;data!M747&amp;" ")</f>
        <v/>
      </c>
      <c r="N747" t="str">
        <f>IF(data!N747="","",data!N$1&amp;data!N747&amp;" ")</f>
        <v/>
      </c>
      <c r="O747" t="str">
        <f>IF(data!O747="","",data!O$1&amp;data!O747&amp;" ")</f>
        <v/>
      </c>
      <c r="P747" t="str">
        <f>IF(data!P747="","",data!P$1&amp;data!P747&amp;" ")</f>
        <v/>
      </c>
      <c r="Q747" t="str">
        <f>IF(data!Q747="","",data!Q$1&amp;data!Q747&amp;" ")</f>
        <v/>
      </c>
      <c r="R747" t="str">
        <f>IF(data!R747="","",data!R$1&amp;data!R747&amp;" ")</f>
        <v/>
      </c>
      <c r="S747" t="str">
        <f>IF(data!S747="","",data!S$1&amp;data!S747&amp;" ")</f>
        <v/>
      </c>
      <c r="T747" t="str">
        <f>IF(data!T747="","",data!T$1&amp;data!T747&amp;" ")</f>
        <v/>
      </c>
      <c r="U747" t="str">
        <f>IF(data!U747="","",data!U$1&amp;data!U747&amp;" ")</f>
        <v/>
      </c>
      <c r="V747" t="str">
        <f>IF(data!V747="","",data!V$1&amp;data!V747&amp;" ")</f>
        <v/>
      </c>
      <c r="W747" t="str">
        <f>IF(data!W747="","",data!W$1&amp;data!W747&amp;" ")</f>
        <v/>
      </c>
      <c r="X747" t="str">
        <f>IF(data!X747="","",data!X$1&amp;data!X747&amp;" ")</f>
        <v/>
      </c>
      <c r="Y747" t="str">
        <f>IF(data!Y747="","",data!Y$1&amp;data!Y747&amp;" ")</f>
        <v/>
      </c>
      <c r="Z747" t="str">
        <f>IF(data!Z747="","",data!Z$1&amp;data!Z747&amp;" ")</f>
        <v/>
      </c>
      <c r="AA747" t="str">
        <f>IF(data!AA747="","",data!AA$1&amp;data!AA747&amp;" ")</f>
        <v/>
      </c>
      <c r="AB747" t="str">
        <f>IF(data!AB747="","",data!AB$1&amp;data!AB747&amp;" ")</f>
        <v/>
      </c>
      <c r="AC747" t="str">
        <f t="shared" si="12"/>
        <v xml:space="preserve">./MachineReassignment </v>
      </c>
    </row>
    <row r="748" spans="1:29" hidden="1" x14ac:dyDescent="0.2">
      <c r="A748" t="str">
        <f>IF(data!A748="","",data!A$1&amp;data!A748&amp;" ")</f>
        <v/>
      </c>
      <c r="B748" t="str">
        <f>IF(data!B748="","",data!B$1&amp;data!B748&amp;" ")</f>
        <v/>
      </c>
      <c r="C748" t="str">
        <f>IF(data!C748="","",data!C$1&amp;data!C748&amp;" ")</f>
        <v/>
      </c>
      <c r="D748" t="str">
        <f>IF(data!D748="","",data!D$1&amp;data!D748&amp;" ")</f>
        <v/>
      </c>
      <c r="E748" t="str">
        <f>IF(data!E748="","",data!E$1&amp;data!E748&amp;" ")</f>
        <v/>
      </c>
      <c r="F748" t="str">
        <f>IF(data!F748="","",data!F$1&amp;data!F748&amp;" ")</f>
        <v/>
      </c>
      <c r="G748" t="str">
        <f>IF(data!G748="","",data!G$1&amp;data!G748&amp;" ")</f>
        <v/>
      </c>
      <c r="H748" t="str">
        <f>IF(data!H748="","",data!H$1&amp;data!H748&amp;" ")</f>
        <v/>
      </c>
      <c r="I748" t="str">
        <f>IF(data!I748="","",data!I$1&amp;data!I748&amp;" ")</f>
        <v/>
      </c>
      <c r="J748" t="str">
        <f>IF(data!J748="","",data!J$1&amp;data!J748&amp;" ")</f>
        <v/>
      </c>
      <c r="K748" t="str">
        <f>IF(data!K748="","",data!K$1&amp;data!K748&amp;" ")</f>
        <v/>
      </c>
      <c r="L748" t="str">
        <f>IF(data!L748="","",data!L$1&amp;data!L748&amp;" ")</f>
        <v/>
      </c>
      <c r="M748" t="str">
        <f>IF(data!M748="","",data!M$1&amp;data!M748&amp;" ")</f>
        <v/>
      </c>
      <c r="N748" t="str">
        <f>IF(data!N748="","",data!N$1&amp;data!N748&amp;" ")</f>
        <v/>
      </c>
      <c r="O748" t="str">
        <f>IF(data!O748="","",data!O$1&amp;data!O748&amp;" ")</f>
        <v/>
      </c>
      <c r="P748" t="str">
        <f>IF(data!P748="","",data!P$1&amp;data!P748&amp;" ")</f>
        <v/>
      </c>
      <c r="Q748" t="str">
        <f>IF(data!Q748="","",data!Q$1&amp;data!Q748&amp;" ")</f>
        <v/>
      </c>
      <c r="R748" t="str">
        <f>IF(data!R748="","",data!R$1&amp;data!R748&amp;" ")</f>
        <v/>
      </c>
      <c r="S748" t="str">
        <f>IF(data!S748="","",data!S$1&amp;data!S748&amp;" ")</f>
        <v/>
      </c>
      <c r="T748" t="str">
        <f>IF(data!T748="","",data!T$1&amp;data!T748&amp;" ")</f>
        <v/>
      </c>
      <c r="U748" t="str">
        <f>IF(data!U748="","",data!U$1&amp;data!U748&amp;" ")</f>
        <v/>
      </c>
      <c r="V748" t="str">
        <f>IF(data!V748="","",data!V$1&amp;data!V748&amp;" ")</f>
        <v/>
      </c>
      <c r="W748" t="str">
        <f>IF(data!W748="","",data!W$1&amp;data!W748&amp;" ")</f>
        <v/>
      </c>
      <c r="X748" t="str">
        <f>IF(data!X748="","",data!X$1&amp;data!X748&amp;" ")</f>
        <v/>
      </c>
      <c r="Y748" t="str">
        <f>IF(data!Y748="","",data!Y$1&amp;data!Y748&amp;" ")</f>
        <v/>
      </c>
      <c r="Z748" t="str">
        <f>IF(data!Z748="","",data!Z$1&amp;data!Z748&amp;" ")</f>
        <v/>
      </c>
      <c r="AA748" t="str">
        <f>IF(data!AA748="","",data!AA$1&amp;data!AA748&amp;" ")</f>
        <v/>
      </c>
      <c r="AB748" t="str">
        <f>IF(data!AB748="","",data!AB$1&amp;data!AB748&amp;" ")</f>
        <v/>
      </c>
      <c r="AC748" t="str">
        <f t="shared" si="12"/>
        <v xml:space="preserve">./MachineReassignment </v>
      </c>
    </row>
    <row r="749" spans="1:29" hidden="1" x14ac:dyDescent="0.2">
      <c r="A749" t="str">
        <f>IF(data!A749="","",data!A$1&amp;data!A749&amp;" ")</f>
        <v/>
      </c>
      <c r="B749" t="str">
        <f>IF(data!B749="","",data!B$1&amp;data!B749&amp;" ")</f>
        <v/>
      </c>
      <c r="C749" t="str">
        <f>IF(data!C749="","",data!C$1&amp;data!C749&amp;" ")</f>
        <v/>
      </c>
      <c r="D749" t="str">
        <f>IF(data!D749="","",data!D$1&amp;data!D749&amp;" ")</f>
        <v/>
      </c>
      <c r="E749" t="str">
        <f>IF(data!E749="","",data!E$1&amp;data!E749&amp;" ")</f>
        <v/>
      </c>
      <c r="F749" t="str">
        <f>IF(data!F749="","",data!F$1&amp;data!F749&amp;" ")</f>
        <v/>
      </c>
      <c r="G749" t="str">
        <f>IF(data!G749="","",data!G$1&amp;data!G749&amp;" ")</f>
        <v/>
      </c>
      <c r="H749" t="str">
        <f>IF(data!H749="","",data!H$1&amp;data!H749&amp;" ")</f>
        <v/>
      </c>
      <c r="I749" t="str">
        <f>IF(data!I749="","",data!I$1&amp;data!I749&amp;" ")</f>
        <v/>
      </c>
      <c r="J749" t="str">
        <f>IF(data!J749="","",data!J$1&amp;data!J749&amp;" ")</f>
        <v/>
      </c>
      <c r="K749" t="str">
        <f>IF(data!K749="","",data!K$1&amp;data!K749&amp;" ")</f>
        <v/>
      </c>
      <c r="L749" t="str">
        <f>IF(data!L749="","",data!L$1&amp;data!L749&amp;" ")</f>
        <v/>
      </c>
      <c r="M749" t="str">
        <f>IF(data!M749="","",data!M$1&amp;data!M749&amp;" ")</f>
        <v/>
      </c>
      <c r="N749" t="str">
        <f>IF(data!N749="","",data!N$1&amp;data!N749&amp;" ")</f>
        <v/>
      </c>
      <c r="O749" t="str">
        <f>IF(data!O749="","",data!O$1&amp;data!O749&amp;" ")</f>
        <v/>
      </c>
      <c r="P749" t="str">
        <f>IF(data!P749="","",data!P$1&amp;data!P749&amp;" ")</f>
        <v/>
      </c>
      <c r="Q749" t="str">
        <f>IF(data!Q749="","",data!Q$1&amp;data!Q749&amp;" ")</f>
        <v/>
      </c>
      <c r="R749" t="str">
        <f>IF(data!R749="","",data!R$1&amp;data!R749&amp;" ")</f>
        <v/>
      </c>
      <c r="S749" t="str">
        <f>IF(data!S749="","",data!S$1&amp;data!S749&amp;" ")</f>
        <v/>
      </c>
      <c r="T749" t="str">
        <f>IF(data!T749="","",data!T$1&amp;data!T749&amp;" ")</f>
        <v/>
      </c>
      <c r="U749" t="str">
        <f>IF(data!U749="","",data!U$1&amp;data!U749&amp;" ")</f>
        <v/>
      </c>
      <c r="V749" t="str">
        <f>IF(data!V749="","",data!V$1&amp;data!V749&amp;" ")</f>
        <v/>
      </c>
      <c r="W749" t="str">
        <f>IF(data!W749="","",data!W$1&amp;data!W749&amp;" ")</f>
        <v/>
      </c>
      <c r="X749" t="str">
        <f>IF(data!X749="","",data!X$1&amp;data!X749&amp;" ")</f>
        <v/>
      </c>
      <c r="Y749" t="str">
        <f>IF(data!Y749="","",data!Y$1&amp;data!Y749&amp;" ")</f>
        <v/>
      </c>
      <c r="Z749" t="str">
        <f>IF(data!Z749="","",data!Z$1&amp;data!Z749&amp;" ")</f>
        <v/>
      </c>
      <c r="AA749" t="str">
        <f>IF(data!AA749="","",data!AA$1&amp;data!AA749&amp;" ")</f>
        <v/>
      </c>
      <c r="AB749" t="str">
        <f>IF(data!AB749="","",data!AB$1&amp;data!AB749&amp;" ")</f>
        <v/>
      </c>
      <c r="AC749" t="str">
        <f t="shared" si="12"/>
        <v xml:space="preserve">./MachineReassignment </v>
      </c>
    </row>
    <row r="750" spans="1:29" hidden="1" x14ac:dyDescent="0.2">
      <c r="A750" t="str">
        <f>IF(data!A750="","",data!A$1&amp;data!A750&amp;" ")</f>
        <v/>
      </c>
      <c r="B750" t="str">
        <f>IF(data!B750="","",data!B$1&amp;data!B750&amp;" ")</f>
        <v/>
      </c>
      <c r="C750" t="str">
        <f>IF(data!C750="","",data!C$1&amp;data!C750&amp;" ")</f>
        <v/>
      </c>
      <c r="D750" t="str">
        <f>IF(data!D750="","",data!D$1&amp;data!D750&amp;" ")</f>
        <v/>
      </c>
      <c r="E750" t="str">
        <f>IF(data!E750="","",data!E$1&amp;data!E750&amp;" ")</f>
        <v/>
      </c>
      <c r="F750" t="str">
        <f>IF(data!F750="","",data!F$1&amp;data!F750&amp;" ")</f>
        <v/>
      </c>
      <c r="G750" t="str">
        <f>IF(data!G750="","",data!G$1&amp;data!G750&amp;" ")</f>
        <v/>
      </c>
      <c r="H750" t="str">
        <f>IF(data!H750="","",data!H$1&amp;data!H750&amp;" ")</f>
        <v/>
      </c>
      <c r="I750" t="str">
        <f>IF(data!I750="","",data!I$1&amp;data!I750&amp;" ")</f>
        <v/>
      </c>
      <c r="J750" t="str">
        <f>IF(data!J750="","",data!J$1&amp;data!J750&amp;" ")</f>
        <v/>
      </c>
      <c r="K750" t="str">
        <f>IF(data!K750="","",data!K$1&amp;data!K750&amp;" ")</f>
        <v/>
      </c>
      <c r="L750" t="str">
        <f>IF(data!L750="","",data!L$1&amp;data!L750&amp;" ")</f>
        <v/>
      </c>
      <c r="M750" t="str">
        <f>IF(data!M750="","",data!M$1&amp;data!M750&amp;" ")</f>
        <v/>
      </c>
      <c r="N750" t="str">
        <f>IF(data!N750="","",data!N$1&amp;data!N750&amp;" ")</f>
        <v/>
      </c>
      <c r="O750" t="str">
        <f>IF(data!O750="","",data!O$1&amp;data!O750&amp;" ")</f>
        <v/>
      </c>
      <c r="P750" t="str">
        <f>IF(data!P750="","",data!P$1&amp;data!P750&amp;" ")</f>
        <v/>
      </c>
      <c r="Q750" t="str">
        <f>IF(data!Q750="","",data!Q$1&amp;data!Q750&amp;" ")</f>
        <v/>
      </c>
      <c r="R750" t="str">
        <f>IF(data!R750="","",data!R$1&amp;data!R750&amp;" ")</f>
        <v/>
      </c>
      <c r="S750" t="str">
        <f>IF(data!S750="","",data!S$1&amp;data!S750&amp;" ")</f>
        <v/>
      </c>
      <c r="T750" t="str">
        <f>IF(data!T750="","",data!T$1&amp;data!T750&amp;" ")</f>
        <v/>
      </c>
      <c r="U750" t="str">
        <f>IF(data!U750="","",data!U$1&amp;data!U750&amp;" ")</f>
        <v/>
      </c>
      <c r="V750" t="str">
        <f>IF(data!V750="","",data!V$1&amp;data!V750&amp;" ")</f>
        <v/>
      </c>
      <c r="W750" t="str">
        <f>IF(data!W750="","",data!W$1&amp;data!W750&amp;" ")</f>
        <v/>
      </c>
      <c r="X750" t="str">
        <f>IF(data!X750="","",data!X$1&amp;data!X750&amp;" ")</f>
        <v/>
      </c>
      <c r="Y750" t="str">
        <f>IF(data!Y750="","",data!Y$1&amp;data!Y750&amp;" ")</f>
        <v/>
      </c>
      <c r="Z750" t="str">
        <f>IF(data!Z750="","",data!Z$1&amp;data!Z750&amp;" ")</f>
        <v/>
      </c>
      <c r="AA750" t="str">
        <f>IF(data!AA750="","",data!AA$1&amp;data!AA750&amp;" ")</f>
        <v/>
      </c>
      <c r="AB750" t="str">
        <f>IF(data!AB750="","",data!AB$1&amp;data!AB750&amp;" ")</f>
        <v/>
      </c>
      <c r="AC750" t="str">
        <f t="shared" si="12"/>
        <v xml:space="preserve">./MachineReassignment </v>
      </c>
    </row>
    <row r="751" spans="1:29" hidden="1" x14ac:dyDescent="0.2">
      <c r="A751" t="str">
        <f>IF(data!A751="","",data!A$1&amp;data!A751&amp;" ")</f>
        <v/>
      </c>
      <c r="B751" t="str">
        <f>IF(data!B751="","",data!B$1&amp;data!B751&amp;" ")</f>
        <v/>
      </c>
      <c r="C751" t="str">
        <f>IF(data!C751="","",data!C$1&amp;data!C751&amp;" ")</f>
        <v/>
      </c>
      <c r="D751" t="str">
        <f>IF(data!D751="","",data!D$1&amp;data!D751&amp;" ")</f>
        <v/>
      </c>
      <c r="E751" t="str">
        <f>IF(data!E751="","",data!E$1&amp;data!E751&amp;" ")</f>
        <v/>
      </c>
      <c r="F751" t="str">
        <f>IF(data!F751="","",data!F$1&amp;data!F751&amp;" ")</f>
        <v/>
      </c>
      <c r="G751" t="str">
        <f>IF(data!G751="","",data!G$1&amp;data!G751&amp;" ")</f>
        <v/>
      </c>
      <c r="H751" t="str">
        <f>IF(data!H751="","",data!H$1&amp;data!H751&amp;" ")</f>
        <v/>
      </c>
      <c r="I751" t="str">
        <f>IF(data!I751="","",data!I$1&amp;data!I751&amp;" ")</f>
        <v/>
      </c>
      <c r="J751" t="str">
        <f>IF(data!J751="","",data!J$1&amp;data!J751&amp;" ")</f>
        <v/>
      </c>
      <c r="K751" t="str">
        <f>IF(data!K751="","",data!K$1&amp;data!K751&amp;" ")</f>
        <v/>
      </c>
      <c r="L751" t="str">
        <f>IF(data!L751="","",data!L$1&amp;data!L751&amp;" ")</f>
        <v/>
      </c>
      <c r="M751" t="str">
        <f>IF(data!M751="","",data!M$1&amp;data!M751&amp;" ")</f>
        <v/>
      </c>
      <c r="N751" t="str">
        <f>IF(data!N751="","",data!N$1&amp;data!N751&amp;" ")</f>
        <v/>
      </c>
      <c r="O751" t="str">
        <f>IF(data!O751="","",data!O$1&amp;data!O751&amp;" ")</f>
        <v/>
      </c>
      <c r="P751" t="str">
        <f>IF(data!P751="","",data!P$1&amp;data!P751&amp;" ")</f>
        <v/>
      </c>
      <c r="Q751" t="str">
        <f>IF(data!Q751="","",data!Q$1&amp;data!Q751&amp;" ")</f>
        <v/>
      </c>
      <c r="R751" t="str">
        <f>IF(data!R751="","",data!R$1&amp;data!R751&amp;" ")</f>
        <v/>
      </c>
      <c r="S751" t="str">
        <f>IF(data!S751="","",data!S$1&amp;data!S751&amp;" ")</f>
        <v/>
      </c>
      <c r="T751" t="str">
        <f>IF(data!T751="","",data!T$1&amp;data!T751&amp;" ")</f>
        <v/>
      </c>
      <c r="U751" t="str">
        <f>IF(data!U751="","",data!U$1&amp;data!U751&amp;" ")</f>
        <v/>
      </c>
      <c r="V751" t="str">
        <f>IF(data!V751="","",data!V$1&amp;data!V751&amp;" ")</f>
        <v/>
      </c>
      <c r="W751" t="str">
        <f>IF(data!W751="","",data!W$1&amp;data!W751&amp;" ")</f>
        <v/>
      </c>
      <c r="X751" t="str">
        <f>IF(data!X751="","",data!X$1&amp;data!X751&amp;" ")</f>
        <v/>
      </c>
      <c r="Y751" t="str">
        <f>IF(data!Y751="","",data!Y$1&amp;data!Y751&amp;" ")</f>
        <v/>
      </c>
      <c r="Z751" t="str">
        <f>IF(data!Z751="","",data!Z$1&amp;data!Z751&amp;" ")</f>
        <v/>
      </c>
      <c r="AA751" t="str">
        <f>IF(data!AA751="","",data!AA$1&amp;data!AA751&amp;" ")</f>
        <v/>
      </c>
      <c r="AB751" t="str">
        <f>IF(data!AB751="","",data!AB$1&amp;data!AB751&amp;" ")</f>
        <v/>
      </c>
      <c r="AC751" t="str">
        <f t="shared" si="12"/>
        <v xml:space="preserve">./MachineReassignment </v>
      </c>
    </row>
    <row r="752" spans="1:29" hidden="1" x14ac:dyDescent="0.2">
      <c r="A752" t="str">
        <f>IF(data!A752="","",data!A$1&amp;data!A752&amp;" ")</f>
        <v/>
      </c>
      <c r="B752" t="str">
        <f>IF(data!B752="","",data!B$1&amp;data!B752&amp;" ")</f>
        <v/>
      </c>
      <c r="C752" t="str">
        <f>IF(data!C752="","",data!C$1&amp;data!C752&amp;" ")</f>
        <v/>
      </c>
      <c r="D752" t="str">
        <f>IF(data!D752="","",data!D$1&amp;data!D752&amp;" ")</f>
        <v/>
      </c>
      <c r="E752" t="str">
        <f>IF(data!E752="","",data!E$1&amp;data!E752&amp;" ")</f>
        <v/>
      </c>
      <c r="F752" t="str">
        <f>IF(data!F752="","",data!F$1&amp;data!F752&amp;" ")</f>
        <v/>
      </c>
      <c r="G752" t="str">
        <f>IF(data!G752="","",data!G$1&amp;data!G752&amp;" ")</f>
        <v/>
      </c>
      <c r="H752" t="str">
        <f>IF(data!H752="","",data!H$1&amp;data!H752&amp;" ")</f>
        <v/>
      </c>
      <c r="I752" t="str">
        <f>IF(data!I752="","",data!I$1&amp;data!I752&amp;" ")</f>
        <v/>
      </c>
      <c r="J752" t="str">
        <f>IF(data!J752="","",data!J$1&amp;data!J752&amp;" ")</f>
        <v/>
      </c>
      <c r="K752" t="str">
        <f>IF(data!K752="","",data!K$1&amp;data!K752&amp;" ")</f>
        <v/>
      </c>
      <c r="L752" t="str">
        <f>IF(data!L752="","",data!L$1&amp;data!L752&amp;" ")</f>
        <v/>
      </c>
      <c r="M752" t="str">
        <f>IF(data!M752="","",data!M$1&amp;data!M752&amp;" ")</f>
        <v/>
      </c>
      <c r="N752" t="str">
        <f>IF(data!N752="","",data!N$1&amp;data!N752&amp;" ")</f>
        <v/>
      </c>
      <c r="O752" t="str">
        <f>IF(data!O752="","",data!O$1&amp;data!O752&amp;" ")</f>
        <v/>
      </c>
      <c r="P752" t="str">
        <f>IF(data!P752="","",data!P$1&amp;data!P752&amp;" ")</f>
        <v/>
      </c>
      <c r="Q752" t="str">
        <f>IF(data!Q752="","",data!Q$1&amp;data!Q752&amp;" ")</f>
        <v/>
      </c>
      <c r="R752" t="str">
        <f>IF(data!R752="","",data!R$1&amp;data!R752&amp;" ")</f>
        <v/>
      </c>
      <c r="S752" t="str">
        <f>IF(data!S752="","",data!S$1&amp;data!S752&amp;" ")</f>
        <v/>
      </c>
      <c r="T752" t="str">
        <f>IF(data!T752="","",data!T$1&amp;data!T752&amp;" ")</f>
        <v/>
      </c>
      <c r="U752" t="str">
        <f>IF(data!U752="","",data!U$1&amp;data!U752&amp;" ")</f>
        <v/>
      </c>
      <c r="V752" t="str">
        <f>IF(data!V752="","",data!V$1&amp;data!V752&amp;" ")</f>
        <v/>
      </c>
      <c r="W752" t="str">
        <f>IF(data!W752="","",data!W$1&amp;data!W752&amp;" ")</f>
        <v/>
      </c>
      <c r="X752" t="str">
        <f>IF(data!X752="","",data!X$1&amp;data!X752&amp;" ")</f>
        <v/>
      </c>
      <c r="Y752" t="str">
        <f>IF(data!Y752="","",data!Y$1&amp;data!Y752&amp;" ")</f>
        <v/>
      </c>
      <c r="Z752" t="str">
        <f>IF(data!Z752="","",data!Z$1&amp;data!Z752&amp;" ")</f>
        <v/>
      </c>
      <c r="AA752" t="str">
        <f>IF(data!AA752="","",data!AA$1&amp;data!AA752&amp;" ")</f>
        <v/>
      </c>
      <c r="AB752" t="str">
        <f>IF(data!AB752="","",data!AB$1&amp;data!AB752&amp;" ")</f>
        <v/>
      </c>
      <c r="AC752" t="str">
        <f t="shared" si="12"/>
        <v xml:space="preserve">./MachineReassignment </v>
      </c>
    </row>
    <row r="753" spans="1:29" hidden="1" x14ac:dyDescent="0.2">
      <c r="A753" t="str">
        <f>IF(data!A753="","",data!A$1&amp;data!A753&amp;" ")</f>
        <v/>
      </c>
      <c r="B753" t="str">
        <f>IF(data!B753="","",data!B$1&amp;data!B753&amp;" ")</f>
        <v/>
      </c>
      <c r="C753" t="str">
        <f>IF(data!C753="","",data!C$1&amp;data!C753&amp;" ")</f>
        <v/>
      </c>
      <c r="D753" t="str">
        <f>IF(data!D753="","",data!D$1&amp;data!D753&amp;" ")</f>
        <v/>
      </c>
      <c r="E753" t="str">
        <f>IF(data!E753="","",data!E$1&amp;data!E753&amp;" ")</f>
        <v/>
      </c>
      <c r="F753" t="str">
        <f>IF(data!F753="","",data!F$1&amp;data!F753&amp;" ")</f>
        <v/>
      </c>
      <c r="G753" t="str">
        <f>IF(data!G753="","",data!G$1&amp;data!G753&amp;" ")</f>
        <v/>
      </c>
      <c r="H753" t="str">
        <f>IF(data!H753="","",data!H$1&amp;data!H753&amp;" ")</f>
        <v/>
      </c>
      <c r="I753" t="str">
        <f>IF(data!I753="","",data!I$1&amp;data!I753&amp;" ")</f>
        <v/>
      </c>
      <c r="J753" t="str">
        <f>IF(data!J753="","",data!J$1&amp;data!J753&amp;" ")</f>
        <v/>
      </c>
      <c r="K753" t="str">
        <f>IF(data!K753="","",data!K$1&amp;data!K753&amp;" ")</f>
        <v/>
      </c>
      <c r="L753" t="str">
        <f>IF(data!L753="","",data!L$1&amp;data!L753&amp;" ")</f>
        <v/>
      </c>
      <c r="M753" t="str">
        <f>IF(data!M753="","",data!M$1&amp;data!M753&amp;" ")</f>
        <v/>
      </c>
      <c r="N753" t="str">
        <f>IF(data!N753="","",data!N$1&amp;data!N753&amp;" ")</f>
        <v/>
      </c>
      <c r="O753" t="str">
        <f>IF(data!O753="","",data!O$1&amp;data!O753&amp;" ")</f>
        <v/>
      </c>
      <c r="P753" t="str">
        <f>IF(data!P753="","",data!P$1&amp;data!P753&amp;" ")</f>
        <v/>
      </c>
      <c r="Q753" t="str">
        <f>IF(data!Q753="","",data!Q$1&amp;data!Q753&amp;" ")</f>
        <v/>
      </c>
      <c r="R753" t="str">
        <f>IF(data!R753="","",data!R$1&amp;data!R753&amp;" ")</f>
        <v/>
      </c>
      <c r="S753" t="str">
        <f>IF(data!S753="","",data!S$1&amp;data!S753&amp;" ")</f>
        <v/>
      </c>
      <c r="T753" t="str">
        <f>IF(data!T753="","",data!T$1&amp;data!T753&amp;" ")</f>
        <v/>
      </c>
      <c r="U753" t="str">
        <f>IF(data!U753="","",data!U$1&amp;data!U753&amp;" ")</f>
        <v/>
      </c>
      <c r="V753" t="str">
        <f>IF(data!V753="","",data!V$1&amp;data!V753&amp;" ")</f>
        <v/>
      </c>
      <c r="W753" t="str">
        <f>IF(data!W753="","",data!W$1&amp;data!W753&amp;" ")</f>
        <v/>
      </c>
      <c r="X753" t="str">
        <f>IF(data!X753="","",data!X$1&amp;data!X753&amp;" ")</f>
        <v/>
      </c>
      <c r="Y753" t="str">
        <f>IF(data!Y753="","",data!Y$1&amp;data!Y753&amp;" ")</f>
        <v/>
      </c>
      <c r="Z753" t="str">
        <f>IF(data!Z753="","",data!Z$1&amp;data!Z753&amp;" ")</f>
        <v/>
      </c>
      <c r="AA753" t="str">
        <f>IF(data!AA753="","",data!AA$1&amp;data!AA753&amp;" ")</f>
        <v/>
      </c>
      <c r="AB753" t="str">
        <f>IF(data!AB753="","",data!AB$1&amp;data!AB753&amp;" ")</f>
        <v/>
      </c>
      <c r="AC753" t="str">
        <f t="shared" si="12"/>
        <v xml:space="preserve">./MachineReassignment </v>
      </c>
    </row>
    <row r="754" spans="1:29" hidden="1" x14ac:dyDescent="0.2">
      <c r="A754" t="str">
        <f>IF(data!A754="","",data!A$1&amp;data!A754&amp;" ")</f>
        <v/>
      </c>
      <c r="B754" t="str">
        <f>IF(data!B754="","",data!B$1&amp;data!B754&amp;" ")</f>
        <v/>
      </c>
      <c r="C754" t="str">
        <f>IF(data!C754="","",data!C$1&amp;data!C754&amp;" ")</f>
        <v/>
      </c>
      <c r="D754" t="str">
        <f>IF(data!D754="","",data!D$1&amp;data!D754&amp;" ")</f>
        <v/>
      </c>
      <c r="E754" t="str">
        <f>IF(data!E754="","",data!E$1&amp;data!E754&amp;" ")</f>
        <v/>
      </c>
      <c r="F754" t="str">
        <f>IF(data!F754="","",data!F$1&amp;data!F754&amp;" ")</f>
        <v/>
      </c>
      <c r="G754" t="str">
        <f>IF(data!G754="","",data!G$1&amp;data!G754&amp;" ")</f>
        <v/>
      </c>
      <c r="H754" t="str">
        <f>IF(data!H754="","",data!H$1&amp;data!H754&amp;" ")</f>
        <v/>
      </c>
      <c r="I754" t="str">
        <f>IF(data!I754="","",data!I$1&amp;data!I754&amp;" ")</f>
        <v/>
      </c>
      <c r="J754" t="str">
        <f>IF(data!J754="","",data!J$1&amp;data!J754&amp;" ")</f>
        <v/>
      </c>
      <c r="K754" t="str">
        <f>IF(data!K754="","",data!K$1&amp;data!K754&amp;" ")</f>
        <v/>
      </c>
      <c r="L754" t="str">
        <f>IF(data!L754="","",data!L$1&amp;data!L754&amp;" ")</f>
        <v/>
      </c>
      <c r="M754" t="str">
        <f>IF(data!M754="","",data!M$1&amp;data!M754&amp;" ")</f>
        <v/>
      </c>
      <c r="N754" t="str">
        <f>IF(data!N754="","",data!N$1&amp;data!N754&amp;" ")</f>
        <v/>
      </c>
      <c r="O754" t="str">
        <f>IF(data!O754="","",data!O$1&amp;data!O754&amp;" ")</f>
        <v/>
      </c>
      <c r="P754" t="str">
        <f>IF(data!P754="","",data!P$1&amp;data!P754&amp;" ")</f>
        <v/>
      </c>
      <c r="Q754" t="str">
        <f>IF(data!Q754="","",data!Q$1&amp;data!Q754&amp;" ")</f>
        <v/>
      </c>
      <c r="R754" t="str">
        <f>IF(data!R754="","",data!R$1&amp;data!R754&amp;" ")</f>
        <v/>
      </c>
      <c r="S754" t="str">
        <f>IF(data!S754="","",data!S$1&amp;data!S754&amp;" ")</f>
        <v/>
      </c>
      <c r="T754" t="str">
        <f>IF(data!T754="","",data!T$1&amp;data!T754&amp;" ")</f>
        <v/>
      </c>
      <c r="U754" t="str">
        <f>IF(data!U754="","",data!U$1&amp;data!U754&amp;" ")</f>
        <v/>
      </c>
      <c r="V754" t="str">
        <f>IF(data!V754="","",data!V$1&amp;data!V754&amp;" ")</f>
        <v/>
      </c>
      <c r="W754" t="str">
        <f>IF(data!W754="","",data!W$1&amp;data!W754&amp;" ")</f>
        <v/>
      </c>
      <c r="X754" t="str">
        <f>IF(data!X754="","",data!X$1&amp;data!X754&amp;" ")</f>
        <v/>
      </c>
      <c r="Y754" t="str">
        <f>IF(data!Y754="","",data!Y$1&amp;data!Y754&amp;" ")</f>
        <v/>
      </c>
      <c r="Z754" t="str">
        <f>IF(data!Z754="","",data!Z$1&amp;data!Z754&amp;" ")</f>
        <v/>
      </c>
      <c r="AA754" t="str">
        <f>IF(data!AA754="","",data!AA$1&amp;data!AA754&amp;" ")</f>
        <v/>
      </c>
      <c r="AB754" t="str">
        <f>IF(data!AB754="","",data!AB$1&amp;data!AB754&amp;" ")</f>
        <v/>
      </c>
      <c r="AC754" t="str">
        <f t="shared" si="12"/>
        <v xml:space="preserve">./MachineReassignment </v>
      </c>
    </row>
    <row r="755" spans="1:29" hidden="1" x14ac:dyDescent="0.2">
      <c r="A755" t="str">
        <f>IF(data!A755="","",data!A$1&amp;data!A755&amp;" ")</f>
        <v/>
      </c>
      <c r="B755" t="str">
        <f>IF(data!B755="","",data!B$1&amp;data!B755&amp;" ")</f>
        <v/>
      </c>
      <c r="C755" t="str">
        <f>IF(data!C755="","",data!C$1&amp;data!C755&amp;" ")</f>
        <v/>
      </c>
      <c r="D755" t="str">
        <f>IF(data!D755="","",data!D$1&amp;data!D755&amp;" ")</f>
        <v/>
      </c>
      <c r="E755" t="str">
        <f>IF(data!E755="","",data!E$1&amp;data!E755&amp;" ")</f>
        <v/>
      </c>
      <c r="F755" t="str">
        <f>IF(data!F755="","",data!F$1&amp;data!F755&amp;" ")</f>
        <v/>
      </c>
      <c r="G755" t="str">
        <f>IF(data!G755="","",data!G$1&amp;data!G755&amp;" ")</f>
        <v/>
      </c>
      <c r="H755" t="str">
        <f>IF(data!H755="","",data!H$1&amp;data!H755&amp;" ")</f>
        <v/>
      </c>
      <c r="I755" t="str">
        <f>IF(data!I755="","",data!I$1&amp;data!I755&amp;" ")</f>
        <v/>
      </c>
      <c r="J755" t="str">
        <f>IF(data!J755="","",data!J$1&amp;data!J755&amp;" ")</f>
        <v/>
      </c>
      <c r="K755" t="str">
        <f>IF(data!K755="","",data!K$1&amp;data!K755&amp;" ")</f>
        <v/>
      </c>
      <c r="L755" t="str">
        <f>IF(data!L755="","",data!L$1&amp;data!L755&amp;" ")</f>
        <v/>
      </c>
      <c r="M755" t="str">
        <f>IF(data!M755="","",data!M$1&amp;data!M755&amp;" ")</f>
        <v/>
      </c>
      <c r="N755" t="str">
        <f>IF(data!N755="","",data!N$1&amp;data!N755&amp;" ")</f>
        <v/>
      </c>
      <c r="O755" t="str">
        <f>IF(data!O755="","",data!O$1&amp;data!O755&amp;" ")</f>
        <v/>
      </c>
      <c r="P755" t="str">
        <f>IF(data!P755="","",data!P$1&amp;data!P755&amp;" ")</f>
        <v/>
      </c>
      <c r="Q755" t="str">
        <f>IF(data!Q755="","",data!Q$1&amp;data!Q755&amp;" ")</f>
        <v/>
      </c>
      <c r="R755" t="str">
        <f>IF(data!R755="","",data!R$1&amp;data!R755&amp;" ")</f>
        <v/>
      </c>
      <c r="S755" t="str">
        <f>IF(data!S755="","",data!S$1&amp;data!S755&amp;" ")</f>
        <v/>
      </c>
      <c r="T755" t="str">
        <f>IF(data!T755="","",data!T$1&amp;data!T755&amp;" ")</f>
        <v/>
      </c>
      <c r="U755" t="str">
        <f>IF(data!U755="","",data!U$1&amp;data!U755&amp;" ")</f>
        <v/>
      </c>
      <c r="V755" t="str">
        <f>IF(data!V755="","",data!V$1&amp;data!V755&amp;" ")</f>
        <v/>
      </c>
      <c r="W755" t="str">
        <f>IF(data!W755="","",data!W$1&amp;data!W755&amp;" ")</f>
        <v/>
      </c>
      <c r="X755" t="str">
        <f>IF(data!X755="","",data!X$1&amp;data!X755&amp;" ")</f>
        <v/>
      </c>
      <c r="Y755" t="str">
        <f>IF(data!Y755="","",data!Y$1&amp;data!Y755&amp;" ")</f>
        <v/>
      </c>
      <c r="Z755" t="str">
        <f>IF(data!Z755="","",data!Z$1&amp;data!Z755&amp;" ")</f>
        <v/>
      </c>
      <c r="AA755" t="str">
        <f>IF(data!AA755="","",data!AA$1&amp;data!AA755&amp;" ")</f>
        <v/>
      </c>
      <c r="AB755" t="str">
        <f>IF(data!AB755="","",data!AB$1&amp;data!AB755&amp;" ")</f>
        <v/>
      </c>
      <c r="AC755" t="str">
        <f t="shared" si="12"/>
        <v xml:space="preserve">./MachineReassignment </v>
      </c>
    </row>
    <row r="756" spans="1:29" hidden="1" x14ac:dyDescent="0.2">
      <c r="A756" t="str">
        <f>IF(data!A756="","",data!A$1&amp;data!A756&amp;" ")</f>
        <v/>
      </c>
      <c r="B756" t="str">
        <f>IF(data!B756="","",data!B$1&amp;data!B756&amp;" ")</f>
        <v/>
      </c>
      <c r="C756" t="str">
        <f>IF(data!C756="","",data!C$1&amp;data!C756&amp;" ")</f>
        <v/>
      </c>
      <c r="D756" t="str">
        <f>IF(data!D756="","",data!D$1&amp;data!D756&amp;" ")</f>
        <v/>
      </c>
      <c r="E756" t="str">
        <f>IF(data!E756="","",data!E$1&amp;data!E756&amp;" ")</f>
        <v/>
      </c>
      <c r="F756" t="str">
        <f>IF(data!F756="","",data!F$1&amp;data!F756&amp;" ")</f>
        <v/>
      </c>
      <c r="G756" t="str">
        <f>IF(data!G756="","",data!G$1&amp;data!G756&amp;" ")</f>
        <v/>
      </c>
      <c r="H756" t="str">
        <f>IF(data!H756="","",data!H$1&amp;data!H756&amp;" ")</f>
        <v/>
      </c>
      <c r="I756" t="str">
        <f>IF(data!I756="","",data!I$1&amp;data!I756&amp;" ")</f>
        <v/>
      </c>
      <c r="J756" t="str">
        <f>IF(data!J756="","",data!J$1&amp;data!J756&amp;" ")</f>
        <v/>
      </c>
      <c r="K756" t="str">
        <f>IF(data!K756="","",data!K$1&amp;data!K756&amp;" ")</f>
        <v/>
      </c>
      <c r="L756" t="str">
        <f>IF(data!L756="","",data!L$1&amp;data!L756&amp;" ")</f>
        <v/>
      </c>
      <c r="M756" t="str">
        <f>IF(data!M756="","",data!M$1&amp;data!M756&amp;" ")</f>
        <v/>
      </c>
      <c r="N756" t="str">
        <f>IF(data!N756="","",data!N$1&amp;data!N756&amp;" ")</f>
        <v/>
      </c>
      <c r="O756" t="str">
        <f>IF(data!O756="","",data!O$1&amp;data!O756&amp;" ")</f>
        <v/>
      </c>
      <c r="P756" t="str">
        <f>IF(data!P756="","",data!P$1&amp;data!P756&amp;" ")</f>
        <v/>
      </c>
      <c r="Q756" t="str">
        <f>IF(data!Q756="","",data!Q$1&amp;data!Q756&amp;" ")</f>
        <v/>
      </c>
      <c r="R756" t="str">
        <f>IF(data!R756="","",data!R$1&amp;data!R756&amp;" ")</f>
        <v/>
      </c>
      <c r="S756" t="str">
        <f>IF(data!S756="","",data!S$1&amp;data!S756&amp;" ")</f>
        <v/>
      </c>
      <c r="T756" t="str">
        <f>IF(data!T756="","",data!T$1&amp;data!T756&amp;" ")</f>
        <v/>
      </c>
      <c r="U756" t="str">
        <f>IF(data!U756="","",data!U$1&amp;data!U756&amp;" ")</f>
        <v/>
      </c>
      <c r="V756" t="str">
        <f>IF(data!V756="","",data!V$1&amp;data!V756&amp;" ")</f>
        <v/>
      </c>
      <c r="W756" t="str">
        <f>IF(data!W756="","",data!W$1&amp;data!W756&amp;" ")</f>
        <v/>
      </c>
      <c r="X756" t="str">
        <f>IF(data!X756="","",data!X$1&amp;data!X756&amp;" ")</f>
        <v/>
      </c>
      <c r="Y756" t="str">
        <f>IF(data!Y756="","",data!Y$1&amp;data!Y756&amp;" ")</f>
        <v/>
      </c>
      <c r="Z756" t="str">
        <f>IF(data!Z756="","",data!Z$1&amp;data!Z756&amp;" ")</f>
        <v/>
      </c>
      <c r="AA756" t="str">
        <f>IF(data!AA756="","",data!AA$1&amp;data!AA756&amp;" ")</f>
        <v/>
      </c>
      <c r="AB756" t="str">
        <f>IF(data!AB756="","",data!AB$1&amp;data!AB756&amp;" ")</f>
        <v/>
      </c>
      <c r="AC756" t="str">
        <f t="shared" si="12"/>
        <v xml:space="preserve">./MachineReassignment </v>
      </c>
    </row>
    <row r="757" spans="1:29" hidden="1" x14ac:dyDescent="0.2">
      <c r="A757" t="str">
        <f>IF(data!A757="","",data!A$1&amp;data!A757&amp;" ")</f>
        <v/>
      </c>
      <c r="B757" t="str">
        <f>IF(data!B757="","",data!B$1&amp;data!B757&amp;" ")</f>
        <v/>
      </c>
      <c r="C757" t="str">
        <f>IF(data!C757="","",data!C$1&amp;data!C757&amp;" ")</f>
        <v/>
      </c>
      <c r="D757" t="str">
        <f>IF(data!D757="","",data!D$1&amp;data!D757&amp;" ")</f>
        <v/>
      </c>
      <c r="E757" t="str">
        <f>IF(data!E757="","",data!E$1&amp;data!E757&amp;" ")</f>
        <v/>
      </c>
      <c r="F757" t="str">
        <f>IF(data!F757="","",data!F$1&amp;data!F757&amp;" ")</f>
        <v/>
      </c>
      <c r="G757" t="str">
        <f>IF(data!G757="","",data!G$1&amp;data!G757&amp;" ")</f>
        <v/>
      </c>
      <c r="H757" t="str">
        <f>IF(data!H757="","",data!H$1&amp;data!H757&amp;" ")</f>
        <v/>
      </c>
      <c r="I757" t="str">
        <f>IF(data!I757="","",data!I$1&amp;data!I757&amp;" ")</f>
        <v/>
      </c>
      <c r="J757" t="str">
        <f>IF(data!J757="","",data!J$1&amp;data!J757&amp;" ")</f>
        <v/>
      </c>
      <c r="K757" t="str">
        <f>IF(data!K757="","",data!K$1&amp;data!K757&amp;" ")</f>
        <v/>
      </c>
      <c r="L757" t="str">
        <f>IF(data!L757="","",data!L$1&amp;data!L757&amp;" ")</f>
        <v/>
      </c>
      <c r="M757" t="str">
        <f>IF(data!M757="","",data!M$1&amp;data!M757&amp;" ")</f>
        <v/>
      </c>
      <c r="N757" t="str">
        <f>IF(data!N757="","",data!N$1&amp;data!N757&amp;" ")</f>
        <v/>
      </c>
      <c r="O757" t="str">
        <f>IF(data!O757="","",data!O$1&amp;data!O757&amp;" ")</f>
        <v/>
      </c>
      <c r="P757" t="str">
        <f>IF(data!P757="","",data!P$1&amp;data!P757&amp;" ")</f>
        <v/>
      </c>
      <c r="Q757" t="str">
        <f>IF(data!Q757="","",data!Q$1&amp;data!Q757&amp;" ")</f>
        <v/>
      </c>
      <c r="R757" t="str">
        <f>IF(data!R757="","",data!R$1&amp;data!R757&amp;" ")</f>
        <v/>
      </c>
      <c r="S757" t="str">
        <f>IF(data!S757="","",data!S$1&amp;data!S757&amp;" ")</f>
        <v/>
      </c>
      <c r="T757" t="str">
        <f>IF(data!T757="","",data!T$1&amp;data!T757&amp;" ")</f>
        <v/>
      </c>
      <c r="U757" t="str">
        <f>IF(data!U757="","",data!U$1&amp;data!U757&amp;" ")</f>
        <v/>
      </c>
      <c r="V757" t="str">
        <f>IF(data!V757="","",data!V$1&amp;data!V757&amp;" ")</f>
        <v/>
      </c>
      <c r="W757" t="str">
        <f>IF(data!W757="","",data!W$1&amp;data!W757&amp;" ")</f>
        <v/>
      </c>
      <c r="X757" t="str">
        <f>IF(data!X757="","",data!X$1&amp;data!X757&amp;" ")</f>
        <v/>
      </c>
      <c r="Y757" t="str">
        <f>IF(data!Y757="","",data!Y$1&amp;data!Y757&amp;" ")</f>
        <v/>
      </c>
      <c r="Z757" t="str">
        <f>IF(data!Z757="","",data!Z$1&amp;data!Z757&amp;" ")</f>
        <v/>
      </c>
      <c r="AA757" t="str">
        <f>IF(data!AA757="","",data!AA$1&amp;data!AA757&amp;" ")</f>
        <v/>
      </c>
      <c r="AB757" t="str">
        <f>IF(data!AB757="","",data!AB$1&amp;data!AB757&amp;" ")</f>
        <v/>
      </c>
      <c r="AC757" t="str">
        <f t="shared" si="12"/>
        <v xml:space="preserve">./MachineReassignment </v>
      </c>
    </row>
    <row r="758" spans="1:29" hidden="1" x14ac:dyDescent="0.2">
      <c r="A758" t="str">
        <f>IF(data!A758="","",data!A$1&amp;data!A758&amp;" ")</f>
        <v/>
      </c>
      <c r="B758" t="str">
        <f>IF(data!B758="","",data!B$1&amp;data!B758&amp;" ")</f>
        <v/>
      </c>
      <c r="C758" t="str">
        <f>IF(data!C758="","",data!C$1&amp;data!C758&amp;" ")</f>
        <v/>
      </c>
      <c r="D758" t="str">
        <f>IF(data!D758="","",data!D$1&amp;data!D758&amp;" ")</f>
        <v/>
      </c>
      <c r="E758" t="str">
        <f>IF(data!E758="","",data!E$1&amp;data!E758&amp;" ")</f>
        <v/>
      </c>
      <c r="F758" t="str">
        <f>IF(data!F758="","",data!F$1&amp;data!F758&amp;" ")</f>
        <v/>
      </c>
      <c r="G758" t="str">
        <f>IF(data!G758="","",data!G$1&amp;data!G758&amp;" ")</f>
        <v/>
      </c>
      <c r="H758" t="str">
        <f>IF(data!H758="","",data!H$1&amp;data!H758&amp;" ")</f>
        <v/>
      </c>
      <c r="I758" t="str">
        <f>IF(data!I758="","",data!I$1&amp;data!I758&amp;" ")</f>
        <v/>
      </c>
      <c r="J758" t="str">
        <f>IF(data!J758="","",data!J$1&amp;data!J758&amp;" ")</f>
        <v/>
      </c>
      <c r="K758" t="str">
        <f>IF(data!K758="","",data!K$1&amp;data!K758&amp;" ")</f>
        <v/>
      </c>
      <c r="L758" t="str">
        <f>IF(data!L758="","",data!L$1&amp;data!L758&amp;" ")</f>
        <v/>
      </c>
      <c r="M758" t="str">
        <f>IF(data!M758="","",data!M$1&amp;data!M758&amp;" ")</f>
        <v/>
      </c>
      <c r="N758" t="str">
        <f>IF(data!N758="","",data!N$1&amp;data!N758&amp;" ")</f>
        <v/>
      </c>
      <c r="O758" t="str">
        <f>IF(data!O758="","",data!O$1&amp;data!O758&amp;" ")</f>
        <v/>
      </c>
      <c r="P758" t="str">
        <f>IF(data!P758="","",data!P$1&amp;data!P758&amp;" ")</f>
        <v/>
      </c>
      <c r="Q758" t="str">
        <f>IF(data!Q758="","",data!Q$1&amp;data!Q758&amp;" ")</f>
        <v/>
      </c>
      <c r="R758" t="str">
        <f>IF(data!R758="","",data!R$1&amp;data!R758&amp;" ")</f>
        <v/>
      </c>
      <c r="S758" t="str">
        <f>IF(data!S758="","",data!S$1&amp;data!S758&amp;" ")</f>
        <v/>
      </c>
      <c r="T758" t="str">
        <f>IF(data!T758="","",data!T$1&amp;data!T758&amp;" ")</f>
        <v/>
      </c>
      <c r="U758" t="str">
        <f>IF(data!U758="","",data!U$1&amp;data!U758&amp;" ")</f>
        <v/>
      </c>
      <c r="V758" t="str">
        <f>IF(data!V758="","",data!V$1&amp;data!V758&amp;" ")</f>
        <v/>
      </c>
      <c r="W758" t="str">
        <f>IF(data!W758="","",data!W$1&amp;data!W758&amp;" ")</f>
        <v/>
      </c>
      <c r="X758" t="str">
        <f>IF(data!X758="","",data!X$1&amp;data!X758&amp;" ")</f>
        <v/>
      </c>
      <c r="Y758" t="str">
        <f>IF(data!Y758="","",data!Y$1&amp;data!Y758&amp;" ")</f>
        <v/>
      </c>
      <c r="Z758" t="str">
        <f>IF(data!Z758="","",data!Z$1&amp;data!Z758&amp;" ")</f>
        <v/>
      </c>
      <c r="AA758" t="str">
        <f>IF(data!AA758="","",data!AA$1&amp;data!AA758&amp;" ")</f>
        <v/>
      </c>
      <c r="AB758" t="str">
        <f>IF(data!AB758="","",data!AB$1&amp;data!AB758&amp;" ")</f>
        <v/>
      </c>
      <c r="AC758" t="str">
        <f t="shared" si="12"/>
        <v xml:space="preserve">./MachineReassignment </v>
      </c>
    </row>
    <row r="759" spans="1:29" hidden="1" x14ac:dyDescent="0.2">
      <c r="A759" t="str">
        <f>IF(data!A759="","",data!A$1&amp;data!A759&amp;" ")</f>
        <v/>
      </c>
      <c r="B759" t="str">
        <f>IF(data!B759="","",data!B$1&amp;data!B759&amp;" ")</f>
        <v/>
      </c>
      <c r="C759" t="str">
        <f>IF(data!C759="","",data!C$1&amp;data!C759&amp;" ")</f>
        <v/>
      </c>
      <c r="D759" t="str">
        <f>IF(data!D759="","",data!D$1&amp;data!D759&amp;" ")</f>
        <v/>
      </c>
      <c r="E759" t="str">
        <f>IF(data!E759="","",data!E$1&amp;data!E759&amp;" ")</f>
        <v/>
      </c>
      <c r="F759" t="str">
        <f>IF(data!F759="","",data!F$1&amp;data!F759&amp;" ")</f>
        <v/>
      </c>
      <c r="G759" t="str">
        <f>IF(data!G759="","",data!G$1&amp;data!G759&amp;" ")</f>
        <v/>
      </c>
      <c r="H759" t="str">
        <f>IF(data!H759="","",data!H$1&amp;data!H759&amp;" ")</f>
        <v/>
      </c>
      <c r="I759" t="str">
        <f>IF(data!I759="","",data!I$1&amp;data!I759&amp;" ")</f>
        <v/>
      </c>
      <c r="J759" t="str">
        <f>IF(data!J759="","",data!J$1&amp;data!J759&amp;" ")</f>
        <v/>
      </c>
      <c r="K759" t="str">
        <f>IF(data!K759="","",data!K$1&amp;data!K759&amp;" ")</f>
        <v/>
      </c>
      <c r="L759" t="str">
        <f>IF(data!L759="","",data!L$1&amp;data!L759&amp;" ")</f>
        <v/>
      </c>
      <c r="M759" t="str">
        <f>IF(data!M759="","",data!M$1&amp;data!M759&amp;" ")</f>
        <v/>
      </c>
      <c r="N759" t="str">
        <f>IF(data!N759="","",data!N$1&amp;data!N759&amp;" ")</f>
        <v/>
      </c>
      <c r="O759" t="str">
        <f>IF(data!O759="","",data!O$1&amp;data!O759&amp;" ")</f>
        <v/>
      </c>
      <c r="P759" t="str">
        <f>IF(data!P759="","",data!P$1&amp;data!P759&amp;" ")</f>
        <v/>
      </c>
      <c r="Q759" t="str">
        <f>IF(data!Q759="","",data!Q$1&amp;data!Q759&amp;" ")</f>
        <v/>
      </c>
      <c r="R759" t="str">
        <f>IF(data!R759="","",data!R$1&amp;data!R759&amp;" ")</f>
        <v/>
      </c>
      <c r="S759" t="str">
        <f>IF(data!S759="","",data!S$1&amp;data!S759&amp;" ")</f>
        <v/>
      </c>
      <c r="T759" t="str">
        <f>IF(data!T759="","",data!T$1&amp;data!T759&amp;" ")</f>
        <v/>
      </c>
      <c r="U759" t="str">
        <f>IF(data!U759="","",data!U$1&amp;data!U759&amp;" ")</f>
        <v/>
      </c>
      <c r="V759" t="str">
        <f>IF(data!V759="","",data!V$1&amp;data!V759&amp;" ")</f>
        <v/>
      </c>
      <c r="W759" t="str">
        <f>IF(data!W759="","",data!W$1&amp;data!W759&amp;" ")</f>
        <v/>
      </c>
      <c r="X759" t="str">
        <f>IF(data!X759="","",data!X$1&amp;data!X759&amp;" ")</f>
        <v/>
      </c>
      <c r="Y759" t="str">
        <f>IF(data!Y759="","",data!Y$1&amp;data!Y759&amp;" ")</f>
        <v/>
      </c>
      <c r="Z759" t="str">
        <f>IF(data!Z759="","",data!Z$1&amp;data!Z759&amp;" ")</f>
        <v/>
      </c>
      <c r="AA759" t="str">
        <f>IF(data!AA759="","",data!AA$1&amp;data!AA759&amp;" ")</f>
        <v/>
      </c>
      <c r="AB759" t="str">
        <f>IF(data!AB759="","",data!AB$1&amp;data!AB759&amp;" ")</f>
        <v/>
      </c>
      <c r="AC759" t="str">
        <f t="shared" si="12"/>
        <v xml:space="preserve">./MachineReassignment </v>
      </c>
    </row>
    <row r="760" spans="1:29" hidden="1" x14ac:dyDescent="0.2">
      <c r="A760" t="str">
        <f>IF(data!A760="","",data!A$1&amp;data!A760&amp;" ")</f>
        <v/>
      </c>
      <c r="B760" t="str">
        <f>IF(data!B760="","",data!B$1&amp;data!B760&amp;" ")</f>
        <v/>
      </c>
      <c r="C760" t="str">
        <f>IF(data!C760="","",data!C$1&amp;data!C760&amp;" ")</f>
        <v/>
      </c>
      <c r="D760" t="str">
        <f>IF(data!D760="","",data!D$1&amp;data!D760&amp;" ")</f>
        <v/>
      </c>
      <c r="E760" t="str">
        <f>IF(data!E760="","",data!E$1&amp;data!E760&amp;" ")</f>
        <v/>
      </c>
      <c r="F760" t="str">
        <f>IF(data!F760="","",data!F$1&amp;data!F760&amp;" ")</f>
        <v/>
      </c>
      <c r="G760" t="str">
        <f>IF(data!G760="","",data!G$1&amp;data!G760&amp;" ")</f>
        <v/>
      </c>
      <c r="H760" t="str">
        <f>IF(data!H760="","",data!H$1&amp;data!H760&amp;" ")</f>
        <v/>
      </c>
      <c r="I760" t="str">
        <f>IF(data!I760="","",data!I$1&amp;data!I760&amp;" ")</f>
        <v/>
      </c>
      <c r="J760" t="str">
        <f>IF(data!J760="","",data!J$1&amp;data!J760&amp;" ")</f>
        <v/>
      </c>
      <c r="K760" t="str">
        <f>IF(data!K760="","",data!K$1&amp;data!K760&amp;" ")</f>
        <v/>
      </c>
      <c r="L760" t="str">
        <f>IF(data!L760="","",data!L$1&amp;data!L760&amp;" ")</f>
        <v/>
      </c>
      <c r="M760" t="str">
        <f>IF(data!M760="","",data!M$1&amp;data!M760&amp;" ")</f>
        <v/>
      </c>
      <c r="N760" t="str">
        <f>IF(data!N760="","",data!N$1&amp;data!N760&amp;" ")</f>
        <v/>
      </c>
      <c r="O760" t="str">
        <f>IF(data!O760="","",data!O$1&amp;data!O760&amp;" ")</f>
        <v/>
      </c>
      <c r="P760" t="str">
        <f>IF(data!P760="","",data!P$1&amp;data!P760&amp;" ")</f>
        <v/>
      </c>
      <c r="Q760" t="str">
        <f>IF(data!Q760="","",data!Q$1&amp;data!Q760&amp;" ")</f>
        <v/>
      </c>
      <c r="R760" t="str">
        <f>IF(data!R760="","",data!R$1&amp;data!R760&amp;" ")</f>
        <v/>
      </c>
      <c r="S760" t="str">
        <f>IF(data!S760="","",data!S$1&amp;data!S760&amp;" ")</f>
        <v/>
      </c>
      <c r="T760" t="str">
        <f>IF(data!T760="","",data!T$1&amp;data!T760&amp;" ")</f>
        <v/>
      </c>
      <c r="U760" t="str">
        <f>IF(data!U760="","",data!U$1&amp;data!U760&amp;" ")</f>
        <v/>
      </c>
      <c r="V760" t="str">
        <f>IF(data!V760="","",data!V$1&amp;data!V760&amp;" ")</f>
        <v/>
      </c>
      <c r="W760" t="str">
        <f>IF(data!W760="","",data!W$1&amp;data!W760&amp;" ")</f>
        <v/>
      </c>
      <c r="X760" t="str">
        <f>IF(data!X760="","",data!X$1&amp;data!X760&amp;" ")</f>
        <v/>
      </c>
      <c r="Y760" t="str">
        <f>IF(data!Y760="","",data!Y$1&amp;data!Y760&amp;" ")</f>
        <v/>
      </c>
      <c r="Z760" t="str">
        <f>IF(data!Z760="","",data!Z$1&amp;data!Z760&amp;" ")</f>
        <v/>
      </c>
      <c r="AA760" t="str">
        <f>IF(data!AA760="","",data!AA$1&amp;data!AA760&amp;" ")</f>
        <v/>
      </c>
      <c r="AB760" t="str">
        <f>IF(data!AB760="","",data!AB$1&amp;data!AB760&amp;" ")</f>
        <v/>
      </c>
      <c r="AC760" t="str">
        <f t="shared" si="12"/>
        <v xml:space="preserve">./MachineReassignment </v>
      </c>
    </row>
    <row r="761" spans="1:29" hidden="1" x14ac:dyDescent="0.2">
      <c r="A761" t="str">
        <f>IF(data!A761="","",data!A$1&amp;data!A761&amp;" ")</f>
        <v/>
      </c>
      <c r="B761" t="str">
        <f>IF(data!B761="","",data!B$1&amp;data!B761&amp;" ")</f>
        <v/>
      </c>
      <c r="C761" t="str">
        <f>IF(data!C761="","",data!C$1&amp;data!C761&amp;" ")</f>
        <v/>
      </c>
      <c r="D761" t="str">
        <f>IF(data!D761="","",data!D$1&amp;data!D761&amp;" ")</f>
        <v/>
      </c>
      <c r="E761" t="str">
        <f>IF(data!E761="","",data!E$1&amp;data!E761&amp;" ")</f>
        <v/>
      </c>
      <c r="F761" t="str">
        <f>IF(data!F761="","",data!F$1&amp;data!F761&amp;" ")</f>
        <v/>
      </c>
      <c r="G761" t="str">
        <f>IF(data!G761="","",data!G$1&amp;data!G761&amp;" ")</f>
        <v/>
      </c>
      <c r="H761" t="str">
        <f>IF(data!H761="","",data!H$1&amp;data!H761&amp;" ")</f>
        <v/>
      </c>
      <c r="I761" t="str">
        <f>IF(data!I761="","",data!I$1&amp;data!I761&amp;" ")</f>
        <v/>
      </c>
      <c r="J761" t="str">
        <f>IF(data!J761="","",data!J$1&amp;data!J761&amp;" ")</f>
        <v/>
      </c>
      <c r="K761" t="str">
        <f>IF(data!K761="","",data!K$1&amp;data!K761&amp;" ")</f>
        <v/>
      </c>
      <c r="L761" t="str">
        <f>IF(data!L761="","",data!L$1&amp;data!L761&amp;" ")</f>
        <v/>
      </c>
      <c r="M761" t="str">
        <f>IF(data!M761="","",data!M$1&amp;data!M761&amp;" ")</f>
        <v/>
      </c>
      <c r="N761" t="str">
        <f>IF(data!N761="","",data!N$1&amp;data!N761&amp;" ")</f>
        <v/>
      </c>
      <c r="O761" t="str">
        <f>IF(data!O761="","",data!O$1&amp;data!O761&amp;" ")</f>
        <v/>
      </c>
      <c r="P761" t="str">
        <f>IF(data!P761="","",data!P$1&amp;data!P761&amp;" ")</f>
        <v/>
      </c>
      <c r="Q761" t="str">
        <f>IF(data!Q761="","",data!Q$1&amp;data!Q761&amp;" ")</f>
        <v/>
      </c>
      <c r="R761" t="str">
        <f>IF(data!R761="","",data!R$1&amp;data!R761&amp;" ")</f>
        <v/>
      </c>
      <c r="S761" t="str">
        <f>IF(data!S761="","",data!S$1&amp;data!S761&amp;" ")</f>
        <v/>
      </c>
      <c r="T761" t="str">
        <f>IF(data!T761="","",data!T$1&amp;data!T761&amp;" ")</f>
        <v/>
      </c>
      <c r="U761" t="str">
        <f>IF(data!U761="","",data!U$1&amp;data!U761&amp;" ")</f>
        <v/>
      </c>
      <c r="V761" t="str">
        <f>IF(data!V761="","",data!V$1&amp;data!V761&amp;" ")</f>
        <v/>
      </c>
      <c r="W761" t="str">
        <f>IF(data!W761="","",data!W$1&amp;data!W761&amp;" ")</f>
        <v/>
      </c>
      <c r="X761" t="str">
        <f>IF(data!X761="","",data!X$1&amp;data!X761&amp;" ")</f>
        <v/>
      </c>
      <c r="Y761" t="str">
        <f>IF(data!Y761="","",data!Y$1&amp;data!Y761&amp;" ")</f>
        <v/>
      </c>
      <c r="Z761" t="str">
        <f>IF(data!Z761="","",data!Z$1&amp;data!Z761&amp;" ")</f>
        <v/>
      </c>
      <c r="AA761" t="str">
        <f>IF(data!AA761="","",data!AA$1&amp;data!AA761&amp;" ")</f>
        <v/>
      </c>
      <c r="AB761" t="str">
        <f>IF(data!AB761="","",data!AB$1&amp;data!AB761&amp;" ")</f>
        <v/>
      </c>
      <c r="AC761" t="str">
        <f t="shared" si="12"/>
        <v xml:space="preserve">./MachineReassignment </v>
      </c>
    </row>
    <row r="762" spans="1:29" hidden="1" x14ac:dyDescent="0.2">
      <c r="A762" t="str">
        <f>IF(data!A762="","",data!A$1&amp;data!A762&amp;" ")</f>
        <v/>
      </c>
      <c r="B762" t="str">
        <f>IF(data!B762="","",data!B$1&amp;data!B762&amp;" ")</f>
        <v/>
      </c>
      <c r="C762" t="str">
        <f>IF(data!C762="","",data!C$1&amp;data!C762&amp;" ")</f>
        <v/>
      </c>
      <c r="D762" t="str">
        <f>IF(data!D762="","",data!D$1&amp;data!D762&amp;" ")</f>
        <v/>
      </c>
      <c r="E762" t="str">
        <f>IF(data!E762="","",data!E$1&amp;data!E762&amp;" ")</f>
        <v/>
      </c>
      <c r="F762" t="str">
        <f>IF(data!F762="","",data!F$1&amp;data!F762&amp;" ")</f>
        <v/>
      </c>
      <c r="G762" t="str">
        <f>IF(data!G762="","",data!G$1&amp;data!G762&amp;" ")</f>
        <v/>
      </c>
      <c r="H762" t="str">
        <f>IF(data!H762="","",data!H$1&amp;data!H762&amp;" ")</f>
        <v/>
      </c>
      <c r="I762" t="str">
        <f>IF(data!I762="","",data!I$1&amp;data!I762&amp;" ")</f>
        <v/>
      </c>
      <c r="J762" t="str">
        <f>IF(data!J762="","",data!J$1&amp;data!J762&amp;" ")</f>
        <v/>
      </c>
      <c r="K762" t="str">
        <f>IF(data!K762="","",data!K$1&amp;data!K762&amp;" ")</f>
        <v/>
      </c>
      <c r="L762" t="str">
        <f>IF(data!L762="","",data!L$1&amp;data!L762&amp;" ")</f>
        <v/>
      </c>
      <c r="M762" t="str">
        <f>IF(data!M762="","",data!M$1&amp;data!M762&amp;" ")</f>
        <v/>
      </c>
      <c r="N762" t="str">
        <f>IF(data!N762="","",data!N$1&amp;data!N762&amp;" ")</f>
        <v/>
      </c>
      <c r="O762" t="str">
        <f>IF(data!O762="","",data!O$1&amp;data!O762&amp;" ")</f>
        <v/>
      </c>
      <c r="P762" t="str">
        <f>IF(data!P762="","",data!P$1&amp;data!P762&amp;" ")</f>
        <v/>
      </c>
      <c r="Q762" t="str">
        <f>IF(data!Q762="","",data!Q$1&amp;data!Q762&amp;" ")</f>
        <v/>
      </c>
      <c r="R762" t="str">
        <f>IF(data!R762="","",data!R$1&amp;data!R762&amp;" ")</f>
        <v/>
      </c>
      <c r="S762" t="str">
        <f>IF(data!S762="","",data!S$1&amp;data!S762&amp;" ")</f>
        <v/>
      </c>
      <c r="T762" t="str">
        <f>IF(data!T762="","",data!T$1&amp;data!T762&amp;" ")</f>
        <v/>
      </c>
      <c r="U762" t="str">
        <f>IF(data!U762="","",data!U$1&amp;data!U762&amp;" ")</f>
        <v/>
      </c>
      <c r="V762" t="str">
        <f>IF(data!V762="","",data!V$1&amp;data!V762&amp;" ")</f>
        <v/>
      </c>
      <c r="W762" t="str">
        <f>IF(data!W762="","",data!W$1&amp;data!W762&amp;" ")</f>
        <v/>
      </c>
      <c r="X762" t="str">
        <f>IF(data!X762="","",data!X$1&amp;data!X762&amp;" ")</f>
        <v/>
      </c>
      <c r="Y762" t="str">
        <f>IF(data!Y762="","",data!Y$1&amp;data!Y762&amp;" ")</f>
        <v/>
      </c>
      <c r="Z762" t="str">
        <f>IF(data!Z762="","",data!Z$1&amp;data!Z762&amp;" ")</f>
        <v/>
      </c>
      <c r="AA762" t="str">
        <f>IF(data!AA762="","",data!AA$1&amp;data!AA762&amp;" ")</f>
        <v/>
      </c>
      <c r="AB762" t="str">
        <f>IF(data!AB762="","",data!AB$1&amp;data!AB762&amp;" ")</f>
        <v/>
      </c>
      <c r="AC762" t="str">
        <f t="shared" si="12"/>
        <v xml:space="preserve">./MachineReassignment </v>
      </c>
    </row>
    <row r="763" spans="1:29" hidden="1" x14ac:dyDescent="0.2">
      <c r="A763" t="str">
        <f>IF(data!A763="","",data!A$1&amp;data!A763&amp;" ")</f>
        <v/>
      </c>
      <c r="B763" t="str">
        <f>IF(data!B763="","",data!B$1&amp;data!B763&amp;" ")</f>
        <v/>
      </c>
      <c r="C763" t="str">
        <f>IF(data!C763="","",data!C$1&amp;data!C763&amp;" ")</f>
        <v/>
      </c>
      <c r="D763" t="str">
        <f>IF(data!D763="","",data!D$1&amp;data!D763&amp;" ")</f>
        <v/>
      </c>
      <c r="E763" t="str">
        <f>IF(data!E763="","",data!E$1&amp;data!E763&amp;" ")</f>
        <v/>
      </c>
      <c r="F763" t="str">
        <f>IF(data!F763="","",data!F$1&amp;data!F763&amp;" ")</f>
        <v/>
      </c>
      <c r="G763" t="str">
        <f>IF(data!G763="","",data!G$1&amp;data!G763&amp;" ")</f>
        <v/>
      </c>
      <c r="H763" t="str">
        <f>IF(data!H763="","",data!H$1&amp;data!H763&amp;" ")</f>
        <v/>
      </c>
      <c r="I763" t="str">
        <f>IF(data!I763="","",data!I$1&amp;data!I763&amp;" ")</f>
        <v/>
      </c>
      <c r="J763" t="str">
        <f>IF(data!J763="","",data!J$1&amp;data!J763&amp;" ")</f>
        <v/>
      </c>
      <c r="K763" t="str">
        <f>IF(data!K763="","",data!K$1&amp;data!K763&amp;" ")</f>
        <v/>
      </c>
      <c r="L763" t="str">
        <f>IF(data!L763="","",data!L$1&amp;data!L763&amp;" ")</f>
        <v/>
      </c>
      <c r="M763" t="str">
        <f>IF(data!M763="","",data!M$1&amp;data!M763&amp;" ")</f>
        <v/>
      </c>
      <c r="N763" t="str">
        <f>IF(data!N763="","",data!N$1&amp;data!N763&amp;" ")</f>
        <v/>
      </c>
      <c r="O763" t="str">
        <f>IF(data!O763="","",data!O$1&amp;data!O763&amp;" ")</f>
        <v/>
      </c>
      <c r="P763" t="str">
        <f>IF(data!P763="","",data!P$1&amp;data!P763&amp;" ")</f>
        <v/>
      </c>
      <c r="Q763" t="str">
        <f>IF(data!Q763="","",data!Q$1&amp;data!Q763&amp;" ")</f>
        <v/>
      </c>
      <c r="R763" t="str">
        <f>IF(data!R763="","",data!R$1&amp;data!R763&amp;" ")</f>
        <v/>
      </c>
      <c r="S763" t="str">
        <f>IF(data!S763="","",data!S$1&amp;data!S763&amp;" ")</f>
        <v/>
      </c>
      <c r="T763" t="str">
        <f>IF(data!T763="","",data!T$1&amp;data!T763&amp;" ")</f>
        <v/>
      </c>
      <c r="U763" t="str">
        <f>IF(data!U763="","",data!U$1&amp;data!U763&amp;" ")</f>
        <v/>
      </c>
      <c r="V763" t="str">
        <f>IF(data!V763="","",data!V$1&amp;data!V763&amp;" ")</f>
        <v/>
      </c>
      <c r="W763" t="str">
        <f>IF(data!W763="","",data!W$1&amp;data!W763&amp;" ")</f>
        <v/>
      </c>
      <c r="X763" t="str">
        <f>IF(data!X763="","",data!X$1&amp;data!X763&amp;" ")</f>
        <v/>
      </c>
      <c r="Y763" t="str">
        <f>IF(data!Y763="","",data!Y$1&amp;data!Y763&amp;" ")</f>
        <v/>
      </c>
      <c r="Z763" t="str">
        <f>IF(data!Z763="","",data!Z$1&amp;data!Z763&amp;" ")</f>
        <v/>
      </c>
      <c r="AA763" t="str">
        <f>IF(data!AA763="","",data!AA$1&amp;data!AA763&amp;" ")</f>
        <v/>
      </c>
      <c r="AB763" t="str">
        <f>IF(data!AB763="","",data!AB$1&amp;data!AB763&amp;" ")</f>
        <v/>
      </c>
      <c r="AC763" t="str">
        <f t="shared" si="12"/>
        <v xml:space="preserve">./MachineReassignment </v>
      </c>
    </row>
    <row r="764" spans="1:29" hidden="1" x14ac:dyDescent="0.2">
      <c r="A764" t="str">
        <f>IF(data!A764="","",data!A$1&amp;data!A764&amp;" ")</f>
        <v/>
      </c>
      <c r="B764" t="str">
        <f>IF(data!B764="","",data!B$1&amp;data!B764&amp;" ")</f>
        <v/>
      </c>
      <c r="C764" t="str">
        <f>IF(data!C764="","",data!C$1&amp;data!C764&amp;" ")</f>
        <v/>
      </c>
      <c r="D764" t="str">
        <f>IF(data!D764="","",data!D$1&amp;data!D764&amp;" ")</f>
        <v/>
      </c>
      <c r="E764" t="str">
        <f>IF(data!E764="","",data!E$1&amp;data!E764&amp;" ")</f>
        <v/>
      </c>
      <c r="F764" t="str">
        <f>IF(data!F764="","",data!F$1&amp;data!F764&amp;" ")</f>
        <v/>
      </c>
      <c r="G764" t="str">
        <f>IF(data!G764="","",data!G$1&amp;data!G764&amp;" ")</f>
        <v/>
      </c>
      <c r="H764" t="str">
        <f>IF(data!H764="","",data!H$1&amp;data!H764&amp;" ")</f>
        <v/>
      </c>
      <c r="I764" t="str">
        <f>IF(data!I764="","",data!I$1&amp;data!I764&amp;" ")</f>
        <v/>
      </c>
      <c r="J764" t="str">
        <f>IF(data!J764="","",data!J$1&amp;data!J764&amp;" ")</f>
        <v/>
      </c>
      <c r="K764" t="str">
        <f>IF(data!K764="","",data!K$1&amp;data!K764&amp;" ")</f>
        <v/>
      </c>
      <c r="L764" t="str">
        <f>IF(data!L764="","",data!L$1&amp;data!L764&amp;" ")</f>
        <v/>
      </c>
      <c r="M764" t="str">
        <f>IF(data!M764="","",data!M$1&amp;data!M764&amp;" ")</f>
        <v/>
      </c>
      <c r="N764" t="str">
        <f>IF(data!N764="","",data!N$1&amp;data!N764&amp;" ")</f>
        <v/>
      </c>
      <c r="O764" t="str">
        <f>IF(data!O764="","",data!O$1&amp;data!O764&amp;" ")</f>
        <v/>
      </c>
      <c r="P764" t="str">
        <f>IF(data!P764="","",data!P$1&amp;data!P764&amp;" ")</f>
        <v/>
      </c>
      <c r="Q764" t="str">
        <f>IF(data!Q764="","",data!Q$1&amp;data!Q764&amp;" ")</f>
        <v/>
      </c>
      <c r="R764" t="str">
        <f>IF(data!R764="","",data!R$1&amp;data!R764&amp;" ")</f>
        <v/>
      </c>
      <c r="S764" t="str">
        <f>IF(data!S764="","",data!S$1&amp;data!S764&amp;" ")</f>
        <v/>
      </c>
      <c r="T764" t="str">
        <f>IF(data!T764="","",data!T$1&amp;data!T764&amp;" ")</f>
        <v/>
      </c>
      <c r="U764" t="str">
        <f>IF(data!U764="","",data!U$1&amp;data!U764&amp;" ")</f>
        <v/>
      </c>
      <c r="V764" t="str">
        <f>IF(data!V764="","",data!V$1&amp;data!V764&amp;" ")</f>
        <v/>
      </c>
      <c r="W764" t="str">
        <f>IF(data!W764="","",data!W$1&amp;data!W764&amp;" ")</f>
        <v/>
      </c>
      <c r="X764" t="str">
        <f>IF(data!X764="","",data!X$1&amp;data!X764&amp;" ")</f>
        <v/>
      </c>
      <c r="Y764" t="str">
        <f>IF(data!Y764="","",data!Y$1&amp;data!Y764&amp;" ")</f>
        <v/>
      </c>
      <c r="Z764" t="str">
        <f>IF(data!Z764="","",data!Z$1&amp;data!Z764&amp;" ")</f>
        <v/>
      </c>
      <c r="AA764" t="str">
        <f>IF(data!AA764="","",data!AA$1&amp;data!AA764&amp;" ")</f>
        <v/>
      </c>
      <c r="AB764" t="str">
        <f>IF(data!AB764="","",data!AB$1&amp;data!AB764&amp;" ")</f>
        <v/>
      </c>
      <c r="AC764" t="str">
        <f t="shared" si="12"/>
        <v xml:space="preserve">./MachineReassignment </v>
      </c>
    </row>
    <row r="765" spans="1:29" hidden="1" x14ac:dyDescent="0.2">
      <c r="A765" t="str">
        <f>IF(data!A765="","",data!A$1&amp;data!A765&amp;" ")</f>
        <v/>
      </c>
      <c r="B765" t="str">
        <f>IF(data!B765="","",data!B$1&amp;data!B765&amp;" ")</f>
        <v/>
      </c>
      <c r="C765" t="str">
        <f>IF(data!C765="","",data!C$1&amp;data!C765&amp;" ")</f>
        <v/>
      </c>
      <c r="D765" t="str">
        <f>IF(data!D765="","",data!D$1&amp;data!D765&amp;" ")</f>
        <v/>
      </c>
      <c r="E765" t="str">
        <f>IF(data!E765="","",data!E$1&amp;data!E765&amp;" ")</f>
        <v/>
      </c>
      <c r="F765" t="str">
        <f>IF(data!F765="","",data!F$1&amp;data!F765&amp;" ")</f>
        <v/>
      </c>
      <c r="G765" t="str">
        <f>IF(data!G765="","",data!G$1&amp;data!G765&amp;" ")</f>
        <v/>
      </c>
      <c r="H765" t="str">
        <f>IF(data!H765="","",data!H$1&amp;data!H765&amp;" ")</f>
        <v/>
      </c>
      <c r="I765" t="str">
        <f>IF(data!I765="","",data!I$1&amp;data!I765&amp;" ")</f>
        <v/>
      </c>
      <c r="J765" t="str">
        <f>IF(data!J765="","",data!J$1&amp;data!J765&amp;" ")</f>
        <v/>
      </c>
      <c r="K765" t="str">
        <f>IF(data!K765="","",data!K$1&amp;data!K765&amp;" ")</f>
        <v/>
      </c>
      <c r="L765" t="str">
        <f>IF(data!L765="","",data!L$1&amp;data!L765&amp;" ")</f>
        <v/>
      </c>
      <c r="M765" t="str">
        <f>IF(data!M765="","",data!M$1&amp;data!M765&amp;" ")</f>
        <v/>
      </c>
      <c r="N765" t="str">
        <f>IF(data!N765="","",data!N$1&amp;data!N765&amp;" ")</f>
        <v/>
      </c>
      <c r="O765" t="str">
        <f>IF(data!O765="","",data!O$1&amp;data!O765&amp;" ")</f>
        <v/>
      </c>
      <c r="P765" t="str">
        <f>IF(data!P765="","",data!P$1&amp;data!P765&amp;" ")</f>
        <v/>
      </c>
      <c r="Q765" t="str">
        <f>IF(data!Q765="","",data!Q$1&amp;data!Q765&amp;" ")</f>
        <v/>
      </c>
      <c r="R765" t="str">
        <f>IF(data!R765="","",data!R$1&amp;data!R765&amp;" ")</f>
        <v/>
      </c>
      <c r="S765" t="str">
        <f>IF(data!S765="","",data!S$1&amp;data!S765&amp;" ")</f>
        <v/>
      </c>
      <c r="T765" t="str">
        <f>IF(data!T765="","",data!T$1&amp;data!T765&amp;" ")</f>
        <v/>
      </c>
      <c r="U765" t="str">
        <f>IF(data!U765="","",data!U$1&amp;data!U765&amp;" ")</f>
        <v/>
      </c>
      <c r="V765" t="str">
        <f>IF(data!V765="","",data!V$1&amp;data!V765&amp;" ")</f>
        <v/>
      </c>
      <c r="W765" t="str">
        <f>IF(data!W765="","",data!W$1&amp;data!W765&amp;" ")</f>
        <v/>
      </c>
      <c r="X765" t="str">
        <f>IF(data!X765="","",data!X$1&amp;data!X765&amp;" ")</f>
        <v/>
      </c>
      <c r="Y765" t="str">
        <f>IF(data!Y765="","",data!Y$1&amp;data!Y765&amp;" ")</f>
        <v/>
      </c>
      <c r="Z765" t="str">
        <f>IF(data!Z765="","",data!Z$1&amp;data!Z765&amp;" ")</f>
        <v/>
      </c>
      <c r="AA765" t="str">
        <f>IF(data!AA765="","",data!AA$1&amp;data!AA765&amp;" ")</f>
        <v/>
      </c>
      <c r="AB765" t="str">
        <f>IF(data!AB765="","",data!AB$1&amp;data!AB765&amp;" ")</f>
        <v/>
      </c>
      <c r="AC765" t="str">
        <f t="shared" si="12"/>
        <v xml:space="preserve">./MachineReassignment </v>
      </c>
    </row>
    <row r="766" spans="1:29" hidden="1" x14ac:dyDescent="0.2">
      <c r="A766" t="str">
        <f>IF(data!A766="","",data!A$1&amp;data!A766&amp;" ")</f>
        <v/>
      </c>
      <c r="B766" t="str">
        <f>IF(data!B766="","",data!B$1&amp;data!B766&amp;" ")</f>
        <v/>
      </c>
      <c r="C766" t="str">
        <f>IF(data!C766="","",data!C$1&amp;data!C766&amp;" ")</f>
        <v/>
      </c>
      <c r="D766" t="str">
        <f>IF(data!D766="","",data!D$1&amp;data!D766&amp;" ")</f>
        <v/>
      </c>
      <c r="E766" t="str">
        <f>IF(data!E766="","",data!E$1&amp;data!E766&amp;" ")</f>
        <v/>
      </c>
      <c r="F766" t="str">
        <f>IF(data!F766="","",data!F$1&amp;data!F766&amp;" ")</f>
        <v/>
      </c>
      <c r="G766" t="str">
        <f>IF(data!G766="","",data!G$1&amp;data!G766&amp;" ")</f>
        <v/>
      </c>
      <c r="H766" t="str">
        <f>IF(data!H766="","",data!H$1&amp;data!H766&amp;" ")</f>
        <v/>
      </c>
      <c r="I766" t="str">
        <f>IF(data!I766="","",data!I$1&amp;data!I766&amp;" ")</f>
        <v/>
      </c>
      <c r="J766" t="str">
        <f>IF(data!J766="","",data!J$1&amp;data!J766&amp;" ")</f>
        <v/>
      </c>
      <c r="K766" t="str">
        <f>IF(data!K766="","",data!K$1&amp;data!K766&amp;" ")</f>
        <v/>
      </c>
      <c r="L766" t="str">
        <f>IF(data!L766="","",data!L$1&amp;data!L766&amp;" ")</f>
        <v/>
      </c>
      <c r="M766" t="str">
        <f>IF(data!M766="","",data!M$1&amp;data!M766&amp;" ")</f>
        <v/>
      </c>
      <c r="N766" t="str">
        <f>IF(data!N766="","",data!N$1&amp;data!N766&amp;" ")</f>
        <v/>
      </c>
      <c r="O766" t="str">
        <f>IF(data!O766="","",data!O$1&amp;data!O766&amp;" ")</f>
        <v/>
      </c>
      <c r="P766" t="str">
        <f>IF(data!P766="","",data!P$1&amp;data!P766&amp;" ")</f>
        <v/>
      </c>
      <c r="Q766" t="str">
        <f>IF(data!Q766="","",data!Q$1&amp;data!Q766&amp;" ")</f>
        <v/>
      </c>
      <c r="R766" t="str">
        <f>IF(data!R766="","",data!R$1&amp;data!R766&amp;" ")</f>
        <v/>
      </c>
      <c r="S766" t="str">
        <f>IF(data!S766="","",data!S$1&amp;data!S766&amp;" ")</f>
        <v/>
      </c>
      <c r="T766" t="str">
        <f>IF(data!T766="","",data!T$1&amp;data!T766&amp;" ")</f>
        <v/>
      </c>
      <c r="U766" t="str">
        <f>IF(data!U766="","",data!U$1&amp;data!U766&amp;" ")</f>
        <v/>
      </c>
      <c r="V766" t="str">
        <f>IF(data!V766="","",data!V$1&amp;data!V766&amp;" ")</f>
        <v/>
      </c>
      <c r="W766" t="str">
        <f>IF(data!W766="","",data!W$1&amp;data!W766&amp;" ")</f>
        <v/>
      </c>
      <c r="X766" t="str">
        <f>IF(data!X766="","",data!X$1&amp;data!X766&amp;" ")</f>
        <v/>
      </c>
      <c r="Y766" t="str">
        <f>IF(data!Y766="","",data!Y$1&amp;data!Y766&amp;" ")</f>
        <v/>
      </c>
      <c r="Z766" t="str">
        <f>IF(data!Z766="","",data!Z$1&amp;data!Z766&amp;" ")</f>
        <v/>
      </c>
      <c r="AA766" t="str">
        <f>IF(data!AA766="","",data!AA$1&amp;data!AA766&amp;" ")</f>
        <v/>
      </c>
      <c r="AB766" t="str">
        <f>IF(data!AB766="","",data!AB$1&amp;data!AB766&amp;" ")</f>
        <v/>
      </c>
      <c r="AC766" t="str">
        <f t="shared" si="12"/>
        <v xml:space="preserve">./MachineReassignment </v>
      </c>
    </row>
    <row r="767" spans="1:29" hidden="1" x14ac:dyDescent="0.2">
      <c r="A767" t="str">
        <f>IF(data!A767="","",data!A$1&amp;data!A767&amp;" ")</f>
        <v/>
      </c>
      <c r="B767" t="str">
        <f>IF(data!B767="","",data!B$1&amp;data!B767&amp;" ")</f>
        <v/>
      </c>
      <c r="C767" t="str">
        <f>IF(data!C767="","",data!C$1&amp;data!C767&amp;" ")</f>
        <v/>
      </c>
      <c r="D767" t="str">
        <f>IF(data!D767="","",data!D$1&amp;data!D767&amp;" ")</f>
        <v/>
      </c>
      <c r="E767" t="str">
        <f>IF(data!E767="","",data!E$1&amp;data!E767&amp;" ")</f>
        <v/>
      </c>
      <c r="F767" t="str">
        <f>IF(data!F767="","",data!F$1&amp;data!F767&amp;" ")</f>
        <v/>
      </c>
      <c r="G767" t="str">
        <f>IF(data!G767="","",data!G$1&amp;data!G767&amp;" ")</f>
        <v/>
      </c>
      <c r="H767" t="str">
        <f>IF(data!H767="","",data!H$1&amp;data!H767&amp;" ")</f>
        <v/>
      </c>
      <c r="I767" t="str">
        <f>IF(data!I767="","",data!I$1&amp;data!I767&amp;" ")</f>
        <v/>
      </c>
      <c r="J767" t="str">
        <f>IF(data!J767="","",data!J$1&amp;data!J767&amp;" ")</f>
        <v/>
      </c>
      <c r="K767" t="str">
        <f>IF(data!K767="","",data!K$1&amp;data!K767&amp;" ")</f>
        <v/>
      </c>
      <c r="L767" t="str">
        <f>IF(data!L767="","",data!L$1&amp;data!L767&amp;" ")</f>
        <v/>
      </c>
      <c r="M767" t="str">
        <f>IF(data!M767="","",data!M$1&amp;data!M767&amp;" ")</f>
        <v/>
      </c>
      <c r="N767" t="str">
        <f>IF(data!N767="","",data!N$1&amp;data!N767&amp;" ")</f>
        <v/>
      </c>
      <c r="O767" t="str">
        <f>IF(data!O767="","",data!O$1&amp;data!O767&amp;" ")</f>
        <v/>
      </c>
      <c r="P767" t="str">
        <f>IF(data!P767="","",data!P$1&amp;data!P767&amp;" ")</f>
        <v/>
      </c>
      <c r="Q767" t="str">
        <f>IF(data!Q767="","",data!Q$1&amp;data!Q767&amp;" ")</f>
        <v/>
      </c>
      <c r="R767" t="str">
        <f>IF(data!R767="","",data!R$1&amp;data!R767&amp;" ")</f>
        <v/>
      </c>
      <c r="S767" t="str">
        <f>IF(data!S767="","",data!S$1&amp;data!S767&amp;" ")</f>
        <v/>
      </c>
      <c r="T767" t="str">
        <f>IF(data!T767="","",data!T$1&amp;data!T767&amp;" ")</f>
        <v/>
      </c>
      <c r="U767" t="str">
        <f>IF(data!U767="","",data!U$1&amp;data!U767&amp;" ")</f>
        <v/>
      </c>
      <c r="V767" t="str">
        <f>IF(data!V767="","",data!V$1&amp;data!V767&amp;" ")</f>
        <v/>
      </c>
      <c r="W767" t="str">
        <f>IF(data!W767="","",data!W$1&amp;data!W767&amp;" ")</f>
        <v/>
      </c>
      <c r="X767" t="str">
        <f>IF(data!X767="","",data!X$1&amp;data!X767&amp;" ")</f>
        <v/>
      </c>
      <c r="Y767" t="str">
        <f>IF(data!Y767="","",data!Y$1&amp;data!Y767&amp;" ")</f>
        <v/>
      </c>
      <c r="Z767" t="str">
        <f>IF(data!Z767="","",data!Z$1&amp;data!Z767&amp;" ")</f>
        <v/>
      </c>
      <c r="AA767" t="str">
        <f>IF(data!AA767="","",data!AA$1&amp;data!AA767&amp;" ")</f>
        <v/>
      </c>
      <c r="AB767" t="str">
        <f>IF(data!AB767="","",data!AB$1&amp;data!AB767&amp;" ")</f>
        <v/>
      </c>
      <c r="AC767" t="str">
        <f t="shared" si="12"/>
        <v xml:space="preserve">./MachineReassignment </v>
      </c>
    </row>
    <row r="768" spans="1:29" hidden="1" x14ac:dyDescent="0.2">
      <c r="A768" t="str">
        <f>IF(data!A768="","",data!A$1&amp;data!A768&amp;" ")</f>
        <v/>
      </c>
      <c r="B768" t="str">
        <f>IF(data!B768="","",data!B$1&amp;data!B768&amp;" ")</f>
        <v/>
      </c>
      <c r="C768" t="str">
        <f>IF(data!C768="","",data!C$1&amp;data!C768&amp;" ")</f>
        <v/>
      </c>
      <c r="D768" t="str">
        <f>IF(data!D768="","",data!D$1&amp;data!D768&amp;" ")</f>
        <v/>
      </c>
      <c r="E768" t="str">
        <f>IF(data!E768="","",data!E$1&amp;data!E768&amp;" ")</f>
        <v/>
      </c>
      <c r="F768" t="str">
        <f>IF(data!F768="","",data!F$1&amp;data!F768&amp;" ")</f>
        <v/>
      </c>
      <c r="G768" t="str">
        <f>IF(data!G768="","",data!G$1&amp;data!G768&amp;" ")</f>
        <v/>
      </c>
      <c r="H768" t="str">
        <f>IF(data!H768="","",data!H$1&amp;data!H768&amp;" ")</f>
        <v/>
      </c>
      <c r="I768" t="str">
        <f>IF(data!I768="","",data!I$1&amp;data!I768&amp;" ")</f>
        <v/>
      </c>
      <c r="J768" t="str">
        <f>IF(data!J768="","",data!J$1&amp;data!J768&amp;" ")</f>
        <v/>
      </c>
      <c r="K768" t="str">
        <f>IF(data!K768="","",data!K$1&amp;data!K768&amp;" ")</f>
        <v/>
      </c>
      <c r="L768" t="str">
        <f>IF(data!L768="","",data!L$1&amp;data!L768&amp;" ")</f>
        <v/>
      </c>
      <c r="M768" t="str">
        <f>IF(data!M768="","",data!M$1&amp;data!M768&amp;" ")</f>
        <v/>
      </c>
      <c r="N768" t="str">
        <f>IF(data!N768="","",data!N$1&amp;data!N768&amp;" ")</f>
        <v/>
      </c>
      <c r="O768" t="str">
        <f>IF(data!O768="","",data!O$1&amp;data!O768&amp;" ")</f>
        <v/>
      </c>
      <c r="P768" t="str">
        <f>IF(data!P768="","",data!P$1&amp;data!P768&amp;" ")</f>
        <v/>
      </c>
      <c r="Q768" t="str">
        <f>IF(data!Q768="","",data!Q$1&amp;data!Q768&amp;" ")</f>
        <v/>
      </c>
      <c r="R768" t="str">
        <f>IF(data!R768="","",data!R$1&amp;data!R768&amp;" ")</f>
        <v/>
      </c>
      <c r="S768" t="str">
        <f>IF(data!S768="","",data!S$1&amp;data!S768&amp;" ")</f>
        <v/>
      </c>
      <c r="T768" t="str">
        <f>IF(data!T768="","",data!T$1&amp;data!T768&amp;" ")</f>
        <v/>
      </c>
      <c r="U768" t="str">
        <f>IF(data!U768="","",data!U$1&amp;data!U768&amp;" ")</f>
        <v/>
      </c>
      <c r="V768" t="str">
        <f>IF(data!V768="","",data!V$1&amp;data!V768&amp;" ")</f>
        <v/>
      </c>
      <c r="W768" t="str">
        <f>IF(data!W768="","",data!W$1&amp;data!W768&amp;" ")</f>
        <v/>
      </c>
      <c r="X768" t="str">
        <f>IF(data!X768="","",data!X$1&amp;data!X768&amp;" ")</f>
        <v/>
      </c>
      <c r="Y768" t="str">
        <f>IF(data!Y768="","",data!Y$1&amp;data!Y768&amp;" ")</f>
        <v/>
      </c>
      <c r="Z768" t="str">
        <f>IF(data!Z768="","",data!Z$1&amp;data!Z768&amp;" ")</f>
        <v/>
      </c>
      <c r="AA768" t="str">
        <f>IF(data!AA768="","",data!AA$1&amp;data!AA768&amp;" ")</f>
        <v/>
      </c>
      <c r="AB768" t="str">
        <f>IF(data!AB768="","",data!AB$1&amp;data!AB768&amp;" ")</f>
        <v/>
      </c>
      <c r="AC768" t="str">
        <f t="shared" si="12"/>
        <v xml:space="preserve">./MachineReassignment </v>
      </c>
    </row>
    <row r="769" spans="1:29" hidden="1" x14ac:dyDescent="0.2">
      <c r="A769" t="str">
        <f>IF(data!A769="","",data!A$1&amp;data!A769&amp;" ")</f>
        <v/>
      </c>
      <c r="B769" t="str">
        <f>IF(data!B769="","",data!B$1&amp;data!B769&amp;" ")</f>
        <v/>
      </c>
      <c r="C769" t="str">
        <f>IF(data!C769="","",data!C$1&amp;data!C769&amp;" ")</f>
        <v/>
      </c>
      <c r="D769" t="str">
        <f>IF(data!D769="","",data!D$1&amp;data!D769&amp;" ")</f>
        <v/>
      </c>
      <c r="E769" t="str">
        <f>IF(data!E769="","",data!E$1&amp;data!E769&amp;" ")</f>
        <v/>
      </c>
      <c r="F769" t="str">
        <f>IF(data!F769="","",data!F$1&amp;data!F769&amp;" ")</f>
        <v/>
      </c>
      <c r="G769" t="str">
        <f>IF(data!G769="","",data!G$1&amp;data!G769&amp;" ")</f>
        <v/>
      </c>
      <c r="H769" t="str">
        <f>IF(data!H769="","",data!H$1&amp;data!H769&amp;" ")</f>
        <v/>
      </c>
      <c r="I769" t="str">
        <f>IF(data!I769="","",data!I$1&amp;data!I769&amp;" ")</f>
        <v/>
      </c>
      <c r="J769" t="str">
        <f>IF(data!J769="","",data!J$1&amp;data!J769&amp;" ")</f>
        <v/>
      </c>
      <c r="K769" t="str">
        <f>IF(data!K769="","",data!K$1&amp;data!K769&amp;" ")</f>
        <v/>
      </c>
      <c r="L769" t="str">
        <f>IF(data!L769="","",data!L$1&amp;data!L769&amp;" ")</f>
        <v/>
      </c>
      <c r="M769" t="str">
        <f>IF(data!M769="","",data!M$1&amp;data!M769&amp;" ")</f>
        <v/>
      </c>
      <c r="N769" t="str">
        <f>IF(data!N769="","",data!N$1&amp;data!N769&amp;" ")</f>
        <v/>
      </c>
      <c r="O769" t="str">
        <f>IF(data!O769="","",data!O$1&amp;data!O769&amp;" ")</f>
        <v/>
      </c>
      <c r="P769" t="str">
        <f>IF(data!P769="","",data!P$1&amp;data!P769&amp;" ")</f>
        <v/>
      </c>
      <c r="Q769" t="str">
        <f>IF(data!Q769="","",data!Q$1&amp;data!Q769&amp;" ")</f>
        <v/>
      </c>
      <c r="R769" t="str">
        <f>IF(data!R769="","",data!R$1&amp;data!R769&amp;" ")</f>
        <v/>
      </c>
      <c r="S769" t="str">
        <f>IF(data!S769="","",data!S$1&amp;data!S769&amp;" ")</f>
        <v/>
      </c>
      <c r="T769" t="str">
        <f>IF(data!T769="","",data!T$1&amp;data!T769&amp;" ")</f>
        <v/>
      </c>
      <c r="U769" t="str">
        <f>IF(data!U769="","",data!U$1&amp;data!U769&amp;" ")</f>
        <v/>
      </c>
      <c r="V769" t="str">
        <f>IF(data!V769="","",data!V$1&amp;data!V769&amp;" ")</f>
        <v/>
      </c>
      <c r="W769" t="str">
        <f>IF(data!W769="","",data!W$1&amp;data!W769&amp;" ")</f>
        <v/>
      </c>
      <c r="X769" t="str">
        <f>IF(data!X769="","",data!X$1&amp;data!X769&amp;" ")</f>
        <v/>
      </c>
      <c r="Y769" t="str">
        <f>IF(data!Y769="","",data!Y$1&amp;data!Y769&amp;" ")</f>
        <v/>
      </c>
      <c r="Z769" t="str">
        <f>IF(data!Z769="","",data!Z$1&amp;data!Z769&amp;" ")</f>
        <v/>
      </c>
      <c r="AA769" t="str">
        <f>IF(data!AA769="","",data!AA$1&amp;data!AA769&amp;" ")</f>
        <v/>
      </c>
      <c r="AB769" t="str">
        <f>IF(data!AB769="","",data!AB$1&amp;data!AB769&amp;" ")</f>
        <v/>
      </c>
      <c r="AC769" t="str">
        <f t="shared" si="12"/>
        <v xml:space="preserve">./MachineReassignment </v>
      </c>
    </row>
    <row r="770" spans="1:29" hidden="1" x14ac:dyDescent="0.2">
      <c r="A770" t="str">
        <f>IF(data!A770="","",data!A$1&amp;data!A770&amp;" ")</f>
        <v/>
      </c>
      <c r="B770" t="str">
        <f>IF(data!B770="","",data!B$1&amp;data!B770&amp;" ")</f>
        <v/>
      </c>
      <c r="C770" t="str">
        <f>IF(data!C770="","",data!C$1&amp;data!C770&amp;" ")</f>
        <v/>
      </c>
      <c r="D770" t="str">
        <f>IF(data!D770="","",data!D$1&amp;data!D770&amp;" ")</f>
        <v/>
      </c>
      <c r="E770" t="str">
        <f>IF(data!E770="","",data!E$1&amp;data!E770&amp;" ")</f>
        <v/>
      </c>
      <c r="F770" t="str">
        <f>IF(data!F770="","",data!F$1&amp;data!F770&amp;" ")</f>
        <v/>
      </c>
      <c r="G770" t="str">
        <f>IF(data!G770="","",data!G$1&amp;data!G770&amp;" ")</f>
        <v/>
      </c>
      <c r="H770" t="str">
        <f>IF(data!H770="","",data!H$1&amp;data!H770&amp;" ")</f>
        <v/>
      </c>
      <c r="I770" t="str">
        <f>IF(data!I770="","",data!I$1&amp;data!I770&amp;" ")</f>
        <v/>
      </c>
      <c r="J770" t="str">
        <f>IF(data!J770="","",data!J$1&amp;data!J770&amp;" ")</f>
        <v/>
      </c>
      <c r="K770" t="str">
        <f>IF(data!K770="","",data!K$1&amp;data!K770&amp;" ")</f>
        <v/>
      </c>
      <c r="L770" t="str">
        <f>IF(data!L770="","",data!L$1&amp;data!L770&amp;" ")</f>
        <v/>
      </c>
      <c r="M770" t="str">
        <f>IF(data!M770="","",data!M$1&amp;data!M770&amp;" ")</f>
        <v/>
      </c>
      <c r="N770" t="str">
        <f>IF(data!N770="","",data!N$1&amp;data!N770&amp;" ")</f>
        <v/>
      </c>
      <c r="O770" t="str">
        <f>IF(data!O770="","",data!O$1&amp;data!O770&amp;" ")</f>
        <v/>
      </c>
      <c r="P770" t="str">
        <f>IF(data!P770="","",data!P$1&amp;data!P770&amp;" ")</f>
        <v/>
      </c>
      <c r="Q770" t="str">
        <f>IF(data!Q770="","",data!Q$1&amp;data!Q770&amp;" ")</f>
        <v/>
      </c>
      <c r="R770" t="str">
        <f>IF(data!R770="","",data!R$1&amp;data!R770&amp;" ")</f>
        <v/>
      </c>
      <c r="S770" t="str">
        <f>IF(data!S770="","",data!S$1&amp;data!S770&amp;" ")</f>
        <v/>
      </c>
      <c r="T770" t="str">
        <f>IF(data!T770="","",data!T$1&amp;data!T770&amp;" ")</f>
        <v/>
      </c>
      <c r="U770" t="str">
        <f>IF(data!U770="","",data!U$1&amp;data!U770&amp;" ")</f>
        <v/>
      </c>
      <c r="V770" t="str">
        <f>IF(data!V770="","",data!V$1&amp;data!V770&amp;" ")</f>
        <v/>
      </c>
      <c r="W770" t="str">
        <f>IF(data!W770="","",data!W$1&amp;data!W770&amp;" ")</f>
        <v/>
      </c>
      <c r="X770" t="str">
        <f>IF(data!X770="","",data!X$1&amp;data!X770&amp;" ")</f>
        <v/>
      </c>
      <c r="Y770" t="str">
        <f>IF(data!Y770="","",data!Y$1&amp;data!Y770&amp;" ")</f>
        <v/>
      </c>
      <c r="Z770" t="str">
        <f>IF(data!Z770="","",data!Z$1&amp;data!Z770&amp;" ")</f>
        <v/>
      </c>
      <c r="AA770" t="str">
        <f>IF(data!AA770="","",data!AA$1&amp;data!AA770&amp;" ")</f>
        <v/>
      </c>
      <c r="AB770" t="str">
        <f>IF(data!AB770="","",data!AB$1&amp;data!AB770&amp;" ")</f>
        <v/>
      </c>
      <c r="AC770" t="str">
        <f t="shared" si="12"/>
        <v xml:space="preserve">./MachineReassignment </v>
      </c>
    </row>
    <row r="771" spans="1:29" hidden="1" x14ac:dyDescent="0.2">
      <c r="A771" t="str">
        <f>IF(data!A771="","",data!A$1&amp;data!A771&amp;" ")</f>
        <v/>
      </c>
      <c r="B771" t="str">
        <f>IF(data!B771="","",data!B$1&amp;data!B771&amp;" ")</f>
        <v/>
      </c>
      <c r="C771" t="str">
        <f>IF(data!C771="","",data!C$1&amp;data!C771&amp;" ")</f>
        <v/>
      </c>
      <c r="D771" t="str">
        <f>IF(data!D771="","",data!D$1&amp;data!D771&amp;" ")</f>
        <v/>
      </c>
      <c r="E771" t="str">
        <f>IF(data!E771="","",data!E$1&amp;data!E771&amp;" ")</f>
        <v/>
      </c>
      <c r="F771" t="str">
        <f>IF(data!F771="","",data!F$1&amp;data!F771&amp;" ")</f>
        <v/>
      </c>
      <c r="G771" t="str">
        <f>IF(data!G771="","",data!G$1&amp;data!G771&amp;" ")</f>
        <v/>
      </c>
      <c r="H771" t="str">
        <f>IF(data!H771="","",data!H$1&amp;data!H771&amp;" ")</f>
        <v/>
      </c>
      <c r="I771" t="str">
        <f>IF(data!I771="","",data!I$1&amp;data!I771&amp;" ")</f>
        <v/>
      </c>
      <c r="J771" t="str">
        <f>IF(data!J771="","",data!J$1&amp;data!J771&amp;" ")</f>
        <v/>
      </c>
      <c r="K771" t="str">
        <f>IF(data!K771="","",data!K$1&amp;data!K771&amp;" ")</f>
        <v/>
      </c>
      <c r="L771" t="str">
        <f>IF(data!L771="","",data!L$1&amp;data!L771&amp;" ")</f>
        <v/>
      </c>
      <c r="M771" t="str">
        <f>IF(data!M771="","",data!M$1&amp;data!M771&amp;" ")</f>
        <v/>
      </c>
      <c r="N771" t="str">
        <f>IF(data!N771="","",data!N$1&amp;data!N771&amp;" ")</f>
        <v/>
      </c>
      <c r="O771" t="str">
        <f>IF(data!O771="","",data!O$1&amp;data!O771&amp;" ")</f>
        <v/>
      </c>
      <c r="P771" t="str">
        <f>IF(data!P771="","",data!P$1&amp;data!P771&amp;" ")</f>
        <v/>
      </c>
      <c r="Q771" t="str">
        <f>IF(data!Q771="","",data!Q$1&amp;data!Q771&amp;" ")</f>
        <v/>
      </c>
      <c r="R771" t="str">
        <f>IF(data!R771="","",data!R$1&amp;data!R771&amp;" ")</f>
        <v/>
      </c>
      <c r="S771" t="str">
        <f>IF(data!S771="","",data!S$1&amp;data!S771&amp;" ")</f>
        <v/>
      </c>
      <c r="T771" t="str">
        <f>IF(data!T771="","",data!T$1&amp;data!T771&amp;" ")</f>
        <v/>
      </c>
      <c r="U771" t="str">
        <f>IF(data!U771="","",data!U$1&amp;data!U771&amp;" ")</f>
        <v/>
      </c>
      <c r="V771" t="str">
        <f>IF(data!V771="","",data!V$1&amp;data!V771&amp;" ")</f>
        <v/>
      </c>
      <c r="W771" t="str">
        <f>IF(data!W771="","",data!W$1&amp;data!W771&amp;" ")</f>
        <v/>
      </c>
      <c r="X771" t="str">
        <f>IF(data!X771="","",data!X$1&amp;data!X771&amp;" ")</f>
        <v/>
      </c>
      <c r="Y771" t="str">
        <f>IF(data!Y771="","",data!Y$1&amp;data!Y771&amp;" ")</f>
        <v/>
      </c>
      <c r="Z771" t="str">
        <f>IF(data!Z771="","",data!Z$1&amp;data!Z771&amp;" ")</f>
        <v/>
      </c>
      <c r="AA771" t="str">
        <f>IF(data!AA771="","",data!AA$1&amp;data!AA771&amp;" ")</f>
        <v/>
      </c>
      <c r="AB771" t="str">
        <f>IF(data!AB771="","",data!AB$1&amp;data!AB771&amp;" ")</f>
        <v/>
      </c>
      <c r="AC771" t="str">
        <f t="shared" ref="AC771:AC834" si="13">"./MachineReassignment "&amp;_xlfn.CONCAT(A771:AB771)</f>
        <v xml:space="preserve">./MachineReassignment </v>
      </c>
    </row>
    <row r="772" spans="1:29" hidden="1" x14ac:dyDescent="0.2">
      <c r="A772" t="str">
        <f>IF(data!A772="","",data!A$1&amp;data!A772&amp;" ")</f>
        <v/>
      </c>
      <c r="B772" t="str">
        <f>IF(data!B772="","",data!B$1&amp;data!B772&amp;" ")</f>
        <v/>
      </c>
      <c r="C772" t="str">
        <f>IF(data!C772="","",data!C$1&amp;data!C772&amp;" ")</f>
        <v/>
      </c>
      <c r="D772" t="str">
        <f>IF(data!D772="","",data!D$1&amp;data!D772&amp;" ")</f>
        <v/>
      </c>
      <c r="E772" t="str">
        <f>IF(data!E772="","",data!E$1&amp;data!E772&amp;" ")</f>
        <v/>
      </c>
      <c r="F772" t="str">
        <f>IF(data!F772="","",data!F$1&amp;data!F772&amp;" ")</f>
        <v/>
      </c>
      <c r="G772" t="str">
        <f>IF(data!G772="","",data!G$1&amp;data!G772&amp;" ")</f>
        <v/>
      </c>
      <c r="H772" t="str">
        <f>IF(data!H772="","",data!H$1&amp;data!H772&amp;" ")</f>
        <v/>
      </c>
      <c r="I772" t="str">
        <f>IF(data!I772="","",data!I$1&amp;data!I772&amp;" ")</f>
        <v/>
      </c>
      <c r="J772" t="str">
        <f>IF(data!J772="","",data!J$1&amp;data!J772&amp;" ")</f>
        <v/>
      </c>
      <c r="K772" t="str">
        <f>IF(data!K772="","",data!K$1&amp;data!K772&amp;" ")</f>
        <v/>
      </c>
      <c r="L772" t="str">
        <f>IF(data!L772="","",data!L$1&amp;data!L772&amp;" ")</f>
        <v/>
      </c>
      <c r="M772" t="str">
        <f>IF(data!M772="","",data!M$1&amp;data!M772&amp;" ")</f>
        <v/>
      </c>
      <c r="N772" t="str">
        <f>IF(data!N772="","",data!N$1&amp;data!N772&amp;" ")</f>
        <v/>
      </c>
      <c r="O772" t="str">
        <f>IF(data!O772="","",data!O$1&amp;data!O772&amp;" ")</f>
        <v/>
      </c>
      <c r="P772" t="str">
        <f>IF(data!P772="","",data!P$1&amp;data!P772&amp;" ")</f>
        <v/>
      </c>
      <c r="Q772" t="str">
        <f>IF(data!Q772="","",data!Q$1&amp;data!Q772&amp;" ")</f>
        <v/>
      </c>
      <c r="R772" t="str">
        <f>IF(data!R772="","",data!R$1&amp;data!R772&amp;" ")</f>
        <v/>
      </c>
      <c r="S772" t="str">
        <f>IF(data!S772="","",data!S$1&amp;data!S772&amp;" ")</f>
        <v/>
      </c>
      <c r="T772" t="str">
        <f>IF(data!T772="","",data!T$1&amp;data!T772&amp;" ")</f>
        <v/>
      </c>
      <c r="U772" t="str">
        <f>IF(data!U772="","",data!U$1&amp;data!U772&amp;" ")</f>
        <v/>
      </c>
      <c r="V772" t="str">
        <f>IF(data!V772="","",data!V$1&amp;data!V772&amp;" ")</f>
        <v/>
      </c>
      <c r="W772" t="str">
        <f>IF(data!W772="","",data!W$1&amp;data!W772&amp;" ")</f>
        <v/>
      </c>
      <c r="X772" t="str">
        <f>IF(data!X772="","",data!X$1&amp;data!X772&amp;" ")</f>
        <v/>
      </c>
      <c r="Y772" t="str">
        <f>IF(data!Y772="","",data!Y$1&amp;data!Y772&amp;" ")</f>
        <v/>
      </c>
      <c r="Z772" t="str">
        <f>IF(data!Z772="","",data!Z$1&amp;data!Z772&amp;" ")</f>
        <v/>
      </c>
      <c r="AA772" t="str">
        <f>IF(data!AA772="","",data!AA$1&amp;data!AA772&amp;" ")</f>
        <v/>
      </c>
      <c r="AB772" t="str">
        <f>IF(data!AB772="","",data!AB$1&amp;data!AB772&amp;" ")</f>
        <v/>
      </c>
      <c r="AC772" t="str">
        <f t="shared" si="13"/>
        <v xml:space="preserve">./MachineReassignment </v>
      </c>
    </row>
    <row r="773" spans="1:29" hidden="1" x14ac:dyDescent="0.2">
      <c r="A773" t="str">
        <f>IF(data!A773="","",data!A$1&amp;data!A773&amp;" ")</f>
        <v/>
      </c>
      <c r="B773" t="str">
        <f>IF(data!B773="","",data!B$1&amp;data!B773&amp;" ")</f>
        <v/>
      </c>
      <c r="C773" t="str">
        <f>IF(data!C773="","",data!C$1&amp;data!C773&amp;" ")</f>
        <v/>
      </c>
      <c r="D773" t="str">
        <f>IF(data!D773="","",data!D$1&amp;data!D773&amp;" ")</f>
        <v/>
      </c>
      <c r="E773" t="str">
        <f>IF(data!E773="","",data!E$1&amp;data!E773&amp;" ")</f>
        <v/>
      </c>
      <c r="F773" t="str">
        <f>IF(data!F773="","",data!F$1&amp;data!F773&amp;" ")</f>
        <v/>
      </c>
      <c r="G773" t="str">
        <f>IF(data!G773="","",data!G$1&amp;data!G773&amp;" ")</f>
        <v/>
      </c>
      <c r="H773" t="str">
        <f>IF(data!H773="","",data!H$1&amp;data!H773&amp;" ")</f>
        <v/>
      </c>
      <c r="I773" t="str">
        <f>IF(data!I773="","",data!I$1&amp;data!I773&amp;" ")</f>
        <v/>
      </c>
      <c r="J773" t="str">
        <f>IF(data!J773="","",data!J$1&amp;data!J773&amp;" ")</f>
        <v/>
      </c>
      <c r="K773" t="str">
        <f>IF(data!K773="","",data!K$1&amp;data!K773&amp;" ")</f>
        <v/>
      </c>
      <c r="L773" t="str">
        <f>IF(data!L773="","",data!L$1&amp;data!L773&amp;" ")</f>
        <v/>
      </c>
      <c r="M773" t="str">
        <f>IF(data!M773="","",data!M$1&amp;data!M773&amp;" ")</f>
        <v/>
      </c>
      <c r="N773" t="str">
        <f>IF(data!N773="","",data!N$1&amp;data!N773&amp;" ")</f>
        <v/>
      </c>
      <c r="O773" t="str">
        <f>IF(data!O773="","",data!O$1&amp;data!O773&amp;" ")</f>
        <v/>
      </c>
      <c r="P773" t="str">
        <f>IF(data!P773="","",data!P$1&amp;data!P773&amp;" ")</f>
        <v/>
      </c>
      <c r="Q773" t="str">
        <f>IF(data!Q773="","",data!Q$1&amp;data!Q773&amp;" ")</f>
        <v/>
      </c>
      <c r="R773" t="str">
        <f>IF(data!R773="","",data!R$1&amp;data!R773&amp;" ")</f>
        <v/>
      </c>
      <c r="S773" t="str">
        <f>IF(data!S773="","",data!S$1&amp;data!S773&amp;" ")</f>
        <v/>
      </c>
      <c r="T773" t="str">
        <f>IF(data!T773="","",data!T$1&amp;data!T773&amp;" ")</f>
        <v/>
      </c>
      <c r="U773" t="str">
        <f>IF(data!U773="","",data!U$1&amp;data!U773&amp;" ")</f>
        <v/>
      </c>
      <c r="V773" t="str">
        <f>IF(data!V773="","",data!V$1&amp;data!V773&amp;" ")</f>
        <v/>
      </c>
      <c r="W773" t="str">
        <f>IF(data!W773="","",data!W$1&amp;data!W773&amp;" ")</f>
        <v/>
      </c>
      <c r="X773" t="str">
        <f>IF(data!X773="","",data!X$1&amp;data!X773&amp;" ")</f>
        <v/>
      </c>
      <c r="Y773" t="str">
        <f>IF(data!Y773="","",data!Y$1&amp;data!Y773&amp;" ")</f>
        <v/>
      </c>
      <c r="Z773" t="str">
        <f>IF(data!Z773="","",data!Z$1&amp;data!Z773&amp;" ")</f>
        <v/>
      </c>
      <c r="AA773" t="str">
        <f>IF(data!AA773="","",data!AA$1&amp;data!AA773&amp;" ")</f>
        <v/>
      </c>
      <c r="AB773" t="str">
        <f>IF(data!AB773="","",data!AB$1&amp;data!AB773&amp;" ")</f>
        <v/>
      </c>
      <c r="AC773" t="str">
        <f t="shared" si="13"/>
        <v xml:space="preserve">./MachineReassignment </v>
      </c>
    </row>
    <row r="774" spans="1:29" hidden="1" x14ac:dyDescent="0.2">
      <c r="A774" t="str">
        <f>IF(data!A774="","",data!A$1&amp;data!A774&amp;" ")</f>
        <v/>
      </c>
      <c r="B774" t="str">
        <f>IF(data!B774="","",data!B$1&amp;data!B774&amp;" ")</f>
        <v/>
      </c>
      <c r="C774" t="str">
        <f>IF(data!C774="","",data!C$1&amp;data!C774&amp;" ")</f>
        <v/>
      </c>
      <c r="D774" t="str">
        <f>IF(data!D774="","",data!D$1&amp;data!D774&amp;" ")</f>
        <v/>
      </c>
      <c r="E774" t="str">
        <f>IF(data!E774="","",data!E$1&amp;data!E774&amp;" ")</f>
        <v/>
      </c>
      <c r="F774" t="str">
        <f>IF(data!F774="","",data!F$1&amp;data!F774&amp;" ")</f>
        <v/>
      </c>
      <c r="G774" t="str">
        <f>IF(data!G774="","",data!G$1&amp;data!G774&amp;" ")</f>
        <v/>
      </c>
      <c r="H774" t="str">
        <f>IF(data!H774="","",data!H$1&amp;data!H774&amp;" ")</f>
        <v/>
      </c>
      <c r="I774" t="str">
        <f>IF(data!I774="","",data!I$1&amp;data!I774&amp;" ")</f>
        <v/>
      </c>
      <c r="J774" t="str">
        <f>IF(data!J774="","",data!J$1&amp;data!J774&amp;" ")</f>
        <v/>
      </c>
      <c r="K774" t="str">
        <f>IF(data!K774="","",data!K$1&amp;data!K774&amp;" ")</f>
        <v/>
      </c>
      <c r="L774" t="str">
        <f>IF(data!L774="","",data!L$1&amp;data!L774&amp;" ")</f>
        <v/>
      </c>
      <c r="M774" t="str">
        <f>IF(data!M774="","",data!M$1&amp;data!M774&amp;" ")</f>
        <v/>
      </c>
      <c r="N774" t="str">
        <f>IF(data!N774="","",data!N$1&amp;data!N774&amp;" ")</f>
        <v/>
      </c>
      <c r="O774" t="str">
        <f>IF(data!O774="","",data!O$1&amp;data!O774&amp;" ")</f>
        <v/>
      </c>
      <c r="P774" t="str">
        <f>IF(data!P774="","",data!P$1&amp;data!P774&amp;" ")</f>
        <v/>
      </c>
      <c r="Q774" t="str">
        <f>IF(data!Q774="","",data!Q$1&amp;data!Q774&amp;" ")</f>
        <v/>
      </c>
      <c r="R774" t="str">
        <f>IF(data!R774="","",data!R$1&amp;data!R774&amp;" ")</f>
        <v/>
      </c>
      <c r="S774" t="str">
        <f>IF(data!S774="","",data!S$1&amp;data!S774&amp;" ")</f>
        <v/>
      </c>
      <c r="T774" t="str">
        <f>IF(data!T774="","",data!T$1&amp;data!T774&amp;" ")</f>
        <v/>
      </c>
      <c r="U774" t="str">
        <f>IF(data!U774="","",data!U$1&amp;data!U774&amp;" ")</f>
        <v/>
      </c>
      <c r="V774" t="str">
        <f>IF(data!V774="","",data!V$1&amp;data!V774&amp;" ")</f>
        <v/>
      </c>
      <c r="W774" t="str">
        <f>IF(data!W774="","",data!W$1&amp;data!W774&amp;" ")</f>
        <v/>
      </c>
      <c r="X774" t="str">
        <f>IF(data!X774="","",data!X$1&amp;data!X774&amp;" ")</f>
        <v/>
      </c>
      <c r="Y774" t="str">
        <f>IF(data!Y774="","",data!Y$1&amp;data!Y774&amp;" ")</f>
        <v/>
      </c>
      <c r="Z774" t="str">
        <f>IF(data!Z774="","",data!Z$1&amp;data!Z774&amp;" ")</f>
        <v/>
      </c>
      <c r="AA774" t="str">
        <f>IF(data!AA774="","",data!AA$1&amp;data!AA774&amp;" ")</f>
        <v/>
      </c>
      <c r="AB774" t="str">
        <f>IF(data!AB774="","",data!AB$1&amp;data!AB774&amp;" ")</f>
        <v/>
      </c>
      <c r="AC774" t="str">
        <f t="shared" si="13"/>
        <v xml:space="preserve">./MachineReassignment </v>
      </c>
    </row>
    <row r="775" spans="1:29" hidden="1" x14ac:dyDescent="0.2">
      <c r="A775" t="str">
        <f>IF(data!A775="","",data!A$1&amp;data!A775&amp;" ")</f>
        <v/>
      </c>
      <c r="B775" t="str">
        <f>IF(data!B775="","",data!B$1&amp;data!B775&amp;" ")</f>
        <v/>
      </c>
      <c r="C775" t="str">
        <f>IF(data!C775="","",data!C$1&amp;data!C775&amp;" ")</f>
        <v/>
      </c>
      <c r="D775" t="str">
        <f>IF(data!D775="","",data!D$1&amp;data!D775&amp;" ")</f>
        <v/>
      </c>
      <c r="E775" t="str">
        <f>IF(data!E775="","",data!E$1&amp;data!E775&amp;" ")</f>
        <v/>
      </c>
      <c r="F775" t="str">
        <f>IF(data!F775="","",data!F$1&amp;data!F775&amp;" ")</f>
        <v/>
      </c>
      <c r="G775" t="str">
        <f>IF(data!G775="","",data!G$1&amp;data!G775&amp;" ")</f>
        <v/>
      </c>
      <c r="H775" t="str">
        <f>IF(data!H775="","",data!H$1&amp;data!H775&amp;" ")</f>
        <v/>
      </c>
      <c r="I775" t="str">
        <f>IF(data!I775="","",data!I$1&amp;data!I775&amp;" ")</f>
        <v/>
      </c>
      <c r="J775" t="str">
        <f>IF(data!J775="","",data!J$1&amp;data!J775&amp;" ")</f>
        <v/>
      </c>
      <c r="K775" t="str">
        <f>IF(data!K775="","",data!K$1&amp;data!K775&amp;" ")</f>
        <v/>
      </c>
      <c r="L775" t="str">
        <f>IF(data!L775="","",data!L$1&amp;data!L775&amp;" ")</f>
        <v/>
      </c>
      <c r="M775" t="str">
        <f>IF(data!M775="","",data!M$1&amp;data!M775&amp;" ")</f>
        <v/>
      </c>
      <c r="N775" t="str">
        <f>IF(data!N775="","",data!N$1&amp;data!N775&amp;" ")</f>
        <v/>
      </c>
      <c r="O775" t="str">
        <f>IF(data!O775="","",data!O$1&amp;data!O775&amp;" ")</f>
        <v/>
      </c>
      <c r="P775" t="str">
        <f>IF(data!P775="","",data!P$1&amp;data!P775&amp;" ")</f>
        <v/>
      </c>
      <c r="Q775" t="str">
        <f>IF(data!Q775="","",data!Q$1&amp;data!Q775&amp;" ")</f>
        <v/>
      </c>
      <c r="R775" t="str">
        <f>IF(data!R775="","",data!R$1&amp;data!R775&amp;" ")</f>
        <v/>
      </c>
      <c r="S775" t="str">
        <f>IF(data!S775="","",data!S$1&amp;data!S775&amp;" ")</f>
        <v/>
      </c>
      <c r="T775" t="str">
        <f>IF(data!T775="","",data!T$1&amp;data!T775&amp;" ")</f>
        <v/>
      </c>
      <c r="U775" t="str">
        <f>IF(data!U775="","",data!U$1&amp;data!U775&amp;" ")</f>
        <v/>
      </c>
      <c r="V775" t="str">
        <f>IF(data!V775="","",data!V$1&amp;data!V775&amp;" ")</f>
        <v/>
      </c>
      <c r="W775" t="str">
        <f>IF(data!W775="","",data!W$1&amp;data!W775&amp;" ")</f>
        <v/>
      </c>
      <c r="X775" t="str">
        <f>IF(data!X775="","",data!X$1&amp;data!X775&amp;" ")</f>
        <v/>
      </c>
      <c r="Y775" t="str">
        <f>IF(data!Y775="","",data!Y$1&amp;data!Y775&amp;" ")</f>
        <v/>
      </c>
      <c r="Z775" t="str">
        <f>IF(data!Z775="","",data!Z$1&amp;data!Z775&amp;" ")</f>
        <v/>
      </c>
      <c r="AA775" t="str">
        <f>IF(data!AA775="","",data!AA$1&amp;data!AA775&amp;" ")</f>
        <v/>
      </c>
      <c r="AB775" t="str">
        <f>IF(data!AB775="","",data!AB$1&amp;data!AB775&amp;" ")</f>
        <v/>
      </c>
      <c r="AC775" t="str">
        <f t="shared" si="13"/>
        <v xml:space="preserve">./MachineReassignment </v>
      </c>
    </row>
    <row r="776" spans="1:29" hidden="1" x14ac:dyDescent="0.2">
      <c r="A776" t="str">
        <f>IF(data!A776="","",data!A$1&amp;data!A776&amp;" ")</f>
        <v/>
      </c>
      <c r="B776" t="str">
        <f>IF(data!B776="","",data!B$1&amp;data!B776&amp;" ")</f>
        <v/>
      </c>
      <c r="C776" t="str">
        <f>IF(data!C776="","",data!C$1&amp;data!C776&amp;" ")</f>
        <v/>
      </c>
      <c r="D776" t="str">
        <f>IF(data!D776="","",data!D$1&amp;data!D776&amp;" ")</f>
        <v/>
      </c>
      <c r="E776" t="str">
        <f>IF(data!E776="","",data!E$1&amp;data!E776&amp;" ")</f>
        <v/>
      </c>
      <c r="F776" t="str">
        <f>IF(data!F776="","",data!F$1&amp;data!F776&amp;" ")</f>
        <v/>
      </c>
      <c r="G776" t="str">
        <f>IF(data!G776="","",data!G$1&amp;data!G776&amp;" ")</f>
        <v/>
      </c>
      <c r="H776" t="str">
        <f>IF(data!H776="","",data!H$1&amp;data!H776&amp;" ")</f>
        <v/>
      </c>
      <c r="I776" t="str">
        <f>IF(data!I776="","",data!I$1&amp;data!I776&amp;" ")</f>
        <v/>
      </c>
      <c r="J776" t="str">
        <f>IF(data!J776="","",data!J$1&amp;data!J776&amp;" ")</f>
        <v/>
      </c>
      <c r="K776" t="str">
        <f>IF(data!K776="","",data!K$1&amp;data!K776&amp;" ")</f>
        <v/>
      </c>
      <c r="L776" t="str">
        <f>IF(data!L776="","",data!L$1&amp;data!L776&amp;" ")</f>
        <v/>
      </c>
      <c r="M776" t="str">
        <f>IF(data!M776="","",data!M$1&amp;data!M776&amp;" ")</f>
        <v/>
      </c>
      <c r="N776" t="str">
        <f>IF(data!N776="","",data!N$1&amp;data!N776&amp;" ")</f>
        <v/>
      </c>
      <c r="O776" t="str">
        <f>IF(data!O776="","",data!O$1&amp;data!O776&amp;" ")</f>
        <v/>
      </c>
      <c r="P776" t="str">
        <f>IF(data!P776="","",data!P$1&amp;data!P776&amp;" ")</f>
        <v/>
      </c>
      <c r="Q776" t="str">
        <f>IF(data!Q776="","",data!Q$1&amp;data!Q776&amp;" ")</f>
        <v/>
      </c>
      <c r="R776" t="str">
        <f>IF(data!R776="","",data!R$1&amp;data!R776&amp;" ")</f>
        <v/>
      </c>
      <c r="S776" t="str">
        <f>IF(data!S776="","",data!S$1&amp;data!S776&amp;" ")</f>
        <v/>
      </c>
      <c r="T776" t="str">
        <f>IF(data!T776="","",data!T$1&amp;data!T776&amp;" ")</f>
        <v/>
      </c>
      <c r="U776" t="str">
        <f>IF(data!U776="","",data!U$1&amp;data!U776&amp;" ")</f>
        <v/>
      </c>
      <c r="V776" t="str">
        <f>IF(data!V776="","",data!V$1&amp;data!V776&amp;" ")</f>
        <v/>
      </c>
      <c r="W776" t="str">
        <f>IF(data!W776="","",data!W$1&amp;data!W776&amp;" ")</f>
        <v/>
      </c>
      <c r="X776" t="str">
        <f>IF(data!X776="","",data!X$1&amp;data!X776&amp;" ")</f>
        <v/>
      </c>
      <c r="Y776" t="str">
        <f>IF(data!Y776="","",data!Y$1&amp;data!Y776&amp;" ")</f>
        <v/>
      </c>
      <c r="Z776" t="str">
        <f>IF(data!Z776="","",data!Z$1&amp;data!Z776&amp;" ")</f>
        <v/>
      </c>
      <c r="AA776" t="str">
        <f>IF(data!AA776="","",data!AA$1&amp;data!AA776&amp;" ")</f>
        <v/>
      </c>
      <c r="AB776" t="str">
        <f>IF(data!AB776="","",data!AB$1&amp;data!AB776&amp;" ")</f>
        <v/>
      </c>
      <c r="AC776" t="str">
        <f t="shared" si="13"/>
        <v xml:space="preserve">./MachineReassignment </v>
      </c>
    </row>
    <row r="777" spans="1:29" hidden="1" x14ac:dyDescent="0.2">
      <c r="A777" t="str">
        <f>IF(data!A777="","",data!A$1&amp;data!A777&amp;" ")</f>
        <v/>
      </c>
      <c r="B777" t="str">
        <f>IF(data!B777="","",data!B$1&amp;data!B777&amp;" ")</f>
        <v/>
      </c>
      <c r="C777" t="str">
        <f>IF(data!C777="","",data!C$1&amp;data!C777&amp;" ")</f>
        <v/>
      </c>
      <c r="D777" t="str">
        <f>IF(data!D777="","",data!D$1&amp;data!D777&amp;" ")</f>
        <v/>
      </c>
      <c r="E777" t="str">
        <f>IF(data!E777="","",data!E$1&amp;data!E777&amp;" ")</f>
        <v/>
      </c>
      <c r="F777" t="str">
        <f>IF(data!F777="","",data!F$1&amp;data!F777&amp;" ")</f>
        <v/>
      </c>
      <c r="G777" t="str">
        <f>IF(data!G777="","",data!G$1&amp;data!G777&amp;" ")</f>
        <v/>
      </c>
      <c r="H777" t="str">
        <f>IF(data!H777="","",data!H$1&amp;data!H777&amp;" ")</f>
        <v/>
      </c>
      <c r="I777" t="str">
        <f>IF(data!I777="","",data!I$1&amp;data!I777&amp;" ")</f>
        <v/>
      </c>
      <c r="J777" t="str">
        <f>IF(data!J777="","",data!J$1&amp;data!J777&amp;" ")</f>
        <v/>
      </c>
      <c r="K777" t="str">
        <f>IF(data!K777="","",data!K$1&amp;data!K777&amp;" ")</f>
        <v/>
      </c>
      <c r="L777" t="str">
        <f>IF(data!L777="","",data!L$1&amp;data!L777&amp;" ")</f>
        <v/>
      </c>
      <c r="M777" t="str">
        <f>IF(data!M777="","",data!M$1&amp;data!M777&amp;" ")</f>
        <v/>
      </c>
      <c r="N777" t="str">
        <f>IF(data!N777="","",data!N$1&amp;data!N777&amp;" ")</f>
        <v/>
      </c>
      <c r="O777" t="str">
        <f>IF(data!O777="","",data!O$1&amp;data!O777&amp;" ")</f>
        <v/>
      </c>
      <c r="P777" t="str">
        <f>IF(data!P777="","",data!P$1&amp;data!P777&amp;" ")</f>
        <v/>
      </c>
      <c r="Q777" t="str">
        <f>IF(data!Q777="","",data!Q$1&amp;data!Q777&amp;" ")</f>
        <v/>
      </c>
      <c r="R777" t="str">
        <f>IF(data!R777="","",data!R$1&amp;data!R777&amp;" ")</f>
        <v/>
      </c>
      <c r="S777" t="str">
        <f>IF(data!S777="","",data!S$1&amp;data!S777&amp;" ")</f>
        <v/>
      </c>
      <c r="T777" t="str">
        <f>IF(data!T777="","",data!T$1&amp;data!T777&amp;" ")</f>
        <v/>
      </c>
      <c r="U777" t="str">
        <f>IF(data!U777="","",data!U$1&amp;data!U777&amp;" ")</f>
        <v/>
      </c>
      <c r="V777" t="str">
        <f>IF(data!V777="","",data!V$1&amp;data!V777&amp;" ")</f>
        <v/>
      </c>
      <c r="W777" t="str">
        <f>IF(data!W777="","",data!W$1&amp;data!W777&amp;" ")</f>
        <v/>
      </c>
      <c r="X777" t="str">
        <f>IF(data!X777="","",data!X$1&amp;data!X777&amp;" ")</f>
        <v/>
      </c>
      <c r="Y777" t="str">
        <f>IF(data!Y777="","",data!Y$1&amp;data!Y777&amp;" ")</f>
        <v/>
      </c>
      <c r="Z777" t="str">
        <f>IF(data!Z777="","",data!Z$1&amp;data!Z777&amp;" ")</f>
        <v/>
      </c>
      <c r="AA777" t="str">
        <f>IF(data!AA777="","",data!AA$1&amp;data!AA777&amp;" ")</f>
        <v/>
      </c>
      <c r="AB777" t="str">
        <f>IF(data!AB777="","",data!AB$1&amp;data!AB777&amp;" ")</f>
        <v/>
      </c>
      <c r="AC777" t="str">
        <f t="shared" si="13"/>
        <v xml:space="preserve">./MachineReassignment </v>
      </c>
    </row>
    <row r="778" spans="1:29" hidden="1" x14ac:dyDescent="0.2">
      <c r="A778" t="str">
        <f>IF(data!A778="","",data!A$1&amp;data!A778&amp;" ")</f>
        <v/>
      </c>
      <c r="B778" t="str">
        <f>IF(data!B778="","",data!B$1&amp;data!B778&amp;" ")</f>
        <v/>
      </c>
      <c r="C778" t="str">
        <f>IF(data!C778="","",data!C$1&amp;data!C778&amp;" ")</f>
        <v/>
      </c>
      <c r="D778" t="str">
        <f>IF(data!D778="","",data!D$1&amp;data!D778&amp;" ")</f>
        <v/>
      </c>
      <c r="E778" t="str">
        <f>IF(data!E778="","",data!E$1&amp;data!E778&amp;" ")</f>
        <v/>
      </c>
      <c r="F778" t="str">
        <f>IF(data!F778="","",data!F$1&amp;data!F778&amp;" ")</f>
        <v/>
      </c>
      <c r="G778" t="str">
        <f>IF(data!G778="","",data!G$1&amp;data!G778&amp;" ")</f>
        <v/>
      </c>
      <c r="H778" t="str">
        <f>IF(data!H778="","",data!H$1&amp;data!H778&amp;" ")</f>
        <v/>
      </c>
      <c r="I778" t="str">
        <f>IF(data!I778="","",data!I$1&amp;data!I778&amp;" ")</f>
        <v/>
      </c>
      <c r="J778" t="str">
        <f>IF(data!J778="","",data!J$1&amp;data!J778&amp;" ")</f>
        <v/>
      </c>
      <c r="K778" t="str">
        <f>IF(data!K778="","",data!K$1&amp;data!K778&amp;" ")</f>
        <v/>
      </c>
      <c r="L778" t="str">
        <f>IF(data!L778="","",data!L$1&amp;data!L778&amp;" ")</f>
        <v/>
      </c>
      <c r="M778" t="str">
        <f>IF(data!M778="","",data!M$1&amp;data!M778&amp;" ")</f>
        <v/>
      </c>
      <c r="N778" t="str">
        <f>IF(data!N778="","",data!N$1&amp;data!N778&amp;" ")</f>
        <v/>
      </c>
      <c r="O778" t="str">
        <f>IF(data!O778="","",data!O$1&amp;data!O778&amp;" ")</f>
        <v/>
      </c>
      <c r="P778" t="str">
        <f>IF(data!P778="","",data!P$1&amp;data!P778&amp;" ")</f>
        <v/>
      </c>
      <c r="Q778" t="str">
        <f>IF(data!Q778="","",data!Q$1&amp;data!Q778&amp;" ")</f>
        <v/>
      </c>
      <c r="R778" t="str">
        <f>IF(data!R778="","",data!R$1&amp;data!R778&amp;" ")</f>
        <v/>
      </c>
      <c r="S778" t="str">
        <f>IF(data!S778="","",data!S$1&amp;data!S778&amp;" ")</f>
        <v/>
      </c>
      <c r="T778" t="str">
        <f>IF(data!T778="","",data!T$1&amp;data!T778&amp;" ")</f>
        <v/>
      </c>
      <c r="U778" t="str">
        <f>IF(data!U778="","",data!U$1&amp;data!U778&amp;" ")</f>
        <v/>
      </c>
      <c r="V778" t="str">
        <f>IF(data!V778="","",data!V$1&amp;data!V778&amp;" ")</f>
        <v/>
      </c>
      <c r="W778" t="str">
        <f>IF(data!W778="","",data!W$1&amp;data!W778&amp;" ")</f>
        <v/>
      </c>
      <c r="X778" t="str">
        <f>IF(data!X778="","",data!X$1&amp;data!X778&amp;" ")</f>
        <v/>
      </c>
      <c r="Y778" t="str">
        <f>IF(data!Y778="","",data!Y$1&amp;data!Y778&amp;" ")</f>
        <v/>
      </c>
      <c r="Z778" t="str">
        <f>IF(data!Z778="","",data!Z$1&amp;data!Z778&amp;" ")</f>
        <v/>
      </c>
      <c r="AA778" t="str">
        <f>IF(data!AA778="","",data!AA$1&amp;data!AA778&amp;" ")</f>
        <v/>
      </c>
      <c r="AB778" t="str">
        <f>IF(data!AB778="","",data!AB$1&amp;data!AB778&amp;" ")</f>
        <v/>
      </c>
      <c r="AC778" t="str">
        <f t="shared" si="13"/>
        <v xml:space="preserve">./MachineReassignment </v>
      </c>
    </row>
    <row r="779" spans="1:29" hidden="1" x14ac:dyDescent="0.2">
      <c r="A779" t="str">
        <f>IF(data!A779="","",data!A$1&amp;data!A779&amp;" ")</f>
        <v/>
      </c>
      <c r="B779" t="str">
        <f>IF(data!B779="","",data!B$1&amp;data!B779&amp;" ")</f>
        <v/>
      </c>
      <c r="C779" t="str">
        <f>IF(data!C779="","",data!C$1&amp;data!C779&amp;" ")</f>
        <v/>
      </c>
      <c r="D779" t="str">
        <f>IF(data!D779="","",data!D$1&amp;data!D779&amp;" ")</f>
        <v/>
      </c>
      <c r="E779" t="str">
        <f>IF(data!E779="","",data!E$1&amp;data!E779&amp;" ")</f>
        <v/>
      </c>
      <c r="F779" t="str">
        <f>IF(data!F779="","",data!F$1&amp;data!F779&amp;" ")</f>
        <v/>
      </c>
      <c r="G779" t="str">
        <f>IF(data!G779="","",data!G$1&amp;data!G779&amp;" ")</f>
        <v/>
      </c>
      <c r="H779" t="str">
        <f>IF(data!H779="","",data!H$1&amp;data!H779&amp;" ")</f>
        <v/>
      </c>
      <c r="I779" t="str">
        <f>IF(data!I779="","",data!I$1&amp;data!I779&amp;" ")</f>
        <v/>
      </c>
      <c r="J779" t="str">
        <f>IF(data!J779="","",data!J$1&amp;data!J779&amp;" ")</f>
        <v/>
      </c>
      <c r="K779" t="str">
        <f>IF(data!K779="","",data!K$1&amp;data!K779&amp;" ")</f>
        <v/>
      </c>
      <c r="L779" t="str">
        <f>IF(data!L779="","",data!L$1&amp;data!L779&amp;" ")</f>
        <v/>
      </c>
      <c r="M779" t="str">
        <f>IF(data!M779="","",data!M$1&amp;data!M779&amp;" ")</f>
        <v/>
      </c>
      <c r="N779" t="str">
        <f>IF(data!N779="","",data!N$1&amp;data!N779&amp;" ")</f>
        <v/>
      </c>
      <c r="O779" t="str">
        <f>IF(data!O779="","",data!O$1&amp;data!O779&amp;" ")</f>
        <v/>
      </c>
      <c r="P779" t="str">
        <f>IF(data!P779="","",data!P$1&amp;data!P779&amp;" ")</f>
        <v/>
      </c>
      <c r="Q779" t="str">
        <f>IF(data!Q779="","",data!Q$1&amp;data!Q779&amp;" ")</f>
        <v/>
      </c>
      <c r="R779" t="str">
        <f>IF(data!R779="","",data!R$1&amp;data!R779&amp;" ")</f>
        <v/>
      </c>
      <c r="S779" t="str">
        <f>IF(data!S779="","",data!S$1&amp;data!S779&amp;" ")</f>
        <v/>
      </c>
      <c r="T779" t="str">
        <f>IF(data!T779="","",data!T$1&amp;data!T779&amp;" ")</f>
        <v/>
      </c>
      <c r="U779" t="str">
        <f>IF(data!U779="","",data!U$1&amp;data!U779&amp;" ")</f>
        <v/>
      </c>
      <c r="V779" t="str">
        <f>IF(data!V779="","",data!V$1&amp;data!V779&amp;" ")</f>
        <v/>
      </c>
      <c r="W779" t="str">
        <f>IF(data!W779="","",data!W$1&amp;data!W779&amp;" ")</f>
        <v/>
      </c>
      <c r="X779" t="str">
        <f>IF(data!X779="","",data!X$1&amp;data!X779&amp;" ")</f>
        <v/>
      </c>
      <c r="Y779" t="str">
        <f>IF(data!Y779="","",data!Y$1&amp;data!Y779&amp;" ")</f>
        <v/>
      </c>
      <c r="Z779" t="str">
        <f>IF(data!Z779="","",data!Z$1&amp;data!Z779&amp;" ")</f>
        <v/>
      </c>
      <c r="AA779" t="str">
        <f>IF(data!AA779="","",data!AA$1&amp;data!AA779&amp;" ")</f>
        <v/>
      </c>
      <c r="AB779" t="str">
        <f>IF(data!AB779="","",data!AB$1&amp;data!AB779&amp;" ")</f>
        <v/>
      </c>
      <c r="AC779" t="str">
        <f t="shared" si="13"/>
        <v xml:space="preserve">./MachineReassignment </v>
      </c>
    </row>
    <row r="780" spans="1:29" hidden="1" x14ac:dyDescent="0.2">
      <c r="A780" t="str">
        <f>IF(data!A780="","",data!A$1&amp;data!A780&amp;" ")</f>
        <v/>
      </c>
      <c r="B780" t="str">
        <f>IF(data!B780="","",data!B$1&amp;data!B780&amp;" ")</f>
        <v/>
      </c>
      <c r="C780" t="str">
        <f>IF(data!C780="","",data!C$1&amp;data!C780&amp;" ")</f>
        <v/>
      </c>
      <c r="D780" t="str">
        <f>IF(data!D780="","",data!D$1&amp;data!D780&amp;" ")</f>
        <v/>
      </c>
      <c r="E780" t="str">
        <f>IF(data!E780="","",data!E$1&amp;data!E780&amp;" ")</f>
        <v/>
      </c>
      <c r="F780" t="str">
        <f>IF(data!F780="","",data!F$1&amp;data!F780&amp;" ")</f>
        <v/>
      </c>
      <c r="G780" t="str">
        <f>IF(data!G780="","",data!G$1&amp;data!G780&amp;" ")</f>
        <v/>
      </c>
      <c r="H780" t="str">
        <f>IF(data!H780="","",data!H$1&amp;data!H780&amp;" ")</f>
        <v/>
      </c>
      <c r="I780" t="str">
        <f>IF(data!I780="","",data!I$1&amp;data!I780&amp;" ")</f>
        <v/>
      </c>
      <c r="J780" t="str">
        <f>IF(data!J780="","",data!J$1&amp;data!J780&amp;" ")</f>
        <v/>
      </c>
      <c r="K780" t="str">
        <f>IF(data!K780="","",data!K$1&amp;data!K780&amp;" ")</f>
        <v/>
      </c>
      <c r="L780" t="str">
        <f>IF(data!L780="","",data!L$1&amp;data!L780&amp;" ")</f>
        <v/>
      </c>
      <c r="M780" t="str">
        <f>IF(data!M780="","",data!M$1&amp;data!M780&amp;" ")</f>
        <v/>
      </c>
      <c r="N780" t="str">
        <f>IF(data!N780="","",data!N$1&amp;data!N780&amp;" ")</f>
        <v/>
      </c>
      <c r="O780" t="str">
        <f>IF(data!O780="","",data!O$1&amp;data!O780&amp;" ")</f>
        <v/>
      </c>
      <c r="P780" t="str">
        <f>IF(data!P780="","",data!P$1&amp;data!P780&amp;" ")</f>
        <v/>
      </c>
      <c r="Q780" t="str">
        <f>IF(data!Q780="","",data!Q$1&amp;data!Q780&amp;" ")</f>
        <v/>
      </c>
      <c r="R780" t="str">
        <f>IF(data!R780="","",data!R$1&amp;data!R780&amp;" ")</f>
        <v/>
      </c>
      <c r="S780" t="str">
        <f>IF(data!S780="","",data!S$1&amp;data!S780&amp;" ")</f>
        <v/>
      </c>
      <c r="T780" t="str">
        <f>IF(data!T780="","",data!T$1&amp;data!T780&amp;" ")</f>
        <v/>
      </c>
      <c r="U780" t="str">
        <f>IF(data!U780="","",data!U$1&amp;data!U780&amp;" ")</f>
        <v/>
      </c>
      <c r="V780" t="str">
        <f>IF(data!V780="","",data!V$1&amp;data!V780&amp;" ")</f>
        <v/>
      </c>
      <c r="W780" t="str">
        <f>IF(data!W780="","",data!W$1&amp;data!W780&amp;" ")</f>
        <v/>
      </c>
      <c r="X780" t="str">
        <f>IF(data!X780="","",data!X$1&amp;data!X780&amp;" ")</f>
        <v/>
      </c>
      <c r="Y780" t="str">
        <f>IF(data!Y780="","",data!Y$1&amp;data!Y780&amp;" ")</f>
        <v/>
      </c>
      <c r="Z780" t="str">
        <f>IF(data!Z780="","",data!Z$1&amp;data!Z780&amp;" ")</f>
        <v/>
      </c>
      <c r="AA780" t="str">
        <f>IF(data!AA780="","",data!AA$1&amp;data!AA780&amp;" ")</f>
        <v/>
      </c>
      <c r="AB780" t="str">
        <f>IF(data!AB780="","",data!AB$1&amp;data!AB780&amp;" ")</f>
        <v/>
      </c>
      <c r="AC780" t="str">
        <f t="shared" si="13"/>
        <v xml:space="preserve">./MachineReassignment </v>
      </c>
    </row>
    <row r="781" spans="1:29" hidden="1" x14ac:dyDescent="0.2">
      <c r="A781" t="str">
        <f>IF(data!A781="","",data!A$1&amp;data!A781&amp;" ")</f>
        <v/>
      </c>
      <c r="B781" t="str">
        <f>IF(data!B781="","",data!B$1&amp;data!B781&amp;" ")</f>
        <v/>
      </c>
      <c r="C781" t="str">
        <f>IF(data!C781="","",data!C$1&amp;data!C781&amp;" ")</f>
        <v/>
      </c>
      <c r="D781" t="str">
        <f>IF(data!D781="","",data!D$1&amp;data!D781&amp;" ")</f>
        <v/>
      </c>
      <c r="E781" t="str">
        <f>IF(data!E781="","",data!E$1&amp;data!E781&amp;" ")</f>
        <v/>
      </c>
      <c r="F781" t="str">
        <f>IF(data!F781="","",data!F$1&amp;data!F781&amp;" ")</f>
        <v/>
      </c>
      <c r="G781" t="str">
        <f>IF(data!G781="","",data!G$1&amp;data!G781&amp;" ")</f>
        <v/>
      </c>
      <c r="H781" t="str">
        <f>IF(data!H781="","",data!H$1&amp;data!H781&amp;" ")</f>
        <v/>
      </c>
      <c r="I781" t="str">
        <f>IF(data!I781="","",data!I$1&amp;data!I781&amp;" ")</f>
        <v/>
      </c>
      <c r="J781" t="str">
        <f>IF(data!J781="","",data!J$1&amp;data!J781&amp;" ")</f>
        <v/>
      </c>
      <c r="K781" t="str">
        <f>IF(data!K781="","",data!K$1&amp;data!K781&amp;" ")</f>
        <v/>
      </c>
      <c r="L781" t="str">
        <f>IF(data!L781="","",data!L$1&amp;data!L781&amp;" ")</f>
        <v/>
      </c>
      <c r="M781" t="str">
        <f>IF(data!M781="","",data!M$1&amp;data!M781&amp;" ")</f>
        <v/>
      </c>
      <c r="N781" t="str">
        <f>IF(data!N781="","",data!N$1&amp;data!N781&amp;" ")</f>
        <v/>
      </c>
      <c r="O781" t="str">
        <f>IF(data!O781="","",data!O$1&amp;data!O781&amp;" ")</f>
        <v/>
      </c>
      <c r="P781" t="str">
        <f>IF(data!P781="","",data!P$1&amp;data!P781&amp;" ")</f>
        <v/>
      </c>
      <c r="Q781" t="str">
        <f>IF(data!Q781="","",data!Q$1&amp;data!Q781&amp;" ")</f>
        <v/>
      </c>
      <c r="R781" t="str">
        <f>IF(data!R781="","",data!R$1&amp;data!R781&amp;" ")</f>
        <v/>
      </c>
      <c r="S781" t="str">
        <f>IF(data!S781="","",data!S$1&amp;data!S781&amp;" ")</f>
        <v/>
      </c>
      <c r="T781" t="str">
        <f>IF(data!T781="","",data!T$1&amp;data!T781&amp;" ")</f>
        <v/>
      </c>
      <c r="U781" t="str">
        <f>IF(data!U781="","",data!U$1&amp;data!U781&amp;" ")</f>
        <v/>
      </c>
      <c r="V781" t="str">
        <f>IF(data!V781="","",data!V$1&amp;data!V781&amp;" ")</f>
        <v/>
      </c>
      <c r="W781" t="str">
        <f>IF(data!W781="","",data!W$1&amp;data!W781&amp;" ")</f>
        <v/>
      </c>
      <c r="X781" t="str">
        <f>IF(data!X781="","",data!X$1&amp;data!X781&amp;" ")</f>
        <v/>
      </c>
      <c r="Y781" t="str">
        <f>IF(data!Y781="","",data!Y$1&amp;data!Y781&amp;" ")</f>
        <v/>
      </c>
      <c r="Z781" t="str">
        <f>IF(data!Z781="","",data!Z$1&amp;data!Z781&amp;" ")</f>
        <v/>
      </c>
      <c r="AA781" t="str">
        <f>IF(data!AA781="","",data!AA$1&amp;data!AA781&amp;" ")</f>
        <v/>
      </c>
      <c r="AB781" t="str">
        <f>IF(data!AB781="","",data!AB$1&amp;data!AB781&amp;" ")</f>
        <v/>
      </c>
      <c r="AC781" t="str">
        <f t="shared" si="13"/>
        <v xml:space="preserve">./MachineReassignment </v>
      </c>
    </row>
    <row r="782" spans="1:29" hidden="1" x14ac:dyDescent="0.2">
      <c r="A782" t="str">
        <f>IF(data!A782="","",data!A$1&amp;data!A782&amp;" ")</f>
        <v/>
      </c>
      <c r="B782" t="str">
        <f>IF(data!B782="","",data!B$1&amp;data!B782&amp;" ")</f>
        <v/>
      </c>
      <c r="C782" t="str">
        <f>IF(data!C782="","",data!C$1&amp;data!C782&amp;" ")</f>
        <v/>
      </c>
      <c r="D782" t="str">
        <f>IF(data!D782="","",data!D$1&amp;data!D782&amp;" ")</f>
        <v/>
      </c>
      <c r="E782" t="str">
        <f>IF(data!E782="","",data!E$1&amp;data!E782&amp;" ")</f>
        <v/>
      </c>
      <c r="F782" t="str">
        <f>IF(data!F782="","",data!F$1&amp;data!F782&amp;" ")</f>
        <v/>
      </c>
      <c r="G782" t="str">
        <f>IF(data!G782="","",data!G$1&amp;data!G782&amp;" ")</f>
        <v/>
      </c>
      <c r="H782" t="str">
        <f>IF(data!H782="","",data!H$1&amp;data!H782&amp;" ")</f>
        <v/>
      </c>
      <c r="I782" t="str">
        <f>IF(data!I782="","",data!I$1&amp;data!I782&amp;" ")</f>
        <v/>
      </c>
      <c r="J782" t="str">
        <f>IF(data!J782="","",data!J$1&amp;data!J782&amp;" ")</f>
        <v/>
      </c>
      <c r="K782" t="str">
        <f>IF(data!K782="","",data!K$1&amp;data!K782&amp;" ")</f>
        <v/>
      </c>
      <c r="L782" t="str">
        <f>IF(data!L782="","",data!L$1&amp;data!L782&amp;" ")</f>
        <v/>
      </c>
      <c r="M782" t="str">
        <f>IF(data!M782="","",data!M$1&amp;data!M782&amp;" ")</f>
        <v/>
      </c>
      <c r="N782" t="str">
        <f>IF(data!N782="","",data!N$1&amp;data!N782&amp;" ")</f>
        <v/>
      </c>
      <c r="O782" t="str">
        <f>IF(data!O782="","",data!O$1&amp;data!O782&amp;" ")</f>
        <v/>
      </c>
      <c r="P782" t="str">
        <f>IF(data!P782="","",data!P$1&amp;data!P782&amp;" ")</f>
        <v/>
      </c>
      <c r="Q782" t="str">
        <f>IF(data!Q782="","",data!Q$1&amp;data!Q782&amp;" ")</f>
        <v/>
      </c>
      <c r="R782" t="str">
        <f>IF(data!R782="","",data!R$1&amp;data!R782&amp;" ")</f>
        <v/>
      </c>
      <c r="S782" t="str">
        <f>IF(data!S782="","",data!S$1&amp;data!S782&amp;" ")</f>
        <v/>
      </c>
      <c r="T782" t="str">
        <f>IF(data!T782="","",data!T$1&amp;data!T782&amp;" ")</f>
        <v/>
      </c>
      <c r="U782" t="str">
        <f>IF(data!U782="","",data!U$1&amp;data!U782&amp;" ")</f>
        <v/>
      </c>
      <c r="V782" t="str">
        <f>IF(data!V782="","",data!V$1&amp;data!V782&amp;" ")</f>
        <v/>
      </c>
      <c r="W782" t="str">
        <f>IF(data!W782="","",data!W$1&amp;data!W782&amp;" ")</f>
        <v/>
      </c>
      <c r="X782" t="str">
        <f>IF(data!X782="","",data!X$1&amp;data!X782&amp;" ")</f>
        <v/>
      </c>
      <c r="Y782" t="str">
        <f>IF(data!Y782="","",data!Y$1&amp;data!Y782&amp;" ")</f>
        <v/>
      </c>
      <c r="Z782" t="str">
        <f>IF(data!Z782="","",data!Z$1&amp;data!Z782&amp;" ")</f>
        <v/>
      </c>
      <c r="AA782" t="str">
        <f>IF(data!AA782="","",data!AA$1&amp;data!AA782&amp;" ")</f>
        <v/>
      </c>
      <c r="AB782" t="str">
        <f>IF(data!AB782="","",data!AB$1&amp;data!AB782&amp;" ")</f>
        <v/>
      </c>
      <c r="AC782" t="str">
        <f t="shared" si="13"/>
        <v xml:space="preserve">./MachineReassignment </v>
      </c>
    </row>
    <row r="783" spans="1:29" hidden="1" x14ac:dyDescent="0.2">
      <c r="A783" t="str">
        <f>IF(data!A783="","",data!A$1&amp;data!A783&amp;" ")</f>
        <v/>
      </c>
      <c r="B783" t="str">
        <f>IF(data!B783="","",data!B$1&amp;data!B783&amp;" ")</f>
        <v/>
      </c>
      <c r="C783" t="str">
        <f>IF(data!C783="","",data!C$1&amp;data!C783&amp;" ")</f>
        <v/>
      </c>
      <c r="D783" t="str">
        <f>IF(data!D783="","",data!D$1&amp;data!D783&amp;" ")</f>
        <v/>
      </c>
      <c r="E783" t="str">
        <f>IF(data!E783="","",data!E$1&amp;data!E783&amp;" ")</f>
        <v/>
      </c>
      <c r="F783" t="str">
        <f>IF(data!F783="","",data!F$1&amp;data!F783&amp;" ")</f>
        <v/>
      </c>
      <c r="G783" t="str">
        <f>IF(data!G783="","",data!G$1&amp;data!G783&amp;" ")</f>
        <v/>
      </c>
      <c r="H783" t="str">
        <f>IF(data!H783="","",data!H$1&amp;data!H783&amp;" ")</f>
        <v/>
      </c>
      <c r="I783" t="str">
        <f>IF(data!I783="","",data!I$1&amp;data!I783&amp;" ")</f>
        <v/>
      </c>
      <c r="J783" t="str">
        <f>IF(data!J783="","",data!J$1&amp;data!J783&amp;" ")</f>
        <v/>
      </c>
      <c r="K783" t="str">
        <f>IF(data!K783="","",data!K$1&amp;data!K783&amp;" ")</f>
        <v/>
      </c>
      <c r="L783" t="str">
        <f>IF(data!L783="","",data!L$1&amp;data!L783&amp;" ")</f>
        <v/>
      </c>
      <c r="M783" t="str">
        <f>IF(data!M783="","",data!M$1&amp;data!M783&amp;" ")</f>
        <v/>
      </c>
      <c r="N783" t="str">
        <f>IF(data!N783="","",data!N$1&amp;data!N783&amp;" ")</f>
        <v/>
      </c>
      <c r="O783" t="str">
        <f>IF(data!O783="","",data!O$1&amp;data!O783&amp;" ")</f>
        <v/>
      </c>
      <c r="P783" t="str">
        <f>IF(data!P783="","",data!P$1&amp;data!P783&amp;" ")</f>
        <v/>
      </c>
      <c r="Q783" t="str">
        <f>IF(data!Q783="","",data!Q$1&amp;data!Q783&amp;" ")</f>
        <v/>
      </c>
      <c r="R783" t="str">
        <f>IF(data!R783="","",data!R$1&amp;data!R783&amp;" ")</f>
        <v/>
      </c>
      <c r="S783" t="str">
        <f>IF(data!S783="","",data!S$1&amp;data!S783&amp;" ")</f>
        <v/>
      </c>
      <c r="T783" t="str">
        <f>IF(data!T783="","",data!T$1&amp;data!T783&amp;" ")</f>
        <v/>
      </c>
      <c r="U783" t="str">
        <f>IF(data!U783="","",data!U$1&amp;data!U783&amp;" ")</f>
        <v/>
      </c>
      <c r="V783" t="str">
        <f>IF(data!V783="","",data!V$1&amp;data!V783&amp;" ")</f>
        <v/>
      </c>
      <c r="W783" t="str">
        <f>IF(data!W783="","",data!W$1&amp;data!W783&amp;" ")</f>
        <v/>
      </c>
      <c r="X783" t="str">
        <f>IF(data!X783="","",data!X$1&amp;data!X783&amp;" ")</f>
        <v/>
      </c>
      <c r="Y783" t="str">
        <f>IF(data!Y783="","",data!Y$1&amp;data!Y783&amp;" ")</f>
        <v/>
      </c>
      <c r="Z783" t="str">
        <f>IF(data!Z783="","",data!Z$1&amp;data!Z783&amp;" ")</f>
        <v/>
      </c>
      <c r="AA783" t="str">
        <f>IF(data!AA783="","",data!AA$1&amp;data!AA783&amp;" ")</f>
        <v/>
      </c>
      <c r="AB783" t="str">
        <f>IF(data!AB783="","",data!AB$1&amp;data!AB783&amp;" ")</f>
        <v/>
      </c>
      <c r="AC783" t="str">
        <f t="shared" si="13"/>
        <v xml:space="preserve">./MachineReassignment </v>
      </c>
    </row>
    <row r="784" spans="1:29" hidden="1" x14ac:dyDescent="0.2">
      <c r="A784" t="str">
        <f>IF(data!A784="","",data!A$1&amp;data!A784&amp;" ")</f>
        <v/>
      </c>
      <c r="B784" t="str">
        <f>IF(data!B784="","",data!B$1&amp;data!B784&amp;" ")</f>
        <v/>
      </c>
      <c r="C784" t="str">
        <f>IF(data!C784="","",data!C$1&amp;data!C784&amp;" ")</f>
        <v/>
      </c>
      <c r="D784" t="str">
        <f>IF(data!D784="","",data!D$1&amp;data!D784&amp;" ")</f>
        <v/>
      </c>
      <c r="E784" t="str">
        <f>IF(data!E784="","",data!E$1&amp;data!E784&amp;" ")</f>
        <v/>
      </c>
      <c r="F784" t="str">
        <f>IF(data!F784="","",data!F$1&amp;data!F784&amp;" ")</f>
        <v/>
      </c>
      <c r="G784" t="str">
        <f>IF(data!G784="","",data!G$1&amp;data!G784&amp;" ")</f>
        <v/>
      </c>
      <c r="H784" t="str">
        <f>IF(data!H784="","",data!H$1&amp;data!H784&amp;" ")</f>
        <v/>
      </c>
      <c r="I784" t="str">
        <f>IF(data!I784="","",data!I$1&amp;data!I784&amp;" ")</f>
        <v/>
      </c>
      <c r="J784" t="str">
        <f>IF(data!J784="","",data!J$1&amp;data!J784&amp;" ")</f>
        <v/>
      </c>
      <c r="K784" t="str">
        <f>IF(data!K784="","",data!K$1&amp;data!K784&amp;" ")</f>
        <v/>
      </c>
      <c r="L784" t="str">
        <f>IF(data!L784="","",data!L$1&amp;data!L784&amp;" ")</f>
        <v/>
      </c>
      <c r="M784" t="str">
        <f>IF(data!M784="","",data!M$1&amp;data!M784&amp;" ")</f>
        <v/>
      </c>
      <c r="N784" t="str">
        <f>IF(data!N784="","",data!N$1&amp;data!N784&amp;" ")</f>
        <v/>
      </c>
      <c r="O784" t="str">
        <f>IF(data!O784="","",data!O$1&amp;data!O784&amp;" ")</f>
        <v/>
      </c>
      <c r="P784" t="str">
        <f>IF(data!P784="","",data!P$1&amp;data!P784&amp;" ")</f>
        <v/>
      </c>
      <c r="Q784" t="str">
        <f>IF(data!Q784="","",data!Q$1&amp;data!Q784&amp;" ")</f>
        <v/>
      </c>
      <c r="R784" t="str">
        <f>IF(data!R784="","",data!R$1&amp;data!R784&amp;" ")</f>
        <v/>
      </c>
      <c r="S784" t="str">
        <f>IF(data!S784="","",data!S$1&amp;data!S784&amp;" ")</f>
        <v/>
      </c>
      <c r="T784" t="str">
        <f>IF(data!T784="","",data!T$1&amp;data!T784&amp;" ")</f>
        <v/>
      </c>
      <c r="U784" t="str">
        <f>IF(data!U784="","",data!U$1&amp;data!U784&amp;" ")</f>
        <v/>
      </c>
      <c r="V784" t="str">
        <f>IF(data!V784="","",data!V$1&amp;data!V784&amp;" ")</f>
        <v/>
      </c>
      <c r="W784" t="str">
        <f>IF(data!W784="","",data!W$1&amp;data!W784&amp;" ")</f>
        <v/>
      </c>
      <c r="X784" t="str">
        <f>IF(data!X784="","",data!X$1&amp;data!X784&amp;" ")</f>
        <v/>
      </c>
      <c r="Y784" t="str">
        <f>IF(data!Y784="","",data!Y$1&amp;data!Y784&amp;" ")</f>
        <v/>
      </c>
      <c r="Z784" t="str">
        <f>IF(data!Z784="","",data!Z$1&amp;data!Z784&amp;" ")</f>
        <v/>
      </c>
      <c r="AA784" t="str">
        <f>IF(data!AA784="","",data!AA$1&amp;data!AA784&amp;" ")</f>
        <v/>
      </c>
      <c r="AB784" t="str">
        <f>IF(data!AB784="","",data!AB$1&amp;data!AB784&amp;" ")</f>
        <v/>
      </c>
      <c r="AC784" t="str">
        <f t="shared" si="13"/>
        <v xml:space="preserve">./MachineReassignment </v>
      </c>
    </row>
    <row r="785" spans="1:29" hidden="1" x14ac:dyDescent="0.2">
      <c r="A785" t="str">
        <f>IF(data!A785="","",data!A$1&amp;data!A785&amp;" ")</f>
        <v/>
      </c>
      <c r="B785" t="str">
        <f>IF(data!B785="","",data!B$1&amp;data!B785&amp;" ")</f>
        <v/>
      </c>
      <c r="C785" t="str">
        <f>IF(data!C785="","",data!C$1&amp;data!C785&amp;" ")</f>
        <v/>
      </c>
      <c r="D785" t="str">
        <f>IF(data!D785="","",data!D$1&amp;data!D785&amp;" ")</f>
        <v/>
      </c>
      <c r="E785" t="str">
        <f>IF(data!E785="","",data!E$1&amp;data!E785&amp;" ")</f>
        <v/>
      </c>
      <c r="F785" t="str">
        <f>IF(data!F785="","",data!F$1&amp;data!F785&amp;" ")</f>
        <v/>
      </c>
      <c r="G785" t="str">
        <f>IF(data!G785="","",data!G$1&amp;data!G785&amp;" ")</f>
        <v/>
      </c>
      <c r="H785" t="str">
        <f>IF(data!H785="","",data!H$1&amp;data!H785&amp;" ")</f>
        <v/>
      </c>
      <c r="I785" t="str">
        <f>IF(data!I785="","",data!I$1&amp;data!I785&amp;" ")</f>
        <v/>
      </c>
      <c r="J785" t="str">
        <f>IF(data!J785="","",data!J$1&amp;data!J785&amp;" ")</f>
        <v/>
      </c>
      <c r="K785" t="str">
        <f>IF(data!K785="","",data!K$1&amp;data!K785&amp;" ")</f>
        <v/>
      </c>
      <c r="L785" t="str">
        <f>IF(data!L785="","",data!L$1&amp;data!L785&amp;" ")</f>
        <v/>
      </c>
      <c r="M785" t="str">
        <f>IF(data!M785="","",data!M$1&amp;data!M785&amp;" ")</f>
        <v/>
      </c>
      <c r="N785" t="str">
        <f>IF(data!N785="","",data!N$1&amp;data!N785&amp;" ")</f>
        <v/>
      </c>
      <c r="O785" t="str">
        <f>IF(data!O785="","",data!O$1&amp;data!O785&amp;" ")</f>
        <v/>
      </c>
      <c r="P785" t="str">
        <f>IF(data!P785="","",data!P$1&amp;data!P785&amp;" ")</f>
        <v/>
      </c>
      <c r="Q785" t="str">
        <f>IF(data!Q785="","",data!Q$1&amp;data!Q785&amp;" ")</f>
        <v/>
      </c>
      <c r="R785" t="str">
        <f>IF(data!R785="","",data!R$1&amp;data!R785&amp;" ")</f>
        <v/>
      </c>
      <c r="S785" t="str">
        <f>IF(data!S785="","",data!S$1&amp;data!S785&amp;" ")</f>
        <v/>
      </c>
      <c r="T785" t="str">
        <f>IF(data!T785="","",data!T$1&amp;data!T785&amp;" ")</f>
        <v/>
      </c>
      <c r="U785" t="str">
        <f>IF(data!U785="","",data!U$1&amp;data!U785&amp;" ")</f>
        <v/>
      </c>
      <c r="V785" t="str">
        <f>IF(data!V785="","",data!V$1&amp;data!V785&amp;" ")</f>
        <v/>
      </c>
      <c r="W785" t="str">
        <f>IF(data!W785="","",data!W$1&amp;data!W785&amp;" ")</f>
        <v/>
      </c>
      <c r="X785" t="str">
        <f>IF(data!X785="","",data!X$1&amp;data!X785&amp;" ")</f>
        <v/>
      </c>
      <c r="Y785" t="str">
        <f>IF(data!Y785="","",data!Y$1&amp;data!Y785&amp;" ")</f>
        <v/>
      </c>
      <c r="Z785" t="str">
        <f>IF(data!Z785="","",data!Z$1&amp;data!Z785&amp;" ")</f>
        <v/>
      </c>
      <c r="AA785" t="str">
        <f>IF(data!AA785="","",data!AA$1&amp;data!AA785&amp;" ")</f>
        <v/>
      </c>
      <c r="AB785" t="str">
        <f>IF(data!AB785="","",data!AB$1&amp;data!AB785&amp;" ")</f>
        <v/>
      </c>
      <c r="AC785" t="str">
        <f t="shared" si="13"/>
        <v xml:space="preserve">./MachineReassignment </v>
      </c>
    </row>
    <row r="786" spans="1:29" hidden="1" x14ac:dyDescent="0.2">
      <c r="A786" t="str">
        <f>IF(data!A786="","",data!A$1&amp;data!A786&amp;" ")</f>
        <v/>
      </c>
      <c r="B786" t="str">
        <f>IF(data!B786="","",data!B$1&amp;data!B786&amp;" ")</f>
        <v/>
      </c>
      <c r="C786" t="str">
        <f>IF(data!C786="","",data!C$1&amp;data!C786&amp;" ")</f>
        <v/>
      </c>
      <c r="D786" t="str">
        <f>IF(data!D786="","",data!D$1&amp;data!D786&amp;" ")</f>
        <v/>
      </c>
      <c r="E786" t="str">
        <f>IF(data!E786="","",data!E$1&amp;data!E786&amp;" ")</f>
        <v/>
      </c>
      <c r="F786" t="str">
        <f>IF(data!F786="","",data!F$1&amp;data!F786&amp;" ")</f>
        <v/>
      </c>
      <c r="G786" t="str">
        <f>IF(data!G786="","",data!G$1&amp;data!G786&amp;" ")</f>
        <v/>
      </c>
      <c r="H786" t="str">
        <f>IF(data!H786="","",data!H$1&amp;data!H786&amp;" ")</f>
        <v/>
      </c>
      <c r="I786" t="str">
        <f>IF(data!I786="","",data!I$1&amp;data!I786&amp;" ")</f>
        <v/>
      </c>
      <c r="J786" t="str">
        <f>IF(data!J786="","",data!J$1&amp;data!J786&amp;" ")</f>
        <v/>
      </c>
      <c r="K786" t="str">
        <f>IF(data!K786="","",data!K$1&amp;data!K786&amp;" ")</f>
        <v/>
      </c>
      <c r="L786" t="str">
        <f>IF(data!L786="","",data!L$1&amp;data!L786&amp;" ")</f>
        <v/>
      </c>
      <c r="M786" t="str">
        <f>IF(data!M786="","",data!M$1&amp;data!M786&amp;" ")</f>
        <v/>
      </c>
      <c r="N786" t="str">
        <f>IF(data!N786="","",data!N$1&amp;data!N786&amp;" ")</f>
        <v/>
      </c>
      <c r="O786" t="str">
        <f>IF(data!O786="","",data!O$1&amp;data!O786&amp;" ")</f>
        <v/>
      </c>
      <c r="P786" t="str">
        <f>IF(data!P786="","",data!P$1&amp;data!P786&amp;" ")</f>
        <v/>
      </c>
      <c r="Q786" t="str">
        <f>IF(data!Q786="","",data!Q$1&amp;data!Q786&amp;" ")</f>
        <v/>
      </c>
      <c r="R786" t="str">
        <f>IF(data!R786="","",data!R$1&amp;data!R786&amp;" ")</f>
        <v/>
      </c>
      <c r="S786" t="str">
        <f>IF(data!S786="","",data!S$1&amp;data!S786&amp;" ")</f>
        <v/>
      </c>
      <c r="T786" t="str">
        <f>IF(data!T786="","",data!T$1&amp;data!T786&amp;" ")</f>
        <v/>
      </c>
      <c r="U786" t="str">
        <f>IF(data!U786="","",data!U$1&amp;data!U786&amp;" ")</f>
        <v/>
      </c>
      <c r="V786" t="str">
        <f>IF(data!V786="","",data!V$1&amp;data!V786&amp;" ")</f>
        <v/>
      </c>
      <c r="W786" t="str">
        <f>IF(data!W786="","",data!W$1&amp;data!W786&amp;" ")</f>
        <v/>
      </c>
      <c r="X786" t="str">
        <f>IF(data!X786="","",data!X$1&amp;data!X786&amp;" ")</f>
        <v/>
      </c>
      <c r="Y786" t="str">
        <f>IF(data!Y786="","",data!Y$1&amp;data!Y786&amp;" ")</f>
        <v/>
      </c>
      <c r="Z786" t="str">
        <f>IF(data!Z786="","",data!Z$1&amp;data!Z786&amp;" ")</f>
        <v/>
      </c>
      <c r="AA786" t="str">
        <f>IF(data!AA786="","",data!AA$1&amp;data!AA786&amp;" ")</f>
        <v/>
      </c>
      <c r="AB786" t="str">
        <f>IF(data!AB786="","",data!AB$1&amp;data!AB786&amp;" ")</f>
        <v/>
      </c>
      <c r="AC786" t="str">
        <f t="shared" si="13"/>
        <v xml:space="preserve">./MachineReassignment </v>
      </c>
    </row>
    <row r="787" spans="1:29" hidden="1" x14ac:dyDescent="0.2">
      <c r="A787" t="str">
        <f>IF(data!A787="","",data!A$1&amp;data!A787&amp;" ")</f>
        <v/>
      </c>
      <c r="B787" t="str">
        <f>IF(data!B787="","",data!B$1&amp;data!B787&amp;" ")</f>
        <v/>
      </c>
      <c r="C787" t="str">
        <f>IF(data!C787="","",data!C$1&amp;data!C787&amp;" ")</f>
        <v/>
      </c>
      <c r="D787" t="str">
        <f>IF(data!D787="","",data!D$1&amp;data!D787&amp;" ")</f>
        <v/>
      </c>
      <c r="E787" t="str">
        <f>IF(data!E787="","",data!E$1&amp;data!E787&amp;" ")</f>
        <v/>
      </c>
      <c r="F787" t="str">
        <f>IF(data!F787="","",data!F$1&amp;data!F787&amp;" ")</f>
        <v/>
      </c>
      <c r="G787" t="str">
        <f>IF(data!G787="","",data!G$1&amp;data!G787&amp;" ")</f>
        <v/>
      </c>
      <c r="H787" t="str">
        <f>IF(data!H787="","",data!H$1&amp;data!H787&amp;" ")</f>
        <v/>
      </c>
      <c r="I787" t="str">
        <f>IF(data!I787="","",data!I$1&amp;data!I787&amp;" ")</f>
        <v/>
      </c>
      <c r="J787" t="str">
        <f>IF(data!J787="","",data!J$1&amp;data!J787&amp;" ")</f>
        <v/>
      </c>
      <c r="K787" t="str">
        <f>IF(data!K787="","",data!K$1&amp;data!K787&amp;" ")</f>
        <v/>
      </c>
      <c r="L787" t="str">
        <f>IF(data!L787="","",data!L$1&amp;data!L787&amp;" ")</f>
        <v/>
      </c>
      <c r="M787" t="str">
        <f>IF(data!M787="","",data!M$1&amp;data!M787&amp;" ")</f>
        <v/>
      </c>
      <c r="N787" t="str">
        <f>IF(data!N787="","",data!N$1&amp;data!N787&amp;" ")</f>
        <v/>
      </c>
      <c r="O787" t="str">
        <f>IF(data!O787="","",data!O$1&amp;data!O787&amp;" ")</f>
        <v/>
      </c>
      <c r="P787" t="str">
        <f>IF(data!P787="","",data!P$1&amp;data!P787&amp;" ")</f>
        <v/>
      </c>
      <c r="Q787" t="str">
        <f>IF(data!Q787="","",data!Q$1&amp;data!Q787&amp;" ")</f>
        <v/>
      </c>
      <c r="R787" t="str">
        <f>IF(data!R787="","",data!R$1&amp;data!R787&amp;" ")</f>
        <v/>
      </c>
      <c r="S787" t="str">
        <f>IF(data!S787="","",data!S$1&amp;data!S787&amp;" ")</f>
        <v/>
      </c>
      <c r="T787" t="str">
        <f>IF(data!T787="","",data!T$1&amp;data!T787&amp;" ")</f>
        <v/>
      </c>
      <c r="U787" t="str">
        <f>IF(data!U787="","",data!U$1&amp;data!U787&amp;" ")</f>
        <v/>
      </c>
      <c r="V787" t="str">
        <f>IF(data!V787="","",data!V$1&amp;data!V787&amp;" ")</f>
        <v/>
      </c>
      <c r="W787" t="str">
        <f>IF(data!W787="","",data!W$1&amp;data!W787&amp;" ")</f>
        <v/>
      </c>
      <c r="X787" t="str">
        <f>IF(data!X787="","",data!X$1&amp;data!X787&amp;" ")</f>
        <v/>
      </c>
      <c r="Y787" t="str">
        <f>IF(data!Y787="","",data!Y$1&amp;data!Y787&amp;" ")</f>
        <v/>
      </c>
      <c r="Z787" t="str">
        <f>IF(data!Z787="","",data!Z$1&amp;data!Z787&amp;" ")</f>
        <v/>
      </c>
      <c r="AA787" t="str">
        <f>IF(data!AA787="","",data!AA$1&amp;data!AA787&amp;" ")</f>
        <v/>
      </c>
      <c r="AB787" t="str">
        <f>IF(data!AB787="","",data!AB$1&amp;data!AB787&amp;" ")</f>
        <v/>
      </c>
      <c r="AC787" t="str">
        <f t="shared" si="13"/>
        <v xml:space="preserve">./MachineReassignment </v>
      </c>
    </row>
    <row r="788" spans="1:29" hidden="1" x14ac:dyDescent="0.2">
      <c r="A788" t="str">
        <f>IF(data!A788="","",data!A$1&amp;data!A788&amp;" ")</f>
        <v/>
      </c>
      <c r="B788" t="str">
        <f>IF(data!B788="","",data!B$1&amp;data!B788&amp;" ")</f>
        <v/>
      </c>
      <c r="C788" t="str">
        <f>IF(data!C788="","",data!C$1&amp;data!C788&amp;" ")</f>
        <v/>
      </c>
      <c r="D788" t="str">
        <f>IF(data!D788="","",data!D$1&amp;data!D788&amp;" ")</f>
        <v/>
      </c>
      <c r="E788" t="str">
        <f>IF(data!E788="","",data!E$1&amp;data!E788&amp;" ")</f>
        <v/>
      </c>
      <c r="F788" t="str">
        <f>IF(data!F788="","",data!F$1&amp;data!F788&amp;" ")</f>
        <v/>
      </c>
      <c r="G788" t="str">
        <f>IF(data!G788="","",data!G$1&amp;data!G788&amp;" ")</f>
        <v/>
      </c>
      <c r="H788" t="str">
        <f>IF(data!H788="","",data!H$1&amp;data!H788&amp;" ")</f>
        <v/>
      </c>
      <c r="I788" t="str">
        <f>IF(data!I788="","",data!I$1&amp;data!I788&amp;" ")</f>
        <v/>
      </c>
      <c r="J788" t="str">
        <f>IF(data!J788="","",data!J$1&amp;data!J788&amp;" ")</f>
        <v/>
      </c>
      <c r="K788" t="str">
        <f>IF(data!K788="","",data!K$1&amp;data!K788&amp;" ")</f>
        <v/>
      </c>
      <c r="L788" t="str">
        <f>IF(data!L788="","",data!L$1&amp;data!L788&amp;" ")</f>
        <v/>
      </c>
      <c r="M788" t="str">
        <f>IF(data!M788="","",data!M$1&amp;data!M788&amp;" ")</f>
        <v/>
      </c>
      <c r="N788" t="str">
        <f>IF(data!N788="","",data!N$1&amp;data!N788&amp;" ")</f>
        <v/>
      </c>
      <c r="O788" t="str">
        <f>IF(data!O788="","",data!O$1&amp;data!O788&amp;" ")</f>
        <v/>
      </c>
      <c r="P788" t="str">
        <f>IF(data!P788="","",data!P$1&amp;data!P788&amp;" ")</f>
        <v/>
      </c>
      <c r="Q788" t="str">
        <f>IF(data!Q788="","",data!Q$1&amp;data!Q788&amp;" ")</f>
        <v/>
      </c>
      <c r="R788" t="str">
        <f>IF(data!R788="","",data!R$1&amp;data!R788&amp;" ")</f>
        <v/>
      </c>
      <c r="S788" t="str">
        <f>IF(data!S788="","",data!S$1&amp;data!S788&amp;" ")</f>
        <v/>
      </c>
      <c r="T788" t="str">
        <f>IF(data!T788="","",data!T$1&amp;data!T788&amp;" ")</f>
        <v/>
      </c>
      <c r="U788" t="str">
        <f>IF(data!U788="","",data!U$1&amp;data!U788&amp;" ")</f>
        <v/>
      </c>
      <c r="V788" t="str">
        <f>IF(data!V788="","",data!V$1&amp;data!V788&amp;" ")</f>
        <v/>
      </c>
      <c r="W788" t="str">
        <f>IF(data!W788="","",data!W$1&amp;data!W788&amp;" ")</f>
        <v/>
      </c>
      <c r="X788" t="str">
        <f>IF(data!X788="","",data!X$1&amp;data!X788&amp;" ")</f>
        <v/>
      </c>
      <c r="Y788" t="str">
        <f>IF(data!Y788="","",data!Y$1&amp;data!Y788&amp;" ")</f>
        <v/>
      </c>
      <c r="Z788" t="str">
        <f>IF(data!Z788="","",data!Z$1&amp;data!Z788&amp;" ")</f>
        <v/>
      </c>
      <c r="AA788" t="str">
        <f>IF(data!AA788="","",data!AA$1&amp;data!AA788&amp;" ")</f>
        <v/>
      </c>
      <c r="AB788" t="str">
        <f>IF(data!AB788="","",data!AB$1&amp;data!AB788&amp;" ")</f>
        <v/>
      </c>
      <c r="AC788" t="str">
        <f t="shared" si="13"/>
        <v xml:space="preserve">./MachineReassignment </v>
      </c>
    </row>
    <row r="789" spans="1:29" hidden="1" x14ac:dyDescent="0.2">
      <c r="A789" t="str">
        <f>IF(data!A789="","",data!A$1&amp;data!A789&amp;" ")</f>
        <v/>
      </c>
      <c r="B789" t="str">
        <f>IF(data!B789="","",data!B$1&amp;data!B789&amp;" ")</f>
        <v/>
      </c>
      <c r="C789" t="str">
        <f>IF(data!C789="","",data!C$1&amp;data!C789&amp;" ")</f>
        <v/>
      </c>
      <c r="D789" t="str">
        <f>IF(data!D789="","",data!D$1&amp;data!D789&amp;" ")</f>
        <v/>
      </c>
      <c r="E789" t="str">
        <f>IF(data!E789="","",data!E$1&amp;data!E789&amp;" ")</f>
        <v/>
      </c>
      <c r="F789" t="str">
        <f>IF(data!F789="","",data!F$1&amp;data!F789&amp;" ")</f>
        <v/>
      </c>
      <c r="G789" t="str">
        <f>IF(data!G789="","",data!G$1&amp;data!G789&amp;" ")</f>
        <v/>
      </c>
      <c r="H789" t="str">
        <f>IF(data!H789="","",data!H$1&amp;data!H789&amp;" ")</f>
        <v/>
      </c>
      <c r="I789" t="str">
        <f>IF(data!I789="","",data!I$1&amp;data!I789&amp;" ")</f>
        <v/>
      </c>
      <c r="J789" t="str">
        <f>IF(data!J789="","",data!J$1&amp;data!J789&amp;" ")</f>
        <v/>
      </c>
      <c r="K789" t="str">
        <f>IF(data!K789="","",data!K$1&amp;data!K789&amp;" ")</f>
        <v/>
      </c>
      <c r="L789" t="str">
        <f>IF(data!L789="","",data!L$1&amp;data!L789&amp;" ")</f>
        <v/>
      </c>
      <c r="M789" t="str">
        <f>IF(data!M789="","",data!M$1&amp;data!M789&amp;" ")</f>
        <v/>
      </c>
      <c r="N789" t="str">
        <f>IF(data!N789="","",data!N$1&amp;data!N789&amp;" ")</f>
        <v/>
      </c>
      <c r="O789" t="str">
        <f>IF(data!O789="","",data!O$1&amp;data!O789&amp;" ")</f>
        <v/>
      </c>
      <c r="P789" t="str">
        <f>IF(data!P789="","",data!P$1&amp;data!P789&amp;" ")</f>
        <v/>
      </c>
      <c r="Q789" t="str">
        <f>IF(data!Q789="","",data!Q$1&amp;data!Q789&amp;" ")</f>
        <v/>
      </c>
      <c r="R789" t="str">
        <f>IF(data!R789="","",data!R$1&amp;data!R789&amp;" ")</f>
        <v/>
      </c>
      <c r="S789" t="str">
        <f>IF(data!S789="","",data!S$1&amp;data!S789&amp;" ")</f>
        <v/>
      </c>
      <c r="T789" t="str">
        <f>IF(data!T789="","",data!T$1&amp;data!T789&amp;" ")</f>
        <v/>
      </c>
      <c r="U789" t="str">
        <f>IF(data!U789="","",data!U$1&amp;data!U789&amp;" ")</f>
        <v/>
      </c>
      <c r="V789" t="str">
        <f>IF(data!V789="","",data!V$1&amp;data!V789&amp;" ")</f>
        <v/>
      </c>
      <c r="W789" t="str">
        <f>IF(data!W789="","",data!W$1&amp;data!W789&amp;" ")</f>
        <v/>
      </c>
      <c r="X789" t="str">
        <f>IF(data!X789="","",data!X$1&amp;data!X789&amp;" ")</f>
        <v/>
      </c>
      <c r="Y789" t="str">
        <f>IF(data!Y789="","",data!Y$1&amp;data!Y789&amp;" ")</f>
        <v/>
      </c>
      <c r="Z789" t="str">
        <f>IF(data!Z789="","",data!Z$1&amp;data!Z789&amp;" ")</f>
        <v/>
      </c>
      <c r="AA789" t="str">
        <f>IF(data!AA789="","",data!AA$1&amp;data!AA789&amp;" ")</f>
        <v/>
      </c>
      <c r="AB789" t="str">
        <f>IF(data!AB789="","",data!AB$1&amp;data!AB789&amp;" ")</f>
        <v/>
      </c>
      <c r="AC789" t="str">
        <f t="shared" si="13"/>
        <v xml:space="preserve">./MachineReassignment </v>
      </c>
    </row>
    <row r="790" spans="1:29" hidden="1" x14ac:dyDescent="0.2">
      <c r="A790" t="str">
        <f>IF(data!A790="","",data!A$1&amp;data!A790&amp;" ")</f>
        <v/>
      </c>
      <c r="B790" t="str">
        <f>IF(data!B790="","",data!B$1&amp;data!B790&amp;" ")</f>
        <v/>
      </c>
      <c r="C790" t="str">
        <f>IF(data!C790="","",data!C$1&amp;data!C790&amp;" ")</f>
        <v/>
      </c>
      <c r="D790" t="str">
        <f>IF(data!D790="","",data!D$1&amp;data!D790&amp;" ")</f>
        <v/>
      </c>
      <c r="E790" t="str">
        <f>IF(data!E790="","",data!E$1&amp;data!E790&amp;" ")</f>
        <v/>
      </c>
      <c r="F790" t="str">
        <f>IF(data!F790="","",data!F$1&amp;data!F790&amp;" ")</f>
        <v/>
      </c>
      <c r="G790" t="str">
        <f>IF(data!G790="","",data!G$1&amp;data!G790&amp;" ")</f>
        <v/>
      </c>
      <c r="H790" t="str">
        <f>IF(data!H790="","",data!H$1&amp;data!H790&amp;" ")</f>
        <v/>
      </c>
      <c r="I790" t="str">
        <f>IF(data!I790="","",data!I$1&amp;data!I790&amp;" ")</f>
        <v/>
      </c>
      <c r="J790" t="str">
        <f>IF(data!J790="","",data!J$1&amp;data!J790&amp;" ")</f>
        <v/>
      </c>
      <c r="K790" t="str">
        <f>IF(data!K790="","",data!K$1&amp;data!K790&amp;" ")</f>
        <v/>
      </c>
      <c r="L790" t="str">
        <f>IF(data!L790="","",data!L$1&amp;data!L790&amp;" ")</f>
        <v/>
      </c>
      <c r="M790" t="str">
        <f>IF(data!M790="","",data!M$1&amp;data!M790&amp;" ")</f>
        <v/>
      </c>
      <c r="N790" t="str">
        <f>IF(data!N790="","",data!N$1&amp;data!N790&amp;" ")</f>
        <v/>
      </c>
      <c r="O790" t="str">
        <f>IF(data!O790="","",data!O$1&amp;data!O790&amp;" ")</f>
        <v/>
      </c>
      <c r="P790" t="str">
        <f>IF(data!P790="","",data!P$1&amp;data!P790&amp;" ")</f>
        <v/>
      </c>
      <c r="Q790" t="str">
        <f>IF(data!Q790="","",data!Q$1&amp;data!Q790&amp;" ")</f>
        <v/>
      </c>
      <c r="R790" t="str">
        <f>IF(data!R790="","",data!R$1&amp;data!R790&amp;" ")</f>
        <v/>
      </c>
      <c r="S790" t="str">
        <f>IF(data!S790="","",data!S$1&amp;data!S790&amp;" ")</f>
        <v/>
      </c>
      <c r="T790" t="str">
        <f>IF(data!T790="","",data!T$1&amp;data!T790&amp;" ")</f>
        <v/>
      </c>
      <c r="U790" t="str">
        <f>IF(data!U790="","",data!U$1&amp;data!U790&amp;" ")</f>
        <v/>
      </c>
      <c r="V790" t="str">
        <f>IF(data!V790="","",data!V$1&amp;data!V790&amp;" ")</f>
        <v/>
      </c>
      <c r="W790" t="str">
        <f>IF(data!W790="","",data!W$1&amp;data!W790&amp;" ")</f>
        <v/>
      </c>
      <c r="X790" t="str">
        <f>IF(data!X790="","",data!X$1&amp;data!X790&amp;" ")</f>
        <v/>
      </c>
      <c r="Y790" t="str">
        <f>IF(data!Y790="","",data!Y$1&amp;data!Y790&amp;" ")</f>
        <v/>
      </c>
      <c r="Z790" t="str">
        <f>IF(data!Z790="","",data!Z$1&amp;data!Z790&amp;" ")</f>
        <v/>
      </c>
      <c r="AA790" t="str">
        <f>IF(data!AA790="","",data!AA$1&amp;data!AA790&amp;" ")</f>
        <v/>
      </c>
      <c r="AB790" t="str">
        <f>IF(data!AB790="","",data!AB$1&amp;data!AB790&amp;" ")</f>
        <v/>
      </c>
      <c r="AC790" t="str">
        <f t="shared" si="13"/>
        <v xml:space="preserve">./MachineReassignment </v>
      </c>
    </row>
    <row r="791" spans="1:29" hidden="1" x14ac:dyDescent="0.2">
      <c r="A791" t="str">
        <f>IF(data!A791="","",data!A$1&amp;data!A791&amp;" ")</f>
        <v/>
      </c>
      <c r="B791" t="str">
        <f>IF(data!B791="","",data!B$1&amp;data!B791&amp;" ")</f>
        <v/>
      </c>
      <c r="C791" t="str">
        <f>IF(data!C791="","",data!C$1&amp;data!C791&amp;" ")</f>
        <v/>
      </c>
      <c r="D791" t="str">
        <f>IF(data!D791="","",data!D$1&amp;data!D791&amp;" ")</f>
        <v/>
      </c>
      <c r="E791" t="str">
        <f>IF(data!E791="","",data!E$1&amp;data!E791&amp;" ")</f>
        <v/>
      </c>
      <c r="F791" t="str">
        <f>IF(data!F791="","",data!F$1&amp;data!F791&amp;" ")</f>
        <v/>
      </c>
      <c r="G791" t="str">
        <f>IF(data!G791="","",data!G$1&amp;data!G791&amp;" ")</f>
        <v/>
      </c>
      <c r="H791" t="str">
        <f>IF(data!H791="","",data!H$1&amp;data!H791&amp;" ")</f>
        <v/>
      </c>
      <c r="I791" t="str">
        <f>IF(data!I791="","",data!I$1&amp;data!I791&amp;" ")</f>
        <v/>
      </c>
      <c r="J791" t="str">
        <f>IF(data!J791="","",data!J$1&amp;data!J791&amp;" ")</f>
        <v/>
      </c>
      <c r="K791" t="str">
        <f>IF(data!K791="","",data!K$1&amp;data!K791&amp;" ")</f>
        <v/>
      </c>
      <c r="L791" t="str">
        <f>IF(data!L791="","",data!L$1&amp;data!L791&amp;" ")</f>
        <v/>
      </c>
      <c r="M791" t="str">
        <f>IF(data!M791="","",data!M$1&amp;data!M791&amp;" ")</f>
        <v/>
      </c>
      <c r="N791" t="str">
        <f>IF(data!N791="","",data!N$1&amp;data!N791&amp;" ")</f>
        <v/>
      </c>
      <c r="O791" t="str">
        <f>IF(data!O791="","",data!O$1&amp;data!O791&amp;" ")</f>
        <v/>
      </c>
      <c r="P791" t="str">
        <f>IF(data!P791="","",data!P$1&amp;data!P791&amp;" ")</f>
        <v/>
      </c>
      <c r="Q791" t="str">
        <f>IF(data!Q791="","",data!Q$1&amp;data!Q791&amp;" ")</f>
        <v/>
      </c>
      <c r="R791" t="str">
        <f>IF(data!R791="","",data!R$1&amp;data!R791&amp;" ")</f>
        <v/>
      </c>
      <c r="S791" t="str">
        <f>IF(data!S791="","",data!S$1&amp;data!S791&amp;" ")</f>
        <v/>
      </c>
      <c r="T791" t="str">
        <f>IF(data!T791="","",data!T$1&amp;data!T791&amp;" ")</f>
        <v/>
      </c>
      <c r="U791" t="str">
        <f>IF(data!U791="","",data!U$1&amp;data!U791&amp;" ")</f>
        <v/>
      </c>
      <c r="V791" t="str">
        <f>IF(data!V791="","",data!V$1&amp;data!V791&amp;" ")</f>
        <v/>
      </c>
      <c r="W791" t="str">
        <f>IF(data!W791="","",data!W$1&amp;data!W791&amp;" ")</f>
        <v/>
      </c>
      <c r="X791" t="str">
        <f>IF(data!X791="","",data!X$1&amp;data!X791&amp;" ")</f>
        <v/>
      </c>
      <c r="Y791" t="str">
        <f>IF(data!Y791="","",data!Y$1&amp;data!Y791&amp;" ")</f>
        <v/>
      </c>
      <c r="Z791" t="str">
        <f>IF(data!Z791="","",data!Z$1&amp;data!Z791&amp;" ")</f>
        <v/>
      </c>
      <c r="AA791" t="str">
        <f>IF(data!AA791="","",data!AA$1&amp;data!AA791&amp;" ")</f>
        <v/>
      </c>
      <c r="AB791" t="str">
        <f>IF(data!AB791="","",data!AB$1&amp;data!AB791&amp;" ")</f>
        <v/>
      </c>
      <c r="AC791" t="str">
        <f t="shared" si="13"/>
        <v xml:space="preserve">./MachineReassignment </v>
      </c>
    </row>
    <row r="792" spans="1:29" hidden="1" x14ac:dyDescent="0.2">
      <c r="A792" t="str">
        <f>IF(data!A792="","",data!A$1&amp;data!A792&amp;" ")</f>
        <v/>
      </c>
      <c r="B792" t="str">
        <f>IF(data!B792="","",data!B$1&amp;data!B792&amp;" ")</f>
        <v/>
      </c>
      <c r="C792" t="str">
        <f>IF(data!C792="","",data!C$1&amp;data!C792&amp;" ")</f>
        <v/>
      </c>
      <c r="D792" t="str">
        <f>IF(data!D792="","",data!D$1&amp;data!D792&amp;" ")</f>
        <v/>
      </c>
      <c r="E792" t="str">
        <f>IF(data!E792="","",data!E$1&amp;data!E792&amp;" ")</f>
        <v/>
      </c>
      <c r="F792" t="str">
        <f>IF(data!F792="","",data!F$1&amp;data!F792&amp;" ")</f>
        <v/>
      </c>
      <c r="G792" t="str">
        <f>IF(data!G792="","",data!G$1&amp;data!G792&amp;" ")</f>
        <v/>
      </c>
      <c r="H792" t="str">
        <f>IF(data!H792="","",data!H$1&amp;data!H792&amp;" ")</f>
        <v/>
      </c>
      <c r="I792" t="str">
        <f>IF(data!I792="","",data!I$1&amp;data!I792&amp;" ")</f>
        <v/>
      </c>
      <c r="J792" t="str">
        <f>IF(data!J792="","",data!J$1&amp;data!J792&amp;" ")</f>
        <v/>
      </c>
      <c r="K792" t="str">
        <f>IF(data!K792="","",data!K$1&amp;data!K792&amp;" ")</f>
        <v/>
      </c>
      <c r="L792" t="str">
        <f>IF(data!L792="","",data!L$1&amp;data!L792&amp;" ")</f>
        <v/>
      </c>
      <c r="M792" t="str">
        <f>IF(data!M792="","",data!M$1&amp;data!M792&amp;" ")</f>
        <v/>
      </c>
      <c r="N792" t="str">
        <f>IF(data!N792="","",data!N$1&amp;data!N792&amp;" ")</f>
        <v/>
      </c>
      <c r="O792" t="str">
        <f>IF(data!O792="","",data!O$1&amp;data!O792&amp;" ")</f>
        <v/>
      </c>
      <c r="P792" t="str">
        <f>IF(data!P792="","",data!P$1&amp;data!P792&amp;" ")</f>
        <v/>
      </c>
      <c r="Q792" t="str">
        <f>IF(data!Q792="","",data!Q$1&amp;data!Q792&amp;" ")</f>
        <v/>
      </c>
      <c r="R792" t="str">
        <f>IF(data!R792="","",data!R$1&amp;data!R792&amp;" ")</f>
        <v/>
      </c>
      <c r="S792" t="str">
        <f>IF(data!S792="","",data!S$1&amp;data!S792&amp;" ")</f>
        <v/>
      </c>
      <c r="T792" t="str">
        <f>IF(data!T792="","",data!T$1&amp;data!T792&amp;" ")</f>
        <v/>
      </c>
      <c r="U792" t="str">
        <f>IF(data!U792="","",data!U$1&amp;data!U792&amp;" ")</f>
        <v/>
      </c>
      <c r="V792" t="str">
        <f>IF(data!V792="","",data!V$1&amp;data!V792&amp;" ")</f>
        <v/>
      </c>
      <c r="W792" t="str">
        <f>IF(data!W792="","",data!W$1&amp;data!W792&amp;" ")</f>
        <v/>
      </c>
      <c r="X792" t="str">
        <f>IF(data!X792="","",data!X$1&amp;data!X792&amp;" ")</f>
        <v/>
      </c>
      <c r="Y792" t="str">
        <f>IF(data!Y792="","",data!Y$1&amp;data!Y792&amp;" ")</f>
        <v/>
      </c>
      <c r="Z792" t="str">
        <f>IF(data!Z792="","",data!Z$1&amp;data!Z792&amp;" ")</f>
        <v/>
      </c>
      <c r="AA792" t="str">
        <f>IF(data!AA792="","",data!AA$1&amp;data!AA792&amp;" ")</f>
        <v/>
      </c>
      <c r="AB792" t="str">
        <f>IF(data!AB792="","",data!AB$1&amp;data!AB792&amp;" ")</f>
        <v/>
      </c>
      <c r="AC792" t="str">
        <f t="shared" si="13"/>
        <v xml:space="preserve">./MachineReassignment </v>
      </c>
    </row>
    <row r="793" spans="1:29" hidden="1" x14ac:dyDescent="0.2">
      <c r="A793" t="str">
        <f>IF(data!A793="","",data!A$1&amp;data!A793&amp;" ")</f>
        <v/>
      </c>
      <c r="B793" t="str">
        <f>IF(data!B793="","",data!B$1&amp;data!B793&amp;" ")</f>
        <v/>
      </c>
      <c r="C793" t="str">
        <f>IF(data!C793="","",data!C$1&amp;data!C793&amp;" ")</f>
        <v/>
      </c>
      <c r="D793" t="str">
        <f>IF(data!D793="","",data!D$1&amp;data!D793&amp;" ")</f>
        <v/>
      </c>
      <c r="E793" t="str">
        <f>IF(data!E793="","",data!E$1&amp;data!E793&amp;" ")</f>
        <v/>
      </c>
      <c r="F793" t="str">
        <f>IF(data!F793="","",data!F$1&amp;data!F793&amp;" ")</f>
        <v/>
      </c>
      <c r="G793" t="str">
        <f>IF(data!G793="","",data!G$1&amp;data!G793&amp;" ")</f>
        <v/>
      </c>
      <c r="H793" t="str">
        <f>IF(data!H793="","",data!H$1&amp;data!H793&amp;" ")</f>
        <v/>
      </c>
      <c r="I793" t="str">
        <f>IF(data!I793="","",data!I$1&amp;data!I793&amp;" ")</f>
        <v/>
      </c>
      <c r="J793" t="str">
        <f>IF(data!J793="","",data!J$1&amp;data!J793&amp;" ")</f>
        <v/>
      </c>
      <c r="K793" t="str">
        <f>IF(data!K793="","",data!K$1&amp;data!K793&amp;" ")</f>
        <v/>
      </c>
      <c r="L793" t="str">
        <f>IF(data!L793="","",data!L$1&amp;data!L793&amp;" ")</f>
        <v/>
      </c>
      <c r="M793" t="str">
        <f>IF(data!M793="","",data!M$1&amp;data!M793&amp;" ")</f>
        <v/>
      </c>
      <c r="N793" t="str">
        <f>IF(data!N793="","",data!N$1&amp;data!N793&amp;" ")</f>
        <v/>
      </c>
      <c r="O793" t="str">
        <f>IF(data!O793="","",data!O$1&amp;data!O793&amp;" ")</f>
        <v/>
      </c>
      <c r="P793" t="str">
        <f>IF(data!P793="","",data!P$1&amp;data!P793&amp;" ")</f>
        <v/>
      </c>
      <c r="Q793" t="str">
        <f>IF(data!Q793="","",data!Q$1&amp;data!Q793&amp;" ")</f>
        <v/>
      </c>
      <c r="R793" t="str">
        <f>IF(data!R793="","",data!R$1&amp;data!R793&amp;" ")</f>
        <v/>
      </c>
      <c r="S793" t="str">
        <f>IF(data!S793="","",data!S$1&amp;data!S793&amp;" ")</f>
        <v/>
      </c>
      <c r="T793" t="str">
        <f>IF(data!T793="","",data!T$1&amp;data!T793&amp;" ")</f>
        <v/>
      </c>
      <c r="U793" t="str">
        <f>IF(data!U793="","",data!U$1&amp;data!U793&amp;" ")</f>
        <v/>
      </c>
      <c r="V793" t="str">
        <f>IF(data!V793="","",data!V$1&amp;data!V793&amp;" ")</f>
        <v/>
      </c>
      <c r="W793" t="str">
        <f>IF(data!W793="","",data!W$1&amp;data!W793&amp;" ")</f>
        <v/>
      </c>
      <c r="X793" t="str">
        <f>IF(data!X793="","",data!X$1&amp;data!X793&amp;" ")</f>
        <v/>
      </c>
      <c r="Y793" t="str">
        <f>IF(data!Y793="","",data!Y$1&amp;data!Y793&amp;" ")</f>
        <v/>
      </c>
      <c r="Z793" t="str">
        <f>IF(data!Z793="","",data!Z$1&amp;data!Z793&amp;" ")</f>
        <v/>
      </c>
      <c r="AA793" t="str">
        <f>IF(data!AA793="","",data!AA$1&amp;data!AA793&amp;" ")</f>
        <v/>
      </c>
      <c r="AB793" t="str">
        <f>IF(data!AB793="","",data!AB$1&amp;data!AB793&amp;" ")</f>
        <v/>
      </c>
      <c r="AC793" t="str">
        <f t="shared" si="13"/>
        <v xml:space="preserve">./MachineReassignment </v>
      </c>
    </row>
    <row r="794" spans="1:29" hidden="1" x14ac:dyDescent="0.2">
      <c r="A794" t="str">
        <f>IF(data!A794="","",data!A$1&amp;data!A794&amp;" ")</f>
        <v/>
      </c>
      <c r="B794" t="str">
        <f>IF(data!B794="","",data!B$1&amp;data!B794&amp;" ")</f>
        <v/>
      </c>
      <c r="C794" t="str">
        <f>IF(data!C794="","",data!C$1&amp;data!C794&amp;" ")</f>
        <v/>
      </c>
      <c r="D794" t="str">
        <f>IF(data!D794="","",data!D$1&amp;data!D794&amp;" ")</f>
        <v/>
      </c>
      <c r="E794" t="str">
        <f>IF(data!E794="","",data!E$1&amp;data!E794&amp;" ")</f>
        <v/>
      </c>
      <c r="F794" t="str">
        <f>IF(data!F794="","",data!F$1&amp;data!F794&amp;" ")</f>
        <v/>
      </c>
      <c r="G794" t="str">
        <f>IF(data!G794="","",data!G$1&amp;data!G794&amp;" ")</f>
        <v/>
      </c>
      <c r="H794" t="str">
        <f>IF(data!H794="","",data!H$1&amp;data!H794&amp;" ")</f>
        <v/>
      </c>
      <c r="I794" t="str">
        <f>IF(data!I794="","",data!I$1&amp;data!I794&amp;" ")</f>
        <v/>
      </c>
      <c r="J794" t="str">
        <f>IF(data!J794="","",data!J$1&amp;data!J794&amp;" ")</f>
        <v/>
      </c>
      <c r="K794" t="str">
        <f>IF(data!K794="","",data!K$1&amp;data!K794&amp;" ")</f>
        <v/>
      </c>
      <c r="L794" t="str">
        <f>IF(data!L794="","",data!L$1&amp;data!L794&amp;" ")</f>
        <v/>
      </c>
      <c r="M794" t="str">
        <f>IF(data!M794="","",data!M$1&amp;data!M794&amp;" ")</f>
        <v/>
      </c>
      <c r="N794" t="str">
        <f>IF(data!N794="","",data!N$1&amp;data!N794&amp;" ")</f>
        <v/>
      </c>
      <c r="O794" t="str">
        <f>IF(data!O794="","",data!O$1&amp;data!O794&amp;" ")</f>
        <v/>
      </c>
      <c r="P794" t="str">
        <f>IF(data!P794="","",data!P$1&amp;data!P794&amp;" ")</f>
        <v/>
      </c>
      <c r="Q794" t="str">
        <f>IF(data!Q794="","",data!Q$1&amp;data!Q794&amp;" ")</f>
        <v/>
      </c>
      <c r="R794" t="str">
        <f>IF(data!R794="","",data!R$1&amp;data!R794&amp;" ")</f>
        <v/>
      </c>
      <c r="S794" t="str">
        <f>IF(data!S794="","",data!S$1&amp;data!S794&amp;" ")</f>
        <v/>
      </c>
      <c r="T794" t="str">
        <f>IF(data!T794="","",data!T$1&amp;data!T794&amp;" ")</f>
        <v/>
      </c>
      <c r="U794" t="str">
        <f>IF(data!U794="","",data!U$1&amp;data!U794&amp;" ")</f>
        <v/>
      </c>
      <c r="V794" t="str">
        <f>IF(data!V794="","",data!V$1&amp;data!V794&amp;" ")</f>
        <v/>
      </c>
      <c r="W794" t="str">
        <f>IF(data!W794="","",data!W$1&amp;data!W794&amp;" ")</f>
        <v/>
      </c>
      <c r="X794" t="str">
        <f>IF(data!X794="","",data!X$1&amp;data!X794&amp;" ")</f>
        <v/>
      </c>
      <c r="Y794" t="str">
        <f>IF(data!Y794="","",data!Y$1&amp;data!Y794&amp;" ")</f>
        <v/>
      </c>
      <c r="Z794" t="str">
        <f>IF(data!Z794="","",data!Z$1&amp;data!Z794&amp;" ")</f>
        <v/>
      </c>
      <c r="AA794" t="str">
        <f>IF(data!AA794="","",data!AA$1&amp;data!AA794&amp;" ")</f>
        <v/>
      </c>
      <c r="AB794" t="str">
        <f>IF(data!AB794="","",data!AB$1&amp;data!AB794&amp;" ")</f>
        <v/>
      </c>
      <c r="AC794" t="str">
        <f t="shared" si="13"/>
        <v xml:space="preserve">./MachineReassignment </v>
      </c>
    </row>
    <row r="795" spans="1:29" hidden="1" x14ac:dyDescent="0.2">
      <c r="A795" t="str">
        <f>IF(data!A795="","",data!A$1&amp;data!A795&amp;" ")</f>
        <v/>
      </c>
      <c r="B795" t="str">
        <f>IF(data!B795="","",data!B$1&amp;data!B795&amp;" ")</f>
        <v/>
      </c>
      <c r="C795" t="str">
        <f>IF(data!C795="","",data!C$1&amp;data!C795&amp;" ")</f>
        <v/>
      </c>
      <c r="D795" t="str">
        <f>IF(data!D795="","",data!D$1&amp;data!D795&amp;" ")</f>
        <v/>
      </c>
      <c r="E795" t="str">
        <f>IF(data!E795="","",data!E$1&amp;data!E795&amp;" ")</f>
        <v/>
      </c>
      <c r="F795" t="str">
        <f>IF(data!F795="","",data!F$1&amp;data!F795&amp;" ")</f>
        <v/>
      </c>
      <c r="G795" t="str">
        <f>IF(data!G795="","",data!G$1&amp;data!G795&amp;" ")</f>
        <v/>
      </c>
      <c r="H795" t="str">
        <f>IF(data!H795="","",data!H$1&amp;data!H795&amp;" ")</f>
        <v/>
      </c>
      <c r="I795" t="str">
        <f>IF(data!I795="","",data!I$1&amp;data!I795&amp;" ")</f>
        <v/>
      </c>
      <c r="J795" t="str">
        <f>IF(data!J795="","",data!J$1&amp;data!J795&amp;" ")</f>
        <v/>
      </c>
      <c r="K795" t="str">
        <f>IF(data!K795="","",data!K$1&amp;data!K795&amp;" ")</f>
        <v/>
      </c>
      <c r="L795" t="str">
        <f>IF(data!L795="","",data!L$1&amp;data!L795&amp;" ")</f>
        <v/>
      </c>
      <c r="M795" t="str">
        <f>IF(data!M795="","",data!M$1&amp;data!M795&amp;" ")</f>
        <v/>
      </c>
      <c r="N795" t="str">
        <f>IF(data!N795="","",data!N$1&amp;data!N795&amp;" ")</f>
        <v/>
      </c>
      <c r="O795" t="str">
        <f>IF(data!O795="","",data!O$1&amp;data!O795&amp;" ")</f>
        <v/>
      </c>
      <c r="P795" t="str">
        <f>IF(data!P795="","",data!P$1&amp;data!P795&amp;" ")</f>
        <v/>
      </c>
      <c r="Q795" t="str">
        <f>IF(data!Q795="","",data!Q$1&amp;data!Q795&amp;" ")</f>
        <v/>
      </c>
      <c r="R795" t="str">
        <f>IF(data!R795="","",data!R$1&amp;data!R795&amp;" ")</f>
        <v/>
      </c>
      <c r="S795" t="str">
        <f>IF(data!S795="","",data!S$1&amp;data!S795&amp;" ")</f>
        <v/>
      </c>
      <c r="T795" t="str">
        <f>IF(data!T795="","",data!T$1&amp;data!T795&amp;" ")</f>
        <v/>
      </c>
      <c r="U795" t="str">
        <f>IF(data!U795="","",data!U$1&amp;data!U795&amp;" ")</f>
        <v/>
      </c>
      <c r="V795" t="str">
        <f>IF(data!V795="","",data!V$1&amp;data!V795&amp;" ")</f>
        <v/>
      </c>
      <c r="W795" t="str">
        <f>IF(data!W795="","",data!W$1&amp;data!W795&amp;" ")</f>
        <v/>
      </c>
      <c r="X795" t="str">
        <f>IF(data!X795="","",data!X$1&amp;data!X795&amp;" ")</f>
        <v/>
      </c>
      <c r="Y795" t="str">
        <f>IF(data!Y795="","",data!Y$1&amp;data!Y795&amp;" ")</f>
        <v/>
      </c>
      <c r="Z795" t="str">
        <f>IF(data!Z795="","",data!Z$1&amp;data!Z795&amp;" ")</f>
        <v/>
      </c>
      <c r="AA795" t="str">
        <f>IF(data!AA795="","",data!AA$1&amp;data!AA795&amp;" ")</f>
        <v/>
      </c>
      <c r="AB795" t="str">
        <f>IF(data!AB795="","",data!AB$1&amp;data!AB795&amp;" ")</f>
        <v/>
      </c>
      <c r="AC795" t="str">
        <f t="shared" si="13"/>
        <v xml:space="preserve">./MachineReassignment </v>
      </c>
    </row>
    <row r="796" spans="1:29" hidden="1" x14ac:dyDescent="0.2">
      <c r="A796" t="str">
        <f>IF(data!A796="","",data!A$1&amp;data!A796&amp;" ")</f>
        <v/>
      </c>
      <c r="B796" t="str">
        <f>IF(data!B796="","",data!B$1&amp;data!B796&amp;" ")</f>
        <v/>
      </c>
      <c r="C796" t="str">
        <f>IF(data!C796="","",data!C$1&amp;data!C796&amp;" ")</f>
        <v/>
      </c>
      <c r="D796" t="str">
        <f>IF(data!D796="","",data!D$1&amp;data!D796&amp;" ")</f>
        <v/>
      </c>
      <c r="E796" t="str">
        <f>IF(data!E796="","",data!E$1&amp;data!E796&amp;" ")</f>
        <v/>
      </c>
      <c r="F796" t="str">
        <f>IF(data!F796="","",data!F$1&amp;data!F796&amp;" ")</f>
        <v/>
      </c>
      <c r="G796" t="str">
        <f>IF(data!G796="","",data!G$1&amp;data!G796&amp;" ")</f>
        <v/>
      </c>
      <c r="H796" t="str">
        <f>IF(data!H796="","",data!H$1&amp;data!H796&amp;" ")</f>
        <v/>
      </c>
      <c r="I796" t="str">
        <f>IF(data!I796="","",data!I$1&amp;data!I796&amp;" ")</f>
        <v/>
      </c>
      <c r="J796" t="str">
        <f>IF(data!J796="","",data!J$1&amp;data!J796&amp;" ")</f>
        <v/>
      </c>
      <c r="K796" t="str">
        <f>IF(data!K796="","",data!K$1&amp;data!K796&amp;" ")</f>
        <v/>
      </c>
      <c r="L796" t="str">
        <f>IF(data!L796="","",data!L$1&amp;data!L796&amp;" ")</f>
        <v/>
      </c>
      <c r="M796" t="str">
        <f>IF(data!M796="","",data!M$1&amp;data!M796&amp;" ")</f>
        <v/>
      </c>
      <c r="N796" t="str">
        <f>IF(data!N796="","",data!N$1&amp;data!N796&amp;" ")</f>
        <v/>
      </c>
      <c r="O796" t="str">
        <f>IF(data!O796="","",data!O$1&amp;data!O796&amp;" ")</f>
        <v/>
      </c>
      <c r="P796" t="str">
        <f>IF(data!P796="","",data!P$1&amp;data!P796&amp;" ")</f>
        <v/>
      </c>
      <c r="Q796" t="str">
        <f>IF(data!Q796="","",data!Q$1&amp;data!Q796&amp;" ")</f>
        <v/>
      </c>
      <c r="R796" t="str">
        <f>IF(data!R796="","",data!R$1&amp;data!R796&amp;" ")</f>
        <v/>
      </c>
      <c r="S796" t="str">
        <f>IF(data!S796="","",data!S$1&amp;data!S796&amp;" ")</f>
        <v/>
      </c>
      <c r="T796" t="str">
        <f>IF(data!T796="","",data!T$1&amp;data!T796&amp;" ")</f>
        <v/>
      </c>
      <c r="U796" t="str">
        <f>IF(data!U796="","",data!U$1&amp;data!U796&amp;" ")</f>
        <v/>
      </c>
      <c r="V796" t="str">
        <f>IF(data!V796="","",data!V$1&amp;data!V796&amp;" ")</f>
        <v/>
      </c>
      <c r="W796" t="str">
        <f>IF(data!W796="","",data!W$1&amp;data!W796&amp;" ")</f>
        <v/>
      </c>
      <c r="X796" t="str">
        <f>IF(data!X796="","",data!X$1&amp;data!X796&amp;" ")</f>
        <v/>
      </c>
      <c r="Y796" t="str">
        <f>IF(data!Y796="","",data!Y$1&amp;data!Y796&amp;" ")</f>
        <v/>
      </c>
      <c r="Z796" t="str">
        <f>IF(data!Z796="","",data!Z$1&amp;data!Z796&amp;" ")</f>
        <v/>
      </c>
      <c r="AA796" t="str">
        <f>IF(data!AA796="","",data!AA$1&amp;data!AA796&amp;" ")</f>
        <v/>
      </c>
      <c r="AB796" t="str">
        <f>IF(data!AB796="","",data!AB$1&amp;data!AB796&amp;" ")</f>
        <v/>
      </c>
      <c r="AC796" t="str">
        <f t="shared" si="13"/>
        <v xml:space="preserve">./MachineReassignment </v>
      </c>
    </row>
    <row r="797" spans="1:29" hidden="1" x14ac:dyDescent="0.2">
      <c r="A797" t="str">
        <f>IF(data!A797="","",data!A$1&amp;data!A797&amp;" ")</f>
        <v/>
      </c>
      <c r="B797" t="str">
        <f>IF(data!B797="","",data!B$1&amp;data!B797&amp;" ")</f>
        <v/>
      </c>
      <c r="C797" t="str">
        <f>IF(data!C797="","",data!C$1&amp;data!C797&amp;" ")</f>
        <v/>
      </c>
      <c r="D797" t="str">
        <f>IF(data!D797="","",data!D$1&amp;data!D797&amp;" ")</f>
        <v/>
      </c>
      <c r="E797" t="str">
        <f>IF(data!E797="","",data!E$1&amp;data!E797&amp;" ")</f>
        <v/>
      </c>
      <c r="F797" t="str">
        <f>IF(data!F797="","",data!F$1&amp;data!F797&amp;" ")</f>
        <v/>
      </c>
      <c r="G797" t="str">
        <f>IF(data!G797="","",data!G$1&amp;data!G797&amp;" ")</f>
        <v/>
      </c>
      <c r="H797" t="str">
        <f>IF(data!H797="","",data!H$1&amp;data!H797&amp;" ")</f>
        <v/>
      </c>
      <c r="I797" t="str">
        <f>IF(data!I797="","",data!I$1&amp;data!I797&amp;" ")</f>
        <v/>
      </c>
      <c r="J797" t="str">
        <f>IF(data!J797="","",data!J$1&amp;data!J797&amp;" ")</f>
        <v/>
      </c>
      <c r="K797" t="str">
        <f>IF(data!K797="","",data!K$1&amp;data!K797&amp;" ")</f>
        <v/>
      </c>
      <c r="L797" t="str">
        <f>IF(data!L797="","",data!L$1&amp;data!L797&amp;" ")</f>
        <v/>
      </c>
      <c r="M797" t="str">
        <f>IF(data!M797="","",data!M$1&amp;data!M797&amp;" ")</f>
        <v/>
      </c>
      <c r="N797" t="str">
        <f>IF(data!N797="","",data!N$1&amp;data!N797&amp;" ")</f>
        <v/>
      </c>
      <c r="O797" t="str">
        <f>IF(data!O797="","",data!O$1&amp;data!O797&amp;" ")</f>
        <v/>
      </c>
      <c r="P797" t="str">
        <f>IF(data!P797="","",data!P$1&amp;data!P797&amp;" ")</f>
        <v/>
      </c>
      <c r="Q797" t="str">
        <f>IF(data!Q797="","",data!Q$1&amp;data!Q797&amp;" ")</f>
        <v/>
      </c>
      <c r="R797" t="str">
        <f>IF(data!R797="","",data!R$1&amp;data!R797&amp;" ")</f>
        <v/>
      </c>
      <c r="S797" t="str">
        <f>IF(data!S797="","",data!S$1&amp;data!S797&amp;" ")</f>
        <v/>
      </c>
      <c r="T797" t="str">
        <f>IF(data!T797="","",data!T$1&amp;data!T797&amp;" ")</f>
        <v/>
      </c>
      <c r="U797" t="str">
        <f>IF(data!U797="","",data!U$1&amp;data!U797&amp;" ")</f>
        <v/>
      </c>
      <c r="V797" t="str">
        <f>IF(data!V797="","",data!V$1&amp;data!V797&amp;" ")</f>
        <v/>
      </c>
      <c r="W797" t="str">
        <f>IF(data!W797="","",data!W$1&amp;data!W797&amp;" ")</f>
        <v/>
      </c>
      <c r="X797" t="str">
        <f>IF(data!X797="","",data!X$1&amp;data!X797&amp;" ")</f>
        <v/>
      </c>
      <c r="Y797" t="str">
        <f>IF(data!Y797="","",data!Y$1&amp;data!Y797&amp;" ")</f>
        <v/>
      </c>
      <c r="Z797" t="str">
        <f>IF(data!Z797="","",data!Z$1&amp;data!Z797&amp;" ")</f>
        <v/>
      </c>
      <c r="AA797" t="str">
        <f>IF(data!AA797="","",data!AA$1&amp;data!AA797&amp;" ")</f>
        <v/>
      </c>
      <c r="AB797" t="str">
        <f>IF(data!AB797="","",data!AB$1&amp;data!AB797&amp;" ")</f>
        <v/>
      </c>
      <c r="AC797" t="str">
        <f t="shared" si="13"/>
        <v xml:space="preserve">./MachineReassignment </v>
      </c>
    </row>
    <row r="798" spans="1:29" hidden="1" x14ac:dyDescent="0.2">
      <c r="A798" t="str">
        <f>IF(data!A798="","",data!A$1&amp;data!A798&amp;" ")</f>
        <v/>
      </c>
      <c r="B798" t="str">
        <f>IF(data!B798="","",data!B$1&amp;data!B798&amp;" ")</f>
        <v/>
      </c>
      <c r="C798" t="str">
        <f>IF(data!C798="","",data!C$1&amp;data!C798&amp;" ")</f>
        <v/>
      </c>
      <c r="D798" t="str">
        <f>IF(data!D798="","",data!D$1&amp;data!D798&amp;" ")</f>
        <v/>
      </c>
      <c r="E798" t="str">
        <f>IF(data!E798="","",data!E$1&amp;data!E798&amp;" ")</f>
        <v/>
      </c>
      <c r="F798" t="str">
        <f>IF(data!F798="","",data!F$1&amp;data!F798&amp;" ")</f>
        <v/>
      </c>
      <c r="G798" t="str">
        <f>IF(data!G798="","",data!G$1&amp;data!G798&amp;" ")</f>
        <v/>
      </c>
      <c r="H798" t="str">
        <f>IF(data!H798="","",data!H$1&amp;data!H798&amp;" ")</f>
        <v/>
      </c>
      <c r="I798" t="str">
        <f>IF(data!I798="","",data!I$1&amp;data!I798&amp;" ")</f>
        <v/>
      </c>
      <c r="J798" t="str">
        <f>IF(data!J798="","",data!J$1&amp;data!J798&amp;" ")</f>
        <v/>
      </c>
      <c r="K798" t="str">
        <f>IF(data!K798="","",data!K$1&amp;data!K798&amp;" ")</f>
        <v/>
      </c>
      <c r="L798" t="str">
        <f>IF(data!L798="","",data!L$1&amp;data!L798&amp;" ")</f>
        <v/>
      </c>
      <c r="M798" t="str">
        <f>IF(data!M798="","",data!M$1&amp;data!M798&amp;" ")</f>
        <v/>
      </c>
      <c r="N798" t="str">
        <f>IF(data!N798="","",data!N$1&amp;data!N798&amp;" ")</f>
        <v/>
      </c>
      <c r="O798" t="str">
        <f>IF(data!O798="","",data!O$1&amp;data!O798&amp;" ")</f>
        <v/>
      </c>
      <c r="P798" t="str">
        <f>IF(data!P798="","",data!P$1&amp;data!P798&amp;" ")</f>
        <v/>
      </c>
      <c r="Q798" t="str">
        <f>IF(data!Q798="","",data!Q$1&amp;data!Q798&amp;" ")</f>
        <v/>
      </c>
      <c r="R798" t="str">
        <f>IF(data!R798="","",data!R$1&amp;data!R798&amp;" ")</f>
        <v/>
      </c>
      <c r="S798" t="str">
        <f>IF(data!S798="","",data!S$1&amp;data!S798&amp;" ")</f>
        <v/>
      </c>
      <c r="T798" t="str">
        <f>IF(data!T798="","",data!T$1&amp;data!T798&amp;" ")</f>
        <v/>
      </c>
      <c r="U798" t="str">
        <f>IF(data!U798="","",data!U$1&amp;data!U798&amp;" ")</f>
        <v/>
      </c>
      <c r="V798" t="str">
        <f>IF(data!V798="","",data!V$1&amp;data!V798&amp;" ")</f>
        <v/>
      </c>
      <c r="W798" t="str">
        <f>IF(data!W798="","",data!W$1&amp;data!W798&amp;" ")</f>
        <v/>
      </c>
      <c r="X798" t="str">
        <f>IF(data!X798="","",data!X$1&amp;data!X798&amp;" ")</f>
        <v/>
      </c>
      <c r="Y798" t="str">
        <f>IF(data!Y798="","",data!Y$1&amp;data!Y798&amp;" ")</f>
        <v/>
      </c>
      <c r="Z798" t="str">
        <f>IF(data!Z798="","",data!Z$1&amp;data!Z798&amp;" ")</f>
        <v/>
      </c>
      <c r="AA798" t="str">
        <f>IF(data!AA798="","",data!AA$1&amp;data!AA798&amp;" ")</f>
        <v/>
      </c>
      <c r="AB798" t="str">
        <f>IF(data!AB798="","",data!AB$1&amp;data!AB798&amp;" ")</f>
        <v/>
      </c>
      <c r="AC798" t="str">
        <f t="shared" si="13"/>
        <v xml:space="preserve">./MachineReassignment </v>
      </c>
    </row>
    <row r="799" spans="1:29" hidden="1" x14ac:dyDescent="0.2">
      <c r="A799" t="str">
        <f>IF(data!A799="","",data!A$1&amp;data!A799&amp;" ")</f>
        <v/>
      </c>
      <c r="B799" t="str">
        <f>IF(data!B799="","",data!B$1&amp;data!B799&amp;" ")</f>
        <v/>
      </c>
      <c r="C799" t="str">
        <f>IF(data!C799="","",data!C$1&amp;data!C799&amp;" ")</f>
        <v/>
      </c>
      <c r="D799" t="str">
        <f>IF(data!D799="","",data!D$1&amp;data!D799&amp;" ")</f>
        <v/>
      </c>
      <c r="E799" t="str">
        <f>IF(data!E799="","",data!E$1&amp;data!E799&amp;" ")</f>
        <v/>
      </c>
      <c r="F799" t="str">
        <f>IF(data!F799="","",data!F$1&amp;data!F799&amp;" ")</f>
        <v/>
      </c>
      <c r="G799" t="str">
        <f>IF(data!G799="","",data!G$1&amp;data!G799&amp;" ")</f>
        <v/>
      </c>
      <c r="H799" t="str">
        <f>IF(data!H799="","",data!H$1&amp;data!H799&amp;" ")</f>
        <v/>
      </c>
      <c r="I799" t="str">
        <f>IF(data!I799="","",data!I$1&amp;data!I799&amp;" ")</f>
        <v/>
      </c>
      <c r="J799" t="str">
        <f>IF(data!J799="","",data!J$1&amp;data!J799&amp;" ")</f>
        <v/>
      </c>
      <c r="K799" t="str">
        <f>IF(data!K799="","",data!K$1&amp;data!K799&amp;" ")</f>
        <v/>
      </c>
      <c r="L799" t="str">
        <f>IF(data!L799="","",data!L$1&amp;data!L799&amp;" ")</f>
        <v/>
      </c>
      <c r="M799" t="str">
        <f>IF(data!M799="","",data!M$1&amp;data!M799&amp;" ")</f>
        <v/>
      </c>
      <c r="N799" t="str">
        <f>IF(data!N799="","",data!N$1&amp;data!N799&amp;" ")</f>
        <v/>
      </c>
      <c r="O799" t="str">
        <f>IF(data!O799="","",data!O$1&amp;data!O799&amp;" ")</f>
        <v/>
      </c>
      <c r="P799" t="str">
        <f>IF(data!P799="","",data!P$1&amp;data!P799&amp;" ")</f>
        <v/>
      </c>
      <c r="Q799" t="str">
        <f>IF(data!Q799="","",data!Q$1&amp;data!Q799&amp;" ")</f>
        <v/>
      </c>
      <c r="R799" t="str">
        <f>IF(data!R799="","",data!R$1&amp;data!R799&amp;" ")</f>
        <v/>
      </c>
      <c r="S799" t="str">
        <f>IF(data!S799="","",data!S$1&amp;data!S799&amp;" ")</f>
        <v/>
      </c>
      <c r="T799" t="str">
        <f>IF(data!T799="","",data!T$1&amp;data!T799&amp;" ")</f>
        <v/>
      </c>
      <c r="U799" t="str">
        <f>IF(data!U799="","",data!U$1&amp;data!U799&amp;" ")</f>
        <v/>
      </c>
      <c r="V799" t="str">
        <f>IF(data!V799="","",data!V$1&amp;data!V799&amp;" ")</f>
        <v/>
      </c>
      <c r="W799" t="str">
        <f>IF(data!W799="","",data!W$1&amp;data!W799&amp;" ")</f>
        <v/>
      </c>
      <c r="X799" t="str">
        <f>IF(data!X799="","",data!X$1&amp;data!X799&amp;" ")</f>
        <v/>
      </c>
      <c r="Y799" t="str">
        <f>IF(data!Y799="","",data!Y$1&amp;data!Y799&amp;" ")</f>
        <v/>
      </c>
      <c r="Z799" t="str">
        <f>IF(data!Z799="","",data!Z$1&amp;data!Z799&amp;" ")</f>
        <v/>
      </c>
      <c r="AA799" t="str">
        <f>IF(data!AA799="","",data!AA$1&amp;data!AA799&amp;" ")</f>
        <v/>
      </c>
      <c r="AB799" t="str">
        <f>IF(data!AB799="","",data!AB$1&amp;data!AB799&amp;" ")</f>
        <v/>
      </c>
      <c r="AC799" t="str">
        <f t="shared" si="13"/>
        <v xml:space="preserve">./MachineReassignment </v>
      </c>
    </row>
    <row r="800" spans="1:29" hidden="1" x14ac:dyDescent="0.2">
      <c r="A800" t="str">
        <f>IF(data!A800="","",data!A$1&amp;data!A800&amp;" ")</f>
        <v/>
      </c>
      <c r="B800" t="str">
        <f>IF(data!B800="","",data!B$1&amp;data!B800&amp;" ")</f>
        <v/>
      </c>
      <c r="C800" t="str">
        <f>IF(data!C800="","",data!C$1&amp;data!C800&amp;" ")</f>
        <v/>
      </c>
      <c r="D800" t="str">
        <f>IF(data!D800="","",data!D$1&amp;data!D800&amp;" ")</f>
        <v/>
      </c>
      <c r="E800" t="str">
        <f>IF(data!E800="","",data!E$1&amp;data!E800&amp;" ")</f>
        <v/>
      </c>
      <c r="F800" t="str">
        <f>IF(data!F800="","",data!F$1&amp;data!F800&amp;" ")</f>
        <v/>
      </c>
      <c r="G800" t="str">
        <f>IF(data!G800="","",data!G$1&amp;data!G800&amp;" ")</f>
        <v/>
      </c>
      <c r="H800" t="str">
        <f>IF(data!H800="","",data!H$1&amp;data!H800&amp;" ")</f>
        <v/>
      </c>
      <c r="I800" t="str">
        <f>IF(data!I800="","",data!I$1&amp;data!I800&amp;" ")</f>
        <v/>
      </c>
      <c r="J800" t="str">
        <f>IF(data!J800="","",data!J$1&amp;data!J800&amp;" ")</f>
        <v/>
      </c>
      <c r="K800" t="str">
        <f>IF(data!K800="","",data!K$1&amp;data!K800&amp;" ")</f>
        <v/>
      </c>
      <c r="L800" t="str">
        <f>IF(data!L800="","",data!L$1&amp;data!L800&amp;" ")</f>
        <v/>
      </c>
      <c r="M800" t="str">
        <f>IF(data!M800="","",data!M$1&amp;data!M800&amp;" ")</f>
        <v/>
      </c>
      <c r="N800" t="str">
        <f>IF(data!N800="","",data!N$1&amp;data!N800&amp;" ")</f>
        <v/>
      </c>
      <c r="O800" t="str">
        <f>IF(data!O800="","",data!O$1&amp;data!O800&amp;" ")</f>
        <v/>
      </c>
      <c r="P800" t="str">
        <f>IF(data!P800="","",data!P$1&amp;data!P800&amp;" ")</f>
        <v/>
      </c>
      <c r="Q800" t="str">
        <f>IF(data!Q800="","",data!Q$1&amp;data!Q800&amp;" ")</f>
        <v/>
      </c>
      <c r="R800" t="str">
        <f>IF(data!R800="","",data!R$1&amp;data!R800&amp;" ")</f>
        <v/>
      </c>
      <c r="S800" t="str">
        <f>IF(data!S800="","",data!S$1&amp;data!S800&amp;" ")</f>
        <v/>
      </c>
      <c r="T800" t="str">
        <f>IF(data!T800="","",data!T$1&amp;data!T800&amp;" ")</f>
        <v/>
      </c>
      <c r="U800" t="str">
        <f>IF(data!U800="","",data!U$1&amp;data!U800&amp;" ")</f>
        <v/>
      </c>
      <c r="V800" t="str">
        <f>IF(data!V800="","",data!V$1&amp;data!V800&amp;" ")</f>
        <v/>
      </c>
      <c r="W800" t="str">
        <f>IF(data!W800="","",data!W$1&amp;data!W800&amp;" ")</f>
        <v/>
      </c>
      <c r="X800" t="str">
        <f>IF(data!X800="","",data!X$1&amp;data!X800&amp;" ")</f>
        <v/>
      </c>
      <c r="Y800" t="str">
        <f>IF(data!Y800="","",data!Y$1&amp;data!Y800&amp;" ")</f>
        <v/>
      </c>
      <c r="Z800" t="str">
        <f>IF(data!Z800="","",data!Z$1&amp;data!Z800&amp;" ")</f>
        <v/>
      </c>
      <c r="AA800" t="str">
        <f>IF(data!AA800="","",data!AA$1&amp;data!AA800&amp;" ")</f>
        <v/>
      </c>
      <c r="AB800" t="str">
        <f>IF(data!AB800="","",data!AB$1&amp;data!AB800&amp;" ")</f>
        <v/>
      </c>
      <c r="AC800" t="str">
        <f t="shared" si="13"/>
        <v xml:space="preserve">./MachineReassignment </v>
      </c>
    </row>
    <row r="801" spans="1:29" hidden="1" x14ac:dyDescent="0.2">
      <c r="A801" t="str">
        <f>IF(data!A801="","",data!A$1&amp;data!A801&amp;" ")</f>
        <v/>
      </c>
      <c r="B801" t="str">
        <f>IF(data!B801="","",data!B$1&amp;data!B801&amp;" ")</f>
        <v/>
      </c>
      <c r="C801" t="str">
        <f>IF(data!C801="","",data!C$1&amp;data!C801&amp;" ")</f>
        <v/>
      </c>
      <c r="D801" t="str">
        <f>IF(data!D801="","",data!D$1&amp;data!D801&amp;" ")</f>
        <v/>
      </c>
      <c r="E801" t="str">
        <f>IF(data!E801="","",data!E$1&amp;data!E801&amp;" ")</f>
        <v/>
      </c>
      <c r="F801" t="str">
        <f>IF(data!F801="","",data!F$1&amp;data!F801&amp;" ")</f>
        <v/>
      </c>
      <c r="G801" t="str">
        <f>IF(data!G801="","",data!G$1&amp;data!G801&amp;" ")</f>
        <v/>
      </c>
      <c r="H801" t="str">
        <f>IF(data!H801="","",data!H$1&amp;data!H801&amp;" ")</f>
        <v/>
      </c>
      <c r="I801" t="str">
        <f>IF(data!I801="","",data!I$1&amp;data!I801&amp;" ")</f>
        <v/>
      </c>
      <c r="J801" t="str">
        <f>IF(data!J801="","",data!J$1&amp;data!J801&amp;" ")</f>
        <v/>
      </c>
      <c r="K801" t="str">
        <f>IF(data!K801="","",data!K$1&amp;data!K801&amp;" ")</f>
        <v/>
      </c>
      <c r="L801" t="str">
        <f>IF(data!L801="","",data!L$1&amp;data!L801&amp;" ")</f>
        <v/>
      </c>
      <c r="M801" t="str">
        <f>IF(data!M801="","",data!M$1&amp;data!M801&amp;" ")</f>
        <v/>
      </c>
      <c r="N801" t="str">
        <f>IF(data!N801="","",data!N$1&amp;data!N801&amp;" ")</f>
        <v/>
      </c>
      <c r="O801" t="str">
        <f>IF(data!O801="","",data!O$1&amp;data!O801&amp;" ")</f>
        <v/>
      </c>
      <c r="P801" t="str">
        <f>IF(data!P801="","",data!P$1&amp;data!P801&amp;" ")</f>
        <v/>
      </c>
      <c r="Q801" t="str">
        <f>IF(data!Q801="","",data!Q$1&amp;data!Q801&amp;" ")</f>
        <v/>
      </c>
      <c r="R801" t="str">
        <f>IF(data!R801="","",data!R$1&amp;data!R801&amp;" ")</f>
        <v/>
      </c>
      <c r="S801" t="str">
        <f>IF(data!S801="","",data!S$1&amp;data!S801&amp;" ")</f>
        <v/>
      </c>
      <c r="T801" t="str">
        <f>IF(data!T801="","",data!T$1&amp;data!T801&amp;" ")</f>
        <v/>
      </c>
      <c r="U801" t="str">
        <f>IF(data!U801="","",data!U$1&amp;data!U801&amp;" ")</f>
        <v/>
      </c>
      <c r="V801" t="str">
        <f>IF(data!V801="","",data!V$1&amp;data!V801&amp;" ")</f>
        <v/>
      </c>
      <c r="W801" t="str">
        <f>IF(data!W801="","",data!W$1&amp;data!W801&amp;" ")</f>
        <v/>
      </c>
      <c r="X801" t="str">
        <f>IF(data!X801="","",data!X$1&amp;data!X801&amp;" ")</f>
        <v/>
      </c>
      <c r="Y801" t="str">
        <f>IF(data!Y801="","",data!Y$1&amp;data!Y801&amp;" ")</f>
        <v/>
      </c>
      <c r="Z801" t="str">
        <f>IF(data!Z801="","",data!Z$1&amp;data!Z801&amp;" ")</f>
        <v/>
      </c>
      <c r="AA801" t="str">
        <f>IF(data!AA801="","",data!AA$1&amp;data!AA801&amp;" ")</f>
        <v/>
      </c>
      <c r="AB801" t="str">
        <f>IF(data!AB801="","",data!AB$1&amp;data!AB801&amp;" ")</f>
        <v/>
      </c>
      <c r="AC801" t="str">
        <f t="shared" si="13"/>
        <v xml:space="preserve">./MachineReassignment </v>
      </c>
    </row>
    <row r="802" spans="1:29" hidden="1" x14ac:dyDescent="0.2">
      <c r="A802" t="str">
        <f>IF(data!A802="","",data!A$1&amp;data!A802&amp;" ")</f>
        <v/>
      </c>
      <c r="B802" t="str">
        <f>IF(data!B802="","",data!B$1&amp;data!B802&amp;" ")</f>
        <v/>
      </c>
      <c r="C802" t="str">
        <f>IF(data!C802="","",data!C$1&amp;data!C802&amp;" ")</f>
        <v/>
      </c>
      <c r="D802" t="str">
        <f>IF(data!D802="","",data!D$1&amp;data!D802&amp;" ")</f>
        <v/>
      </c>
      <c r="E802" t="str">
        <f>IF(data!E802="","",data!E$1&amp;data!E802&amp;" ")</f>
        <v/>
      </c>
      <c r="F802" t="str">
        <f>IF(data!F802="","",data!F$1&amp;data!F802&amp;" ")</f>
        <v/>
      </c>
      <c r="G802" t="str">
        <f>IF(data!G802="","",data!G$1&amp;data!G802&amp;" ")</f>
        <v/>
      </c>
      <c r="H802" t="str">
        <f>IF(data!H802="","",data!H$1&amp;data!H802&amp;" ")</f>
        <v/>
      </c>
      <c r="I802" t="str">
        <f>IF(data!I802="","",data!I$1&amp;data!I802&amp;" ")</f>
        <v/>
      </c>
      <c r="J802" t="str">
        <f>IF(data!J802="","",data!J$1&amp;data!J802&amp;" ")</f>
        <v/>
      </c>
      <c r="K802" t="str">
        <f>IF(data!K802="","",data!K$1&amp;data!K802&amp;" ")</f>
        <v/>
      </c>
      <c r="L802" t="str">
        <f>IF(data!L802="","",data!L$1&amp;data!L802&amp;" ")</f>
        <v/>
      </c>
      <c r="M802" t="str">
        <f>IF(data!M802="","",data!M$1&amp;data!M802&amp;" ")</f>
        <v/>
      </c>
      <c r="N802" t="str">
        <f>IF(data!N802="","",data!N$1&amp;data!N802&amp;" ")</f>
        <v/>
      </c>
      <c r="O802" t="str">
        <f>IF(data!O802="","",data!O$1&amp;data!O802&amp;" ")</f>
        <v/>
      </c>
      <c r="P802" t="str">
        <f>IF(data!P802="","",data!P$1&amp;data!P802&amp;" ")</f>
        <v/>
      </c>
      <c r="Q802" t="str">
        <f>IF(data!Q802="","",data!Q$1&amp;data!Q802&amp;" ")</f>
        <v/>
      </c>
      <c r="R802" t="str">
        <f>IF(data!R802="","",data!R$1&amp;data!R802&amp;" ")</f>
        <v/>
      </c>
      <c r="S802" t="str">
        <f>IF(data!S802="","",data!S$1&amp;data!S802&amp;" ")</f>
        <v/>
      </c>
      <c r="T802" t="str">
        <f>IF(data!T802="","",data!T$1&amp;data!T802&amp;" ")</f>
        <v/>
      </c>
      <c r="U802" t="str">
        <f>IF(data!U802="","",data!U$1&amp;data!U802&amp;" ")</f>
        <v/>
      </c>
      <c r="V802" t="str">
        <f>IF(data!V802="","",data!V$1&amp;data!V802&amp;" ")</f>
        <v/>
      </c>
      <c r="W802" t="str">
        <f>IF(data!W802="","",data!W$1&amp;data!W802&amp;" ")</f>
        <v/>
      </c>
      <c r="X802" t="str">
        <f>IF(data!X802="","",data!X$1&amp;data!X802&amp;" ")</f>
        <v/>
      </c>
      <c r="Y802" t="str">
        <f>IF(data!Y802="","",data!Y$1&amp;data!Y802&amp;" ")</f>
        <v/>
      </c>
      <c r="Z802" t="str">
        <f>IF(data!Z802="","",data!Z$1&amp;data!Z802&amp;" ")</f>
        <v/>
      </c>
      <c r="AA802" t="str">
        <f>IF(data!AA802="","",data!AA$1&amp;data!AA802&amp;" ")</f>
        <v/>
      </c>
      <c r="AB802" t="str">
        <f>IF(data!AB802="","",data!AB$1&amp;data!AB802&amp;" ")</f>
        <v/>
      </c>
      <c r="AC802" t="str">
        <f t="shared" si="13"/>
        <v xml:space="preserve">./MachineReassignment </v>
      </c>
    </row>
    <row r="803" spans="1:29" hidden="1" x14ac:dyDescent="0.2">
      <c r="A803" t="str">
        <f>IF(data!A803="","",data!A$1&amp;data!A803&amp;" ")</f>
        <v/>
      </c>
      <c r="B803" t="str">
        <f>IF(data!B803="","",data!B$1&amp;data!B803&amp;" ")</f>
        <v/>
      </c>
      <c r="C803" t="str">
        <f>IF(data!C803="","",data!C$1&amp;data!C803&amp;" ")</f>
        <v/>
      </c>
      <c r="D803" t="str">
        <f>IF(data!D803="","",data!D$1&amp;data!D803&amp;" ")</f>
        <v/>
      </c>
      <c r="E803" t="str">
        <f>IF(data!E803="","",data!E$1&amp;data!E803&amp;" ")</f>
        <v/>
      </c>
      <c r="F803" t="str">
        <f>IF(data!F803="","",data!F$1&amp;data!F803&amp;" ")</f>
        <v/>
      </c>
      <c r="G803" t="str">
        <f>IF(data!G803="","",data!G$1&amp;data!G803&amp;" ")</f>
        <v/>
      </c>
      <c r="H803" t="str">
        <f>IF(data!H803="","",data!H$1&amp;data!H803&amp;" ")</f>
        <v/>
      </c>
      <c r="I803" t="str">
        <f>IF(data!I803="","",data!I$1&amp;data!I803&amp;" ")</f>
        <v/>
      </c>
      <c r="J803" t="str">
        <f>IF(data!J803="","",data!J$1&amp;data!J803&amp;" ")</f>
        <v/>
      </c>
      <c r="K803" t="str">
        <f>IF(data!K803="","",data!K$1&amp;data!K803&amp;" ")</f>
        <v/>
      </c>
      <c r="L803" t="str">
        <f>IF(data!L803="","",data!L$1&amp;data!L803&amp;" ")</f>
        <v/>
      </c>
      <c r="M803" t="str">
        <f>IF(data!M803="","",data!M$1&amp;data!M803&amp;" ")</f>
        <v/>
      </c>
      <c r="N803" t="str">
        <f>IF(data!N803="","",data!N$1&amp;data!N803&amp;" ")</f>
        <v/>
      </c>
      <c r="O803" t="str">
        <f>IF(data!O803="","",data!O$1&amp;data!O803&amp;" ")</f>
        <v/>
      </c>
      <c r="P803" t="str">
        <f>IF(data!P803="","",data!P$1&amp;data!P803&amp;" ")</f>
        <v/>
      </c>
      <c r="Q803" t="str">
        <f>IF(data!Q803="","",data!Q$1&amp;data!Q803&amp;" ")</f>
        <v/>
      </c>
      <c r="R803" t="str">
        <f>IF(data!R803="","",data!R$1&amp;data!R803&amp;" ")</f>
        <v/>
      </c>
      <c r="S803" t="str">
        <f>IF(data!S803="","",data!S$1&amp;data!S803&amp;" ")</f>
        <v/>
      </c>
      <c r="T803" t="str">
        <f>IF(data!T803="","",data!T$1&amp;data!T803&amp;" ")</f>
        <v/>
      </c>
      <c r="U803" t="str">
        <f>IF(data!U803="","",data!U$1&amp;data!U803&amp;" ")</f>
        <v/>
      </c>
      <c r="V803" t="str">
        <f>IF(data!V803="","",data!V$1&amp;data!V803&amp;" ")</f>
        <v/>
      </c>
      <c r="W803" t="str">
        <f>IF(data!W803="","",data!W$1&amp;data!W803&amp;" ")</f>
        <v/>
      </c>
      <c r="X803" t="str">
        <f>IF(data!X803="","",data!X$1&amp;data!X803&amp;" ")</f>
        <v/>
      </c>
      <c r="Y803" t="str">
        <f>IF(data!Y803="","",data!Y$1&amp;data!Y803&amp;" ")</f>
        <v/>
      </c>
      <c r="Z803" t="str">
        <f>IF(data!Z803="","",data!Z$1&amp;data!Z803&amp;" ")</f>
        <v/>
      </c>
      <c r="AA803" t="str">
        <f>IF(data!AA803="","",data!AA$1&amp;data!AA803&amp;" ")</f>
        <v/>
      </c>
      <c r="AB803" t="str">
        <f>IF(data!AB803="","",data!AB$1&amp;data!AB803&amp;" ")</f>
        <v/>
      </c>
      <c r="AC803" t="str">
        <f t="shared" si="13"/>
        <v xml:space="preserve">./MachineReassignment </v>
      </c>
    </row>
    <row r="804" spans="1:29" hidden="1" x14ac:dyDescent="0.2">
      <c r="A804" t="str">
        <f>IF(data!A804="","",data!A$1&amp;data!A804&amp;" ")</f>
        <v/>
      </c>
      <c r="B804" t="str">
        <f>IF(data!B804="","",data!B$1&amp;data!B804&amp;" ")</f>
        <v/>
      </c>
      <c r="C804" t="str">
        <f>IF(data!C804="","",data!C$1&amp;data!C804&amp;" ")</f>
        <v/>
      </c>
      <c r="D804" t="str">
        <f>IF(data!D804="","",data!D$1&amp;data!D804&amp;" ")</f>
        <v/>
      </c>
      <c r="E804" t="str">
        <f>IF(data!E804="","",data!E$1&amp;data!E804&amp;" ")</f>
        <v/>
      </c>
      <c r="F804" t="str">
        <f>IF(data!F804="","",data!F$1&amp;data!F804&amp;" ")</f>
        <v/>
      </c>
      <c r="G804" t="str">
        <f>IF(data!G804="","",data!G$1&amp;data!G804&amp;" ")</f>
        <v/>
      </c>
      <c r="H804" t="str">
        <f>IF(data!H804="","",data!H$1&amp;data!H804&amp;" ")</f>
        <v/>
      </c>
      <c r="I804" t="str">
        <f>IF(data!I804="","",data!I$1&amp;data!I804&amp;" ")</f>
        <v/>
      </c>
      <c r="J804" t="str">
        <f>IF(data!J804="","",data!J$1&amp;data!J804&amp;" ")</f>
        <v/>
      </c>
      <c r="K804" t="str">
        <f>IF(data!K804="","",data!K$1&amp;data!K804&amp;" ")</f>
        <v/>
      </c>
      <c r="L804" t="str">
        <f>IF(data!L804="","",data!L$1&amp;data!L804&amp;" ")</f>
        <v/>
      </c>
      <c r="M804" t="str">
        <f>IF(data!M804="","",data!M$1&amp;data!M804&amp;" ")</f>
        <v/>
      </c>
      <c r="N804" t="str">
        <f>IF(data!N804="","",data!N$1&amp;data!N804&amp;" ")</f>
        <v/>
      </c>
      <c r="O804" t="str">
        <f>IF(data!O804="","",data!O$1&amp;data!O804&amp;" ")</f>
        <v/>
      </c>
      <c r="P804" t="str">
        <f>IF(data!P804="","",data!P$1&amp;data!P804&amp;" ")</f>
        <v/>
      </c>
      <c r="Q804" t="str">
        <f>IF(data!Q804="","",data!Q$1&amp;data!Q804&amp;" ")</f>
        <v/>
      </c>
      <c r="R804" t="str">
        <f>IF(data!R804="","",data!R$1&amp;data!R804&amp;" ")</f>
        <v/>
      </c>
      <c r="S804" t="str">
        <f>IF(data!S804="","",data!S$1&amp;data!S804&amp;" ")</f>
        <v/>
      </c>
      <c r="T804" t="str">
        <f>IF(data!T804="","",data!T$1&amp;data!T804&amp;" ")</f>
        <v/>
      </c>
      <c r="U804" t="str">
        <f>IF(data!U804="","",data!U$1&amp;data!U804&amp;" ")</f>
        <v/>
      </c>
      <c r="V804" t="str">
        <f>IF(data!V804="","",data!V$1&amp;data!V804&amp;" ")</f>
        <v/>
      </c>
      <c r="W804" t="str">
        <f>IF(data!W804="","",data!W$1&amp;data!W804&amp;" ")</f>
        <v/>
      </c>
      <c r="X804" t="str">
        <f>IF(data!X804="","",data!X$1&amp;data!X804&amp;" ")</f>
        <v/>
      </c>
      <c r="Y804" t="str">
        <f>IF(data!Y804="","",data!Y$1&amp;data!Y804&amp;" ")</f>
        <v/>
      </c>
      <c r="Z804" t="str">
        <f>IF(data!Z804="","",data!Z$1&amp;data!Z804&amp;" ")</f>
        <v/>
      </c>
      <c r="AA804" t="str">
        <f>IF(data!AA804="","",data!AA$1&amp;data!AA804&amp;" ")</f>
        <v/>
      </c>
      <c r="AB804" t="str">
        <f>IF(data!AB804="","",data!AB$1&amp;data!AB804&amp;" ")</f>
        <v/>
      </c>
      <c r="AC804" t="str">
        <f t="shared" si="13"/>
        <v xml:space="preserve">./MachineReassignment </v>
      </c>
    </row>
    <row r="805" spans="1:29" hidden="1" x14ac:dyDescent="0.2">
      <c r="A805" t="str">
        <f>IF(data!A805="","",data!A$1&amp;data!A805&amp;" ")</f>
        <v/>
      </c>
      <c r="B805" t="str">
        <f>IF(data!B805="","",data!B$1&amp;data!B805&amp;" ")</f>
        <v/>
      </c>
      <c r="C805" t="str">
        <f>IF(data!C805="","",data!C$1&amp;data!C805&amp;" ")</f>
        <v/>
      </c>
      <c r="D805" t="str">
        <f>IF(data!D805="","",data!D$1&amp;data!D805&amp;" ")</f>
        <v/>
      </c>
      <c r="E805" t="str">
        <f>IF(data!E805="","",data!E$1&amp;data!E805&amp;" ")</f>
        <v/>
      </c>
      <c r="F805" t="str">
        <f>IF(data!F805="","",data!F$1&amp;data!F805&amp;" ")</f>
        <v/>
      </c>
      <c r="G805" t="str">
        <f>IF(data!G805="","",data!G$1&amp;data!G805&amp;" ")</f>
        <v/>
      </c>
      <c r="H805" t="str">
        <f>IF(data!H805="","",data!H$1&amp;data!H805&amp;" ")</f>
        <v/>
      </c>
      <c r="I805" t="str">
        <f>IF(data!I805="","",data!I$1&amp;data!I805&amp;" ")</f>
        <v/>
      </c>
      <c r="J805" t="str">
        <f>IF(data!J805="","",data!J$1&amp;data!J805&amp;" ")</f>
        <v/>
      </c>
      <c r="K805" t="str">
        <f>IF(data!K805="","",data!K$1&amp;data!K805&amp;" ")</f>
        <v/>
      </c>
      <c r="L805" t="str">
        <f>IF(data!L805="","",data!L$1&amp;data!L805&amp;" ")</f>
        <v/>
      </c>
      <c r="M805" t="str">
        <f>IF(data!M805="","",data!M$1&amp;data!M805&amp;" ")</f>
        <v/>
      </c>
      <c r="N805" t="str">
        <f>IF(data!N805="","",data!N$1&amp;data!N805&amp;" ")</f>
        <v/>
      </c>
      <c r="O805" t="str">
        <f>IF(data!O805="","",data!O$1&amp;data!O805&amp;" ")</f>
        <v/>
      </c>
      <c r="P805" t="str">
        <f>IF(data!P805="","",data!P$1&amp;data!P805&amp;" ")</f>
        <v/>
      </c>
      <c r="Q805" t="str">
        <f>IF(data!Q805="","",data!Q$1&amp;data!Q805&amp;" ")</f>
        <v/>
      </c>
      <c r="R805" t="str">
        <f>IF(data!R805="","",data!R$1&amp;data!R805&amp;" ")</f>
        <v/>
      </c>
      <c r="S805" t="str">
        <f>IF(data!S805="","",data!S$1&amp;data!S805&amp;" ")</f>
        <v/>
      </c>
      <c r="T805" t="str">
        <f>IF(data!T805="","",data!T$1&amp;data!T805&amp;" ")</f>
        <v/>
      </c>
      <c r="U805" t="str">
        <f>IF(data!U805="","",data!U$1&amp;data!U805&amp;" ")</f>
        <v/>
      </c>
      <c r="V805" t="str">
        <f>IF(data!V805="","",data!V$1&amp;data!V805&amp;" ")</f>
        <v/>
      </c>
      <c r="W805" t="str">
        <f>IF(data!W805="","",data!W$1&amp;data!W805&amp;" ")</f>
        <v/>
      </c>
      <c r="X805" t="str">
        <f>IF(data!X805="","",data!X$1&amp;data!X805&amp;" ")</f>
        <v/>
      </c>
      <c r="Y805" t="str">
        <f>IF(data!Y805="","",data!Y$1&amp;data!Y805&amp;" ")</f>
        <v/>
      </c>
      <c r="Z805" t="str">
        <f>IF(data!Z805="","",data!Z$1&amp;data!Z805&amp;" ")</f>
        <v/>
      </c>
      <c r="AA805" t="str">
        <f>IF(data!AA805="","",data!AA$1&amp;data!AA805&amp;" ")</f>
        <v/>
      </c>
      <c r="AB805" t="str">
        <f>IF(data!AB805="","",data!AB$1&amp;data!AB805&amp;" ")</f>
        <v/>
      </c>
      <c r="AC805" t="str">
        <f t="shared" si="13"/>
        <v xml:space="preserve">./MachineReassignment </v>
      </c>
    </row>
    <row r="806" spans="1:29" hidden="1" x14ac:dyDescent="0.2">
      <c r="A806" t="str">
        <f>IF(data!A806="","",data!A$1&amp;data!A806&amp;" ")</f>
        <v/>
      </c>
      <c r="B806" t="str">
        <f>IF(data!B806="","",data!B$1&amp;data!B806&amp;" ")</f>
        <v/>
      </c>
      <c r="C806" t="str">
        <f>IF(data!C806="","",data!C$1&amp;data!C806&amp;" ")</f>
        <v/>
      </c>
      <c r="D806" t="str">
        <f>IF(data!D806="","",data!D$1&amp;data!D806&amp;" ")</f>
        <v/>
      </c>
      <c r="E806" t="str">
        <f>IF(data!E806="","",data!E$1&amp;data!E806&amp;" ")</f>
        <v/>
      </c>
      <c r="F806" t="str">
        <f>IF(data!F806="","",data!F$1&amp;data!F806&amp;" ")</f>
        <v/>
      </c>
      <c r="G806" t="str">
        <f>IF(data!G806="","",data!G$1&amp;data!G806&amp;" ")</f>
        <v/>
      </c>
      <c r="H806" t="str">
        <f>IF(data!H806="","",data!H$1&amp;data!H806&amp;" ")</f>
        <v/>
      </c>
      <c r="I806" t="str">
        <f>IF(data!I806="","",data!I$1&amp;data!I806&amp;" ")</f>
        <v/>
      </c>
      <c r="J806" t="str">
        <f>IF(data!J806="","",data!J$1&amp;data!J806&amp;" ")</f>
        <v/>
      </c>
      <c r="K806" t="str">
        <f>IF(data!K806="","",data!K$1&amp;data!K806&amp;" ")</f>
        <v/>
      </c>
      <c r="L806" t="str">
        <f>IF(data!L806="","",data!L$1&amp;data!L806&amp;" ")</f>
        <v/>
      </c>
      <c r="M806" t="str">
        <f>IF(data!M806="","",data!M$1&amp;data!M806&amp;" ")</f>
        <v/>
      </c>
      <c r="N806" t="str">
        <f>IF(data!N806="","",data!N$1&amp;data!N806&amp;" ")</f>
        <v/>
      </c>
      <c r="O806" t="str">
        <f>IF(data!O806="","",data!O$1&amp;data!O806&amp;" ")</f>
        <v/>
      </c>
      <c r="P806" t="str">
        <f>IF(data!P806="","",data!P$1&amp;data!P806&amp;" ")</f>
        <v/>
      </c>
      <c r="Q806" t="str">
        <f>IF(data!Q806="","",data!Q$1&amp;data!Q806&amp;" ")</f>
        <v/>
      </c>
      <c r="R806" t="str">
        <f>IF(data!R806="","",data!R$1&amp;data!R806&amp;" ")</f>
        <v/>
      </c>
      <c r="S806" t="str">
        <f>IF(data!S806="","",data!S$1&amp;data!S806&amp;" ")</f>
        <v/>
      </c>
      <c r="T806" t="str">
        <f>IF(data!T806="","",data!T$1&amp;data!T806&amp;" ")</f>
        <v/>
      </c>
      <c r="U806" t="str">
        <f>IF(data!U806="","",data!U$1&amp;data!U806&amp;" ")</f>
        <v/>
      </c>
      <c r="V806" t="str">
        <f>IF(data!V806="","",data!V$1&amp;data!V806&amp;" ")</f>
        <v/>
      </c>
      <c r="W806" t="str">
        <f>IF(data!W806="","",data!W$1&amp;data!W806&amp;" ")</f>
        <v/>
      </c>
      <c r="X806" t="str">
        <f>IF(data!X806="","",data!X$1&amp;data!X806&amp;" ")</f>
        <v/>
      </c>
      <c r="Y806" t="str">
        <f>IF(data!Y806="","",data!Y$1&amp;data!Y806&amp;" ")</f>
        <v/>
      </c>
      <c r="Z806" t="str">
        <f>IF(data!Z806="","",data!Z$1&amp;data!Z806&amp;" ")</f>
        <v/>
      </c>
      <c r="AA806" t="str">
        <f>IF(data!AA806="","",data!AA$1&amp;data!AA806&amp;" ")</f>
        <v/>
      </c>
      <c r="AB806" t="str">
        <f>IF(data!AB806="","",data!AB$1&amp;data!AB806&amp;" ")</f>
        <v/>
      </c>
      <c r="AC806" t="str">
        <f t="shared" si="13"/>
        <v xml:space="preserve">./MachineReassignment </v>
      </c>
    </row>
    <row r="807" spans="1:29" hidden="1" x14ac:dyDescent="0.2">
      <c r="A807" t="str">
        <f>IF(data!A807="","",data!A$1&amp;data!A807&amp;" ")</f>
        <v/>
      </c>
      <c r="B807" t="str">
        <f>IF(data!B807="","",data!B$1&amp;data!B807&amp;" ")</f>
        <v/>
      </c>
      <c r="C807" t="str">
        <f>IF(data!C807="","",data!C$1&amp;data!C807&amp;" ")</f>
        <v/>
      </c>
      <c r="D807" t="str">
        <f>IF(data!D807="","",data!D$1&amp;data!D807&amp;" ")</f>
        <v/>
      </c>
      <c r="E807" t="str">
        <f>IF(data!E807="","",data!E$1&amp;data!E807&amp;" ")</f>
        <v/>
      </c>
      <c r="F807" t="str">
        <f>IF(data!F807="","",data!F$1&amp;data!F807&amp;" ")</f>
        <v/>
      </c>
      <c r="G807" t="str">
        <f>IF(data!G807="","",data!G$1&amp;data!G807&amp;" ")</f>
        <v/>
      </c>
      <c r="H807" t="str">
        <f>IF(data!H807="","",data!H$1&amp;data!H807&amp;" ")</f>
        <v/>
      </c>
      <c r="I807" t="str">
        <f>IF(data!I807="","",data!I$1&amp;data!I807&amp;" ")</f>
        <v/>
      </c>
      <c r="J807" t="str">
        <f>IF(data!J807="","",data!J$1&amp;data!J807&amp;" ")</f>
        <v/>
      </c>
      <c r="K807" t="str">
        <f>IF(data!K807="","",data!K$1&amp;data!K807&amp;" ")</f>
        <v/>
      </c>
      <c r="L807" t="str">
        <f>IF(data!L807="","",data!L$1&amp;data!L807&amp;" ")</f>
        <v/>
      </c>
      <c r="M807" t="str">
        <f>IF(data!M807="","",data!M$1&amp;data!M807&amp;" ")</f>
        <v/>
      </c>
      <c r="N807" t="str">
        <f>IF(data!N807="","",data!N$1&amp;data!N807&amp;" ")</f>
        <v/>
      </c>
      <c r="O807" t="str">
        <f>IF(data!O807="","",data!O$1&amp;data!O807&amp;" ")</f>
        <v/>
      </c>
      <c r="P807" t="str">
        <f>IF(data!P807="","",data!P$1&amp;data!P807&amp;" ")</f>
        <v/>
      </c>
      <c r="Q807" t="str">
        <f>IF(data!Q807="","",data!Q$1&amp;data!Q807&amp;" ")</f>
        <v/>
      </c>
      <c r="R807" t="str">
        <f>IF(data!R807="","",data!R$1&amp;data!R807&amp;" ")</f>
        <v/>
      </c>
      <c r="S807" t="str">
        <f>IF(data!S807="","",data!S$1&amp;data!S807&amp;" ")</f>
        <v/>
      </c>
      <c r="T807" t="str">
        <f>IF(data!T807="","",data!T$1&amp;data!T807&amp;" ")</f>
        <v/>
      </c>
      <c r="U807" t="str">
        <f>IF(data!U807="","",data!U$1&amp;data!U807&amp;" ")</f>
        <v/>
      </c>
      <c r="V807" t="str">
        <f>IF(data!V807="","",data!V$1&amp;data!V807&amp;" ")</f>
        <v/>
      </c>
      <c r="W807" t="str">
        <f>IF(data!W807="","",data!W$1&amp;data!W807&amp;" ")</f>
        <v/>
      </c>
      <c r="X807" t="str">
        <f>IF(data!X807="","",data!X$1&amp;data!X807&amp;" ")</f>
        <v/>
      </c>
      <c r="Y807" t="str">
        <f>IF(data!Y807="","",data!Y$1&amp;data!Y807&amp;" ")</f>
        <v/>
      </c>
      <c r="Z807" t="str">
        <f>IF(data!Z807="","",data!Z$1&amp;data!Z807&amp;" ")</f>
        <v/>
      </c>
      <c r="AA807" t="str">
        <f>IF(data!AA807="","",data!AA$1&amp;data!AA807&amp;" ")</f>
        <v/>
      </c>
      <c r="AB807" t="str">
        <f>IF(data!AB807="","",data!AB$1&amp;data!AB807&amp;" ")</f>
        <v/>
      </c>
      <c r="AC807" t="str">
        <f t="shared" si="13"/>
        <v xml:space="preserve">./MachineReassignment </v>
      </c>
    </row>
    <row r="808" spans="1:29" hidden="1" x14ac:dyDescent="0.2">
      <c r="A808" t="str">
        <f>IF(data!A808="","",data!A$1&amp;data!A808&amp;" ")</f>
        <v/>
      </c>
      <c r="B808" t="str">
        <f>IF(data!B808="","",data!B$1&amp;data!B808&amp;" ")</f>
        <v/>
      </c>
      <c r="C808" t="str">
        <f>IF(data!C808="","",data!C$1&amp;data!C808&amp;" ")</f>
        <v/>
      </c>
      <c r="D808" t="str">
        <f>IF(data!D808="","",data!D$1&amp;data!D808&amp;" ")</f>
        <v/>
      </c>
      <c r="E808" t="str">
        <f>IF(data!E808="","",data!E$1&amp;data!E808&amp;" ")</f>
        <v/>
      </c>
      <c r="F808" t="str">
        <f>IF(data!F808="","",data!F$1&amp;data!F808&amp;" ")</f>
        <v/>
      </c>
      <c r="G808" t="str">
        <f>IF(data!G808="","",data!G$1&amp;data!G808&amp;" ")</f>
        <v/>
      </c>
      <c r="H808" t="str">
        <f>IF(data!H808="","",data!H$1&amp;data!H808&amp;" ")</f>
        <v/>
      </c>
      <c r="I808" t="str">
        <f>IF(data!I808="","",data!I$1&amp;data!I808&amp;" ")</f>
        <v/>
      </c>
      <c r="J808" t="str">
        <f>IF(data!J808="","",data!J$1&amp;data!J808&amp;" ")</f>
        <v/>
      </c>
      <c r="K808" t="str">
        <f>IF(data!K808="","",data!K$1&amp;data!K808&amp;" ")</f>
        <v/>
      </c>
      <c r="L808" t="str">
        <f>IF(data!L808="","",data!L$1&amp;data!L808&amp;" ")</f>
        <v/>
      </c>
      <c r="M808" t="str">
        <f>IF(data!M808="","",data!M$1&amp;data!M808&amp;" ")</f>
        <v/>
      </c>
      <c r="N808" t="str">
        <f>IF(data!N808="","",data!N$1&amp;data!N808&amp;" ")</f>
        <v/>
      </c>
      <c r="O808" t="str">
        <f>IF(data!O808="","",data!O$1&amp;data!O808&amp;" ")</f>
        <v/>
      </c>
      <c r="P808" t="str">
        <f>IF(data!P808="","",data!P$1&amp;data!P808&amp;" ")</f>
        <v/>
      </c>
      <c r="Q808" t="str">
        <f>IF(data!Q808="","",data!Q$1&amp;data!Q808&amp;" ")</f>
        <v/>
      </c>
      <c r="R808" t="str">
        <f>IF(data!R808="","",data!R$1&amp;data!R808&amp;" ")</f>
        <v/>
      </c>
      <c r="S808" t="str">
        <f>IF(data!S808="","",data!S$1&amp;data!S808&amp;" ")</f>
        <v/>
      </c>
      <c r="T808" t="str">
        <f>IF(data!T808="","",data!T$1&amp;data!T808&amp;" ")</f>
        <v/>
      </c>
      <c r="U808" t="str">
        <f>IF(data!U808="","",data!U$1&amp;data!U808&amp;" ")</f>
        <v/>
      </c>
      <c r="V808" t="str">
        <f>IF(data!V808="","",data!V$1&amp;data!V808&amp;" ")</f>
        <v/>
      </c>
      <c r="W808" t="str">
        <f>IF(data!W808="","",data!W$1&amp;data!W808&amp;" ")</f>
        <v/>
      </c>
      <c r="X808" t="str">
        <f>IF(data!X808="","",data!X$1&amp;data!X808&amp;" ")</f>
        <v/>
      </c>
      <c r="Y808" t="str">
        <f>IF(data!Y808="","",data!Y$1&amp;data!Y808&amp;" ")</f>
        <v/>
      </c>
      <c r="Z808" t="str">
        <f>IF(data!Z808="","",data!Z$1&amp;data!Z808&amp;" ")</f>
        <v/>
      </c>
      <c r="AA808" t="str">
        <f>IF(data!AA808="","",data!AA$1&amp;data!AA808&amp;" ")</f>
        <v/>
      </c>
      <c r="AB808" t="str">
        <f>IF(data!AB808="","",data!AB$1&amp;data!AB808&amp;" ")</f>
        <v/>
      </c>
      <c r="AC808" t="str">
        <f t="shared" si="13"/>
        <v xml:space="preserve">./MachineReassignment </v>
      </c>
    </row>
    <row r="809" spans="1:29" hidden="1" x14ac:dyDescent="0.2">
      <c r="A809" t="str">
        <f>IF(data!A809="","",data!A$1&amp;data!A809&amp;" ")</f>
        <v/>
      </c>
      <c r="B809" t="str">
        <f>IF(data!B809="","",data!B$1&amp;data!B809&amp;" ")</f>
        <v/>
      </c>
      <c r="C809" t="str">
        <f>IF(data!C809="","",data!C$1&amp;data!C809&amp;" ")</f>
        <v/>
      </c>
      <c r="D809" t="str">
        <f>IF(data!D809="","",data!D$1&amp;data!D809&amp;" ")</f>
        <v/>
      </c>
      <c r="E809" t="str">
        <f>IF(data!E809="","",data!E$1&amp;data!E809&amp;" ")</f>
        <v/>
      </c>
      <c r="F809" t="str">
        <f>IF(data!F809="","",data!F$1&amp;data!F809&amp;" ")</f>
        <v/>
      </c>
      <c r="G809" t="str">
        <f>IF(data!G809="","",data!G$1&amp;data!G809&amp;" ")</f>
        <v/>
      </c>
      <c r="H809" t="str">
        <f>IF(data!H809="","",data!H$1&amp;data!H809&amp;" ")</f>
        <v/>
      </c>
      <c r="I809" t="str">
        <f>IF(data!I809="","",data!I$1&amp;data!I809&amp;" ")</f>
        <v/>
      </c>
      <c r="J809" t="str">
        <f>IF(data!J809="","",data!J$1&amp;data!J809&amp;" ")</f>
        <v/>
      </c>
      <c r="K809" t="str">
        <f>IF(data!K809="","",data!K$1&amp;data!K809&amp;" ")</f>
        <v/>
      </c>
      <c r="L809" t="str">
        <f>IF(data!L809="","",data!L$1&amp;data!L809&amp;" ")</f>
        <v/>
      </c>
      <c r="M809" t="str">
        <f>IF(data!M809="","",data!M$1&amp;data!M809&amp;" ")</f>
        <v/>
      </c>
      <c r="N809" t="str">
        <f>IF(data!N809="","",data!N$1&amp;data!N809&amp;" ")</f>
        <v/>
      </c>
      <c r="O809" t="str">
        <f>IF(data!O809="","",data!O$1&amp;data!O809&amp;" ")</f>
        <v/>
      </c>
      <c r="P809" t="str">
        <f>IF(data!P809="","",data!P$1&amp;data!P809&amp;" ")</f>
        <v/>
      </c>
      <c r="Q809" t="str">
        <f>IF(data!Q809="","",data!Q$1&amp;data!Q809&amp;" ")</f>
        <v/>
      </c>
      <c r="R809" t="str">
        <f>IF(data!R809="","",data!R$1&amp;data!R809&amp;" ")</f>
        <v/>
      </c>
      <c r="S809" t="str">
        <f>IF(data!S809="","",data!S$1&amp;data!S809&amp;" ")</f>
        <v/>
      </c>
      <c r="T809" t="str">
        <f>IF(data!T809="","",data!T$1&amp;data!T809&amp;" ")</f>
        <v/>
      </c>
      <c r="U809" t="str">
        <f>IF(data!U809="","",data!U$1&amp;data!U809&amp;" ")</f>
        <v/>
      </c>
      <c r="V809" t="str">
        <f>IF(data!V809="","",data!V$1&amp;data!V809&amp;" ")</f>
        <v/>
      </c>
      <c r="W809" t="str">
        <f>IF(data!W809="","",data!W$1&amp;data!W809&amp;" ")</f>
        <v/>
      </c>
      <c r="X809" t="str">
        <f>IF(data!X809="","",data!X$1&amp;data!X809&amp;" ")</f>
        <v/>
      </c>
      <c r="Y809" t="str">
        <f>IF(data!Y809="","",data!Y$1&amp;data!Y809&amp;" ")</f>
        <v/>
      </c>
      <c r="Z809" t="str">
        <f>IF(data!Z809="","",data!Z$1&amp;data!Z809&amp;" ")</f>
        <v/>
      </c>
      <c r="AA809" t="str">
        <f>IF(data!AA809="","",data!AA$1&amp;data!AA809&amp;" ")</f>
        <v/>
      </c>
      <c r="AB809" t="str">
        <f>IF(data!AB809="","",data!AB$1&amp;data!AB809&amp;" ")</f>
        <v/>
      </c>
      <c r="AC809" t="str">
        <f t="shared" si="13"/>
        <v xml:space="preserve">./MachineReassignment </v>
      </c>
    </row>
    <row r="810" spans="1:29" hidden="1" x14ac:dyDescent="0.2">
      <c r="A810" t="str">
        <f>IF(data!A810="","",data!A$1&amp;data!A810&amp;" ")</f>
        <v/>
      </c>
      <c r="B810" t="str">
        <f>IF(data!B810="","",data!B$1&amp;data!B810&amp;" ")</f>
        <v/>
      </c>
      <c r="C810" t="str">
        <f>IF(data!C810="","",data!C$1&amp;data!C810&amp;" ")</f>
        <v/>
      </c>
      <c r="D810" t="str">
        <f>IF(data!D810="","",data!D$1&amp;data!D810&amp;" ")</f>
        <v/>
      </c>
      <c r="E810" t="str">
        <f>IF(data!E810="","",data!E$1&amp;data!E810&amp;" ")</f>
        <v/>
      </c>
      <c r="F810" t="str">
        <f>IF(data!F810="","",data!F$1&amp;data!F810&amp;" ")</f>
        <v/>
      </c>
      <c r="G810" t="str">
        <f>IF(data!G810="","",data!G$1&amp;data!G810&amp;" ")</f>
        <v/>
      </c>
      <c r="H810" t="str">
        <f>IF(data!H810="","",data!H$1&amp;data!H810&amp;" ")</f>
        <v/>
      </c>
      <c r="I810" t="str">
        <f>IF(data!I810="","",data!I$1&amp;data!I810&amp;" ")</f>
        <v/>
      </c>
      <c r="J810" t="str">
        <f>IF(data!J810="","",data!J$1&amp;data!J810&amp;" ")</f>
        <v/>
      </c>
      <c r="K810" t="str">
        <f>IF(data!K810="","",data!K$1&amp;data!K810&amp;" ")</f>
        <v/>
      </c>
      <c r="L810" t="str">
        <f>IF(data!L810="","",data!L$1&amp;data!L810&amp;" ")</f>
        <v/>
      </c>
      <c r="M810" t="str">
        <f>IF(data!M810="","",data!M$1&amp;data!M810&amp;" ")</f>
        <v/>
      </c>
      <c r="N810" t="str">
        <f>IF(data!N810="","",data!N$1&amp;data!N810&amp;" ")</f>
        <v/>
      </c>
      <c r="O810" t="str">
        <f>IF(data!O810="","",data!O$1&amp;data!O810&amp;" ")</f>
        <v/>
      </c>
      <c r="P810" t="str">
        <f>IF(data!P810="","",data!P$1&amp;data!P810&amp;" ")</f>
        <v/>
      </c>
      <c r="Q810" t="str">
        <f>IF(data!Q810="","",data!Q$1&amp;data!Q810&amp;" ")</f>
        <v/>
      </c>
      <c r="R810" t="str">
        <f>IF(data!R810="","",data!R$1&amp;data!R810&amp;" ")</f>
        <v/>
      </c>
      <c r="S810" t="str">
        <f>IF(data!S810="","",data!S$1&amp;data!S810&amp;" ")</f>
        <v/>
      </c>
      <c r="T810" t="str">
        <f>IF(data!T810="","",data!T$1&amp;data!T810&amp;" ")</f>
        <v/>
      </c>
      <c r="U810" t="str">
        <f>IF(data!U810="","",data!U$1&amp;data!U810&amp;" ")</f>
        <v/>
      </c>
      <c r="V810" t="str">
        <f>IF(data!V810="","",data!V$1&amp;data!V810&amp;" ")</f>
        <v/>
      </c>
      <c r="W810" t="str">
        <f>IF(data!W810="","",data!W$1&amp;data!W810&amp;" ")</f>
        <v/>
      </c>
      <c r="X810" t="str">
        <f>IF(data!X810="","",data!X$1&amp;data!X810&amp;" ")</f>
        <v/>
      </c>
      <c r="Y810" t="str">
        <f>IF(data!Y810="","",data!Y$1&amp;data!Y810&amp;" ")</f>
        <v/>
      </c>
      <c r="Z810" t="str">
        <f>IF(data!Z810="","",data!Z$1&amp;data!Z810&amp;" ")</f>
        <v/>
      </c>
      <c r="AA810" t="str">
        <f>IF(data!AA810="","",data!AA$1&amp;data!AA810&amp;" ")</f>
        <v/>
      </c>
      <c r="AB810" t="str">
        <f>IF(data!AB810="","",data!AB$1&amp;data!AB810&amp;" ")</f>
        <v/>
      </c>
      <c r="AC810" t="str">
        <f t="shared" si="13"/>
        <v xml:space="preserve">./MachineReassignment </v>
      </c>
    </row>
    <row r="811" spans="1:29" hidden="1" x14ac:dyDescent="0.2">
      <c r="A811" t="str">
        <f>IF(data!A811="","",data!A$1&amp;data!A811&amp;" ")</f>
        <v/>
      </c>
      <c r="B811" t="str">
        <f>IF(data!B811="","",data!B$1&amp;data!B811&amp;" ")</f>
        <v/>
      </c>
      <c r="C811" t="str">
        <f>IF(data!C811="","",data!C$1&amp;data!C811&amp;" ")</f>
        <v/>
      </c>
      <c r="D811" t="str">
        <f>IF(data!D811="","",data!D$1&amp;data!D811&amp;" ")</f>
        <v/>
      </c>
      <c r="E811" t="str">
        <f>IF(data!E811="","",data!E$1&amp;data!E811&amp;" ")</f>
        <v/>
      </c>
      <c r="F811" t="str">
        <f>IF(data!F811="","",data!F$1&amp;data!F811&amp;" ")</f>
        <v/>
      </c>
      <c r="G811" t="str">
        <f>IF(data!G811="","",data!G$1&amp;data!G811&amp;" ")</f>
        <v/>
      </c>
      <c r="H811" t="str">
        <f>IF(data!H811="","",data!H$1&amp;data!H811&amp;" ")</f>
        <v/>
      </c>
      <c r="I811" t="str">
        <f>IF(data!I811="","",data!I$1&amp;data!I811&amp;" ")</f>
        <v/>
      </c>
      <c r="J811" t="str">
        <f>IF(data!J811="","",data!J$1&amp;data!J811&amp;" ")</f>
        <v/>
      </c>
      <c r="K811" t="str">
        <f>IF(data!K811="","",data!K$1&amp;data!K811&amp;" ")</f>
        <v/>
      </c>
      <c r="L811" t="str">
        <f>IF(data!L811="","",data!L$1&amp;data!L811&amp;" ")</f>
        <v/>
      </c>
      <c r="M811" t="str">
        <f>IF(data!M811="","",data!M$1&amp;data!M811&amp;" ")</f>
        <v/>
      </c>
      <c r="N811" t="str">
        <f>IF(data!N811="","",data!N$1&amp;data!N811&amp;" ")</f>
        <v/>
      </c>
      <c r="O811" t="str">
        <f>IF(data!O811="","",data!O$1&amp;data!O811&amp;" ")</f>
        <v/>
      </c>
      <c r="P811" t="str">
        <f>IF(data!P811="","",data!P$1&amp;data!P811&amp;" ")</f>
        <v/>
      </c>
      <c r="Q811" t="str">
        <f>IF(data!Q811="","",data!Q$1&amp;data!Q811&amp;" ")</f>
        <v/>
      </c>
      <c r="R811" t="str">
        <f>IF(data!R811="","",data!R$1&amp;data!R811&amp;" ")</f>
        <v/>
      </c>
      <c r="S811" t="str">
        <f>IF(data!S811="","",data!S$1&amp;data!S811&amp;" ")</f>
        <v/>
      </c>
      <c r="T811" t="str">
        <f>IF(data!T811="","",data!T$1&amp;data!T811&amp;" ")</f>
        <v/>
      </c>
      <c r="U811" t="str">
        <f>IF(data!U811="","",data!U$1&amp;data!U811&amp;" ")</f>
        <v/>
      </c>
      <c r="V811" t="str">
        <f>IF(data!V811="","",data!V$1&amp;data!V811&amp;" ")</f>
        <v/>
      </c>
      <c r="W811" t="str">
        <f>IF(data!W811="","",data!W$1&amp;data!W811&amp;" ")</f>
        <v/>
      </c>
      <c r="X811" t="str">
        <f>IF(data!X811="","",data!X$1&amp;data!X811&amp;" ")</f>
        <v/>
      </c>
      <c r="Y811" t="str">
        <f>IF(data!Y811="","",data!Y$1&amp;data!Y811&amp;" ")</f>
        <v/>
      </c>
      <c r="Z811" t="str">
        <f>IF(data!Z811="","",data!Z$1&amp;data!Z811&amp;" ")</f>
        <v/>
      </c>
      <c r="AA811" t="str">
        <f>IF(data!AA811="","",data!AA$1&amp;data!AA811&amp;" ")</f>
        <v/>
      </c>
      <c r="AB811" t="str">
        <f>IF(data!AB811="","",data!AB$1&amp;data!AB811&amp;" ")</f>
        <v/>
      </c>
      <c r="AC811" t="str">
        <f t="shared" si="13"/>
        <v xml:space="preserve">./MachineReassignment </v>
      </c>
    </row>
    <row r="812" spans="1:29" hidden="1" x14ac:dyDescent="0.2">
      <c r="A812" t="str">
        <f>IF(data!A812="","",data!A$1&amp;data!A812&amp;" ")</f>
        <v/>
      </c>
      <c r="B812" t="str">
        <f>IF(data!B812="","",data!B$1&amp;data!B812&amp;" ")</f>
        <v/>
      </c>
      <c r="C812" t="str">
        <f>IF(data!C812="","",data!C$1&amp;data!C812&amp;" ")</f>
        <v/>
      </c>
      <c r="D812" t="str">
        <f>IF(data!D812="","",data!D$1&amp;data!D812&amp;" ")</f>
        <v/>
      </c>
      <c r="E812" t="str">
        <f>IF(data!E812="","",data!E$1&amp;data!E812&amp;" ")</f>
        <v/>
      </c>
      <c r="F812" t="str">
        <f>IF(data!F812="","",data!F$1&amp;data!F812&amp;" ")</f>
        <v/>
      </c>
      <c r="G812" t="str">
        <f>IF(data!G812="","",data!G$1&amp;data!G812&amp;" ")</f>
        <v/>
      </c>
      <c r="H812" t="str">
        <f>IF(data!H812="","",data!H$1&amp;data!H812&amp;" ")</f>
        <v/>
      </c>
      <c r="I812" t="str">
        <f>IF(data!I812="","",data!I$1&amp;data!I812&amp;" ")</f>
        <v/>
      </c>
      <c r="J812" t="str">
        <f>IF(data!J812="","",data!J$1&amp;data!J812&amp;" ")</f>
        <v/>
      </c>
      <c r="K812" t="str">
        <f>IF(data!K812="","",data!K$1&amp;data!K812&amp;" ")</f>
        <v/>
      </c>
      <c r="L812" t="str">
        <f>IF(data!L812="","",data!L$1&amp;data!L812&amp;" ")</f>
        <v/>
      </c>
      <c r="M812" t="str">
        <f>IF(data!M812="","",data!M$1&amp;data!M812&amp;" ")</f>
        <v/>
      </c>
      <c r="N812" t="str">
        <f>IF(data!N812="","",data!N$1&amp;data!N812&amp;" ")</f>
        <v/>
      </c>
      <c r="O812" t="str">
        <f>IF(data!O812="","",data!O$1&amp;data!O812&amp;" ")</f>
        <v/>
      </c>
      <c r="P812" t="str">
        <f>IF(data!P812="","",data!P$1&amp;data!P812&amp;" ")</f>
        <v/>
      </c>
      <c r="Q812" t="str">
        <f>IF(data!Q812="","",data!Q$1&amp;data!Q812&amp;" ")</f>
        <v/>
      </c>
      <c r="R812" t="str">
        <f>IF(data!R812="","",data!R$1&amp;data!R812&amp;" ")</f>
        <v/>
      </c>
      <c r="S812" t="str">
        <f>IF(data!S812="","",data!S$1&amp;data!S812&amp;" ")</f>
        <v/>
      </c>
      <c r="T812" t="str">
        <f>IF(data!T812="","",data!T$1&amp;data!T812&amp;" ")</f>
        <v/>
      </c>
      <c r="U812" t="str">
        <f>IF(data!U812="","",data!U$1&amp;data!U812&amp;" ")</f>
        <v/>
      </c>
      <c r="V812" t="str">
        <f>IF(data!V812="","",data!V$1&amp;data!V812&amp;" ")</f>
        <v/>
      </c>
      <c r="W812" t="str">
        <f>IF(data!W812="","",data!W$1&amp;data!W812&amp;" ")</f>
        <v/>
      </c>
      <c r="X812" t="str">
        <f>IF(data!X812="","",data!X$1&amp;data!X812&amp;" ")</f>
        <v/>
      </c>
      <c r="Y812" t="str">
        <f>IF(data!Y812="","",data!Y$1&amp;data!Y812&amp;" ")</f>
        <v/>
      </c>
      <c r="Z812" t="str">
        <f>IF(data!Z812="","",data!Z$1&amp;data!Z812&amp;" ")</f>
        <v/>
      </c>
      <c r="AA812" t="str">
        <f>IF(data!AA812="","",data!AA$1&amp;data!AA812&amp;" ")</f>
        <v/>
      </c>
      <c r="AB812" t="str">
        <f>IF(data!AB812="","",data!AB$1&amp;data!AB812&amp;" ")</f>
        <v/>
      </c>
      <c r="AC812" t="str">
        <f t="shared" si="13"/>
        <v xml:space="preserve">./MachineReassignment </v>
      </c>
    </row>
    <row r="813" spans="1:29" hidden="1" x14ac:dyDescent="0.2">
      <c r="A813" t="str">
        <f>IF(data!A813="","",data!A$1&amp;data!A813&amp;" ")</f>
        <v/>
      </c>
      <c r="B813" t="str">
        <f>IF(data!B813="","",data!B$1&amp;data!B813&amp;" ")</f>
        <v/>
      </c>
      <c r="C813" t="str">
        <f>IF(data!C813="","",data!C$1&amp;data!C813&amp;" ")</f>
        <v/>
      </c>
      <c r="D813" t="str">
        <f>IF(data!D813="","",data!D$1&amp;data!D813&amp;" ")</f>
        <v/>
      </c>
      <c r="E813" t="str">
        <f>IF(data!E813="","",data!E$1&amp;data!E813&amp;" ")</f>
        <v/>
      </c>
      <c r="F813" t="str">
        <f>IF(data!F813="","",data!F$1&amp;data!F813&amp;" ")</f>
        <v/>
      </c>
      <c r="G813" t="str">
        <f>IF(data!G813="","",data!G$1&amp;data!G813&amp;" ")</f>
        <v/>
      </c>
      <c r="H813" t="str">
        <f>IF(data!H813="","",data!H$1&amp;data!H813&amp;" ")</f>
        <v/>
      </c>
      <c r="I813" t="str">
        <f>IF(data!I813="","",data!I$1&amp;data!I813&amp;" ")</f>
        <v/>
      </c>
      <c r="J813" t="str">
        <f>IF(data!J813="","",data!J$1&amp;data!J813&amp;" ")</f>
        <v/>
      </c>
      <c r="K813" t="str">
        <f>IF(data!K813="","",data!K$1&amp;data!K813&amp;" ")</f>
        <v/>
      </c>
      <c r="L813" t="str">
        <f>IF(data!L813="","",data!L$1&amp;data!L813&amp;" ")</f>
        <v/>
      </c>
      <c r="M813" t="str">
        <f>IF(data!M813="","",data!M$1&amp;data!M813&amp;" ")</f>
        <v/>
      </c>
      <c r="N813" t="str">
        <f>IF(data!N813="","",data!N$1&amp;data!N813&amp;" ")</f>
        <v/>
      </c>
      <c r="O813" t="str">
        <f>IF(data!O813="","",data!O$1&amp;data!O813&amp;" ")</f>
        <v/>
      </c>
      <c r="P813" t="str">
        <f>IF(data!P813="","",data!P$1&amp;data!P813&amp;" ")</f>
        <v/>
      </c>
      <c r="Q813" t="str">
        <f>IF(data!Q813="","",data!Q$1&amp;data!Q813&amp;" ")</f>
        <v/>
      </c>
      <c r="R813" t="str">
        <f>IF(data!R813="","",data!R$1&amp;data!R813&amp;" ")</f>
        <v/>
      </c>
      <c r="S813" t="str">
        <f>IF(data!S813="","",data!S$1&amp;data!S813&amp;" ")</f>
        <v/>
      </c>
      <c r="T813" t="str">
        <f>IF(data!T813="","",data!T$1&amp;data!T813&amp;" ")</f>
        <v/>
      </c>
      <c r="U813" t="str">
        <f>IF(data!U813="","",data!U$1&amp;data!U813&amp;" ")</f>
        <v/>
      </c>
      <c r="V813" t="str">
        <f>IF(data!V813="","",data!V$1&amp;data!V813&amp;" ")</f>
        <v/>
      </c>
      <c r="W813" t="str">
        <f>IF(data!W813="","",data!W$1&amp;data!W813&amp;" ")</f>
        <v/>
      </c>
      <c r="X813" t="str">
        <f>IF(data!X813="","",data!X$1&amp;data!X813&amp;" ")</f>
        <v/>
      </c>
      <c r="Y813" t="str">
        <f>IF(data!Y813="","",data!Y$1&amp;data!Y813&amp;" ")</f>
        <v/>
      </c>
      <c r="Z813" t="str">
        <f>IF(data!Z813="","",data!Z$1&amp;data!Z813&amp;" ")</f>
        <v/>
      </c>
      <c r="AA813" t="str">
        <f>IF(data!AA813="","",data!AA$1&amp;data!AA813&amp;" ")</f>
        <v/>
      </c>
      <c r="AB813" t="str">
        <f>IF(data!AB813="","",data!AB$1&amp;data!AB813&amp;" ")</f>
        <v/>
      </c>
      <c r="AC813" t="str">
        <f t="shared" si="13"/>
        <v xml:space="preserve">./MachineReassignment </v>
      </c>
    </row>
    <row r="814" spans="1:29" hidden="1" x14ac:dyDescent="0.2">
      <c r="A814" t="str">
        <f>IF(data!A814="","",data!A$1&amp;data!A814&amp;" ")</f>
        <v/>
      </c>
      <c r="B814" t="str">
        <f>IF(data!B814="","",data!B$1&amp;data!B814&amp;" ")</f>
        <v/>
      </c>
      <c r="C814" t="str">
        <f>IF(data!C814="","",data!C$1&amp;data!C814&amp;" ")</f>
        <v/>
      </c>
      <c r="D814" t="str">
        <f>IF(data!D814="","",data!D$1&amp;data!D814&amp;" ")</f>
        <v/>
      </c>
      <c r="E814" t="str">
        <f>IF(data!E814="","",data!E$1&amp;data!E814&amp;" ")</f>
        <v/>
      </c>
      <c r="F814" t="str">
        <f>IF(data!F814="","",data!F$1&amp;data!F814&amp;" ")</f>
        <v/>
      </c>
      <c r="G814" t="str">
        <f>IF(data!G814="","",data!G$1&amp;data!G814&amp;" ")</f>
        <v/>
      </c>
      <c r="H814" t="str">
        <f>IF(data!H814="","",data!H$1&amp;data!H814&amp;" ")</f>
        <v/>
      </c>
      <c r="I814" t="str">
        <f>IF(data!I814="","",data!I$1&amp;data!I814&amp;" ")</f>
        <v/>
      </c>
      <c r="J814" t="str">
        <f>IF(data!J814="","",data!J$1&amp;data!J814&amp;" ")</f>
        <v/>
      </c>
      <c r="K814" t="str">
        <f>IF(data!K814="","",data!K$1&amp;data!K814&amp;" ")</f>
        <v/>
      </c>
      <c r="L814" t="str">
        <f>IF(data!L814="","",data!L$1&amp;data!L814&amp;" ")</f>
        <v/>
      </c>
      <c r="M814" t="str">
        <f>IF(data!M814="","",data!M$1&amp;data!M814&amp;" ")</f>
        <v/>
      </c>
      <c r="N814" t="str">
        <f>IF(data!N814="","",data!N$1&amp;data!N814&amp;" ")</f>
        <v/>
      </c>
      <c r="O814" t="str">
        <f>IF(data!O814="","",data!O$1&amp;data!O814&amp;" ")</f>
        <v/>
      </c>
      <c r="P814" t="str">
        <f>IF(data!P814="","",data!P$1&amp;data!P814&amp;" ")</f>
        <v/>
      </c>
      <c r="Q814" t="str">
        <f>IF(data!Q814="","",data!Q$1&amp;data!Q814&amp;" ")</f>
        <v/>
      </c>
      <c r="R814" t="str">
        <f>IF(data!R814="","",data!R$1&amp;data!R814&amp;" ")</f>
        <v/>
      </c>
      <c r="S814" t="str">
        <f>IF(data!S814="","",data!S$1&amp;data!S814&amp;" ")</f>
        <v/>
      </c>
      <c r="T814" t="str">
        <f>IF(data!T814="","",data!T$1&amp;data!T814&amp;" ")</f>
        <v/>
      </c>
      <c r="U814" t="str">
        <f>IF(data!U814="","",data!U$1&amp;data!U814&amp;" ")</f>
        <v/>
      </c>
      <c r="V814" t="str">
        <f>IF(data!V814="","",data!V$1&amp;data!V814&amp;" ")</f>
        <v/>
      </c>
      <c r="W814" t="str">
        <f>IF(data!W814="","",data!W$1&amp;data!W814&amp;" ")</f>
        <v/>
      </c>
      <c r="X814" t="str">
        <f>IF(data!X814="","",data!X$1&amp;data!X814&amp;" ")</f>
        <v/>
      </c>
      <c r="Y814" t="str">
        <f>IF(data!Y814="","",data!Y$1&amp;data!Y814&amp;" ")</f>
        <v/>
      </c>
      <c r="Z814" t="str">
        <f>IF(data!Z814="","",data!Z$1&amp;data!Z814&amp;" ")</f>
        <v/>
      </c>
      <c r="AA814" t="str">
        <f>IF(data!AA814="","",data!AA$1&amp;data!AA814&amp;" ")</f>
        <v/>
      </c>
      <c r="AB814" t="str">
        <f>IF(data!AB814="","",data!AB$1&amp;data!AB814&amp;" ")</f>
        <v/>
      </c>
      <c r="AC814" t="str">
        <f t="shared" si="13"/>
        <v xml:space="preserve">./MachineReassignment </v>
      </c>
    </row>
    <row r="815" spans="1:29" hidden="1" x14ac:dyDescent="0.2">
      <c r="A815" t="str">
        <f>IF(data!A815="","",data!A$1&amp;data!A815&amp;" ")</f>
        <v/>
      </c>
      <c r="B815" t="str">
        <f>IF(data!B815="","",data!B$1&amp;data!B815&amp;" ")</f>
        <v/>
      </c>
      <c r="C815" t="str">
        <f>IF(data!C815="","",data!C$1&amp;data!C815&amp;" ")</f>
        <v/>
      </c>
      <c r="D815" t="str">
        <f>IF(data!D815="","",data!D$1&amp;data!D815&amp;" ")</f>
        <v/>
      </c>
      <c r="E815" t="str">
        <f>IF(data!E815="","",data!E$1&amp;data!E815&amp;" ")</f>
        <v/>
      </c>
      <c r="F815" t="str">
        <f>IF(data!F815="","",data!F$1&amp;data!F815&amp;" ")</f>
        <v/>
      </c>
      <c r="G815" t="str">
        <f>IF(data!G815="","",data!G$1&amp;data!G815&amp;" ")</f>
        <v/>
      </c>
      <c r="H815" t="str">
        <f>IF(data!H815="","",data!H$1&amp;data!H815&amp;" ")</f>
        <v/>
      </c>
      <c r="I815" t="str">
        <f>IF(data!I815="","",data!I$1&amp;data!I815&amp;" ")</f>
        <v/>
      </c>
      <c r="J815" t="str">
        <f>IF(data!J815="","",data!J$1&amp;data!J815&amp;" ")</f>
        <v/>
      </c>
      <c r="K815" t="str">
        <f>IF(data!K815="","",data!K$1&amp;data!K815&amp;" ")</f>
        <v/>
      </c>
      <c r="L815" t="str">
        <f>IF(data!L815="","",data!L$1&amp;data!L815&amp;" ")</f>
        <v/>
      </c>
      <c r="M815" t="str">
        <f>IF(data!M815="","",data!M$1&amp;data!M815&amp;" ")</f>
        <v/>
      </c>
      <c r="N815" t="str">
        <f>IF(data!N815="","",data!N$1&amp;data!N815&amp;" ")</f>
        <v/>
      </c>
      <c r="O815" t="str">
        <f>IF(data!O815="","",data!O$1&amp;data!O815&amp;" ")</f>
        <v/>
      </c>
      <c r="P815" t="str">
        <f>IF(data!P815="","",data!P$1&amp;data!P815&amp;" ")</f>
        <v/>
      </c>
      <c r="Q815" t="str">
        <f>IF(data!Q815="","",data!Q$1&amp;data!Q815&amp;" ")</f>
        <v/>
      </c>
      <c r="R815" t="str">
        <f>IF(data!R815="","",data!R$1&amp;data!R815&amp;" ")</f>
        <v/>
      </c>
      <c r="S815" t="str">
        <f>IF(data!S815="","",data!S$1&amp;data!S815&amp;" ")</f>
        <v/>
      </c>
      <c r="T815" t="str">
        <f>IF(data!T815="","",data!T$1&amp;data!T815&amp;" ")</f>
        <v/>
      </c>
      <c r="U815" t="str">
        <f>IF(data!U815="","",data!U$1&amp;data!U815&amp;" ")</f>
        <v/>
      </c>
      <c r="V815" t="str">
        <f>IF(data!V815="","",data!V$1&amp;data!V815&amp;" ")</f>
        <v/>
      </c>
      <c r="W815" t="str">
        <f>IF(data!W815="","",data!W$1&amp;data!W815&amp;" ")</f>
        <v/>
      </c>
      <c r="X815" t="str">
        <f>IF(data!X815="","",data!X$1&amp;data!X815&amp;" ")</f>
        <v/>
      </c>
      <c r="Y815" t="str">
        <f>IF(data!Y815="","",data!Y$1&amp;data!Y815&amp;" ")</f>
        <v/>
      </c>
      <c r="Z815" t="str">
        <f>IF(data!Z815="","",data!Z$1&amp;data!Z815&amp;" ")</f>
        <v/>
      </c>
      <c r="AA815" t="str">
        <f>IF(data!AA815="","",data!AA$1&amp;data!AA815&amp;" ")</f>
        <v/>
      </c>
      <c r="AB815" t="str">
        <f>IF(data!AB815="","",data!AB$1&amp;data!AB815&amp;" ")</f>
        <v/>
      </c>
      <c r="AC815" t="str">
        <f t="shared" si="13"/>
        <v xml:space="preserve">./MachineReassignment </v>
      </c>
    </row>
    <row r="816" spans="1:29" hidden="1" x14ac:dyDescent="0.2">
      <c r="A816" t="str">
        <f>IF(data!A816="","",data!A$1&amp;data!A816&amp;" ")</f>
        <v/>
      </c>
      <c r="B816" t="str">
        <f>IF(data!B816="","",data!B$1&amp;data!B816&amp;" ")</f>
        <v/>
      </c>
      <c r="C816" t="str">
        <f>IF(data!C816="","",data!C$1&amp;data!C816&amp;" ")</f>
        <v/>
      </c>
      <c r="D816" t="str">
        <f>IF(data!D816="","",data!D$1&amp;data!D816&amp;" ")</f>
        <v/>
      </c>
      <c r="E816" t="str">
        <f>IF(data!E816="","",data!E$1&amp;data!E816&amp;" ")</f>
        <v/>
      </c>
      <c r="F816" t="str">
        <f>IF(data!F816="","",data!F$1&amp;data!F816&amp;" ")</f>
        <v/>
      </c>
      <c r="G816" t="str">
        <f>IF(data!G816="","",data!G$1&amp;data!G816&amp;" ")</f>
        <v/>
      </c>
      <c r="H816" t="str">
        <f>IF(data!H816="","",data!H$1&amp;data!H816&amp;" ")</f>
        <v/>
      </c>
      <c r="I816" t="str">
        <f>IF(data!I816="","",data!I$1&amp;data!I816&amp;" ")</f>
        <v/>
      </c>
      <c r="J816" t="str">
        <f>IF(data!J816="","",data!J$1&amp;data!J816&amp;" ")</f>
        <v/>
      </c>
      <c r="K816" t="str">
        <f>IF(data!K816="","",data!K$1&amp;data!K816&amp;" ")</f>
        <v/>
      </c>
      <c r="L816" t="str">
        <f>IF(data!L816="","",data!L$1&amp;data!L816&amp;" ")</f>
        <v/>
      </c>
      <c r="M816" t="str">
        <f>IF(data!M816="","",data!M$1&amp;data!M816&amp;" ")</f>
        <v/>
      </c>
      <c r="N816" t="str">
        <f>IF(data!N816="","",data!N$1&amp;data!N816&amp;" ")</f>
        <v/>
      </c>
      <c r="O816" t="str">
        <f>IF(data!O816="","",data!O$1&amp;data!O816&amp;" ")</f>
        <v/>
      </c>
      <c r="P816" t="str">
        <f>IF(data!P816="","",data!P$1&amp;data!P816&amp;" ")</f>
        <v/>
      </c>
      <c r="Q816" t="str">
        <f>IF(data!Q816="","",data!Q$1&amp;data!Q816&amp;" ")</f>
        <v/>
      </c>
      <c r="R816" t="str">
        <f>IF(data!R816="","",data!R$1&amp;data!R816&amp;" ")</f>
        <v/>
      </c>
      <c r="S816" t="str">
        <f>IF(data!S816="","",data!S$1&amp;data!S816&amp;" ")</f>
        <v/>
      </c>
      <c r="T816" t="str">
        <f>IF(data!T816="","",data!T$1&amp;data!T816&amp;" ")</f>
        <v/>
      </c>
      <c r="U816" t="str">
        <f>IF(data!U816="","",data!U$1&amp;data!U816&amp;" ")</f>
        <v/>
      </c>
      <c r="V816" t="str">
        <f>IF(data!V816="","",data!V$1&amp;data!V816&amp;" ")</f>
        <v/>
      </c>
      <c r="W816" t="str">
        <f>IF(data!W816="","",data!W$1&amp;data!W816&amp;" ")</f>
        <v/>
      </c>
      <c r="X816" t="str">
        <f>IF(data!X816="","",data!X$1&amp;data!X816&amp;" ")</f>
        <v/>
      </c>
      <c r="Y816" t="str">
        <f>IF(data!Y816="","",data!Y$1&amp;data!Y816&amp;" ")</f>
        <v/>
      </c>
      <c r="Z816" t="str">
        <f>IF(data!Z816="","",data!Z$1&amp;data!Z816&amp;" ")</f>
        <v/>
      </c>
      <c r="AA816" t="str">
        <f>IF(data!AA816="","",data!AA$1&amp;data!AA816&amp;" ")</f>
        <v/>
      </c>
      <c r="AB816" t="str">
        <f>IF(data!AB816="","",data!AB$1&amp;data!AB816&amp;" ")</f>
        <v/>
      </c>
      <c r="AC816" t="str">
        <f t="shared" si="13"/>
        <v xml:space="preserve">./MachineReassignment </v>
      </c>
    </row>
    <row r="817" spans="1:29" hidden="1" x14ac:dyDescent="0.2">
      <c r="A817" t="str">
        <f>IF(data!A817="","",data!A$1&amp;data!A817&amp;" ")</f>
        <v/>
      </c>
      <c r="B817" t="str">
        <f>IF(data!B817="","",data!B$1&amp;data!B817&amp;" ")</f>
        <v/>
      </c>
      <c r="C817" t="str">
        <f>IF(data!C817="","",data!C$1&amp;data!C817&amp;" ")</f>
        <v/>
      </c>
      <c r="D817" t="str">
        <f>IF(data!D817="","",data!D$1&amp;data!D817&amp;" ")</f>
        <v/>
      </c>
      <c r="E817" t="str">
        <f>IF(data!E817="","",data!E$1&amp;data!E817&amp;" ")</f>
        <v/>
      </c>
      <c r="F817" t="str">
        <f>IF(data!F817="","",data!F$1&amp;data!F817&amp;" ")</f>
        <v/>
      </c>
      <c r="G817" t="str">
        <f>IF(data!G817="","",data!G$1&amp;data!G817&amp;" ")</f>
        <v/>
      </c>
      <c r="H817" t="str">
        <f>IF(data!H817="","",data!H$1&amp;data!H817&amp;" ")</f>
        <v/>
      </c>
      <c r="I817" t="str">
        <f>IF(data!I817="","",data!I$1&amp;data!I817&amp;" ")</f>
        <v/>
      </c>
      <c r="J817" t="str">
        <f>IF(data!J817="","",data!J$1&amp;data!J817&amp;" ")</f>
        <v/>
      </c>
      <c r="K817" t="str">
        <f>IF(data!K817="","",data!K$1&amp;data!K817&amp;" ")</f>
        <v/>
      </c>
      <c r="L817" t="str">
        <f>IF(data!L817="","",data!L$1&amp;data!L817&amp;" ")</f>
        <v/>
      </c>
      <c r="M817" t="str">
        <f>IF(data!M817="","",data!M$1&amp;data!M817&amp;" ")</f>
        <v/>
      </c>
      <c r="N817" t="str">
        <f>IF(data!N817="","",data!N$1&amp;data!N817&amp;" ")</f>
        <v/>
      </c>
      <c r="O817" t="str">
        <f>IF(data!O817="","",data!O$1&amp;data!O817&amp;" ")</f>
        <v/>
      </c>
      <c r="P817" t="str">
        <f>IF(data!P817="","",data!P$1&amp;data!P817&amp;" ")</f>
        <v/>
      </c>
      <c r="Q817" t="str">
        <f>IF(data!Q817="","",data!Q$1&amp;data!Q817&amp;" ")</f>
        <v/>
      </c>
      <c r="R817" t="str">
        <f>IF(data!R817="","",data!R$1&amp;data!R817&amp;" ")</f>
        <v/>
      </c>
      <c r="S817" t="str">
        <f>IF(data!S817="","",data!S$1&amp;data!S817&amp;" ")</f>
        <v/>
      </c>
      <c r="T817" t="str">
        <f>IF(data!T817="","",data!T$1&amp;data!T817&amp;" ")</f>
        <v/>
      </c>
      <c r="U817" t="str">
        <f>IF(data!U817="","",data!U$1&amp;data!U817&amp;" ")</f>
        <v/>
      </c>
      <c r="V817" t="str">
        <f>IF(data!V817="","",data!V$1&amp;data!V817&amp;" ")</f>
        <v/>
      </c>
      <c r="W817" t="str">
        <f>IF(data!W817="","",data!W$1&amp;data!W817&amp;" ")</f>
        <v/>
      </c>
      <c r="X817" t="str">
        <f>IF(data!X817="","",data!X$1&amp;data!X817&amp;" ")</f>
        <v/>
      </c>
      <c r="Y817" t="str">
        <f>IF(data!Y817="","",data!Y$1&amp;data!Y817&amp;" ")</f>
        <v/>
      </c>
      <c r="Z817" t="str">
        <f>IF(data!Z817="","",data!Z$1&amp;data!Z817&amp;" ")</f>
        <v/>
      </c>
      <c r="AA817" t="str">
        <f>IF(data!AA817="","",data!AA$1&amp;data!AA817&amp;" ")</f>
        <v/>
      </c>
      <c r="AB817" t="str">
        <f>IF(data!AB817="","",data!AB$1&amp;data!AB817&amp;" ")</f>
        <v/>
      </c>
      <c r="AC817" t="str">
        <f t="shared" si="13"/>
        <v xml:space="preserve">./MachineReassignment </v>
      </c>
    </row>
    <row r="818" spans="1:29" hidden="1" x14ac:dyDescent="0.2">
      <c r="A818" t="str">
        <f>IF(data!A818="","",data!A$1&amp;data!A818&amp;" ")</f>
        <v/>
      </c>
      <c r="B818" t="str">
        <f>IF(data!B818="","",data!B$1&amp;data!B818&amp;" ")</f>
        <v/>
      </c>
      <c r="C818" t="str">
        <f>IF(data!C818="","",data!C$1&amp;data!C818&amp;" ")</f>
        <v/>
      </c>
      <c r="D818" t="str">
        <f>IF(data!D818="","",data!D$1&amp;data!D818&amp;" ")</f>
        <v/>
      </c>
      <c r="E818" t="str">
        <f>IF(data!E818="","",data!E$1&amp;data!E818&amp;" ")</f>
        <v/>
      </c>
      <c r="F818" t="str">
        <f>IF(data!F818="","",data!F$1&amp;data!F818&amp;" ")</f>
        <v/>
      </c>
      <c r="G818" t="str">
        <f>IF(data!G818="","",data!G$1&amp;data!G818&amp;" ")</f>
        <v/>
      </c>
      <c r="H818" t="str">
        <f>IF(data!H818="","",data!H$1&amp;data!H818&amp;" ")</f>
        <v/>
      </c>
      <c r="I818" t="str">
        <f>IF(data!I818="","",data!I$1&amp;data!I818&amp;" ")</f>
        <v/>
      </c>
      <c r="J818" t="str">
        <f>IF(data!J818="","",data!J$1&amp;data!J818&amp;" ")</f>
        <v/>
      </c>
      <c r="K818" t="str">
        <f>IF(data!K818="","",data!K$1&amp;data!K818&amp;" ")</f>
        <v/>
      </c>
      <c r="L818" t="str">
        <f>IF(data!L818="","",data!L$1&amp;data!L818&amp;" ")</f>
        <v/>
      </c>
      <c r="M818" t="str">
        <f>IF(data!M818="","",data!M$1&amp;data!M818&amp;" ")</f>
        <v/>
      </c>
      <c r="N818" t="str">
        <f>IF(data!N818="","",data!N$1&amp;data!N818&amp;" ")</f>
        <v/>
      </c>
      <c r="O818" t="str">
        <f>IF(data!O818="","",data!O$1&amp;data!O818&amp;" ")</f>
        <v/>
      </c>
      <c r="P818" t="str">
        <f>IF(data!P818="","",data!P$1&amp;data!P818&amp;" ")</f>
        <v/>
      </c>
      <c r="Q818" t="str">
        <f>IF(data!Q818="","",data!Q$1&amp;data!Q818&amp;" ")</f>
        <v/>
      </c>
      <c r="R818" t="str">
        <f>IF(data!R818="","",data!R$1&amp;data!R818&amp;" ")</f>
        <v/>
      </c>
      <c r="S818" t="str">
        <f>IF(data!S818="","",data!S$1&amp;data!S818&amp;" ")</f>
        <v/>
      </c>
      <c r="T818" t="str">
        <f>IF(data!T818="","",data!T$1&amp;data!T818&amp;" ")</f>
        <v/>
      </c>
      <c r="U818" t="str">
        <f>IF(data!U818="","",data!U$1&amp;data!U818&amp;" ")</f>
        <v/>
      </c>
      <c r="V818" t="str">
        <f>IF(data!V818="","",data!V$1&amp;data!V818&amp;" ")</f>
        <v/>
      </c>
      <c r="W818" t="str">
        <f>IF(data!W818="","",data!W$1&amp;data!W818&amp;" ")</f>
        <v/>
      </c>
      <c r="X818" t="str">
        <f>IF(data!X818="","",data!X$1&amp;data!X818&amp;" ")</f>
        <v/>
      </c>
      <c r="Y818" t="str">
        <f>IF(data!Y818="","",data!Y$1&amp;data!Y818&amp;" ")</f>
        <v/>
      </c>
      <c r="Z818" t="str">
        <f>IF(data!Z818="","",data!Z$1&amp;data!Z818&amp;" ")</f>
        <v/>
      </c>
      <c r="AA818" t="str">
        <f>IF(data!AA818="","",data!AA$1&amp;data!AA818&amp;" ")</f>
        <v/>
      </c>
      <c r="AB818" t="str">
        <f>IF(data!AB818="","",data!AB$1&amp;data!AB818&amp;" ")</f>
        <v/>
      </c>
      <c r="AC818" t="str">
        <f t="shared" si="13"/>
        <v xml:space="preserve">./MachineReassignment </v>
      </c>
    </row>
    <row r="819" spans="1:29" hidden="1" x14ac:dyDescent="0.2">
      <c r="A819" t="str">
        <f>IF(data!A819="","",data!A$1&amp;data!A819&amp;" ")</f>
        <v/>
      </c>
      <c r="B819" t="str">
        <f>IF(data!B819="","",data!B$1&amp;data!B819&amp;" ")</f>
        <v/>
      </c>
      <c r="C819" t="str">
        <f>IF(data!C819="","",data!C$1&amp;data!C819&amp;" ")</f>
        <v/>
      </c>
      <c r="D819" t="str">
        <f>IF(data!D819="","",data!D$1&amp;data!D819&amp;" ")</f>
        <v/>
      </c>
      <c r="E819" t="str">
        <f>IF(data!E819="","",data!E$1&amp;data!E819&amp;" ")</f>
        <v/>
      </c>
      <c r="F819" t="str">
        <f>IF(data!F819="","",data!F$1&amp;data!F819&amp;" ")</f>
        <v/>
      </c>
      <c r="G819" t="str">
        <f>IF(data!G819="","",data!G$1&amp;data!G819&amp;" ")</f>
        <v/>
      </c>
      <c r="H819" t="str">
        <f>IF(data!H819="","",data!H$1&amp;data!H819&amp;" ")</f>
        <v/>
      </c>
      <c r="I819" t="str">
        <f>IF(data!I819="","",data!I$1&amp;data!I819&amp;" ")</f>
        <v/>
      </c>
      <c r="J819" t="str">
        <f>IF(data!J819="","",data!J$1&amp;data!J819&amp;" ")</f>
        <v/>
      </c>
      <c r="K819" t="str">
        <f>IF(data!K819="","",data!K$1&amp;data!K819&amp;" ")</f>
        <v/>
      </c>
      <c r="L819" t="str">
        <f>IF(data!L819="","",data!L$1&amp;data!L819&amp;" ")</f>
        <v/>
      </c>
      <c r="M819" t="str">
        <f>IF(data!M819="","",data!M$1&amp;data!M819&amp;" ")</f>
        <v/>
      </c>
      <c r="N819" t="str">
        <f>IF(data!N819="","",data!N$1&amp;data!N819&amp;" ")</f>
        <v/>
      </c>
      <c r="O819" t="str">
        <f>IF(data!O819="","",data!O$1&amp;data!O819&amp;" ")</f>
        <v/>
      </c>
      <c r="P819" t="str">
        <f>IF(data!P819="","",data!P$1&amp;data!P819&amp;" ")</f>
        <v/>
      </c>
      <c r="Q819" t="str">
        <f>IF(data!Q819="","",data!Q$1&amp;data!Q819&amp;" ")</f>
        <v/>
      </c>
      <c r="R819" t="str">
        <f>IF(data!R819="","",data!R$1&amp;data!R819&amp;" ")</f>
        <v/>
      </c>
      <c r="S819" t="str">
        <f>IF(data!S819="","",data!S$1&amp;data!S819&amp;" ")</f>
        <v/>
      </c>
      <c r="T819" t="str">
        <f>IF(data!T819="","",data!T$1&amp;data!T819&amp;" ")</f>
        <v/>
      </c>
      <c r="U819" t="str">
        <f>IF(data!U819="","",data!U$1&amp;data!U819&amp;" ")</f>
        <v/>
      </c>
      <c r="V819" t="str">
        <f>IF(data!V819="","",data!V$1&amp;data!V819&amp;" ")</f>
        <v/>
      </c>
      <c r="W819" t="str">
        <f>IF(data!W819="","",data!W$1&amp;data!W819&amp;" ")</f>
        <v/>
      </c>
      <c r="X819" t="str">
        <f>IF(data!X819="","",data!X$1&amp;data!X819&amp;" ")</f>
        <v/>
      </c>
      <c r="Y819" t="str">
        <f>IF(data!Y819="","",data!Y$1&amp;data!Y819&amp;" ")</f>
        <v/>
      </c>
      <c r="Z819" t="str">
        <f>IF(data!Z819="","",data!Z$1&amp;data!Z819&amp;" ")</f>
        <v/>
      </c>
      <c r="AA819" t="str">
        <f>IF(data!AA819="","",data!AA$1&amp;data!AA819&amp;" ")</f>
        <v/>
      </c>
      <c r="AB819" t="str">
        <f>IF(data!AB819="","",data!AB$1&amp;data!AB819&amp;" ")</f>
        <v/>
      </c>
      <c r="AC819" t="str">
        <f t="shared" si="13"/>
        <v xml:space="preserve">./MachineReassignment </v>
      </c>
    </row>
    <row r="820" spans="1:29" hidden="1" x14ac:dyDescent="0.2">
      <c r="A820" t="str">
        <f>IF(data!A820="","",data!A$1&amp;data!A820&amp;" ")</f>
        <v/>
      </c>
      <c r="B820" t="str">
        <f>IF(data!B820="","",data!B$1&amp;data!B820&amp;" ")</f>
        <v/>
      </c>
      <c r="C820" t="str">
        <f>IF(data!C820="","",data!C$1&amp;data!C820&amp;" ")</f>
        <v/>
      </c>
      <c r="D820" t="str">
        <f>IF(data!D820="","",data!D$1&amp;data!D820&amp;" ")</f>
        <v/>
      </c>
      <c r="E820" t="str">
        <f>IF(data!E820="","",data!E$1&amp;data!E820&amp;" ")</f>
        <v/>
      </c>
      <c r="F820" t="str">
        <f>IF(data!F820="","",data!F$1&amp;data!F820&amp;" ")</f>
        <v/>
      </c>
      <c r="G820" t="str">
        <f>IF(data!G820="","",data!G$1&amp;data!G820&amp;" ")</f>
        <v/>
      </c>
      <c r="H820" t="str">
        <f>IF(data!H820="","",data!H$1&amp;data!H820&amp;" ")</f>
        <v/>
      </c>
      <c r="I820" t="str">
        <f>IF(data!I820="","",data!I$1&amp;data!I820&amp;" ")</f>
        <v/>
      </c>
      <c r="J820" t="str">
        <f>IF(data!J820="","",data!J$1&amp;data!J820&amp;" ")</f>
        <v/>
      </c>
      <c r="K820" t="str">
        <f>IF(data!K820="","",data!K$1&amp;data!K820&amp;" ")</f>
        <v/>
      </c>
      <c r="L820" t="str">
        <f>IF(data!L820="","",data!L$1&amp;data!L820&amp;" ")</f>
        <v/>
      </c>
      <c r="M820" t="str">
        <f>IF(data!M820="","",data!M$1&amp;data!M820&amp;" ")</f>
        <v/>
      </c>
      <c r="N820" t="str">
        <f>IF(data!N820="","",data!N$1&amp;data!N820&amp;" ")</f>
        <v/>
      </c>
      <c r="O820" t="str">
        <f>IF(data!O820="","",data!O$1&amp;data!O820&amp;" ")</f>
        <v/>
      </c>
      <c r="P820" t="str">
        <f>IF(data!P820="","",data!P$1&amp;data!P820&amp;" ")</f>
        <v/>
      </c>
      <c r="Q820" t="str">
        <f>IF(data!Q820="","",data!Q$1&amp;data!Q820&amp;" ")</f>
        <v/>
      </c>
      <c r="R820" t="str">
        <f>IF(data!R820="","",data!R$1&amp;data!R820&amp;" ")</f>
        <v/>
      </c>
      <c r="S820" t="str">
        <f>IF(data!S820="","",data!S$1&amp;data!S820&amp;" ")</f>
        <v/>
      </c>
      <c r="T820" t="str">
        <f>IF(data!T820="","",data!T$1&amp;data!T820&amp;" ")</f>
        <v/>
      </c>
      <c r="U820" t="str">
        <f>IF(data!U820="","",data!U$1&amp;data!U820&amp;" ")</f>
        <v/>
      </c>
      <c r="V820" t="str">
        <f>IF(data!V820="","",data!V$1&amp;data!V820&amp;" ")</f>
        <v/>
      </c>
      <c r="W820" t="str">
        <f>IF(data!W820="","",data!W$1&amp;data!W820&amp;" ")</f>
        <v/>
      </c>
      <c r="X820" t="str">
        <f>IF(data!X820="","",data!X$1&amp;data!X820&amp;" ")</f>
        <v/>
      </c>
      <c r="Y820" t="str">
        <f>IF(data!Y820="","",data!Y$1&amp;data!Y820&amp;" ")</f>
        <v/>
      </c>
      <c r="Z820" t="str">
        <f>IF(data!Z820="","",data!Z$1&amp;data!Z820&amp;" ")</f>
        <v/>
      </c>
      <c r="AA820" t="str">
        <f>IF(data!AA820="","",data!AA$1&amp;data!AA820&amp;" ")</f>
        <v/>
      </c>
      <c r="AB820" t="str">
        <f>IF(data!AB820="","",data!AB$1&amp;data!AB820&amp;" ")</f>
        <v/>
      </c>
      <c r="AC820" t="str">
        <f t="shared" si="13"/>
        <v xml:space="preserve">./MachineReassignment </v>
      </c>
    </row>
    <row r="821" spans="1:29" hidden="1" x14ac:dyDescent="0.2">
      <c r="A821" t="str">
        <f>IF(data!A821="","",data!A$1&amp;data!A821&amp;" ")</f>
        <v/>
      </c>
      <c r="B821" t="str">
        <f>IF(data!B821="","",data!B$1&amp;data!B821&amp;" ")</f>
        <v/>
      </c>
      <c r="C821" t="str">
        <f>IF(data!C821="","",data!C$1&amp;data!C821&amp;" ")</f>
        <v/>
      </c>
      <c r="D821" t="str">
        <f>IF(data!D821="","",data!D$1&amp;data!D821&amp;" ")</f>
        <v/>
      </c>
      <c r="E821" t="str">
        <f>IF(data!E821="","",data!E$1&amp;data!E821&amp;" ")</f>
        <v/>
      </c>
      <c r="F821" t="str">
        <f>IF(data!F821="","",data!F$1&amp;data!F821&amp;" ")</f>
        <v/>
      </c>
      <c r="G821" t="str">
        <f>IF(data!G821="","",data!G$1&amp;data!G821&amp;" ")</f>
        <v/>
      </c>
      <c r="H821" t="str">
        <f>IF(data!H821="","",data!H$1&amp;data!H821&amp;" ")</f>
        <v/>
      </c>
      <c r="I821" t="str">
        <f>IF(data!I821="","",data!I$1&amp;data!I821&amp;" ")</f>
        <v/>
      </c>
      <c r="J821" t="str">
        <f>IF(data!J821="","",data!J$1&amp;data!J821&amp;" ")</f>
        <v/>
      </c>
      <c r="K821" t="str">
        <f>IF(data!K821="","",data!K$1&amp;data!K821&amp;" ")</f>
        <v/>
      </c>
      <c r="L821" t="str">
        <f>IF(data!L821="","",data!L$1&amp;data!L821&amp;" ")</f>
        <v/>
      </c>
      <c r="M821" t="str">
        <f>IF(data!M821="","",data!M$1&amp;data!M821&amp;" ")</f>
        <v/>
      </c>
      <c r="N821" t="str">
        <f>IF(data!N821="","",data!N$1&amp;data!N821&amp;" ")</f>
        <v/>
      </c>
      <c r="O821" t="str">
        <f>IF(data!O821="","",data!O$1&amp;data!O821&amp;" ")</f>
        <v/>
      </c>
      <c r="P821" t="str">
        <f>IF(data!P821="","",data!P$1&amp;data!P821&amp;" ")</f>
        <v/>
      </c>
      <c r="Q821" t="str">
        <f>IF(data!Q821="","",data!Q$1&amp;data!Q821&amp;" ")</f>
        <v/>
      </c>
      <c r="R821" t="str">
        <f>IF(data!R821="","",data!R$1&amp;data!R821&amp;" ")</f>
        <v/>
      </c>
      <c r="S821" t="str">
        <f>IF(data!S821="","",data!S$1&amp;data!S821&amp;" ")</f>
        <v/>
      </c>
      <c r="T821" t="str">
        <f>IF(data!T821="","",data!T$1&amp;data!T821&amp;" ")</f>
        <v/>
      </c>
      <c r="U821" t="str">
        <f>IF(data!U821="","",data!U$1&amp;data!U821&amp;" ")</f>
        <v/>
      </c>
      <c r="V821" t="str">
        <f>IF(data!V821="","",data!V$1&amp;data!V821&amp;" ")</f>
        <v/>
      </c>
      <c r="W821" t="str">
        <f>IF(data!W821="","",data!W$1&amp;data!W821&amp;" ")</f>
        <v/>
      </c>
      <c r="X821" t="str">
        <f>IF(data!X821="","",data!X$1&amp;data!X821&amp;" ")</f>
        <v/>
      </c>
      <c r="Y821" t="str">
        <f>IF(data!Y821="","",data!Y$1&amp;data!Y821&amp;" ")</f>
        <v/>
      </c>
      <c r="Z821" t="str">
        <f>IF(data!Z821="","",data!Z$1&amp;data!Z821&amp;" ")</f>
        <v/>
      </c>
      <c r="AA821" t="str">
        <f>IF(data!AA821="","",data!AA$1&amp;data!AA821&amp;" ")</f>
        <v/>
      </c>
      <c r="AB821" t="str">
        <f>IF(data!AB821="","",data!AB$1&amp;data!AB821&amp;" ")</f>
        <v/>
      </c>
      <c r="AC821" t="str">
        <f t="shared" si="13"/>
        <v xml:space="preserve">./MachineReassignment </v>
      </c>
    </row>
    <row r="822" spans="1:29" hidden="1" x14ac:dyDescent="0.2">
      <c r="A822" t="str">
        <f>IF(data!A822="","",data!A$1&amp;data!A822&amp;" ")</f>
        <v/>
      </c>
      <c r="B822" t="str">
        <f>IF(data!B822="","",data!B$1&amp;data!B822&amp;" ")</f>
        <v/>
      </c>
      <c r="C822" t="str">
        <f>IF(data!C822="","",data!C$1&amp;data!C822&amp;" ")</f>
        <v/>
      </c>
      <c r="D822" t="str">
        <f>IF(data!D822="","",data!D$1&amp;data!D822&amp;" ")</f>
        <v/>
      </c>
      <c r="E822" t="str">
        <f>IF(data!E822="","",data!E$1&amp;data!E822&amp;" ")</f>
        <v/>
      </c>
      <c r="F822" t="str">
        <f>IF(data!F822="","",data!F$1&amp;data!F822&amp;" ")</f>
        <v/>
      </c>
      <c r="G822" t="str">
        <f>IF(data!G822="","",data!G$1&amp;data!G822&amp;" ")</f>
        <v/>
      </c>
      <c r="H822" t="str">
        <f>IF(data!H822="","",data!H$1&amp;data!H822&amp;" ")</f>
        <v/>
      </c>
      <c r="I822" t="str">
        <f>IF(data!I822="","",data!I$1&amp;data!I822&amp;" ")</f>
        <v/>
      </c>
      <c r="J822" t="str">
        <f>IF(data!J822="","",data!J$1&amp;data!J822&amp;" ")</f>
        <v/>
      </c>
      <c r="K822" t="str">
        <f>IF(data!K822="","",data!K$1&amp;data!K822&amp;" ")</f>
        <v/>
      </c>
      <c r="L822" t="str">
        <f>IF(data!L822="","",data!L$1&amp;data!L822&amp;" ")</f>
        <v/>
      </c>
      <c r="M822" t="str">
        <f>IF(data!M822="","",data!M$1&amp;data!M822&amp;" ")</f>
        <v/>
      </c>
      <c r="N822" t="str">
        <f>IF(data!N822="","",data!N$1&amp;data!N822&amp;" ")</f>
        <v/>
      </c>
      <c r="O822" t="str">
        <f>IF(data!O822="","",data!O$1&amp;data!O822&amp;" ")</f>
        <v/>
      </c>
      <c r="P822" t="str">
        <f>IF(data!P822="","",data!P$1&amp;data!P822&amp;" ")</f>
        <v/>
      </c>
      <c r="Q822" t="str">
        <f>IF(data!Q822="","",data!Q$1&amp;data!Q822&amp;" ")</f>
        <v/>
      </c>
      <c r="R822" t="str">
        <f>IF(data!R822="","",data!R$1&amp;data!R822&amp;" ")</f>
        <v/>
      </c>
      <c r="S822" t="str">
        <f>IF(data!S822="","",data!S$1&amp;data!S822&amp;" ")</f>
        <v/>
      </c>
      <c r="T822" t="str">
        <f>IF(data!T822="","",data!T$1&amp;data!T822&amp;" ")</f>
        <v/>
      </c>
      <c r="U822" t="str">
        <f>IF(data!U822="","",data!U$1&amp;data!U822&amp;" ")</f>
        <v/>
      </c>
      <c r="V822" t="str">
        <f>IF(data!V822="","",data!V$1&amp;data!V822&amp;" ")</f>
        <v/>
      </c>
      <c r="W822" t="str">
        <f>IF(data!W822="","",data!W$1&amp;data!W822&amp;" ")</f>
        <v/>
      </c>
      <c r="X822" t="str">
        <f>IF(data!X822="","",data!X$1&amp;data!X822&amp;" ")</f>
        <v/>
      </c>
      <c r="Y822" t="str">
        <f>IF(data!Y822="","",data!Y$1&amp;data!Y822&amp;" ")</f>
        <v/>
      </c>
      <c r="Z822" t="str">
        <f>IF(data!Z822="","",data!Z$1&amp;data!Z822&amp;" ")</f>
        <v/>
      </c>
      <c r="AA822" t="str">
        <f>IF(data!AA822="","",data!AA$1&amp;data!AA822&amp;" ")</f>
        <v/>
      </c>
      <c r="AB822" t="str">
        <f>IF(data!AB822="","",data!AB$1&amp;data!AB822&amp;" ")</f>
        <v/>
      </c>
      <c r="AC822" t="str">
        <f t="shared" si="13"/>
        <v xml:space="preserve">./MachineReassignment </v>
      </c>
    </row>
    <row r="823" spans="1:29" hidden="1" x14ac:dyDescent="0.2">
      <c r="A823" t="str">
        <f>IF(data!A823="","",data!A$1&amp;data!A823&amp;" ")</f>
        <v/>
      </c>
      <c r="B823" t="str">
        <f>IF(data!B823="","",data!B$1&amp;data!B823&amp;" ")</f>
        <v/>
      </c>
      <c r="C823" t="str">
        <f>IF(data!C823="","",data!C$1&amp;data!C823&amp;" ")</f>
        <v/>
      </c>
      <c r="D823" t="str">
        <f>IF(data!D823="","",data!D$1&amp;data!D823&amp;" ")</f>
        <v/>
      </c>
      <c r="E823" t="str">
        <f>IF(data!E823="","",data!E$1&amp;data!E823&amp;" ")</f>
        <v/>
      </c>
      <c r="F823" t="str">
        <f>IF(data!F823="","",data!F$1&amp;data!F823&amp;" ")</f>
        <v/>
      </c>
      <c r="G823" t="str">
        <f>IF(data!G823="","",data!G$1&amp;data!G823&amp;" ")</f>
        <v/>
      </c>
      <c r="H823" t="str">
        <f>IF(data!H823="","",data!H$1&amp;data!H823&amp;" ")</f>
        <v/>
      </c>
      <c r="I823" t="str">
        <f>IF(data!I823="","",data!I$1&amp;data!I823&amp;" ")</f>
        <v/>
      </c>
      <c r="J823" t="str">
        <f>IF(data!J823="","",data!J$1&amp;data!J823&amp;" ")</f>
        <v/>
      </c>
      <c r="K823" t="str">
        <f>IF(data!K823="","",data!K$1&amp;data!K823&amp;" ")</f>
        <v/>
      </c>
      <c r="L823" t="str">
        <f>IF(data!L823="","",data!L$1&amp;data!L823&amp;" ")</f>
        <v/>
      </c>
      <c r="M823" t="str">
        <f>IF(data!M823="","",data!M$1&amp;data!M823&amp;" ")</f>
        <v/>
      </c>
      <c r="N823" t="str">
        <f>IF(data!N823="","",data!N$1&amp;data!N823&amp;" ")</f>
        <v/>
      </c>
      <c r="O823" t="str">
        <f>IF(data!O823="","",data!O$1&amp;data!O823&amp;" ")</f>
        <v/>
      </c>
      <c r="P823" t="str">
        <f>IF(data!P823="","",data!P$1&amp;data!P823&amp;" ")</f>
        <v/>
      </c>
      <c r="Q823" t="str">
        <f>IF(data!Q823="","",data!Q$1&amp;data!Q823&amp;" ")</f>
        <v/>
      </c>
      <c r="R823" t="str">
        <f>IF(data!R823="","",data!R$1&amp;data!R823&amp;" ")</f>
        <v/>
      </c>
      <c r="S823" t="str">
        <f>IF(data!S823="","",data!S$1&amp;data!S823&amp;" ")</f>
        <v/>
      </c>
      <c r="T823" t="str">
        <f>IF(data!T823="","",data!T$1&amp;data!T823&amp;" ")</f>
        <v/>
      </c>
      <c r="U823" t="str">
        <f>IF(data!U823="","",data!U$1&amp;data!U823&amp;" ")</f>
        <v/>
      </c>
      <c r="V823" t="str">
        <f>IF(data!V823="","",data!V$1&amp;data!V823&amp;" ")</f>
        <v/>
      </c>
      <c r="W823" t="str">
        <f>IF(data!W823="","",data!W$1&amp;data!W823&amp;" ")</f>
        <v/>
      </c>
      <c r="X823" t="str">
        <f>IF(data!X823="","",data!X$1&amp;data!X823&amp;" ")</f>
        <v/>
      </c>
      <c r="Y823" t="str">
        <f>IF(data!Y823="","",data!Y$1&amp;data!Y823&amp;" ")</f>
        <v/>
      </c>
      <c r="Z823" t="str">
        <f>IF(data!Z823="","",data!Z$1&amp;data!Z823&amp;" ")</f>
        <v/>
      </c>
      <c r="AA823" t="str">
        <f>IF(data!AA823="","",data!AA$1&amp;data!AA823&amp;" ")</f>
        <v/>
      </c>
      <c r="AB823" t="str">
        <f>IF(data!AB823="","",data!AB$1&amp;data!AB823&amp;" ")</f>
        <v/>
      </c>
      <c r="AC823" t="str">
        <f t="shared" si="13"/>
        <v xml:space="preserve">./MachineReassignment </v>
      </c>
    </row>
    <row r="824" spans="1:29" hidden="1" x14ac:dyDescent="0.2">
      <c r="A824" t="str">
        <f>IF(data!A824="","",data!A$1&amp;data!A824&amp;" ")</f>
        <v/>
      </c>
      <c r="B824" t="str">
        <f>IF(data!B824="","",data!B$1&amp;data!B824&amp;" ")</f>
        <v/>
      </c>
      <c r="C824" t="str">
        <f>IF(data!C824="","",data!C$1&amp;data!C824&amp;" ")</f>
        <v/>
      </c>
      <c r="D824" t="str">
        <f>IF(data!D824="","",data!D$1&amp;data!D824&amp;" ")</f>
        <v/>
      </c>
      <c r="E824" t="str">
        <f>IF(data!E824="","",data!E$1&amp;data!E824&amp;" ")</f>
        <v/>
      </c>
      <c r="F824" t="str">
        <f>IF(data!F824="","",data!F$1&amp;data!F824&amp;" ")</f>
        <v/>
      </c>
      <c r="G824" t="str">
        <f>IF(data!G824="","",data!G$1&amp;data!G824&amp;" ")</f>
        <v/>
      </c>
      <c r="H824" t="str">
        <f>IF(data!H824="","",data!H$1&amp;data!H824&amp;" ")</f>
        <v/>
      </c>
      <c r="I824" t="str">
        <f>IF(data!I824="","",data!I$1&amp;data!I824&amp;" ")</f>
        <v/>
      </c>
      <c r="J824" t="str">
        <f>IF(data!J824="","",data!J$1&amp;data!J824&amp;" ")</f>
        <v/>
      </c>
      <c r="K824" t="str">
        <f>IF(data!K824="","",data!K$1&amp;data!K824&amp;" ")</f>
        <v/>
      </c>
      <c r="L824" t="str">
        <f>IF(data!L824="","",data!L$1&amp;data!L824&amp;" ")</f>
        <v/>
      </c>
      <c r="M824" t="str">
        <f>IF(data!M824="","",data!M$1&amp;data!M824&amp;" ")</f>
        <v/>
      </c>
      <c r="N824" t="str">
        <f>IF(data!N824="","",data!N$1&amp;data!N824&amp;" ")</f>
        <v/>
      </c>
      <c r="O824" t="str">
        <f>IF(data!O824="","",data!O$1&amp;data!O824&amp;" ")</f>
        <v/>
      </c>
      <c r="P824" t="str">
        <f>IF(data!P824="","",data!P$1&amp;data!P824&amp;" ")</f>
        <v/>
      </c>
      <c r="Q824" t="str">
        <f>IF(data!Q824="","",data!Q$1&amp;data!Q824&amp;" ")</f>
        <v/>
      </c>
      <c r="R824" t="str">
        <f>IF(data!R824="","",data!R$1&amp;data!R824&amp;" ")</f>
        <v/>
      </c>
      <c r="S824" t="str">
        <f>IF(data!S824="","",data!S$1&amp;data!S824&amp;" ")</f>
        <v/>
      </c>
      <c r="T824" t="str">
        <f>IF(data!T824="","",data!T$1&amp;data!T824&amp;" ")</f>
        <v/>
      </c>
      <c r="U824" t="str">
        <f>IF(data!U824="","",data!U$1&amp;data!U824&amp;" ")</f>
        <v/>
      </c>
      <c r="V824" t="str">
        <f>IF(data!V824="","",data!V$1&amp;data!V824&amp;" ")</f>
        <v/>
      </c>
      <c r="W824" t="str">
        <f>IF(data!W824="","",data!W$1&amp;data!W824&amp;" ")</f>
        <v/>
      </c>
      <c r="X824" t="str">
        <f>IF(data!X824="","",data!X$1&amp;data!X824&amp;" ")</f>
        <v/>
      </c>
      <c r="Y824" t="str">
        <f>IF(data!Y824="","",data!Y$1&amp;data!Y824&amp;" ")</f>
        <v/>
      </c>
      <c r="Z824" t="str">
        <f>IF(data!Z824="","",data!Z$1&amp;data!Z824&amp;" ")</f>
        <v/>
      </c>
      <c r="AA824" t="str">
        <f>IF(data!AA824="","",data!AA$1&amp;data!AA824&amp;" ")</f>
        <v/>
      </c>
      <c r="AB824" t="str">
        <f>IF(data!AB824="","",data!AB$1&amp;data!AB824&amp;" ")</f>
        <v/>
      </c>
      <c r="AC824" t="str">
        <f t="shared" si="13"/>
        <v xml:space="preserve">./MachineReassignment </v>
      </c>
    </row>
    <row r="825" spans="1:29" hidden="1" x14ac:dyDescent="0.2">
      <c r="A825" t="str">
        <f>IF(data!A825="","",data!A$1&amp;data!A825&amp;" ")</f>
        <v/>
      </c>
      <c r="B825" t="str">
        <f>IF(data!B825="","",data!B$1&amp;data!B825&amp;" ")</f>
        <v/>
      </c>
      <c r="C825" t="str">
        <f>IF(data!C825="","",data!C$1&amp;data!C825&amp;" ")</f>
        <v/>
      </c>
      <c r="D825" t="str">
        <f>IF(data!D825="","",data!D$1&amp;data!D825&amp;" ")</f>
        <v/>
      </c>
      <c r="E825" t="str">
        <f>IF(data!E825="","",data!E$1&amp;data!E825&amp;" ")</f>
        <v/>
      </c>
      <c r="F825" t="str">
        <f>IF(data!F825="","",data!F$1&amp;data!F825&amp;" ")</f>
        <v/>
      </c>
      <c r="G825" t="str">
        <f>IF(data!G825="","",data!G$1&amp;data!G825&amp;" ")</f>
        <v/>
      </c>
      <c r="H825" t="str">
        <f>IF(data!H825="","",data!H$1&amp;data!H825&amp;" ")</f>
        <v/>
      </c>
      <c r="I825" t="str">
        <f>IF(data!I825="","",data!I$1&amp;data!I825&amp;" ")</f>
        <v/>
      </c>
      <c r="J825" t="str">
        <f>IF(data!J825="","",data!J$1&amp;data!J825&amp;" ")</f>
        <v/>
      </c>
      <c r="K825" t="str">
        <f>IF(data!K825="","",data!K$1&amp;data!K825&amp;" ")</f>
        <v/>
      </c>
      <c r="L825" t="str">
        <f>IF(data!L825="","",data!L$1&amp;data!L825&amp;" ")</f>
        <v/>
      </c>
      <c r="M825" t="str">
        <f>IF(data!M825="","",data!M$1&amp;data!M825&amp;" ")</f>
        <v/>
      </c>
      <c r="N825" t="str">
        <f>IF(data!N825="","",data!N$1&amp;data!N825&amp;" ")</f>
        <v/>
      </c>
      <c r="O825" t="str">
        <f>IF(data!O825="","",data!O$1&amp;data!O825&amp;" ")</f>
        <v/>
      </c>
      <c r="P825" t="str">
        <f>IF(data!P825="","",data!P$1&amp;data!P825&amp;" ")</f>
        <v/>
      </c>
      <c r="Q825" t="str">
        <f>IF(data!Q825="","",data!Q$1&amp;data!Q825&amp;" ")</f>
        <v/>
      </c>
      <c r="R825" t="str">
        <f>IF(data!R825="","",data!R$1&amp;data!R825&amp;" ")</f>
        <v/>
      </c>
      <c r="S825" t="str">
        <f>IF(data!S825="","",data!S$1&amp;data!S825&amp;" ")</f>
        <v/>
      </c>
      <c r="T825" t="str">
        <f>IF(data!T825="","",data!T$1&amp;data!T825&amp;" ")</f>
        <v/>
      </c>
      <c r="U825" t="str">
        <f>IF(data!U825="","",data!U$1&amp;data!U825&amp;" ")</f>
        <v/>
      </c>
      <c r="V825" t="str">
        <f>IF(data!V825="","",data!V$1&amp;data!V825&amp;" ")</f>
        <v/>
      </c>
      <c r="W825" t="str">
        <f>IF(data!W825="","",data!W$1&amp;data!W825&amp;" ")</f>
        <v/>
      </c>
      <c r="X825" t="str">
        <f>IF(data!X825="","",data!X$1&amp;data!X825&amp;" ")</f>
        <v/>
      </c>
      <c r="Y825" t="str">
        <f>IF(data!Y825="","",data!Y$1&amp;data!Y825&amp;" ")</f>
        <v/>
      </c>
      <c r="Z825" t="str">
        <f>IF(data!Z825="","",data!Z$1&amp;data!Z825&amp;" ")</f>
        <v/>
      </c>
      <c r="AA825" t="str">
        <f>IF(data!AA825="","",data!AA$1&amp;data!AA825&amp;" ")</f>
        <v/>
      </c>
      <c r="AB825" t="str">
        <f>IF(data!AB825="","",data!AB$1&amp;data!AB825&amp;" ")</f>
        <v/>
      </c>
      <c r="AC825" t="str">
        <f t="shared" si="13"/>
        <v xml:space="preserve">./MachineReassignment </v>
      </c>
    </row>
    <row r="826" spans="1:29" hidden="1" x14ac:dyDescent="0.2">
      <c r="A826" t="str">
        <f>IF(data!A826="","",data!A$1&amp;data!A826&amp;" ")</f>
        <v/>
      </c>
      <c r="B826" t="str">
        <f>IF(data!B826="","",data!B$1&amp;data!B826&amp;" ")</f>
        <v/>
      </c>
      <c r="C826" t="str">
        <f>IF(data!C826="","",data!C$1&amp;data!C826&amp;" ")</f>
        <v/>
      </c>
      <c r="D826" t="str">
        <f>IF(data!D826="","",data!D$1&amp;data!D826&amp;" ")</f>
        <v/>
      </c>
      <c r="E826" t="str">
        <f>IF(data!E826="","",data!E$1&amp;data!E826&amp;" ")</f>
        <v/>
      </c>
      <c r="F826" t="str">
        <f>IF(data!F826="","",data!F$1&amp;data!F826&amp;" ")</f>
        <v/>
      </c>
      <c r="G826" t="str">
        <f>IF(data!G826="","",data!G$1&amp;data!G826&amp;" ")</f>
        <v/>
      </c>
      <c r="H826" t="str">
        <f>IF(data!H826="","",data!H$1&amp;data!H826&amp;" ")</f>
        <v/>
      </c>
      <c r="I826" t="str">
        <f>IF(data!I826="","",data!I$1&amp;data!I826&amp;" ")</f>
        <v/>
      </c>
      <c r="J826" t="str">
        <f>IF(data!J826="","",data!J$1&amp;data!J826&amp;" ")</f>
        <v/>
      </c>
      <c r="K826" t="str">
        <f>IF(data!K826="","",data!K$1&amp;data!K826&amp;" ")</f>
        <v/>
      </c>
      <c r="L826" t="str">
        <f>IF(data!L826="","",data!L$1&amp;data!L826&amp;" ")</f>
        <v/>
      </c>
      <c r="M826" t="str">
        <f>IF(data!M826="","",data!M$1&amp;data!M826&amp;" ")</f>
        <v/>
      </c>
      <c r="N826" t="str">
        <f>IF(data!N826="","",data!N$1&amp;data!N826&amp;" ")</f>
        <v/>
      </c>
      <c r="O826" t="str">
        <f>IF(data!O826="","",data!O$1&amp;data!O826&amp;" ")</f>
        <v/>
      </c>
      <c r="P826" t="str">
        <f>IF(data!P826="","",data!P$1&amp;data!P826&amp;" ")</f>
        <v/>
      </c>
      <c r="Q826" t="str">
        <f>IF(data!Q826="","",data!Q$1&amp;data!Q826&amp;" ")</f>
        <v/>
      </c>
      <c r="R826" t="str">
        <f>IF(data!R826="","",data!R$1&amp;data!R826&amp;" ")</f>
        <v/>
      </c>
      <c r="S826" t="str">
        <f>IF(data!S826="","",data!S$1&amp;data!S826&amp;" ")</f>
        <v/>
      </c>
      <c r="T826" t="str">
        <f>IF(data!T826="","",data!T$1&amp;data!T826&amp;" ")</f>
        <v/>
      </c>
      <c r="U826" t="str">
        <f>IF(data!U826="","",data!U$1&amp;data!U826&amp;" ")</f>
        <v/>
      </c>
      <c r="V826" t="str">
        <f>IF(data!V826="","",data!V$1&amp;data!V826&amp;" ")</f>
        <v/>
      </c>
      <c r="W826" t="str">
        <f>IF(data!W826="","",data!W$1&amp;data!W826&amp;" ")</f>
        <v/>
      </c>
      <c r="X826" t="str">
        <f>IF(data!X826="","",data!X$1&amp;data!X826&amp;" ")</f>
        <v/>
      </c>
      <c r="Y826" t="str">
        <f>IF(data!Y826="","",data!Y$1&amp;data!Y826&amp;" ")</f>
        <v/>
      </c>
      <c r="Z826" t="str">
        <f>IF(data!Z826="","",data!Z$1&amp;data!Z826&amp;" ")</f>
        <v/>
      </c>
      <c r="AA826" t="str">
        <f>IF(data!AA826="","",data!AA$1&amp;data!AA826&amp;" ")</f>
        <v/>
      </c>
      <c r="AB826" t="str">
        <f>IF(data!AB826="","",data!AB$1&amp;data!AB826&amp;" ")</f>
        <v/>
      </c>
      <c r="AC826" t="str">
        <f t="shared" si="13"/>
        <v xml:space="preserve">./MachineReassignment </v>
      </c>
    </row>
    <row r="827" spans="1:29" hidden="1" x14ac:dyDescent="0.2">
      <c r="A827" t="str">
        <f>IF(data!A827="","",data!A$1&amp;data!A827&amp;" ")</f>
        <v/>
      </c>
      <c r="B827" t="str">
        <f>IF(data!B827="","",data!B$1&amp;data!B827&amp;" ")</f>
        <v/>
      </c>
      <c r="C827" t="str">
        <f>IF(data!C827="","",data!C$1&amp;data!C827&amp;" ")</f>
        <v/>
      </c>
      <c r="D827" t="str">
        <f>IF(data!D827="","",data!D$1&amp;data!D827&amp;" ")</f>
        <v/>
      </c>
      <c r="E827" t="str">
        <f>IF(data!E827="","",data!E$1&amp;data!E827&amp;" ")</f>
        <v/>
      </c>
      <c r="F827" t="str">
        <f>IF(data!F827="","",data!F$1&amp;data!F827&amp;" ")</f>
        <v/>
      </c>
      <c r="G827" t="str">
        <f>IF(data!G827="","",data!G$1&amp;data!G827&amp;" ")</f>
        <v/>
      </c>
      <c r="H827" t="str">
        <f>IF(data!H827="","",data!H$1&amp;data!H827&amp;" ")</f>
        <v/>
      </c>
      <c r="I827" t="str">
        <f>IF(data!I827="","",data!I$1&amp;data!I827&amp;" ")</f>
        <v/>
      </c>
      <c r="J827" t="str">
        <f>IF(data!J827="","",data!J$1&amp;data!J827&amp;" ")</f>
        <v/>
      </c>
      <c r="K827" t="str">
        <f>IF(data!K827="","",data!K$1&amp;data!K827&amp;" ")</f>
        <v/>
      </c>
      <c r="L827" t="str">
        <f>IF(data!L827="","",data!L$1&amp;data!L827&amp;" ")</f>
        <v/>
      </c>
      <c r="M827" t="str">
        <f>IF(data!M827="","",data!M$1&amp;data!M827&amp;" ")</f>
        <v/>
      </c>
      <c r="N827" t="str">
        <f>IF(data!N827="","",data!N$1&amp;data!N827&amp;" ")</f>
        <v/>
      </c>
      <c r="O827" t="str">
        <f>IF(data!O827="","",data!O$1&amp;data!O827&amp;" ")</f>
        <v/>
      </c>
      <c r="P827" t="str">
        <f>IF(data!P827="","",data!P$1&amp;data!P827&amp;" ")</f>
        <v/>
      </c>
      <c r="Q827" t="str">
        <f>IF(data!Q827="","",data!Q$1&amp;data!Q827&amp;" ")</f>
        <v/>
      </c>
      <c r="R827" t="str">
        <f>IF(data!R827="","",data!R$1&amp;data!R827&amp;" ")</f>
        <v/>
      </c>
      <c r="S827" t="str">
        <f>IF(data!S827="","",data!S$1&amp;data!S827&amp;" ")</f>
        <v/>
      </c>
      <c r="T827" t="str">
        <f>IF(data!T827="","",data!T$1&amp;data!T827&amp;" ")</f>
        <v/>
      </c>
      <c r="U827" t="str">
        <f>IF(data!U827="","",data!U$1&amp;data!U827&amp;" ")</f>
        <v/>
      </c>
      <c r="V827" t="str">
        <f>IF(data!V827="","",data!V$1&amp;data!V827&amp;" ")</f>
        <v/>
      </c>
      <c r="W827" t="str">
        <f>IF(data!W827="","",data!W$1&amp;data!W827&amp;" ")</f>
        <v/>
      </c>
      <c r="X827" t="str">
        <f>IF(data!X827="","",data!X$1&amp;data!X827&amp;" ")</f>
        <v/>
      </c>
      <c r="Y827" t="str">
        <f>IF(data!Y827="","",data!Y$1&amp;data!Y827&amp;" ")</f>
        <v/>
      </c>
      <c r="Z827" t="str">
        <f>IF(data!Z827="","",data!Z$1&amp;data!Z827&amp;" ")</f>
        <v/>
      </c>
      <c r="AA827" t="str">
        <f>IF(data!AA827="","",data!AA$1&amp;data!AA827&amp;" ")</f>
        <v/>
      </c>
      <c r="AB827" t="str">
        <f>IF(data!AB827="","",data!AB$1&amp;data!AB827&amp;" ")</f>
        <v/>
      </c>
      <c r="AC827" t="str">
        <f t="shared" si="13"/>
        <v xml:space="preserve">./MachineReassignment </v>
      </c>
    </row>
    <row r="828" spans="1:29" hidden="1" x14ac:dyDescent="0.2">
      <c r="A828" t="str">
        <f>IF(data!A828="","",data!A$1&amp;data!A828&amp;" ")</f>
        <v/>
      </c>
      <c r="B828" t="str">
        <f>IF(data!B828="","",data!B$1&amp;data!B828&amp;" ")</f>
        <v/>
      </c>
      <c r="C828" t="str">
        <f>IF(data!C828="","",data!C$1&amp;data!C828&amp;" ")</f>
        <v/>
      </c>
      <c r="D828" t="str">
        <f>IF(data!D828="","",data!D$1&amp;data!D828&amp;" ")</f>
        <v/>
      </c>
      <c r="E828" t="str">
        <f>IF(data!E828="","",data!E$1&amp;data!E828&amp;" ")</f>
        <v/>
      </c>
      <c r="F828" t="str">
        <f>IF(data!F828="","",data!F$1&amp;data!F828&amp;" ")</f>
        <v/>
      </c>
      <c r="G828" t="str">
        <f>IF(data!G828="","",data!G$1&amp;data!G828&amp;" ")</f>
        <v/>
      </c>
      <c r="H828" t="str">
        <f>IF(data!H828="","",data!H$1&amp;data!H828&amp;" ")</f>
        <v/>
      </c>
      <c r="I828" t="str">
        <f>IF(data!I828="","",data!I$1&amp;data!I828&amp;" ")</f>
        <v/>
      </c>
      <c r="J828" t="str">
        <f>IF(data!J828="","",data!J$1&amp;data!J828&amp;" ")</f>
        <v/>
      </c>
      <c r="K828" t="str">
        <f>IF(data!K828="","",data!K$1&amp;data!K828&amp;" ")</f>
        <v/>
      </c>
      <c r="L828" t="str">
        <f>IF(data!L828="","",data!L$1&amp;data!L828&amp;" ")</f>
        <v/>
      </c>
      <c r="M828" t="str">
        <f>IF(data!M828="","",data!M$1&amp;data!M828&amp;" ")</f>
        <v/>
      </c>
      <c r="N828" t="str">
        <f>IF(data!N828="","",data!N$1&amp;data!N828&amp;" ")</f>
        <v/>
      </c>
      <c r="O828" t="str">
        <f>IF(data!O828="","",data!O$1&amp;data!O828&amp;" ")</f>
        <v/>
      </c>
      <c r="P828" t="str">
        <f>IF(data!P828="","",data!P$1&amp;data!P828&amp;" ")</f>
        <v/>
      </c>
      <c r="Q828" t="str">
        <f>IF(data!Q828="","",data!Q$1&amp;data!Q828&amp;" ")</f>
        <v/>
      </c>
      <c r="R828" t="str">
        <f>IF(data!R828="","",data!R$1&amp;data!R828&amp;" ")</f>
        <v/>
      </c>
      <c r="S828" t="str">
        <f>IF(data!S828="","",data!S$1&amp;data!S828&amp;" ")</f>
        <v/>
      </c>
      <c r="T828" t="str">
        <f>IF(data!T828="","",data!T$1&amp;data!T828&amp;" ")</f>
        <v/>
      </c>
      <c r="U828" t="str">
        <f>IF(data!U828="","",data!U$1&amp;data!U828&amp;" ")</f>
        <v/>
      </c>
      <c r="V828" t="str">
        <f>IF(data!V828="","",data!V$1&amp;data!V828&amp;" ")</f>
        <v/>
      </c>
      <c r="W828" t="str">
        <f>IF(data!W828="","",data!W$1&amp;data!W828&amp;" ")</f>
        <v/>
      </c>
      <c r="X828" t="str">
        <f>IF(data!X828="","",data!X$1&amp;data!X828&amp;" ")</f>
        <v/>
      </c>
      <c r="Y828" t="str">
        <f>IF(data!Y828="","",data!Y$1&amp;data!Y828&amp;" ")</f>
        <v/>
      </c>
      <c r="Z828" t="str">
        <f>IF(data!Z828="","",data!Z$1&amp;data!Z828&amp;" ")</f>
        <v/>
      </c>
      <c r="AA828" t="str">
        <f>IF(data!AA828="","",data!AA$1&amp;data!AA828&amp;" ")</f>
        <v/>
      </c>
      <c r="AB828" t="str">
        <f>IF(data!AB828="","",data!AB$1&amp;data!AB828&amp;" ")</f>
        <v/>
      </c>
      <c r="AC828" t="str">
        <f t="shared" si="13"/>
        <v xml:space="preserve">./MachineReassignment </v>
      </c>
    </row>
    <row r="829" spans="1:29" hidden="1" x14ac:dyDescent="0.2">
      <c r="A829" t="str">
        <f>IF(data!A829="","",data!A$1&amp;data!A829&amp;" ")</f>
        <v/>
      </c>
      <c r="B829" t="str">
        <f>IF(data!B829="","",data!B$1&amp;data!B829&amp;" ")</f>
        <v/>
      </c>
      <c r="C829" t="str">
        <f>IF(data!C829="","",data!C$1&amp;data!C829&amp;" ")</f>
        <v/>
      </c>
      <c r="D829" t="str">
        <f>IF(data!D829="","",data!D$1&amp;data!D829&amp;" ")</f>
        <v/>
      </c>
      <c r="E829" t="str">
        <f>IF(data!E829="","",data!E$1&amp;data!E829&amp;" ")</f>
        <v/>
      </c>
      <c r="F829" t="str">
        <f>IF(data!F829="","",data!F$1&amp;data!F829&amp;" ")</f>
        <v/>
      </c>
      <c r="G829" t="str">
        <f>IF(data!G829="","",data!G$1&amp;data!G829&amp;" ")</f>
        <v/>
      </c>
      <c r="H829" t="str">
        <f>IF(data!H829="","",data!H$1&amp;data!H829&amp;" ")</f>
        <v/>
      </c>
      <c r="I829" t="str">
        <f>IF(data!I829="","",data!I$1&amp;data!I829&amp;" ")</f>
        <v/>
      </c>
      <c r="J829" t="str">
        <f>IF(data!J829="","",data!J$1&amp;data!J829&amp;" ")</f>
        <v/>
      </c>
      <c r="K829" t="str">
        <f>IF(data!K829="","",data!K$1&amp;data!K829&amp;" ")</f>
        <v/>
      </c>
      <c r="L829" t="str">
        <f>IF(data!L829="","",data!L$1&amp;data!L829&amp;" ")</f>
        <v/>
      </c>
      <c r="M829" t="str">
        <f>IF(data!M829="","",data!M$1&amp;data!M829&amp;" ")</f>
        <v/>
      </c>
      <c r="N829" t="str">
        <f>IF(data!N829="","",data!N$1&amp;data!N829&amp;" ")</f>
        <v/>
      </c>
      <c r="O829" t="str">
        <f>IF(data!O829="","",data!O$1&amp;data!O829&amp;" ")</f>
        <v/>
      </c>
      <c r="P829" t="str">
        <f>IF(data!P829="","",data!P$1&amp;data!P829&amp;" ")</f>
        <v/>
      </c>
      <c r="Q829" t="str">
        <f>IF(data!Q829="","",data!Q$1&amp;data!Q829&amp;" ")</f>
        <v/>
      </c>
      <c r="R829" t="str">
        <f>IF(data!R829="","",data!R$1&amp;data!R829&amp;" ")</f>
        <v/>
      </c>
      <c r="S829" t="str">
        <f>IF(data!S829="","",data!S$1&amp;data!S829&amp;" ")</f>
        <v/>
      </c>
      <c r="T829" t="str">
        <f>IF(data!T829="","",data!T$1&amp;data!T829&amp;" ")</f>
        <v/>
      </c>
      <c r="U829" t="str">
        <f>IF(data!U829="","",data!U$1&amp;data!U829&amp;" ")</f>
        <v/>
      </c>
      <c r="V829" t="str">
        <f>IF(data!V829="","",data!V$1&amp;data!V829&amp;" ")</f>
        <v/>
      </c>
      <c r="W829" t="str">
        <f>IF(data!W829="","",data!W$1&amp;data!W829&amp;" ")</f>
        <v/>
      </c>
      <c r="X829" t="str">
        <f>IF(data!X829="","",data!X$1&amp;data!X829&amp;" ")</f>
        <v/>
      </c>
      <c r="Y829" t="str">
        <f>IF(data!Y829="","",data!Y$1&amp;data!Y829&amp;" ")</f>
        <v/>
      </c>
      <c r="Z829" t="str">
        <f>IF(data!Z829="","",data!Z$1&amp;data!Z829&amp;" ")</f>
        <v/>
      </c>
      <c r="AA829" t="str">
        <f>IF(data!AA829="","",data!AA$1&amp;data!AA829&amp;" ")</f>
        <v/>
      </c>
      <c r="AB829" t="str">
        <f>IF(data!AB829="","",data!AB$1&amp;data!AB829&amp;" ")</f>
        <v/>
      </c>
      <c r="AC829" t="str">
        <f t="shared" si="13"/>
        <v xml:space="preserve">./MachineReassignment </v>
      </c>
    </row>
    <row r="830" spans="1:29" hidden="1" x14ac:dyDescent="0.2">
      <c r="A830" t="str">
        <f>IF(data!A830="","",data!A$1&amp;data!A830&amp;" ")</f>
        <v/>
      </c>
      <c r="B830" t="str">
        <f>IF(data!B830="","",data!B$1&amp;data!B830&amp;" ")</f>
        <v/>
      </c>
      <c r="C830" t="str">
        <f>IF(data!C830="","",data!C$1&amp;data!C830&amp;" ")</f>
        <v/>
      </c>
      <c r="D830" t="str">
        <f>IF(data!D830="","",data!D$1&amp;data!D830&amp;" ")</f>
        <v/>
      </c>
      <c r="E830" t="str">
        <f>IF(data!E830="","",data!E$1&amp;data!E830&amp;" ")</f>
        <v/>
      </c>
      <c r="F830" t="str">
        <f>IF(data!F830="","",data!F$1&amp;data!F830&amp;" ")</f>
        <v/>
      </c>
      <c r="G830" t="str">
        <f>IF(data!G830="","",data!G$1&amp;data!G830&amp;" ")</f>
        <v/>
      </c>
      <c r="H830" t="str">
        <f>IF(data!H830="","",data!H$1&amp;data!H830&amp;" ")</f>
        <v/>
      </c>
      <c r="I830" t="str">
        <f>IF(data!I830="","",data!I$1&amp;data!I830&amp;" ")</f>
        <v/>
      </c>
      <c r="J830" t="str">
        <f>IF(data!J830="","",data!J$1&amp;data!J830&amp;" ")</f>
        <v/>
      </c>
      <c r="K830" t="str">
        <f>IF(data!K830="","",data!K$1&amp;data!K830&amp;" ")</f>
        <v/>
      </c>
      <c r="L830" t="str">
        <f>IF(data!L830="","",data!L$1&amp;data!L830&amp;" ")</f>
        <v/>
      </c>
      <c r="M830" t="str">
        <f>IF(data!M830="","",data!M$1&amp;data!M830&amp;" ")</f>
        <v/>
      </c>
      <c r="N830" t="str">
        <f>IF(data!N830="","",data!N$1&amp;data!N830&amp;" ")</f>
        <v/>
      </c>
      <c r="O830" t="str">
        <f>IF(data!O830="","",data!O$1&amp;data!O830&amp;" ")</f>
        <v/>
      </c>
      <c r="P830" t="str">
        <f>IF(data!P830="","",data!P$1&amp;data!P830&amp;" ")</f>
        <v/>
      </c>
      <c r="Q830" t="str">
        <f>IF(data!Q830="","",data!Q$1&amp;data!Q830&amp;" ")</f>
        <v/>
      </c>
      <c r="R830" t="str">
        <f>IF(data!R830="","",data!R$1&amp;data!R830&amp;" ")</f>
        <v/>
      </c>
      <c r="S830" t="str">
        <f>IF(data!S830="","",data!S$1&amp;data!S830&amp;" ")</f>
        <v/>
      </c>
      <c r="T830" t="str">
        <f>IF(data!T830="","",data!T$1&amp;data!T830&amp;" ")</f>
        <v/>
      </c>
      <c r="U830" t="str">
        <f>IF(data!U830="","",data!U$1&amp;data!U830&amp;" ")</f>
        <v/>
      </c>
      <c r="V830" t="str">
        <f>IF(data!V830="","",data!V$1&amp;data!V830&amp;" ")</f>
        <v/>
      </c>
      <c r="W830" t="str">
        <f>IF(data!W830="","",data!W$1&amp;data!W830&amp;" ")</f>
        <v/>
      </c>
      <c r="X830" t="str">
        <f>IF(data!X830="","",data!X$1&amp;data!X830&amp;" ")</f>
        <v/>
      </c>
      <c r="Y830" t="str">
        <f>IF(data!Y830="","",data!Y$1&amp;data!Y830&amp;" ")</f>
        <v/>
      </c>
      <c r="Z830" t="str">
        <f>IF(data!Z830="","",data!Z$1&amp;data!Z830&amp;" ")</f>
        <v/>
      </c>
      <c r="AA830" t="str">
        <f>IF(data!AA830="","",data!AA$1&amp;data!AA830&amp;" ")</f>
        <v/>
      </c>
      <c r="AB830" t="str">
        <f>IF(data!AB830="","",data!AB$1&amp;data!AB830&amp;" ")</f>
        <v/>
      </c>
      <c r="AC830" t="str">
        <f t="shared" si="13"/>
        <v xml:space="preserve">./MachineReassignment </v>
      </c>
    </row>
    <row r="831" spans="1:29" hidden="1" x14ac:dyDescent="0.2">
      <c r="A831" t="str">
        <f>IF(data!A831="","",data!A$1&amp;data!A831&amp;" ")</f>
        <v/>
      </c>
      <c r="B831" t="str">
        <f>IF(data!B831="","",data!B$1&amp;data!B831&amp;" ")</f>
        <v/>
      </c>
      <c r="C831" t="str">
        <f>IF(data!C831="","",data!C$1&amp;data!C831&amp;" ")</f>
        <v/>
      </c>
      <c r="D831" t="str">
        <f>IF(data!D831="","",data!D$1&amp;data!D831&amp;" ")</f>
        <v/>
      </c>
      <c r="E831" t="str">
        <f>IF(data!E831="","",data!E$1&amp;data!E831&amp;" ")</f>
        <v/>
      </c>
      <c r="F831" t="str">
        <f>IF(data!F831="","",data!F$1&amp;data!F831&amp;" ")</f>
        <v/>
      </c>
      <c r="G831" t="str">
        <f>IF(data!G831="","",data!G$1&amp;data!G831&amp;" ")</f>
        <v/>
      </c>
      <c r="H831" t="str">
        <f>IF(data!H831="","",data!H$1&amp;data!H831&amp;" ")</f>
        <v/>
      </c>
      <c r="I831" t="str">
        <f>IF(data!I831="","",data!I$1&amp;data!I831&amp;" ")</f>
        <v/>
      </c>
      <c r="J831" t="str">
        <f>IF(data!J831="","",data!J$1&amp;data!J831&amp;" ")</f>
        <v/>
      </c>
      <c r="K831" t="str">
        <f>IF(data!K831="","",data!K$1&amp;data!K831&amp;" ")</f>
        <v/>
      </c>
      <c r="L831" t="str">
        <f>IF(data!L831="","",data!L$1&amp;data!L831&amp;" ")</f>
        <v/>
      </c>
      <c r="M831" t="str">
        <f>IF(data!M831="","",data!M$1&amp;data!M831&amp;" ")</f>
        <v/>
      </c>
      <c r="N831" t="str">
        <f>IF(data!N831="","",data!N$1&amp;data!N831&amp;" ")</f>
        <v/>
      </c>
      <c r="O831" t="str">
        <f>IF(data!O831="","",data!O$1&amp;data!O831&amp;" ")</f>
        <v/>
      </c>
      <c r="P831" t="str">
        <f>IF(data!P831="","",data!P$1&amp;data!P831&amp;" ")</f>
        <v/>
      </c>
      <c r="Q831" t="str">
        <f>IF(data!Q831="","",data!Q$1&amp;data!Q831&amp;" ")</f>
        <v/>
      </c>
      <c r="R831" t="str">
        <f>IF(data!R831="","",data!R$1&amp;data!R831&amp;" ")</f>
        <v/>
      </c>
      <c r="S831" t="str">
        <f>IF(data!S831="","",data!S$1&amp;data!S831&amp;" ")</f>
        <v/>
      </c>
      <c r="T831" t="str">
        <f>IF(data!T831="","",data!T$1&amp;data!T831&amp;" ")</f>
        <v/>
      </c>
      <c r="U831" t="str">
        <f>IF(data!U831="","",data!U$1&amp;data!U831&amp;" ")</f>
        <v/>
      </c>
      <c r="V831" t="str">
        <f>IF(data!V831="","",data!V$1&amp;data!V831&amp;" ")</f>
        <v/>
      </c>
      <c r="W831" t="str">
        <f>IF(data!W831="","",data!W$1&amp;data!W831&amp;" ")</f>
        <v/>
      </c>
      <c r="X831" t="str">
        <f>IF(data!X831="","",data!X$1&amp;data!X831&amp;" ")</f>
        <v/>
      </c>
      <c r="Y831" t="str">
        <f>IF(data!Y831="","",data!Y$1&amp;data!Y831&amp;" ")</f>
        <v/>
      </c>
      <c r="Z831" t="str">
        <f>IF(data!Z831="","",data!Z$1&amp;data!Z831&amp;" ")</f>
        <v/>
      </c>
      <c r="AA831" t="str">
        <f>IF(data!AA831="","",data!AA$1&amp;data!AA831&amp;" ")</f>
        <v/>
      </c>
      <c r="AB831" t="str">
        <f>IF(data!AB831="","",data!AB$1&amp;data!AB831&amp;" ")</f>
        <v/>
      </c>
      <c r="AC831" t="str">
        <f t="shared" si="13"/>
        <v xml:space="preserve">./MachineReassignment </v>
      </c>
    </row>
    <row r="832" spans="1:29" hidden="1" x14ac:dyDescent="0.2">
      <c r="A832" t="str">
        <f>IF(data!A832="","",data!A$1&amp;data!A832&amp;" ")</f>
        <v/>
      </c>
      <c r="B832" t="str">
        <f>IF(data!B832="","",data!B$1&amp;data!B832&amp;" ")</f>
        <v/>
      </c>
      <c r="C832" t="str">
        <f>IF(data!C832="","",data!C$1&amp;data!C832&amp;" ")</f>
        <v/>
      </c>
      <c r="D832" t="str">
        <f>IF(data!D832="","",data!D$1&amp;data!D832&amp;" ")</f>
        <v/>
      </c>
      <c r="E832" t="str">
        <f>IF(data!E832="","",data!E$1&amp;data!E832&amp;" ")</f>
        <v/>
      </c>
      <c r="F832" t="str">
        <f>IF(data!F832="","",data!F$1&amp;data!F832&amp;" ")</f>
        <v/>
      </c>
      <c r="G832" t="str">
        <f>IF(data!G832="","",data!G$1&amp;data!G832&amp;" ")</f>
        <v/>
      </c>
      <c r="H832" t="str">
        <f>IF(data!H832="","",data!H$1&amp;data!H832&amp;" ")</f>
        <v/>
      </c>
      <c r="I832" t="str">
        <f>IF(data!I832="","",data!I$1&amp;data!I832&amp;" ")</f>
        <v/>
      </c>
      <c r="J832" t="str">
        <f>IF(data!J832="","",data!J$1&amp;data!J832&amp;" ")</f>
        <v/>
      </c>
      <c r="K832" t="str">
        <f>IF(data!K832="","",data!K$1&amp;data!K832&amp;" ")</f>
        <v/>
      </c>
      <c r="L832" t="str">
        <f>IF(data!L832="","",data!L$1&amp;data!L832&amp;" ")</f>
        <v/>
      </c>
      <c r="M832" t="str">
        <f>IF(data!M832="","",data!M$1&amp;data!M832&amp;" ")</f>
        <v/>
      </c>
      <c r="N832" t="str">
        <f>IF(data!N832="","",data!N$1&amp;data!N832&amp;" ")</f>
        <v/>
      </c>
      <c r="O832" t="str">
        <f>IF(data!O832="","",data!O$1&amp;data!O832&amp;" ")</f>
        <v/>
      </c>
      <c r="P832" t="str">
        <f>IF(data!P832="","",data!P$1&amp;data!P832&amp;" ")</f>
        <v/>
      </c>
      <c r="Q832" t="str">
        <f>IF(data!Q832="","",data!Q$1&amp;data!Q832&amp;" ")</f>
        <v/>
      </c>
      <c r="R832" t="str">
        <f>IF(data!R832="","",data!R$1&amp;data!R832&amp;" ")</f>
        <v/>
      </c>
      <c r="S832" t="str">
        <f>IF(data!S832="","",data!S$1&amp;data!S832&amp;" ")</f>
        <v/>
      </c>
      <c r="T832" t="str">
        <f>IF(data!T832="","",data!T$1&amp;data!T832&amp;" ")</f>
        <v/>
      </c>
      <c r="U832" t="str">
        <f>IF(data!U832="","",data!U$1&amp;data!U832&amp;" ")</f>
        <v/>
      </c>
      <c r="V832" t="str">
        <f>IF(data!V832="","",data!V$1&amp;data!V832&amp;" ")</f>
        <v/>
      </c>
      <c r="W832" t="str">
        <f>IF(data!W832="","",data!W$1&amp;data!W832&amp;" ")</f>
        <v/>
      </c>
      <c r="X832" t="str">
        <f>IF(data!X832="","",data!X$1&amp;data!X832&amp;" ")</f>
        <v/>
      </c>
      <c r="Y832" t="str">
        <f>IF(data!Y832="","",data!Y$1&amp;data!Y832&amp;" ")</f>
        <v/>
      </c>
      <c r="Z832" t="str">
        <f>IF(data!Z832="","",data!Z$1&amp;data!Z832&amp;" ")</f>
        <v/>
      </c>
      <c r="AA832" t="str">
        <f>IF(data!AA832="","",data!AA$1&amp;data!AA832&amp;" ")</f>
        <v/>
      </c>
      <c r="AB832" t="str">
        <f>IF(data!AB832="","",data!AB$1&amp;data!AB832&amp;" ")</f>
        <v/>
      </c>
      <c r="AC832" t="str">
        <f t="shared" si="13"/>
        <v xml:space="preserve">./MachineReassignment </v>
      </c>
    </row>
    <row r="833" spans="1:29" hidden="1" x14ac:dyDescent="0.2">
      <c r="A833" t="str">
        <f>IF(data!A833="","",data!A$1&amp;data!A833&amp;" ")</f>
        <v/>
      </c>
      <c r="B833" t="str">
        <f>IF(data!B833="","",data!B$1&amp;data!B833&amp;" ")</f>
        <v/>
      </c>
      <c r="C833" t="str">
        <f>IF(data!C833="","",data!C$1&amp;data!C833&amp;" ")</f>
        <v/>
      </c>
      <c r="D833" t="str">
        <f>IF(data!D833="","",data!D$1&amp;data!D833&amp;" ")</f>
        <v/>
      </c>
      <c r="E833" t="str">
        <f>IF(data!E833="","",data!E$1&amp;data!E833&amp;" ")</f>
        <v/>
      </c>
      <c r="F833" t="str">
        <f>IF(data!F833="","",data!F$1&amp;data!F833&amp;" ")</f>
        <v/>
      </c>
      <c r="G833" t="str">
        <f>IF(data!G833="","",data!G$1&amp;data!G833&amp;" ")</f>
        <v/>
      </c>
      <c r="H833" t="str">
        <f>IF(data!H833="","",data!H$1&amp;data!H833&amp;" ")</f>
        <v/>
      </c>
      <c r="I833" t="str">
        <f>IF(data!I833="","",data!I$1&amp;data!I833&amp;" ")</f>
        <v/>
      </c>
      <c r="J833" t="str">
        <f>IF(data!J833="","",data!J$1&amp;data!J833&amp;" ")</f>
        <v/>
      </c>
      <c r="K833" t="str">
        <f>IF(data!K833="","",data!K$1&amp;data!K833&amp;" ")</f>
        <v/>
      </c>
      <c r="L833" t="str">
        <f>IF(data!L833="","",data!L$1&amp;data!L833&amp;" ")</f>
        <v/>
      </c>
      <c r="M833" t="str">
        <f>IF(data!M833="","",data!M$1&amp;data!M833&amp;" ")</f>
        <v/>
      </c>
      <c r="N833" t="str">
        <f>IF(data!N833="","",data!N$1&amp;data!N833&amp;" ")</f>
        <v/>
      </c>
      <c r="O833" t="str">
        <f>IF(data!O833="","",data!O$1&amp;data!O833&amp;" ")</f>
        <v/>
      </c>
      <c r="P833" t="str">
        <f>IF(data!P833="","",data!P$1&amp;data!P833&amp;" ")</f>
        <v/>
      </c>
      <c r="Q833" t="str">
        <f>IF(data!Q833="","",data!Q$1&amp;data!Q833&amp;" ")</f>
        <v/>
      </c>
      <c r="R833" t="str">
        <f>IF(data!R833="","",data!R$1&amp;data!R833&amp;" ")</f>
        <v/>
      </c>
      <c r="S833" t="str">
        <f>IF(data!S833="","",data!S$1&amp;data!S833&amp;" ")</f>
        <v/>
      </c>
      <c r="T833" t="str">
        <f>IF(data!T833="","",data!T$1&amp;data!T833&amp;" ")</f>
        <v/>
      </c>
      <c r="U833" t="str">
        <f>IF(data!U833="","",data!U$1&amp;data!U833&amp;" ")</f>
        <v/>
      </c>
      <c r="V833" t="str">
        <f>IF(data!V833="","",data!V$1&amp;data!V833&amp;" ")</f>
        <v/>
      </c>
      <c r="W833" t="str">
        <f>IF(data!W833="","",data!W$1&amp;data!W833&amp;" ")</f>
        <v/>
      </c>
      <c r="X833" t="str">
        <f>IF(data!X833="","",data!X$1&amp;data!X833&amp;" ")</f>
        <v/>
      </c>
      <c r="Y833" t="str">
        <f>IF(data!Y833="","",data!Y$1&amp;data!Y833&amp;" ")</f>
        <v/>
      </c>
      <c r="Z833" t="str">
        <f>IF(data!Z833="","",data!Z$1&amp;data!Z833&amp;" ")</f>
        <v/>
      </c>
      <c r="AA833" t="str">
        <f>IF(data!AA833="","",data!AA$1&amp;data!AA833&amp;" ")</f>
        <v/>
      </c>
      <c r="AB833" t="str">
        <f>IF(data!AB833="","",data!AB$1&amp;data!AB833&amp;" ")</f>
        <v/>
      </c>
      <c r="AC833" t="str">
        <f t="shared" si="13"/>
        <v xml:space="preserve">./MachineReassignment </v>
      </c>
    </row>
    <row r="834" spans="1:29" hidden="1" x14ac:dyDescent="0.2">
      <c r="A834" t="str">
        <f>IF(data!A834="","",data!A$1&amp;data!A834&amp;" ")</f>
        <v/>
      </c>
      <c r="B834" t="str">
        <f>IF(data!B834="","",data!B$1&amp;data!B834&amp;" ")</f>
        <v/>
      </c>
      <c r="C834" t="str">
        <f>IF(data!C834="","",data!C$1&amp;data!C834&amp;" ")</f>
        <v/>
      </c>
      <c r="D834" t="str">
        <f>IF(data!D834="","",data!D$1&amp;data!D834&amp;" ")</f>
        <v/>
      </c>
      <c r="E834" t="str">
        <f>IF(data!E834="","",data!E$1&amp;data!E834&amp;" ")</f>
        <v/>
      </c>
      <c r="F834" t="str">
        <f>IF(data!F834="","",data!F$1&amp;data!F834&amp;" ")</f>
        <v/>
      </c>
      <c r="G834" t="str">
        <f>IF(data!G834="","",data!G$1&amp;data!G834&amp;" ")</f>
        <v/>
      </c>
      <c r="H834" t="str">
        <f>IF(data!H834="","",data!H$1&amp;data!H834&amp;" ")</f>
        <v/>
      </c>
      <c r="I834" t="str">
        <f>IF(data!I834="","",data!I$1&amp;data!I834&amp;" ")</f>
        <v/>
      </c>
      <c r="J834" t="str">
        <f>IF(data!J834="","",data!J$1&amp;data!J834&amp;" ")</f>
        <v/>
      </c>
      <c r="K834" t="str">
        <f>IF(data!K834="","",data!K$1&amp;data!K834&amp;" ")</f>
        <v/>
      </c>
      <c r="L834" t="str">
        <f>IF(data!L834="","",data!L$1&amp;data!L834&amp;" ")</f>
        <v/>
      </c>
      <c r="M834" t="str">
        <f>IF(data!M834="","",data!M$1&amp;data!M834&amp;" ")</f>
        <v/>
      </c>
      <c r="N834" t="str">
        <f>IF(data!N834="","",data!N$1&amp;data!N834&amp;" ")</f>
        <v/>
      </c>
      <c r="O834" t="str">
        <f>IF(data!O834="","",data!O$1&amp;data!O834&amp;" ")</f>
        <v/>
      </c>
      <c r="P834" t="str">
        <f>IF(data!P834="","",data!P$1&amp;data!P834&amp;" ")</f>
        <v/>
      </c>
      <c r="Q834" t="str">
        <f>IF(data!Q834="","",data!Q$1&amp;data!Q834&amp;" ")</f>
        <v/>
      </c>
      <c r="R834" t="str">
        <f>IF(data!R834="","",data!R$1&amp;data!R834&amp;" ")</f>
        <v/>
      </c>
      <c r="S834" t="str">
        <f>IF(data!S834="","",data!S$1&amp;data!S834&amp;" ")</f>
        <v/>
      </c>
      <c r="T834" t="str">
        <f>IF(data!T834="","",data!T$1&amp;data!T834&amp;" ")</f>
        <v/>
      </c>
      <c r="U834" t="str">
        <f>IF(data!U834="","",data!U$1&amp;data!U834&amp;" ")</f>
        <v/>
      </c>
      <c r="V834" t="str">
        <f>IF(data!V834="","",data!V$1&amp;data!V834&amp;" ")</f>
        <v/>
      </c>
      <c r="W834" t="str">
        <f>IF(data!W834="","",data!W$1&amp;data!W834&amp;" ")</f>
        <v/>
      </c>
      <c r="X834" t="str">
        <f>IF(data!X834="","",data!X$1&amp;data!X834&amp;" ")</f>
        <v/>
      </c>
      <c r="Y834" t="str">
        <f>IF(data!Y834="","",data!Y$1&amp;data!Y834&amp;" ")</f>
        <v/>
      </c>
      <c r="Z834" t="str">
        <f>IF(data!Z834="","",data!Z$1&amp;data!Z834&amp;" ")</f>
        <v/>
      </c>
      <c r="AA834" t="str">
        <f>IF(data!AA834="","",data!AA$1&amp;data!AA834&amp;" ")</f>
        <v/>
      </c>
      <c r="AB834" t="str">
        <f>IF(data!AB834="","",data!AB$1&amp;data!AB834&amp;" ")</f>
        <v/>
      </c>
      <c r="AC834" t="str">
        <f t="shared" si="13"/>
        <v xml:space="preserve">./MachineReassignment </v>
      </c>
    </row>
    <row r="835" spans="1:29" hidden="1" x14ac:dyDescent="0.2">
      <c r="A835" t="str">
        <f>IF(data!A835="","",data!A$1&amp;data!A835&amp;" ")</f>
        <v/>
      </c>
      <c r="B835" t="str">
        <f>IF(data!B835="","",data!B$1&amp;data!B835&amp;" ")</f>
        <v/>
      </c>
      <c r="C835" t="str">
        <f>IF(data!C835="","",data!C$1&amp;data!C835&amp;" ")</f>
        <v/>
      </c>
      <c r="D835" t="str">
        <f>IF(data!D835="","",data!D$1&amp;data!D835&amp;" ")</f>
        <v/>
      </c>
      <c r="E835" t="str">
        <f>IF(data!E835="","",data!E$1&amp;data!E835&amp;" ")</f>
        <v/>
      </c>
      <c r="F835" t="str">
        <f>IF(data!F835="","",data!F$1&amp;data!F835&amp;" ")</f>
        <v/>
      </c>
      <c r="G835" t="str">
        <f>IF(data!G835="","",data!G$1&amp;data!G835&amp;" ")</f>
        <v/>
      </c>
      <c r="H835" t="str">
        <f>IF(data!H835="","",data!H$1&amp;data!H835&amp;" ")</f>
        <v/>
      </c>
      <c r="I835" t="str">
        <f>IF(data!I835="","",data!I$1&amp;data!I835&amp;" ")</f>
        <v/>
      </c>
      <c r="J835" t="str">
        <f>IF(data!J835="","",data!J$1&amp;data!J835&amp;" ")</f>
        <v/>
      </c>
      <c r="K835" t="str">
        <f>IF(data!K835="","",data!K$1&amp;data!K835&amp;" ")</f>
        <v/>
      </c>
      <c r="L835" t="str">
        <f>IF(data!L835="","",data!L$1&amp;data!L835&amp;" ")</f>
        <v/>
      </c>
      <c r="M835" t="str">
        <f>IF(data!M835="","",data!M$1&amp;data!M835&amp;" ")</f>
        <v/>
      </c>
      <c r="N835" t="str">
        <f>IF(data!N835="","",data!N$1&amp;data!N835&amp;" ")</f>
        <v/>
      </c>
      <c r="O835" t="str">
        <f>IF(data!O835="","",data!O$1&amp;data!O835&amp;" ")</f>
        <v/>
      </c>
      <c r="P835" t="str">
        <f>IF(data!P835="","",data!P$1&amp;data!P835&amp;" ")</f>
        <v/>
      </c>
      <c r="Q835" t="str">
        <f>IF(data!Q835="","",data!Q$1&amp;data!Q835&amp;" ")</f>
        <v/>
      </c>
      <c r="R835" t="str">
        <f>IF(data!R835="","",data!R$1&amp;data!R835&amp;" ")</f>
        <v/>
      </c>
      <c r="S835" t="str">
        <f>IF(data!S835="","",data!S$1&amp;data!S835&amp;" ")</f>
        <v/>
      </c>
      <c r="T835" t="str">
        <f>IF(data!T835="","",data!T$1&amp;data!T835&amp;" ")</f>
        <v/>
      </c>
      <c r="U835" t="str">
        <f>IF(data!U835="","",data!U$1&amp;data!U835&amp;" ")</f>
        <v/>
      </c>
      <c r="V835" t="str">
        <f>IF(data!V835="","",data!V$1&amp;data!V835&amp;" ")</f>
        <v/>
      </c>
      <c r="W835" t="str">
        <f>IF(data!W835="","",data!W$1&amp;data!W835&amp;" ")</f>
        <v/>
      </c>
      <c r="X835" t="str">
        <f>IF(data!X835="","",data!X$1&amp;data!X835&amp;" ")</f>
        <v/>
      </c>
      <c r="Y835" t="str">
        <f>IF(data!Y835="","",data!Y$1&amp;data!Y835&amp;" ")</f>
        <v/>
      </c>
      <c r="Z835" t="str">
        <f>IF(data!Z835="","",data!Z$1&amp;data!Z835&amp;" ")</f>
        <v/>
      </c>
      <c r="AA835" t="str">
        <f>IF(data!AA835="","",data!AA$1&amp;data!AA835&amp;" ")</f>
        <v/>
      </c>
      <c r="AB835" t="str">
        <f>IF(data!AB835="","",data!AB$1&amp;data!AB835&amp;" ")</f>
        <v/>
      </c>
      <c r="AC835" t="str">
        <f t="shared" ref="AC835:AC898" si="14">"./MachineReassignment "&amp;_xlfn.CONCAT(A835:AB835)</f>
        <v xml:space="preserve">./MachineReassignment </v>
      </c>
    </row>
    <row r="836" spans="1:29" hidden="1" x14ac:dyDescent="0.2">
      <c r="A836" t="str">
        <f>IF(data!A836="","",data!A$1&amp;data!A836&amp;" ")</f>
        <v/>
      </c>
      <c r="B836" t="str">
        <f>IF(data!B836="","",data!B$1&amp;data!B836&amp;" ")</f>
        <v/>
      </c>
      <c r="C836" t="str">
        <f>IF(data!C836="","",data!C$1&amp;data!C836&amp;" ")</f>
        <v/>
      </c>
      <c r="D836" t="str">
        <f>IF(data!D836="","",data!D$1&amp;data!D836&amp;" ")</f>
        <v/>
      </c>
      <c r="E836" t="str">
        <f>IF(data!E836="","",data!E$1&amp;data!E836&amp;" ")</f>
        <v/>
      </c>
      <c r="F836" t="str">
        <f>IF(data!F836="","",data!F$1&amp;data!F836&amp;" ")</f>
        <v/>
      </c>
      <c r="G836" t="str">
        <f>IF(data!G836="","",data!G$1&amp;data!G836&amp;" ")</f>
        <v/>
      </c>
      <c r="H836" t="str">
        <f>IF(data!H836="","",data!H$1&amp;data!H836&amp;" ")</f>
        <v/>
      </c>
      <c r="I836" t="str">
        <f>IF(data!I836="","",data!I$1&amp;data!I836&amp;" ")</f>
        <v/>
      </c>
      <c r="J836" t="str">
        <f>IF(data!J836="","",data!J$1&amp;data!J836&amp;" ")</f>
        <v/>
      </c>
      <c r="K836" t="str">
        <f>IF(data!K836="","",data!K$1&amp;data!K836&amp;" ")</f>
        <v/>
      </c>
      <c r="L836" t="str">
        <f>IF(data!L836="","",data!L$1&amp;data!L836&amp;" ")</f>
        <v/>
      </c>
      <c r="M836" t="str">
        <f>IF(data!M836="","",data!M$1&amp;data!M836&amp;" ")</f>
        <v/>
      </c>
      <c r="N836" t="str">
        <f>IF(data!N836="","",data!N$1&amp;data!N836&amp;" ")</f>
        <v/>
      </c>
      <c r="O836" t="str">
        <f>IF(data!O836="","",data!O$1&amp;data!O836&amp;" ")</f>
        <v/>
      </c>
      <c r="P836" t="str">
        <f>IF(data!P836="","",data!P$1&amp;data!P836&amp;" ")</f>
        <v/>
      </c>
      <c r="Q836" t="str">
        <f>IF(data!Q836="","",data!Q$1&amp;data!Q836&amp;" ")</f>
        <v/>
      </c>
      <c r="R836" t="str">
        <f>IF(data!R836="","",data!R$1&amp;data!R836&amp;" ")</f>
        <v/>
      </c>
      <c r="S836" t="str">
        <f>IF(data!S836="","",data!S$1&amp;data!S836&amp;" ")</f>
        <v/>
      </c>
      <c r="T836" t="str">
        <f>IF(data!T836="","",data!T$1&amp;data!T836&amp;" ")</f>
        <v/>
      </c>
      <c r="U836" t="str">
        <f>IF(data!U836="","",data!U$1&amp;data!U836&amp;" ")</f>
        <v/>
      </c>
      <c r="V836" t="str">
        <f>IF(data!V836="","",data!V$1&amp;data!V836&amp;" ")</f>
        <v/>
      </c>
      <c r="W836" t="str">
        <f>IF(data!W836="","",data!W$1&amp;data!W836&amp;" ")</f>
        <v/>
      </c>
      <c r="X836" t="str">
        <f>IF(data!X836="","",data!X$1&amp;data!X836&amp;" ")</f>
        <v/>
      </c>
      <c r="Y836" t="str">
        <f>IF(data!Y836="","",data!Y$1&amp;data!Y836&amp;" ")</f>
        <v/>
      </c>
      <c r="Z836" t="str">
        <f>IF(data!Z836="","",data!Z$1&amp;data!Z836&amp;" ")</f>
        <v/>
      </c>
      <c r="AA836" t="str">
        <f>IF(data!AA836="","",data!AA$1&amp;data!AA836&amp;" ")</f>
        <v/>
      </c>
      <c r="AB836" t="str">
        <f>IF(data!AB836="","",data!AB$1&amp;data!AB836&amp;" ")</f>
        <v/>
      </c>
      <c r="AC836" t="str">
        <f t="shared" si="14"/>
        <v xml:space="preserve">./MachineReassignment </v>
      </c>
    </row>
    <row r="837" spans="1:29" hidden="1" x14ac:dyDescent="0.2">
      <c r="A837" t="str">
        <f>IF(data!A837="","",data!A$1&amp;data!A837&amp;" ")</f>
        <v/>
      </c>
      <c r="B837" t="str">
        <f>IF(data!B837="","",data!B$1&amp;data!B837&amp;" ")</f>
        <v/>
      </c>
      <c r="C837" t="str">
        <f>IF(data!C837="","",data!C$1&amp;data!C837&amp;" ")</f>
        <v/>
      </c>
      <c r="D837" t="str">
        <f>IF(data!D837="","",data!D$1&amp;data!D837&amp;" ")</f>
        <v/>
      </c>
      <c r="E837" t="str">
        <f>IF(data!E837="","",data!E$1&amp;data!E837&amp;" ")</f>
        <v/>
      </c>
      <c r="F837" t="str">
        <f>IF(data!F837="","",data!F$1&amp;data!F837&amp;" ")</f>
        <v/>
      </c>
      <c r="G837" t="str">
        <f>IF(data!G837="","",data!G$1&amp;data!G837&amp;" ")</f>
        <v/>
      </c>
      <c r="H837" t="str">
        <f>IF(data!H837="","",data!H$1&amp;data!H837&amp;" ")</f>
        <v/>
      </c>
      <c r="I837" t="str">
        <f>IF(data!I837="","",data!I$1&amp;data!I837&amp;" ")</f>
        <v/>
      </c>
      <c r="J837" t="str">
        <f>IF(data!J837="","",data!J$1&amp;data!J837&amp;" ")</f>
        <v/>
      </c>
      <c r="K837" t="str">
        <f>IF(data!K837="","",data!K$1&amp;data!K837&amp;" ")</f>
        <v/>
      </c>
      <c r="L837" t="str">
        <f>IF(data!L837="","",data!L$1&amp;data!L837&amp;" ")</f>
        <v/>
      </c>
      <c r="M837" t="str">
        <f>IF(data!M837="","",data!M$1&amp;data!M837&amp;" ")</f>
        <v/>
      </c>
      <c r="N837" t="str">
        <f>IF(data!N837="","",data!N$1&amp;data!N837&amp;" ")</f>
        <v/>
      </c>
      <c r="O837" t="str">
        <f>IF(data!O837="","",data!O$1&amp;data!O837&amp;" ")</f>
        <v/>
      </c>
      <c r="P837" t="str">
        <f>IF(data!P837="","",data!P$1&amp;data!P837&amp;" ")</f>
        <v/>
      </c>
      <c r="Q837" t="str">
        <f>IF(data!Q837="","",data!Q$1&amp;data!Q837&amp;" ")</f>
        <v/>
      </c>
      <c r="R837" t="str">
        <f>IF(data!R837="","",data!R$1&amp;data!R837&amp;" ")</f>
        <v/>
      </c>
      <c r="S837" t="str">
        <f>IF(data!S837="","",data!S$1&amp;data!S837&amp;" ")</f>
        <v/>
      </c>
      <c r="T837" t="str">
        <f>IF(data!T837="","",data!T$1&amp;data!T837&amp;" ")</f>
        <v/>
      </c>
      <c r="U837" t="str">
        <f>IF(data!U837="","",data!U$1&amp;data!U837&amp;" ")</f>
        <v/>
      </c>
      <c r="V837" t="str">
        <f>IF(data!V837="","",data!V$1&amp;data!V837&amp;" ")</f>
        <v/>
      </c>
      <c r="W837" t="str">
        <f>IF(data!W837="","",data!W$1&amp;data!W837&amp;" ")</f>
        <v/>
      </c>
      <c r="X837" t="str">
        <f>IF(data!X837="","",data!X$1&amp;data!X837&amp;" ")</f>
        <v/>
      </c>
      <c r="Y837" t="str">
        <f>IF(data!Y837="","",data!Y$1&amp;data!Y837&amp;" ")</f>
        <v/>
      </c>
      <c r="Z837" t="str">
        <f>IF(data!Z837="","",data!Z$1&amp;data!Z837&amp;" ")</f>
        <v/>
      </c>
      <c r="AA837" t="str">
        <f>IF(data!AA837="","",data!AA$1&amp;data!AA837&amp;" ")</f>
        <v/>
      </c>
      <c r="AB837" t="str">
        <f>IF(data!AB837="","",data!AB$1&amp;data!AB837&amp;" ")</f>
        <v/>
      </c>
      <c r="AC837" t="str">
        <f t="shared" si="14"/>
        <v xml:space="preserve">./MachineReassignment </v>
      </c>
    </row>
    <row r="838" spans="1:29" hidden="1" x14ac:dyDescent="0.2">
      <c r="A838" t="str">
        <f>IF(data!A838="","",data!A$1&amp;data!A838&amp;" ")</f>
        <v/>
      </c>
      <c r="B838" t="str">
        <f>IF(data!B838="","",data!B$1&amp;data!B838&amp;" ")</f>
        <v/>
      </c>
      <c r="C838" t="str">
        <f>IF(data!C838="","",data!C$1&amp;data!C838&amp;" ")</f>
        <v/>
      </c>
      <c r="D838" t="str">
        <f>IF(data!D838="","",data!D$1&amp;data!D838&amp;" ")</f>
        <v/>
      </c>
      <c r="E838" t="str">
        <f>IF(data!E838="","",data!E$1&amp;data!E838&amp;" ")</f>
        <v/>
      </c>
      <c r="F838" t="str">
        <f>IF(data!F838="","",data!F$1&amp;data!F838&amp;" ")</f>
        <v/>
      </c>
      <c r="G838" t="str">
        <f>IF(data!G838="","",data!G$1&amp;data!G838&amp;" ")</f>
        <v/>
      </c>
      <c r="H838" t="str">
        <f>IF(data!H838="","",data!H$1&amp;data!H838&amp;" ")</f>
        <v/>
      </c>
      <c r="I838" t="str">
        <f>IF(data!I838="","",data!I$1&amp;data!I838&amp;" ")</f>
        <v/>
      </c>
      <c r="J838" t="str">
        <f>IF(data!J838="","",data!J$1&amp;data!J838&amp;" ")</f>
        <v/>
      </c>
      <c r="K838" t="str">
        <f>IF(data!K838="","",data!K$1&amp;data!K838&amp;" ")</f>
        <v/>
      </c>
      <c r="L838" t="str">
        <f>IF(data!L838="","",data!L$1&amp;data!L838&amp;" ")</f>
        <v/>
      </c>
      <c r="M838" t="str">
        <f>IF(data!M838="","",data!M$1&amp;data!M838&amp;" ")</f>
        <v/>
      </c>
      <c r="N838" t="str">
        <f>IF(data!N838="","",data!N$1&amp;data!N838&amp;" ")</f>
        <v/>
      </c>
      <c r="O838" t="str">
        <f>IF(data!O838="","",data!O$1&amp;data!O838&amp;" ")</f>
        <v/>
      </c>
      <c r="P838" t="str">
        <f>IF(data!P838="","",data!P$1&amp;data!P838&amp;" ")</f>
        <v/>
      </c>
      <c r="Q838" t="str">
        <f>IF(data!Q838="","",data!Q$1&amp;data!Q838&amp;" ")</f>
        <v/>
      </c>
      <c r="R838" t="str">
        <f>IF(data!R838="","",data!R$1&amp;data!R838&amp;" ")</f>
        <v/>
      </c>
      <c r="S838" t="str">
        <f>IF(data!S838="","",data!S$1&amp;data!S838&amp;" ")</f>
        <v/>
      </c>
      <c r="T838" t="str">
        <f>IF(data!T838="","",data!T$1&amp;data!T838&amp;" ")</f>
        <v/>
      </c>
      <c r="U838" t="str">
        <f>IF(data!U838="","",data!U$1&amp;data!U838&amp;" ")</f>
        <v/>
      </c>
      <c r="V838" t="str">
        <f>IF(data!V838="","",data!V$1&amp;data!V838&amp;" ")</f>
        <v/>
      </c>
      <c r="W838" t="str">
        <f>IF(data!W838="","",data!W$1&amp;data!W838&amp;" ")</f>
        <v/>
      </c>
      <c r="X838" t="str">
        <f>IF(data!X838="","",data!X$1&amp;data!X838&amp;" ")</f>
        <v/>
      </c>
      <c r="Y838" t="str">
        <f>IF(data!Y838="","",data!Y$1&amp;data!Y838&amp;" ")</f>
        <v/>
      </c>
      <c r="Z838" t="str">
        <f>IF(data!Z838="","",data!Z$1&amp;data!Z838&amp;" ")</f>
        <v/>
      </c>
      <c r="AA838" t="str">
        <f>IF(data!AA838="","",data!AA$1&amp;data!AA838&amp;" ")</f>
        <v/>
      </c>
      <c r="AB838" t="str">
        <f>IF(data!AB838="","",data!AB$1&amp;data!AB838&amp;" ")</f>
        <v/>
      </c>
      <c r="AC838" t="str">
        <f t="shared" si="14"/>
        <v xml:space="preserve">./MachineReassignment </v>
      </c>
    </row>
    <row r="839" spans="1:29" hidden="1" x14ac:dyDescent="0.2">
      <c r="A839" t="str">
        <f>IF(data!A839="","",data!A$1&amp;data!A839&amp;" ")</f>
        <v/>
      </c>
      <c r="B839" t="str">
        <f>IF(data!B839="","",data!B$1&amp;data!B839&amp;" ")</f>
        <v/>
      </c>
      <c r="C839" t="str">
        <f>IF(data!C839="","",data!C$1&amp;data!C839&amp;" ")</f>
        <v/>
      </c>
      <c r="D839" t="str">
        <f>IF(data!D839="","",data!D$1&amp;data!D839&amp;" ")</f>
        <v/>
      </c>
      <c r="E839" t="str">
        <f>IF(data!E839="","",data!E$1&amp;data!E839&amp;" ")</f>
        <v/>
      </c>
      <c r="F839" t="str">
        <f>IF(data!F839="","",data!F$1&amp;data!F839&amp;" ")</f>
        <v/>
      </c>
      <c r="G839" t="str">
        <f>IF(data!G839="","",data!G$1&amp;data!G839&amp;" ")</f>
        <v/>
      </c>
      <c r="H839" t="str">
        <f>IF(data!H839="","",data!H$1&amp;data!H839&amp;" ")</f>
        <v/>
      </c>
      <c r="I839" t="str">
        <f>IF(data!I839="","",data!I$1&amp;data!I839&amp;" ")</f>
        <v/>
      </c>
      <c r="J839" t="str">
        <f>IF(data!J839="","",data!J$1&amp;data!J839&amp;" ")</f>
        <v/>
      </c>
      <c r="K839" t="str">
        <f>IF(data!K839="","",data!K$1&amp;data!K839&amp;" ")</f>
        <v/>
      </c>
      <c r="L839" t="str">
        <f>IF(data!L839="","",data!L$1&amp;data!L839&amp;" ")</f>
        <v/>
      </c>
      <c r="M839" t="str">
        <f>IF(data!M839="","",data!M$1&amp;data!M839&amp;" ")</f>
        <v/>
      </c>
      <c r="N839" t="str">
        <f>IF(data!N839="","",data!N$1&amp;data!N839&amp;" ")</f>
        <v/>
      </c>
      <c r="O839" t="str">
        <f>IF(data!O839="","",data!O$1&amp;data!O839&amp;" ")</f>
        <v/>
      </c>
      <c r="P839" t="str">
        <f>IF(data!P839="","",data!P$1&amp;data!P839&amp;" ")</f>
        <v/>
      </c>
      <c r="Q839" t="str">
        <f>IF(data!Q839="","",data!Q$1&amp;data!Q839&amp;" ")</f>
        <v/>
      </c>
      <c r="R839" t="str">
        <f>IF(data!R839="","",data!R$1&amp;data!R839&amp;" ")</f>
        <v/>
      </c>
      <c r="S839" t="str">
        <f>IF(data!S839="","",data!S$1&amp;data!S839&amp;" ")</f>
        <v/>
      </c>
      <c r="T839" t="str">
        <f>IF(data!T839="","",data!T$1&amp;data!T839&amp;" ")</f>
        <v/>
      </c>
      <c r="U839" t="str">
        <f>IF(data!U839="","",data!U$1&amp;data!U839&amp;" ")</f>
        <v/>
      </c>
      <c r="V839" t="str">
        <f>IF(data!V839="","",data!V$1&amp;data!V839&amp;" ")</f>
        <v/>
      </c>
      <c r="W839" t="str">
        <f>IF(data!W839="","",data!W$1&amp;data!W839&amp;" ")</f>
        <v/>
      </c>
      <c r="X839" t="str">
        <f>IF(data!X839="","",data!X$1&amp;data!X839&amp;" ")</f>
        <v/>
      </c>
      <c r="Y839" t="str">
        <f>IF(data!Y839="","",data!Y$1&amp;data!Y839&amp;" ")</f>
        <v/>
      </c>
      <c r="Z839" t="str">
        <f>IF(data!Z839="","",data!Z$1&amp;data!Z839&amp;" ")</f>
        <v/>
      </c>
      <c r="AA839" t="str">
        <f>IF(data!AA839="","",data!AA$1&amp;data!AA839&amp;" ")</f>
        <v/>
      </c>
      <c r="AB839" t="str">
        <f>IF(data!AB839="","",data!AB$1&amp;data!AB839&amp;" ")</f>
        <v/>
      </c>
      <c r="AC839" t="str">
        <f t="shared" si="14"/>
        <v xml:space="preserve">./MachineReassignment </v>
      </c>
    </row>
    <row r="840" spans="1:29" hidden="1" x14ac:dyDescent="0.2">
      <c r="A840" t="str">
        <f>IF(data!A840="","",data!A$1&amp;data!A840&amp;" ")</f>
        <v/>
      </c>
      <c r="B840" t="str">
        <f>IF(data!B840="","",data!B$1&amp;data!B840&amp;" ")</f>
        <v/>
      </c>
      <c r="C840" t="str">
        <f>IF(data!C840="","",data!C$1&amp;data!C840&amp;" ")</f>
        <v/>
      </c>
      <c r="D840" t="str">
        <f>IF(data!D840="","",data!D$1&amp;data!D840&amp;" ")</f>
        <v/>
      </c>
      <c r="E840" t="str">
        <f>IF(data!E840="","",data!E$1&amp;data!E840&amp;" ")</f>
        <v/>
      </c>
      <c r="F840" t="str">
        <f>IF(data!F840="","",data!F$1&amp;data!F840&amp;" ")</f>
        <v/>
      </c>
      <c r="G840" t="str">
        <f>IF(data!G840="","",data!G$1&amp;data!G840&amp;" ")</f>
        <v/>
      </c>
      <c r="H840" t="str">
        <f>IF(data!H840="","",data!H$1&amp;data!H840&amp;" ")</f>
        <v/>
      </c>
      <c r="I840" t="str">
        <f>IF(data!I840="","",data!I$1&amp;data!I840&amp;" ")</f>
        <v/>
      </c>
      <c r="J840" t="str">
        <f>IF(data!J840="","",data!J$1&amp;data!J840&amp;" ")</f>
        <v/>
      </c>
      <c r="K840" t="str">
        <f>IF(data!K840="","",data!K$1&amp;data!K840&amp;" ")</f>
        <v/>
      </c>
      <c r="L840" t="str">
        <f>IF(data!L840="","",data!L$1&amp;data!L840&amp;" ")</f>
        <v/>
      </c>
      <c r="M840" t="str">
        <f>IF(data!M840="","",data!M$1&amp;data!M840&amp;" ")</f>
        <v/>
      </c>
      <c r="N840" t="str">
        <f>IF(data!N840="","",data!N$1&amp;data!N840&amp;" ")</f>
        <v/>
      </c>
      <c r="O840" t="str">
        <f>IF(data!O840="","",data!O$1&amp;data!O840&amp;" ")</f>
        <v/>
      </c>
      <c r="P840" t="str">
        <f>IF(data!P840="","",data!P$1&amp;data!P840&amp;" ")</f>
        <v/>
      </c>
      <c r="Q840" t="str">
        <f>IF(data!Q840="","",data!Q$1&amp;data!Q840&amp;" ")</f>
        <v/>
      </c>
      <c r="R840" t="str">
        <f>IF(data!R840="","",data!R$1&amp;data!R840&amp;" ")</f>
        <v/>
      </c>
      <c r="S840" t="str">
        <f>IF(data!S840="","",data!S$1&amp;data!S840&amp;" ")</f>
        <v/>
      </c>
      <c r="T840" t="str">
        <f>IF(data!T840="","",data!T$1&amp;data!T840&amp;" ")</f>
        <v/>
      </c>
      <c r="U840" t="str">
        <f>IF(data!U840="","",data!U$1&amp;data!U840&amp;" ")</f>
        <v/>
      </c>
      <c r="V840" t="str">
        <f>IF(data!V840="","",data!V$1&amp;data!V840&amp;" ")</f>
        <v/>
      </c>
      <c r="W840" t="str">
        <f>IF(data!W840="","",data!W$1&amp;data!W840&amp;" ")</f>
        <v/>
      </c>
      <c r="X840" t="str">
        <f>IF(data!X840="","",data!X$1&amp;data!X840&amp;" ")</f>
        <v/>
      </c>
      <c r="Y840" t="str">
        <f>IF(data!Y840="","",data!Y$1&amp;data!Y840&amp;" ")</f>
        <v/>
      </c>
      <c r="Z840" t="str">
        <f>IF(data!Z840="","",data!Z$1&amp;data!Z840&amp;" ")</f>
        <v/>
      </c>
      <c r="AA840" t="str">
        <f>IF(data!AA840="","",data!AA$1&amp;data!AA840&amp;" ")</f>
        <v/>
      </c>
      <c r="AB840" t="str">
        <f>IF(data!AB840="","",data!AB$1&amp;data!AB840&amp;" ")</f>
        <v/>
      </c>
      <c r="AC840" t="str">
        <f t="shared" si="14"/>
        <v xml:space="preserve">./MachineReassignment </v>
      </c>
    </row>
    <row r="841" spans="1:29" hidden="1" x14ac:dyDescent="0.2">
      <c r="A841" t="str">
        <f>IF(data!A841="","",data!A$1&amp;data!A841&amp;" ")</f>
        <v/>
      </c>
      <c r="B841" t="str">
        <f>IF(data!B841="","",data!B$1&amp;data!B841&amp;" ")</f>
        <v/>
      </c>
      <c r="C841" t="str">
        <f>IF(data!C841="","",data!C$1&amp;data!C841&amp;" ")</f>
        <v/>
      </c>
      <c r="D841" t="str">
        <f>IF(data!D841="","",data!D$1&amp;data!D841&amp;" ")</f>
        <v/>
      </c>
      <c r="E841" t="str">
        <f>IF(data!E841="","",data!E$1&amp;data!E841&amp;" ")</f>
        <v/>
      </c>
      <c r="F841" t="str">
        <f>IF(data!F841="","",data!F$1&amp;data!F841&amp;" ")</f>
        <v/>
      </c>
      <c r="G841" t="str">
        <f>IF(data!G841="","",data!G$1&amp;data!G841&amp;" ")</f>
        <v/>
      </c>
      <c r="H841" t="str">
        <f>IF(data!H841="","",data!H$1&amp;data!H841&amp;" ")</f>
        <v/>
      </c>
      <c r="I841" t="str">
        <f>IF(data!I841="","",data!I$1&amp;data!I841&amp;" ")</f>
        <v/>
      </c>
      <c r="J841" t="str">
        <f>IF(data!J841="","",data!J$1&amp;data!J841&amp;" ")</f>
        <v/>
      </c>
      <c r="K841" t="str">
        <f>IF(data!K841="","",data!K$1&amp;data!K841&amp;" ")</f>
        <v/>
      </c>
      <c r="L841" t="str">
        <f>IF(data!L841="","",data!L$1&amp;data!L841&amp;" ")</f>
        <v/>
      </c>
      <c r="M841" t="str">
        <f>IF(data!M841="","",data!M$1&amp;data!M841&amp;" ")</f>
        <v/>
      </c>
      <c r="N841" t="str">
        <f>IF(data!N841="","",data!N$1&amp;data!N841&amp;" ")</f>
        <v/>
      </c>
      <c r="O841" t="str">
        <f>IF(data!O841="","",data!O$1&amp;data!O841&amp;" ")</f>
        <v/>
      </c>
      <c r="P841" t="str">
        <f>IF(data!P841="","",data!P$1&amp;data!P841&amp;" ")</f>
        <v/>
      </c>
      <c r="Q841" t="str">
        <f>IF(data!Q841="","",data!Q$1&amp;data!Q841&amp;" ")</f>
        <v/>
      </c>
      <c r="R841" t="str">
        <f>IF(data!R841="","",data!R$1&amp;data!R841&amp;" ")</f>
        <v/>
      </c>
      <c r="S841" t="str">
        <f>IF(data!S841="","",data!S$1&amp;data!S841&amp;" ")</f>
        <v/>
      </c>
      <c r="T841" t="str">
        <f>IF(data!T841="","",data!T$1&amp;data!T841&amp;" ")</f>
        <v/>
      </c>
      <c r="U841" t="str">
        <f>IF(data!U841="","",data!U$1&amp;data!U841&amp;" ")</f>
        <v/>
      </c>
      <c r="V841" t="str">
        <f>IF(data!V841="","",data!V$1&amp;data!V841&amp;" ")</f>
        <v/>
      </c>
      <c r="W841" t="str">
        <f>IF(data!W841="","",data!W$1&amp;data!W841&amp;" ")</f>
        <v/>
      </c>
      <c r="X841" t="str">
        <f>IF(data!X841="","",data!X$1&amp;data!X841&amp;" ")</f>
        <v/>
      </c>
      <c r="Y841" t="str">
        <f>IF(data!Y841="","",data!Y$1&amp;data!Y841&amp;" ")</f>
        <v/>
      </c>
      <c r="Z841" t="str">
        <f>IF(data!Z841="","",data!Z$1&amp;data!Z841&amp;" ")</f>
        <v/>
      </c>
      <c r="AA841" t="str">
        <f>IF(data!AA841="","",data!AA$1&amp;data!AA841&amp;" ")</f>
        <v/>
      </c>
      <c r="AB841" t="str">
        <f>IF(data!AB841="","",data!AB$1&amp;data!AB841&amp;" ")</f>
        <v/>
      </c>
      <c r="AC841" t="str">
        <f t="shared" si="14"/>
        <v xml:space="preserve">./MachineReassignment </v>
      </c>
    </row>
    <row r="842" spans="1:29" hidden="1" x14ac:dyDescent="0.2">
      <c r="A842" t="str">
        <f>IF(data!A842="","",data!A$1&amp;data!A842&amp;" ")</f>
        <v/>
      </c>
      <c r="B842" t="str">
        <f>IF(data!B842="","",data!B$1&amp;data!B842&amp;" ")</f>
        <v/>
      </c>
      <c r="C842" t="str">
        <f>IF(data!C842="","",data!C$1&amp;data!C842&amp;" ")</f>
        <v/>
      </c>
      <c r="D842" t="str">
        <f>IF(data!D842="","",data!D$1&amp;data!D842&amp;" ")</f>
        <v/>
      </c>
      <c r="E842" t="str">
        <f>IF(data!E842="","",data!E$1&amp;data!E842&amp;" ")</f>
        <v/>
      </c>
      <c r="F842" t="str">
        <f>IF(data!F842="","",data!F$1&amp;data!F842&amp;" ")</f>
        <v/>
      </c>
      <c r="G842" t="str">
        <f>IF(data!G842="","",data!G$1&amp;data!G842&amp;" ")</f>
        <v/>
      </c>
      <c r="H842" t="str">
        <f>IF(data!H842="","",data!H$1&amp;data!H842&amp;" ")</f>
        <v/>
      </c>
      <c r="I842" t="str">
        <f>IF(data!I842="","",data!I$1&amp;data!I842&amp;" ")</f>
        <v/>
      </c>
      <c r="J842" t="str">
        <f>IF(data!J842="","",data!J$1&amp;data!J842&amp;" ")</f>
        <v/>
      </c>
      <c r="K842" t="str">
        <f>IF(data!K842="","",data!K$1&amp;data!K842&amp;" ")</f>
        <v/>
      </c>
      <c r="L842" t="str">
        <f>IF(data!L842="","",data!L$1&amp;data!L842&amp;" ")</f>
        <v/>
      </c>
      <c r="M842" t="str">
        <f>IF(data!M842="","",data!M$1&amp;data!M842&amp;" ")</f>
        <v/>
      </c>
      <c r="N842" t="str">
        <f>IF(data!N842="","",data!N$1&amp;data!N842&amp;" ")</f>
        <v/>
      </c>
      <c r="O842" t="str">
        <f>IF(data!O842="","",data!O$1&amp;data!O842&amp;" ")</f>
        <v/>
      </c>
      <c r="P842" t="str">
        <f>IF(data!P842="","",data!P$1&amp;data!P842&amp;" ")</f>
        <v/>
      </c>
      <c r="Q842" t="str">
        <f>IF(data!Q842="","",data!Q$1&amp;data!Q842&amp;" ")</f>
        <v/>
      </c>
      <c r="R842" t="str">
        <f>IF(data!R842="","",data!R$1&amp;data!R842&amp;" ")</f>
        <v/>
      </c>
      <c r="S842" t="str">
        <f>IF(data!S842="","",data!S$1&amp;data!S842&amp;" ")</f>
        <v/>
      </c>
      <c r="T842" t="str">
        <f>IF(data!T842="","",data!T$1&amp;data!T842&amp;" ")</f>
        <v/>
      </c>
      <c r="U842" t="str">
        <f>IF(data!U842="","",data!U$1&amp;data!U842&amp;" ")</f>
        <v/>
      </c>
      <c r="V842" t="str">
        <f>IF(data!V842="","",data!V$1&amp;data!V842&amp;" ")</f>
        <v/>
      </c>
      <c r="W842" t="str">
        <f>IF(data!W842="","",data!W$1&amp;data!W842&amp;" ")</f>
        <v/>
      </c>
      <c r="X842" t="str">
        <f>IF(data!X842="","",data!X$1&amp;data!X842&amp;" ")</f>
        <v/>
      </c>
      <c r="Y842" t="str">
        <f>IF(data!Y842="","",data!Y$1&amp;data!Y842&amp;" ")</f>
        <v/>
      </c>
      <c r="Z842" t="str">
        <f>IF(data!Z842="","",data!Z$1&amp;data!Z842&amp;" ")</f>
        <v/>
      </c>
      <c r="AA842" t="str">
        <f>IF(data!AA842="","",data!AA$1&amp;data!AA842&amp;" ")</f>
        <v/>
      </c>
      <c r="AB842" t="str">
        <f>IF(data!AB842="","",data!AB$1&amp;data!AB842&amp;" ")</f>
        <v/>
      </c>
      <c r="AC842" t="str">
        <f t="shared" si="14"/>
        <v xml:space="preserve">./MachineReassignment </v>
      </c>
    </row>
    <row r="843" spans="1:29" hidden="1" x14ac:dyDescent="0.2">
      <c r="A843" t="str">
        <f>IF(data!A843="","",data!A$1&amp;data!A843&amp;" ")</f>
        <v/>
      </c>
      <c r="B843" t="str">
        <f>IF(data!B843="","",data!B$1&amp;data!B843&amp;" ")</f>
        <v/>
      </c>
      <c r="C843" t="str">
        <f>IF(data!C843="","",data!C$1&amp;data!C843&amp;" ")</f>
        <v/>
      </c>
      <c r="D843" t="str">
        <f>IF(data!D843="","",data!D$1&amp;data!D843&amp;" ")</f>
        <v/>
      </c>
      <c r="E843" t="str">
        <f>IF(data!E843="","",data!E$1&amp;data!E843&amp;" ")</f>
        <v/>
      </c>
      <c r="F843" t="str">
        <f>IF(data!F843="","",data!F$1&amp;data!F843&amp;" ")</f>
        <v/>
      </c>
      <c r="G843" t="str">
        <f>IF(data!G843="","",data!G$1&amp;data!G843&amp;" ")</f>
        <v/>
      </c>
      <c r="H843" t="str">
        <f>IF(data!H843="","",data!H$1&amp;data!H843&amp;" ")</f>
        <v/>
      </c>
      <c r="I843" t="str">
        <f>IF(data!I843="","",data!I$1&amp;data!I843&amp;" ")</f>
        <v/>
      </c>
      <c r="J843" t="str">
        <f>IF(data!J843="","",data!J$1&amp;data!J843&amp;" ")</f>
        <v/>
      </c>
      <c r="K843" t="str">
        <f>IF(data!K843="","",data!K$1&amp;data!K843&amp;" ")</f>
        <v/>
      </c>
      <c r="L843" t="str">
        <f>IF(data!L843="","",data!L$1&amp;data!L843&amp;" ")</f>
        <v/>
      </c>
      <c r="M843" t="str">
        <f>IF(data!M843="","",data!M$1&amp;data!M843&amp;" ")</f>
        <v/>
      </c>
      <c r="N843" t="str">
        <f>IF(data!N843="","",data!N$1&amp;data!N843&amp;" ")</f>
        <v/>
      </c>
      <c r="O843" t="str">
        <f>IF(data!O843="","",data!O$1&amp;data!O843&amp;" ")</f>
        <v/>
      </c>
      <c r="P843" t="str">
        <f>IF(data!P843="","",data!P$1&amp;data!P843&amp;" ")</f>
        <v/>
      </c>
      <c r="Q843" t="str">
        <f>IF(data!Q843="","",data!Q$1&amp;data!Q843&amp;" ")</f>
        <v/>
      </c>
      <c r="R843" t="str">
        <f>IF(data!R843="","",data!R$1&amp;data!R843&amp;" ")</f>
        <v/>
      </c>
      <c r="S843" t="str">
        <f>IF(data!S843="","",data!S$1&amp;data!S843&amp;" ")</f>
        <v/>
      </c>
      <c r="T843" t="str">
        <f>IF(data!T843="","",data!T$1&amp;data!T843&amp;" ")</f>
        <v/>
      </c>
      <c r="U843" t="str">
        <f>IF(data!U843="","",data!U$1&amp;data!U843&amp;" ")</f>
        <v/>
      </c>
      <c r="V843" t="str">
        <f>IF(data!V843="","",data!V$1&amp;data!V843&amp;" ")</f>
        <v/>
      </c>
      <c r="W843" t="str">
        <f>IF(data!W843="","",data!W$1&amp;data!W843&amp;" ")</f>
        <v/>
      </c>
      <c r="X843" t="str">
        <f>IF(data!X843="","",data!X$1&amp;data!X843&amp;" ")</f>
        <v/>
      </c>
      <c r="Y843" t="str">
        <f>IF(data!Y843="","",data!Y$1&amp;data!Y843&amp;" ")</f>
        <v/>
      </c>
      <c r="Z843" t="str">
        <f>IF(data!Z843="","",data!Z$1&amp;data!Z843&amp;" ")</f>
        <v/>
      </c>
      <c r="AA843" t="str">
        <f>IF(data!AA843="","",data!AA$1&amp;data!AA843&amp;" ")</f>
        <v/>
      </c>
      <c r="AB843" t="str">
        <f>IF(data!AB843="","",data!AB$1&amp;data!AB843&amp;" ")</f>
        <v/>
      </c>
      <c r="AC843" t="str">
        <f t="shared" si="14"/>
        <v xml:space="preserve">./MachineReassignment </v>
      </c>
    </row>
    <row r="844" spans="1:29" hidden="1" x14ac:dyDescent="0.2">
      <c r="A844" t="str">
        <f>IF(data!A844="","",data!A$1&amp;data!A844&amp;" ")</f>
        <v/>
      </c>
      <c r="B844" t="str">
        <f>IF(data!B844="","",data!B$1&amp;data!B844&amp;" ")</f>
        <v/>
      </c>
      <c r="C844" t="str">
        <f>IF(data!C844="","",data!C$1&amp;data!C844&amp;" ")</f>
        <v/>
      </c>
      <c r="D844" t="str">
        <f>IF(data!D844="","",data!D$1&amp;data!D844&amp;" ")</f>
        <v/>
      </c>
      <c r="E844" t="str">
        <f>IF(data!E844="","",data!E$1&amp;data!E844&amp;" ")</f>
        <v/>
      </c>
      <c r="F844" t="str">
        <f>IF(data!F844="","",data!F$1&amp;data!F844&amp;" ")</f>
        <v/>
      </c>
      <c r="G844" t="str">
        <f>IF(data!G844="","",data!G$1&amp;data!G844&amp;" ")</f>
        <v/>
      </c>
      <c r="H844" t="str">
        <f>IF(data!H844="","",data!H$1&amp;data!H844&amp;" ")</f>
        <v/>
      </c>
      <c r="I844" t="str">
        <f>IF(data!I844="","",data!I$1&amp;data!I844&amp;" ")</f>
        <v/>
      </c>
      <c r="J844" t="str">
        <f>IF(data!J844="","",data!J$1&amp;data!J844&amp;" ")</f>
        <v/>
      </c>
      <c r="K844" t="str">
        <f>IF(data!K844="","",data!K$1&amp;data!K844&amp;" ")</f>
        <v/>
      </c>
      <c r="L844" t="str">
        <f>IF(data!L844="","",data!L$1&amp;data!L844&amp;" ")</f>
        <v/>
      </c>
      <c r="M844" t="str">
        <f>IF(data!M844="","",data!M$1&amp;data!M844&amp;" ")</f>
        <v/>
      </c>
      <c r="N844" t="str">
        <f>IF(data!N844="","",data!N$1&amp;data!N844&amp;" ")</f>
        <v/>
      </c>
      <c r="O844" t="str">
        <f>IF(data!O844="","",data!O$1&amp;data!O844&amp;" ")</f>
        <v/>
      </c>
      <c r="P844" t="str">
        <f>IF(data!P844="","",data!P$1&amp;data!P844&amp;" ")</f>
        <v/>
      </c>
      <c r="Q844" t="str">
        <f>IF(data!Q844="","",data!Q$1&amp;data!Q844&amp;" ")</f>
        <v/>
      </c>
      <c r="R844" t="str">
        <f>IF(data!R844="","",data!R$1&amp;data!R844&amp;" ")</f>
        <v/>
      </c>
      <c r="S844" t="str">
        <f>IF(data!S844="","",data!S$1&amp;data!S844&amp;" ")</f>
        <v/>
      </c>
      <c r="T844" t="str">
        <f>IF(data!T844="","",data!T$1&amp;data!T844&amp;" ")</f>
        <v/>
      </c>
      <c r="U844" t="str">
        <f>IF(data!U844="","",data!U$1&amp;data!U844&amp;" ")</f>
        <v/>
      </c>
      <c r="V844" t="str">
        <f>IF(data!V844="","",data!V$1&amp;data!V844&amp;" ")</f>
        <v/>
      </c>
      <c r="W844" t="str">
        <f>IF(data!W844="","",data!W$1&amp;data!W844&amp;" ")</f>
        <v/>
      </c>
      <c r="X844" t="str">
        <f>IF(data!X844="","",data!X$1&amp;data!X844&amp;" ")</f>
        <v/>
      </c>
      <c r="Y844" t="str">
        <f>IF(data!Y844="","",data!Y$1&amp;data!Y844&amp;" ")</f>
        <v/>
      </c>
      <c r="Z844" t="str">
        <f>IF(data!Z844="","",data!Z$1&amp;data!Z844&amp;" ")</f>
        <v/>
      </c>
      <c r="AA844" t="str">
        <f>IF(data!AA844="","",data!AA$1&amp;data!AA844&amp;" ")</f>
        <v/>
      </c>
      <c r="AB844" t="str">
        <f>IF(data!AB844="","",data!AB$1&amp;data!AB844&amp;" ")</f>
        <v/>
      </c>
      <c r="AC844" t="str">
        <f t="shared" si="14"/>
        <v xml:space="preserve">./MachineReassignment </v>
      </c>
    </row>
    <row r="845" spans="1:29" hidden="1" x14ac:dyDescent="0.2">
      <c r="A845" t="str">
        <f>IF(data!A845="","",data!A$1&amp;data!A845&amp;" ")</f>
        <v/>
      </c>
      <c r="B845" t="str">
        <f>IF(data!B845="","",data!B$1&amp;data!B845&amp;" ")</f>
        <v/>
      </c>
      <c r="C845" t="str">
        <f>IF(data!C845="","",data!C$1&amp;data!C845&amp;" ")</f>
        <v/>
      </c>
      <c r="D845" t="str">
        <f>IF(data!D845="","",data!D$1&amp;data!D845&amp;" ")</f>
        <v/>
      </c>
      <c r="E845" t="str">
        <f>IF(data!E845="","",data!E$1&amp;data!E845&amp;" ")</f>
        <v/>
      </c>
      <c r="F845" t="str">
        <f>IF(data!F845="","",data!F$1&amp;data!F845&amp;" ")</f>
        <v/>
      </c>
      <c r="G845" t="str">
        <f>IF(data!G845="","",data!G$1&amp;data!G845&amp;" ")</f>
        <v/>
      </c>
      <c r="H845" t="str">
        <f>IF(data!H845="","",data!H$1&amp;data!H845&amp;" ")</f>
        <v/>
      </c>
      <c r="I845" t="str">
        <f>IF(data!I845="","",data!I$1&amp;data!I845&amp;" ")</f>
        <v/>
      </c>
      <c r="J845" t="str">
        <f>IF(data!J845="","",data!J$1&amp;data!J845&amp;" ")</f>
        <v/>
      </c>
      <c r="K845" t="str">
        <f>IF(data!K845="","",data!K$1&amp;data!K845&amp;" ")</f>
        <v/>
      </c>
      <c r="L845" t="str">
        <f>IF(data!L845="","",data!L$1&amp;data!L845&amp;" ")</f>
        <v/>
      </c>
      <c r="M845" t="str">
        <f>IF(data!M845="","",data!M$1&amp;data!M845&amp;" ")</f>
        <v/>
      </c>
      <c r="N845" t="str">
        <f>IF(data!N845="","",data!N$1&amp;data!N845&amp;" ")</f>
        <v/>
      </c>
      <c r="O845" t="str">
        <f>IF(data!O845="","",data!O$1&amp;data!O845&amp;" ")</f>
        <v/>
      </c>
      <c r="P845" t="str">
        <f>IF(data!P845="","",data!P$1&amp;data!P845&amp;" ")</f>
        <v/>
      </c>
      <c r="Q845" t="str">
        <f>IF(data!Q845="","",data!Q$1&amp;data!Q845&amp;" ")</f>
        <v/>
      </c>
      <c r="R845" t="str">
        <f>IF(data!R845="","",data!R$1&amp;data!R845&amp;" ")</f>
        <v/>
      </c>
      <c r="S845" t="str">
        <f>IF(data!S845="","",data!S$1&amp;data!S845&amp;" ")</f>
        <v/>
      </c>
      <c r="T845" t="str">
        <f>IF(data!T845="","",data!T$1&amp;data!T845&amp;" ")</f>
        <v/>
      </c>
      <c r="U845" t="str">
        <f>IF(data!U845="","",data!U$1&amp;data!U845&amp;" ")</f>
        <v/>
      </c>
      <c r="V845" t="str">
        <f>IF(data!V845="","",data!V$1&amp;data!V845&amp;" ")</f>
        <v/>
      </c>
      <c r="W845" t="str">
        <f>IF(data!W845="","",data!W$1&amp;data!W845&amp;" ")</f>
        <v/>
      </c>
      <c r="X845" t="str">
        <f>IF(data!X845="","",data!X$1&amp;data!X845&amp;" ")</f>
        <v/>
      </c>
      <c r="Y845" t="str">
        <f>IF(data!Y845="","",data!Y$1&amp;data!Y845&amp;" ")</f>
        <v/>
      </c>
      <c r="Z845" t="str">
        <f>IF(data!Z845="","",data!Z$1&amp;data!Z845&amp;" ")</f>
        <v/>
      </c>
      <c r="AA845" t="str">
        <f>IF(data!AA845="","",data!AA$1&amp;data!AA845&amp;" ")</f>
        <v/>
      </c>
      <c r="AB845" t="str">
        <f>IF(data!AB845="","",data!AB$1&amp;data!AB845&amp;" ")</f>
        <v/>
      </c>
      <c r="AC845" t="str">
        <f t="shared" si="14"/>
        <v xml:space="preserve">./MachineReassignment </v>
      </c>
    </row>
    <row r="846" spans="1:29" hidden="1" x14ac:dyDescent="0.2">
      <c r="A846" t="str">
        <f>IF(data!A846="","",data!A$1&amp;data!A846&amp;" ")</f>
        <v/>
      </c>
      <c r="B846" t="str">
        <f>IF(data!B846="","",data!B$1&amp;data!B846&amp;" ")</f>
        <v/>
      </c>
      <c r="C846" t="str">
        <f>IF(data!C846="","",data!C$1&amp;data!C846&amp;" ")</f>
        <v/>
      </c>
      <c r="D846" t="str">
        <f>IF(data!D846="","",data!D$1&amp;data!D846&amp;" ")</f>
        <v/>
      </c>
      <c r="E846" t="str">
        <f>IF(data!E846="","",data!E$1&amp;data!E846&amp;" ")</f>
        <v/>
      </c>
      <c r="F846" t="str">
        <f>IF(data!F846="","",data!F$1&amp;data!F846&amp;" ")</f>
        <v/>
      </c>
      <c r="G846" t="str">
        <f>IF(data!G846="","",data!G$1&amp;data!G846&amp;" ")</f>
        <v/>
      </c>
      <c r="H846" t="str">
        <f>IF(data!H846="","",data!H$1&amp;data!H846&amp;" ")</f>
        <v/>
      </c>
      <c r="I846" t="str">
        <f>IF(data!I846="","",data!I$1&amp;data!I846&amp;" ")</f>
        <v/>
      </c>
      <c r="J846" t="str">
        <f>IF(data!J846="","",data!J$1&amp;data!J846&amp;" ")</f>
        <v/>
      </c>
      <c r="K846" t="str">
        <f>IF(data!K846="","",data!K$1&amp;data!K846&amp;" ")</f>
        <v/>
      </c>
      <c r="L846" t="str">
        <f>IF(data!L846="","",data!L$1&amp;data!L846&amp;" ")</f>
        <v/>
      </c>
      <c r="M846" t="str">
        <f>IF(data!M846="","",data!M$1&amp;data!M846&amp;" ")</f>
        <v/>
      </c>
      <c r="N846" t="str">
        <f>IF(data!N846="","",data!N$1&amp;data!N846&amp;" ")</f>
        <v/>
      </c>
      <c r="O846" t="str">
        <f>IF(data!O846="","",data!O$1&amp;data!O846&amp;" ")</f>
        <v/>
      </c>
      <c r="P846" t="str">
        <f>IF(data!P846="","",data!P$1&amp;data!P846&amp;" ")</f>
        <v/>
      </c>
      <c r="Q846" t="str">
        <f>IF(data!Q846="","",data!Q$1&amp;data!Q846&amp;" ")</f>
        <v/>
      </c>
      <c r="R846" t="str">
        <f>IF(data!R846="","",data!R$1&amp;data!R846&amp;" ")</f>
        <v/>
      </c>
      <c r="S846" t="str">
        <f>IF(data!S846="","",data!S$1&amp;data!S846&amp;" ")</f>
        <v/>
      </c>
      <c r="T846" t="str">
        <f>IF(data!T846="","",data!T$1&amp;data!T846&amp;" ")</f>
        <v/>
      </c>
      <c r="U846" t="str">
        <f>IF(data!U846="","",data!U$1&amp;data!U846&amp;" ")</f>
        <v/>
      </c>
      <c r="V846" t="str">
        <f>IF(data!V846="","",data!V$1&amp;data!V846&amp;" ")</f>
        <v/>
      </c>
      <c r="W846" t="str">
        <f>IF(data!W846="","",data!W$1&amp;data!W846&amp;" ")</f>
        <v/>
      </c>
      <c r="X846" t="str">
        <f>IF(data!X846="","",data!X$1&amp;data!X846&amp;" ")</f>
        <v/>
      </c>
      <c r="Y846" t="str">
        <f>IF(data!Y846="","",data!Y$1&amp;data!Y846&amp;" ")</f>
        <v/>
      </c>
      <c r="Z846" t="str">
        <f>IF(data!Z846="","",data!Z$1&amp;data!Z846&amp;" ")</f>
        <v/>
      </c>
      <c r="AA846" t="str">
        <f>IF(data!AA846="","",data!AA$1&amp;data!AA846&amp;" ")</f>
        <v/>
      </c>
      <c r="AB846" t="str">
        <f>IF(data!AB846="","",data!AB$1&amp;data!AB846&amp;" ")</f>
        <v/>
      </c>
      <c r="AC846" t="str">
        <f t="shared" si="14"/>
        <v xml:space="preserve">./MachineReassignment </v>
      </c>
    </row>
    <row r="847" spans="1:29" hidden="1" x14ac:dyDescent="0.2">
      <c r="A847" t="str">
        <f>IF(data!A847="","",data!A$1&amp;data!A847&amp;" ")</f>
        <v/>
      </c>
      <c r="B847" t="str">
        <f>IF(data!B847="","",data!B$1&amp;data!B847&amp;" ")</f>
        <v/>
      </c>
      <c r="C847" t="str">
        <f>IF(data!C847="","",data!C$1&amp;data!C847&amp;" ")</f>
        <v/>
      </c>
      <c r="D847" t="str">
        <f>IF(data!D847="","",data!D$1&amp;data!D847&amp;" ")</f>
        <v/>
      </c>
      <c r="E847" t="str">
        <f>IF(data!E847="","",data!E$1&amp;data!E847&amp;" ")</f>
        <v/>
      </c>
      <c r="F847" t="str">
        <f>IF(data!F847="","",data!F$1&amp;data!F847&amp;" ")</f>
        <v/>
      </c>
      <c r="G847" t="str">
        <f>IF(data!G847="","",data!G$1&amp;data!G847&amp;" ")</f>
        <v/>
      </c>
      <c r="H847" t="str">
        <f>IF(data!H847="","",data!H$1&amp;data!H847&amp;" ")</f>
        <v/>
      </c>
      <c r="I847" t="str">
        <f>IF(data!I847="","",data!I$1&amp;data!I847&amp;" ")</f>
        <v/>
      </c>
      <c r="J847" t="str">
        <f>IF(data!J847="","",data!J$1&amp;data!J847&amp;" ")</f>
        <v/>
      </c>
      <c r="K847" t="str">
        <f>IF(data!K847="","",data!K$1&amp;data!K847&amp;" ")</f>
        <v/>
      </c>
      <c r="L847" t="str">
        <f>IF(data!L847="","",data!L$1&amp;data!L847&amp;" ")</f>
        <v/>
      </c>
      <c r="M847" t="str">
        <f>IF(data!M847="","",data!M$1&amp;data!M847&amp;" ")</f>
        <v/>
      </c>
      <c r="N847" t="str">
        <f>IF(data!N847="","",data!N$1&amp;data!N847&amp;" ")</f>
        <v/>
      </c>
      <c r="O847" t="str">
        <f>IF(data!O847="","",data!O$1&amp;data!O847&amp;" ")</f>
        <v/>
      </c>
      <c r="P847" t="str">
        <f>IF(data!P847="","",data!P$1&amp;data!P847&amp;" ")</f>
        <v/>
      </c>
      <c r="Q847" t="str">
        <f>IF(data!Q847="","",data!Q$1&amp;data!Q847&amp;" ")</f>
        <v/>
      </c>
      <c r="R847" t="str">
        <f>IF(data!R847="","",data!R$1&amp;data!R847&amp;" ")</f>
        <v/>
      </c>
      <c r="S847" t="str">
        <f>IF(data!S847="","",data!S$1&amp;data!S847&amp;" ")</f>
        <v/>
      </c>
      <c r="T847" t="str">
        <f>IF(data!T847="","",data!T$1&amp;data!T847&amp;" ")</f>
        <v/>
      </c>
      <c r="U847" t="str">
        <f>IF(data!U847="","",data!U$1&amp;data!U847&amp;" ")</f>
        <v/>
      </c>
      <c r="V847" t="str">
        <f>IF(data!V847="","",data!V$1&amp;data!V847&amp;" ")</f>
        <v/>
      </c>
      <c r="W847" t="str">
        <f>IF(data!W847="","",data!W$1&amp;data!W847&amp;" ")</f>
        <v/>
      </c>
      <c r="X847" t="str">
        <f>IF(data!X847="","",data!X$1&amp;data!X847&amp;" ")</f>
        <v/>
      </c>
      <c r="Y847" t="str">
        <f>IF(data!Y847="","",data!Y$1&amp;data!Y847&amp;" ")</f>
        <v/>
      </c>
      <c r="Z847" t="str">
        <f>IF(data!Z847="","",data!Z$1&amp;data!Z847&amp;" ")</f>
        <v/>
      </c>
      <c r="AA847" t="str">
        <f>IF(data!AA847="","",data!AA$1&amp;data!AA847&amp;" ")</f>
        <v/>
      </c>
      <c r="AB847" t="str">
        <f>IF(data!AB847="","",data!AB$1&amp;data!AB847&amp;" ")</f>
        <v/>
      </c>
      <c r="AC847" t="str">
        <f t="shared" si="14"/>
        <v xml:space="preserve">./MachineReassignment </v>
      </c>
    </row>
    <row r="848" spans="1:29" hidden="1" x14ac:dyDescent="0.2">
      <c r="A848" t="str">
        <f>IF(data!A848="","",data!A$1&amp;data!A848&amp;" ")</f>
        <v/>
      </c>
      <c r="B848" t="str">
        <f>IF(data!B848="","",data!B$1&amp;data!B848&amp;" ")</f>
        <v/>
      </c>
      <c r="C848" t="str">
        <f>IF(data!C848="","",data!C$1&amp;data!C848&amp;" ")</f>
        <v/>
      </c>
      <c r="D848" t="str">
        <f>IF(data!D848="","",data!D$1&amp;data!D848&amp;" ")</f>
        <v/>
      </c>
      <c r="E848" t="str">
        <f>IF(data!E848="","",data!E$1&amp;data!E848&amp;" ")</f>
        <v/>
      </c>
      <c r="F848" t="str">
        <f>IF(data!F848="","",data!F$1&amp;data!F848&amp;" ")</f>
        <v/>
      </c>
      <c r="G848" t="str">
        <f>IF(data!G848="","",data!G$1&amp;data!G848&amp;" ")</f>
        <v/>
      </c>
      <c r="H848" t="str">
        <f>IF(data!H848="","",data!H$1&amp;data!H848&amp;" ")</f>
        <v/>
      </c>
      <c r="I848" t="str">
        <f>IF(data!I848="","",data!I$1&amp;data!I848&amp;" ")</f>
        <v/>
      </c>
      <c r="J848" t="str">
        <f>IF(data!J848="","",data!J$1&amp;data!J848&amp;" ")</f>
        <v/>
      </c>
      <c r="K848" t="str">
        <f>IF(data!K848="","",data!K$1&amp;data!K848&amp;" ")</f>
        <v/>
      </c>
      <c r="L848" t="str">
        <f>IF(data!L848="","",data!L$1&amp;data!L848&amp;" ")</f>
        <v/>
      </c>
      <c r="M848" t="str">
        <f>IF(data!M848="","",data!M$1&amp;data!M848&amp;" ")</f>
        <v/>
      </c>
      <c r="N848" t="str">
        <f>IF(data!N848="","",data!N$1&amp;data!N848&amp;" ")</f>
        <v/>
      </c>
      <c r="O848" t="str">
        <f>IF(data!O848="","",data!O$1&amp;data!O848&amp;" ")</f>
        <v/>
      </c>
      <c r="P848" t="str">
        <f>IF(data!P848="","",data!P$1&amp;data!P848&amp;" ")</f>
        <v/>
      </c>
      <c r="Q848" t="str">
        <f>IF(data!Q848="","",data!Q$1&amp;data!Q848&amp;" ")</f>
        <v/>
      </c>
      <c r="R848" t="str">
        <f>IF(data!R848="","",data!R$1&amp;data!R848&amp;" ")</f>
        <v/>
      </c>
      <c r="S848" t="str">
        <f>IF(data!S848="","",data!S$1&amp;data!S848&amp;" ")</f>
        <v/>
      </c>
      <c r="T848" t="str">
        <f>IF(data!T848="","",data!T$1&amp;data!T848&amp;" ")</f>
        <v/>
      </c>
      <c r="U848" t="str">
        <f>IF(data!U848="","",data!U$1&amp;data!U848&amp;" ")</f>
        <v/>
      </c>
      <c r="V848" t="str">
        <f>IF(data!V848="","",data!V$1&amp;data!V848&amp;" ")</f>
        <v/>
      </c>
      <c r="W848" t="str">
        <f>IF(data!W848="","",data!W$1&amp;data!W848&amp;" ")</f>
        <v/>
      </c>
      <c r="X848" t="str">
        <f>IF(data!X848="","",data!X$1&amp;data!X848&amp;" ")</f>
        <v/>
      </c>
      <c r="Y848" t="str">
        <f>IF(data!Y848="","",data!Y$1&amp;data!Y848&amp;" ")</f>
        <v/>
      </c>
      <c r="Z848" t="str">
        <f>IF(data!Z848="","",data!Z$1&amp;data!Z848&amp;" ")</f>
        <v/>
      </c>
      <c r="AA848" t="str">
        <f>IF(data!AA848="","",data!AA$1&amp;data!AA848&amp;" ")</f>
        <v/>
      </c>
      <c r="AB848" t="str">
        <f>IF(data!AB848="","",data!AB$1&amp;data!AB848&amp;" ")</f>
        <v/>
      </c>
      <c r="AC848" t="str">
        <f t="shared" si="14"/>
        <v xml:space="preserve">./MachineReassignment </v>
      </c>
    </row>
    <row r="849" spans="1:29" hidden="1" x14ac:dyDescent="0.2">
      <c r="A849" t="str">
        <f>IF(data!A849="","",data!A$1&amp;data!A849&amp;" ")</f>
        <v/>
      </c>
      <c r="B849" t="str">
        <f>IF(data!B849="","",data!B$1&amp;data!B849&amp;" ")</f>
        <v/>
      </c>
      <c r="C849" t="str">
        <f>IF(data!C849="","",data!C$1&amp;data!C849&amp;" ")</f>
        <v/>
      </c>
      <c r="D849" t="str">
        <f>IF(data!D849="","",data!D$1&amp;data!D849&amp;" ")</f>
        <v/>
      </c>
      <c r="E849" t="str">
        <f>IF(data!E849="","",data!E$1&amp;data!E849&amp;" ")</f>
        <v/>
      </c>
      <c r="F849" t="str">
        <f>IF(data!F849="","",data!F$1&amp;data!F849&amp;" ")</f>
        <v/>
      </c>
      <c r="G849" t="str">
        <f>IF(data!G849="","",data!G$1&amp;data!G849&amp;" ")</f>
        <v/>
      </c>
      <c r="H849" t="str">
        <f>IF(data!H849="","",data!H$1&amp;data!H849&amp;" ")</f>
        <v/>
      </c>
      <c r="I849" t="str">
        <f>IF(data!I849="","",data!I$1&amp;data!I849&amp;" ")</f>
        <v/>
      </c>
      <c r="J849" t="str">
        <f>IF(data!J849="","",data!J$1&amp;data!J849&amp;" ")</f>
        <v/>
      </c>
      <c r="K849" t="str">
        <f>IF(data!K849="","",data!K$1&amp;data!K849&amp;" ")</f>
        <v/>
      </c>
      <c r="L849" t="str">
        <f>IF(data!L849="","",data!L$1&amp;data!L849&amp;" ")</f>
        <v/>
      </c>
      <c r="M849" t="str">
        <f>IF(data!M849="","",data!M$1&amp;data!M849&amp;" ")</f>
        <v/>
      </c>
      <c r="N849" t="str">
        <f>IF(data!N849="","",data!N$1&amp;data!N849&amp;" ")</f>
        <v/>
      </c>
      <c r="O849" t="str">
        <f>IF(data!O849="","",data!O$1&amp;data!O849&amp;" ")</f>
        <v/>
      </c>
      <c r="P849" t="str">
        <f>IF(data!P849="","",data!P$1&amp;data!P849&amp;" ")</f>
        <v/>
      </c>
      <c r="Q849" t="str">
        <f>IF(data!Q849="","",data!Q$1&amp;data!Q849&amp;" ")</f>
        <v/>
      </c>
      <c r="R849" t="str">
        <f>IF(data!R849="","",data!R$1&amp;data!R849&amp;" ")</f>
        <v/>
      </c>
      <c r="S849" t="str">
        <f>IF(data!S849="","",data!S$1&amp;data!S849&amp;" ")</f>
        <v/>
      </c>
      <c r="T849" t="str">
        <f>IF(data!T849="","",data!T$1&amp;data!T849&amp;" ")</f>
        <v/>
      </c>
      <c r="U849" t="str">
        <f>IF(data!U849="","",data!U$1&amp;data!U849&amp;" ")</f>
        <v/>
      </c>
      <c r="V849" t="str">
        <f>IF(data!V849="","",data!V$1&amp;data!V849&amp;" ")</f>
        <v/>
      </c>
      <c r="W849" t="str">
        <f>IF(data!W849="","",data!W$1&amp;data!W849&amp;" ")</f>
        <v/>
      </c>
      <c r="X849" t="str">
        <f>IF(data!X849="","",data!X$1&amp;data!X849&amp;" ")</f>
        <v/>
      </c>
      <c r="Y849" t="str">
        <f>IF(data!Y849="","",data!Y$1&amp;data!Y849&amp;" ")</f>
        <v/>
      </c>
      <c r="Z849" t="str">
        <f>IF(data!Z849="","",data!Z$1&amp;data!Z849&amp;" ")</f>
        <v/>
      </c>
      <c r="AA849" t="str">
        <f>IF(data!AA849="","",data!AA$1&amp;data!AA849&amp;" ")</f>
        <v/>
      </c>
      <c r="AB849" t="str">
        <f>IF(data!AB849="","",data!AB$1&amp;data!AB849&amp;" ")</f>
        <v/>
      </c>
      <c r="AC849" t="str">
        <f t="shared" si="14"/>
        <v xml:space="preserve">./MachineReassignment </v>
      </c>
    </row>
    <row r="850" spans="1:29" hidden="1" x14ac:dyDescent="0.2">
      <c r="A850" t="str">
        <f>IF(data!A850="","",data!A$1&amp;data!A850&amp;" ")</f>
        <v/>
      </c>
      <c r="B850" t="str">
        <f>IF(data!B850="","",data!B$1&amp;data!B850&amp;" ")</f>
        <v/>
      </c>
      <c r="C850" t="str">
        <f>IF(data!C850="","",data!C$1&amp;data!C850&amp;" ")</f>
        <v/>
      </c>
      <c r="D850" t="str">
        <f>IF(data!D850="","",data!D$1&amp;data!D850&amp;" ")</f>
        <v/>
      </c>
      <c r="E850" t="str">
        <f>IF(data!E850="","",data!E$1&amp;data!E850&amp;" ")</f>
        <v/>
      </c>
      <c r="F850" t="str">
        <f>IF(data!F850="","",data!F$1&amp;data!F850&amp;" ")</f>
        <v/>
      </c>
      <c r="G850" t="str">
        <f>IF(data!G850="","",data!G$1&amp;data!G850&amp;" ")</f>
        <v/>
      </c>
      <c r="H850" t="str">
        <f>IF(data!H850="","",data!H$1&amp;data!H850&amp;" ")</f>
        <v/>
      </c>
      <c r="I850" t="str">
        <f>IF(data!I850="","",data!I$1&amp;data!I850&amp;" ")</f>
        <v/>
      </c>
      <c r="J850" t="str">
        <f>IF(data!J850="","",data!J$1&amp;data!J850&amp;" ")</f>
        <v/>
      </c>
      <c r="K850" t="str">
        <f>IF(data!K850="","",data!K$1&amp;data!K850&amp;" ")</f>
        <v/>
      </c>
      <c r="L850" t="str">
        <f>IF(data!L850="","",data!L$1&amp;data!L850&amp;" ")</f>
        <v/>
      </c>
      <c r="M850" t="str">
        <f>IF(data!M850="","",data!M$1&amp;data!M850&amp;" ")</f>
        <v/>
      </c>
      <c r="N850" t="str">
        <f>IF(data!N850="","",data!N$1&amp;data!N850&amp;" ")</f>
        <v/>
      </c>
      <c r="O850" t="str">
        <f>IF(data!O850="","",data!O$1&amp;data!O850&amp;" ")</f>
        <v/>
      </c>
      <c r="P850" t="str">
        <f>IF(data!P850="","",data!P$1&amp;data!P850&amp;" ")</f>
        <v/>
      </c>
      <c r="Q850" t="str">
        <f>IF(data!Q850="","",data!Q$1&amp;data!Q850&amp;" ")</f>
        <v/>
      </c>
      <c r="R850" t="str">
        <f>IF(data!R850="","",data!R$1&amp;data!R850&amp;" ")</f>
        <v/>
      </c>
      <c r="S850" t="str">
        <f>IF(data!S850="","",data!S$1&amp;data!S850&amp;" ")</f>
        <v/>
      </c>
      <c r="T850" t="str">
        <f>IF(data!T850="","",data!T$1&amp;data!T850&amp;" ")</f>
        <v/>
      </c>
      <c r="U850" t="str">
        <f>IF(data!U850="","",data!U$1&amp;data!U850&amp;" ")</f>
        <v/>
      </c>
      <c r="V850" t="str">
        <f>IF(data!V850="","",data!V$1&amp;data!V850&amp;" ")</f>
        <v/>
      </c>
      <c r="W850" t="str">
        <f>IF(data!W850="","",data!W$1&amp;data!W850&amp;" ")</f>
        <v/>
      </c>
      <c r="X850" t="str">
        <f>IF(data!X850="","",data!X$1&amp;data!X850&amp;" ")</f>
        <v/>
      </c>
      <c r="Y850" t="str">
        <f>IF(data!Y850="","",data!Y$1&amp;data!Y850&amp;" ")</f>
        <v/>
      </c>
      <c r="Z850" t="str">
        <f>IF(data!Z850="","",data!Z$1&amp;data!Z850&amp;" ")</f>
        <v/>
      </c>
      <c r="AA850" t="str">
        <f>IF(data!AA850="","",data!AA$1&amp;data!AA850&amp;" ")</f>
        <v/>
      </c>
      <c r="AB850" t="str">
        <f>IF(data!AB850="","",data!AB$1&amp;data!AB850&amp;" ")</f>
        <v/>
      </c>
      <c r="AC850" t="str">
        <f t="shared" si="14"/>
        <v xml:space="preserve">./MachineReassignment </v>
      </c>
    </row>
    <row r="851" spans="1:29" hidden="1" x14ac:dyDescent="0.2">
      <c r="A851" t="str">
        <f>IF(data!A851="","",data!A$1&amp;data!A851&amp;" ")</f>
        <v/>
      </c>
      <c r="B851" t="str">
        <f>IF(data!B851="","",data!B$1&amp;data!B851&amp;" ")</f>
        <v/>
      </c>
      <c r="C851" t="str">
        <f>IF(data!C851="","",data!C$1&amp;data!C851&amp;" ")</f>
        <v/>
      </c>
      <c r="D851" t="str">
        <f>IF(data!D851="","",data!D$1&amp;data!D851&amp;" ")</f>
        <v/>
      </c>
      <c r="E851" t="str">
        <f>IF(data!E851="","",data!E$1&amp;data!E851&amp;" ")</f>
        <v/>
      </c>
      <c r="F851" t="str">
        <f>IF(data!F851="","",data!F$1&amp;data!F851&amp;" ")</f>
        <v/>
      </c>
      <c r="G851" t="str">
        <f>IF(data!G851="","",data!G$1&amp;data!G851&amp;" ")</f>
        <v/>
      </c>
      <c r="H851" t="str">
        <f>IF(data!H851="","",data!H$1&amp;data!H851&amp;" ")</f>
        <v/>
      </c>
      <c r="I851" t="str">
        <f>IF(data!I851="","",data!I$1&amp;data!I851&amp;" ")</f>
        <v/>
      </c>
      <c r="J851" t="str">
        <f>IF(data!J851="","",data!J$1&amp;data!J851&amp;" ")</f>
        <v/>
      </c>
      <c r="K851" t="str">
        <f>IF(data!K851="","",data!K$1&amp;data!K851&amp;" ")</f>
        <v/>
      </c>
      <c r="L851" t="str">
        <f>IF(data!L851="","",data!L$1&amp;data!L851&amp;" ")</f>
        <v/>
      </c>
      <c r="M851" t="str">
        <f>IF(data!M851="","",data!M$1&amp;data!M851&amp;" ")</f>
        <v/>
      </c>
      <c r="N851" t="str">
        <f>IF(data!N851="","",data!N$1&amp;data!N851&amp;" ")</f>
        <v/>
      </c>
      <c r="O851" t="str">
        <f>IF(data!O851="","",data!O$1&amp;data!O851&amp;" ")</f>
        <v/>
      </c>
      <c r="P851" t="str">
        <f>IF(data!P851="","",data!P$1&amp;data!P851&amp;" ")</f>
        <v/>
      </c>
      <c r="Q851" t="str">
        <f>IF(data!Q851="","",data!Q$1&amp;data!Q851&amp;" ")</f>
        <v/>
      </c>
      <c r="R851" t="str">
        <f>IF(data!R851="","",data!R$1&amp;data!R851&amp;" ")</f>
        <v/>
      </c>
      <c r="S851" t="str">
        <f>IF(data!S851="","",data!S$1&amp;data!S851&amp;" ")</f>
        <v/>
      </c>
      <c r="T851" t="str">
        <f>IF(data!T851="","",data!T$1&amp;data!T851&amp;" ")</f>
        <v/>
      </c>
      <c r="U851" t="str">
        <f>IF(data!U851="","",data!U$1&amp;data!U851&amp;" ")</f>
        <v/>
      </c>
      <c r="V851" t="str">
        <f>IF(data!V851="","",data!V$1&amp;data!V851&amp;" ")</f>
        <v/>
      </c>
      <c r="W851" t="str">
        <f>IF(data!W851="","",data!W$1&amp;data!W851&amp;" ")</f>
        <v/>
      </c>
      <c r="X851" t="str">
        <f>IF(data!X851="","",data!X$1&amp;data!X851&amp;" ")</f>
        <v/>
      </c>
      <c r="Y851" t="str">
        <f>IF(data!Y851="","",data!Y$1&amp;data!Y851&amp;" ")</f>
        <v/>
      </c>
      <c r="Z851" t="str">
        <f>IF(data!Z851="","",data!Z$1&amp;data!Z851&amp;" ")</f>
        <v/>
      </c>
      <c r="AA851" t="str">
        <f>IF(data!AA851="","",data!AA$1&amp;data!AA851&amp;" ")</f>
        <v/>
      </c>
      <c r="AB851" t="str">
        <f>IF(data!AB851="","",data!AB$1&amp;data!AB851&amp;" ")</f>
        <v/>
      </c>
      <c r="AC851" t="str">
        <f t="shared" si="14"/>
        <v xml:space="preserve">./MachineReassignment </v>
      </c>
    </row>
    <row r="852" spans="1:29" hidden="1" x14ac:dyDescent="0.2">
      <c r="A852" t="str">
        <f>IF(data!A852="","",data!A$1&amp;data!A852&amp;" ")</f>
        <v/>
      </c>
      <c r="B852" t="str">
        <f>IF(data!B852="","",data!B$1&amp;data!B852&amp;" ")</f>
        <v/>
      </c>
      <c r="C852" t="str">
        <f>IF(data!C852="","",data!C$1&amp;data!C852&amp;" ")</f>
        <v/>
      </c>
      <c r="D852" t="str">
        <f>IF(data!D852="","",data!D$1&amp;data!D852&amp;" ")</f>
        <v/>
      </c>
      <c r="E852" t="str">
        <f>IF(data!E852="","",data!E$1&amp;data!E852&amp;" ")</f>
        <v/>
      </c>
      <c r="F852" t="str">
        <f>IF(data!F852="","",data!F$1&amp;data!F852&amp;" ")</f>
        <v/>
      </c>
      <c r="G852" t="str">
        <f>IF(data!G852="","",data!G$1&amp;data!G852&amp;" ")</f>
        <v/>
      </c>
      <c r="H852" t="str">
        <f>IF(data!H852="","",data!H$1&amp;data!H852&amp;" ")</f>
        <v/>
      </c>
      <c r="I852" t="str">
        <f>IF(data!I852="","",data!I$1&amp;data!I852&amp;" ")</f>
        <v/>
      </c>
      <c r="J852" t="str">
        <f>IF(data!J852="","",data!J$1&amp;data!J852&amp;" ")</f>
        <v/>
      </c>
      <c r="K852" t="str">
        <f>IF(data!K852="","",data!K$1&amp;data!K852&amp;" ")</f>
        <v/>
      </c>
      <c r="L852" t="str">
        <f>IF(data!L852="","",data!L$1&amp;data!L852&amp;" ")</f>
        <v/>
      </c>
      <c r="M852" t="str">
        <f>IF(data!M852="","",data!M$1&amp;data!M852&amp;" ")</f>
        <v/>
      </c>
      <c r="N852" t="str">
        <f>IF(data!N852="","",data!N$1&amp;data!N852&amp;" ")</f>
        <v/>
      </c>
      <c r="O852" t="str">
        <f>IF(data!O852="","",data!O$1&amp;data!O852&amp;" ")</f>
        <v/>
      </c>
      <c r="P852" t="str">
        <f>IF(data!P852="","",data!P$1&amp;data!P852&amp;" ")</f>
        <v/>
      </c>
      <c r="Q852" t="str">
        <f>IF(data!Q852="","",data!Q$1&amp;data!Q852&amp;" ")</f>
        <v/>
      </c>
      <c r="R852" t="str">
        <f>IF(data!R852="","",data!R$1&amp;data!R852&amp;" ")</f>
        <v/>
      </c>
      <c r="S852" t="str">
        <f>IF(data!S852="","",data!S$1&amp;data!S852&amp;" ")</f>
        <v/>
      </c>
      <c r="T852" t="str">
        <f>IF(data!T852="","",data!T$1&amp;data!T852&amp;" ")</f>
        <v/>
      </c>
      <c r="U852" t="str">
        <f>IF(data!U852="","",data!U$1&amp;data!U852&amp;" ")</f>
        <v/>
      </c>
      <c r="V852" t="str">
        <f>IF(data!V852="","",data!V$1&amp;data!V852&amp;" ")</f>
        <v/>
      </c>
      <c r="W852" t="str">
        <f>IF(data!W852="","",data!W$1&amp;data!W852&amp;" ")</f>
        <v/>
      </c>
      <c r="X852" t="str">
        <f>IF(data!X852="","",data!X$1&amp;data!X852&amp;" ")</f>
        <v/>
      </c>
      <c r="Y852" t="str">
        <f>IF(data!Y852="","",data!Y$1&amp;data!Y852&amp;" ")</f>
        <v/>
      </c>
      <c r="Z852" t="str">
        <f>IF(data!Z852="","",data!Z$1&amp;data!Z852&amp;" ")</f>
        <v/>
      </c>
      <c r="AA852" t="str">
        <f>IF(data!AA852="","",data!AA$1&amp;data!AA852&amp;" ")</f>
        <v/>
      </c>
      <c r="AB852" t="str">
        <f>IF(data!AB852="","",data!AB$1&amp;data!AB852&amp;" ")</f>
        <v/>
      </c>
      <c r="AC852" t="str">
        <f t="shared" si="14"/>
        <v xml:space="preserve">./MachineReassignment </v>
      </c>
    </row>
    <row r="853" spans="1:29" hidden="1" x14ac:dyDescent="0.2">
      <c r="A853" t="str">
        <f>IF(data!A853="","",data!A$1&amp;data!A853&amp;" ")</f>
        <v/>
      </c>
      <c r="B853" t="str">
        <f>IF(data!B853="","",data!B$1&amp;data!B853&amp;" ")</f>
        <v/>
      </c>
      <c r="C853" t="str">
        <f>IF(data!C853="","",data!C$1&amp;data!C853&amp;" ")</f>
        <v/>
      </c>
      <c r="D853" t="str">
        <f>IF(data!D853="","",data!D$1&amp;data!D853&amp;" ")</f>
        <v/>
      </c>
      <c r="E853" t="str">
        <f>IF(data!E853="","",data!E$1&amp;data!E853&amp;" ")</f>
        <v/>
      </c>
      <c r="F853" t="str">
        <f>IF(data!F853="","",data!F$1&amp;data!F853&amp;" ")</f>
        <v/>
      </c>
      <c r="G853" t="str">
        <f>IF(data!G853="","",data!G$1&amp;data!G853&amp;" ")</f>
        <v/>
      </c>
      <c r="H853" t="str">
        <f>IF(data!H853="","",data!H$1&amp;data!H853&amp;" ")</f>
        <v/>
      </c>
      <c r="I853" t="str">
        <f>IF(data!I853="","",data!I$1&amp;data!I853&amp;" ")</f>
        <v/>
      </c>
      <c r="J853" t="str">
        <f>IF(data!J853="","",data!J$1&amp;data!J853&amp;" ")</f>
        <v/>
      </c>
      <c r="K853" t="str">
        <f>IF(data!K853="","",data!K$1&amp;data!K853&amp;" ")</f>
        <v/>
      </c>
      <c r="L853" t="str">
        <f>IF(data!L853="","",data!L$1&amp;data!L853&amp;" ")</f>
        <v/>
      </c>
      <c r="M853" t="str">
        <f>IF(data!M853="","",data!M$1&amp;data!M853&amp;" ")</f>
        <v/>
      </c>
      <c r="N853" t="str">
        <f>IF(data!N853="","",data!N$1&amp;data!N853&amp;" ")</f>
        <v/>
      </c>
      <c r="O853" t="str">
        <f>IF(data!O853="","",data!O$1&amp;data!O853&amp;" ")</f>
        <v/>
      </c>
      <c r="P853" t="str">
        <f>IF(data!P853="","",data!P$1&amp;data!P853&amp;" ")</f>
        <v/>
      </c>
      <c r="Q853" t="str">
        <f>IF(data!Q853="","",data!Q$1&amp;data!Q853&amp;" ")</f>
        <v/>
      </c>
      <c r="R853" t="str">
        <f>IF(data!R853="","",data!R$1&amp;data!R853&amp;" ")</f>
        <v/>
      </c>
      <c r="S853" t="str">
        <f>IF(data!S853="","",data!S$1&amp;data!S853&amp;" ")</f>
        <v/>
      </c>
      <c r="T853" t="str">
        <f>IF(data!T853="","",data!T$1&amp;data!T853&amp;" ")</f>
        <v/>
      </c>
      <c r="U853" t="str">
        <f>IF(data!U853="","",data!U$1&amp;data!U853&amp;" ")</f>
        <v/>
      </c>
      <c r="V853" t="str">
        <f>IF(data!V853="","",data!V$1&amp;data!V853&amp;" ")</f>
        <v/>
      </c>
      <c r="W853" t="str">
        <f>IF(data!W853="","",data!W$1&amp;data!W853&amp;" ")</f>
        <v/>
      </c>
      <c r="X853" t="str">
        <f>IF(data!X853="","",data!X$1&amp;data!X853&amp;" ")</f>
        <v/>
      </c>
      <c r="Y853" t="str">
        <f>IF(data!Y853="","",data!Y$1&amp;data!Y853&amp;" ")</f>
        <v/>
      </c>
      <c r="Z853" t="str">
        <f>IF(data!Z853="","",data!Z$1&amp;data!Z853&amp;" ")</f>
        <v/>
      </c>
      <c r="AA853" t="str">
        <f>IF(data!AA853="","",data!AA$1&amp;data!AA853&amp;" ")</f>
        <v/>
      </c>
      <c r="AB853" t="str">
        <f>IF(data!AB853="","",data!AB$1&amp;data!AB853&amp;" ")</f>
        <v/>
      </c>
      <c r="AC853" t="str">
        <f t="shared" si="14"/>
        <v xml:space="preserve">./MachineReassignment </v>
      </c>
    </row>
    <row r="854" spans="1:29" hidden="1" x14ac:dyDescent="0.2">
      <c r="A854" t="str">
        <f>IF(data!A854="","",data!A$1&amp;data!A854&amp;" ")</f>
        <v/>
      </c>
      <c r="B854" t="str">
        <f>IF(data!B854="","",data!B$1&amp;data!B854&amp;" ")</f>
        <v/>
      </c>
      <c r="C854" t="str">
        <f>IF(data!C854="","",data!C$1&amp;data!C854&amp;" ")</f>
        <v/>
      </c>
      <c r="D854" t="str">
        <f>IF(data!D854="","",data!D$1&amp;data!D854&amp;" ")</f>
        <v/>
      </c>
      <c r="E854" t="str">
        <f>IF(data!E854="","",data!E$1&amp;data!E854&amp;" ")</f>
        <v/>
      </c>
      <c r="F854" t="str">
        <f>IF(data!F854="","",data!F$1&amp;data!F854&amp;" ")</f>
        <v/>
      </c>
      <c r="G854" t="str">
        <f>IF(data!G854="","",data!G$1&amp;data!G854&amp;" ")</f>
        <v/>
      </c>
      <c r="H854" t="str">
        <f>IF(data!H854="","",data!H$1&amp;data!H854&amp;" ")</f>
        <v/>
      </c>
      <c r="I854" t="str">
        <f>IF(data!I854="","",data!I$1&amp;data!I854&amp;" ")</f>
        <v/>
      </c>
      <c r="J854" t="str">
        <f>IF(data!J854="","",data!J$1&amp;data!J854&amp;" ")</f>
        <v/>
      </c>
      <c r="K854" t="str">
        <f>IF(data!K854="","",data!K$1&amp;data!K854&amp;" ")</f>
        <v/>
      </c>
      <c r="L854" t="str">
        <f>IF(data!L854="","",data!L$1&amp;data!L854&amp;" ")</f>
        <v/>
      </c>
      <c r="M854" t="str">
        <f>IF(data!M854="","",data!M$1&amp;data!M854&amp;" ")</f>
        <v/>
      </c>
      <c r="N854" t="str">
        <f>IF(data!N854="","",data!N$1&amp;data!N854&amp;" ")</f>
        <v/>
      </c>
      <c r="O854" t="str">
        <f>IF(data!O854="","",data!O$1&amp;data!O854&amp;" ")</f>
        <v/>
      </c>
      <c r="P854" t="str">
        <f>IF(data!P854="","",data!P$1&amp;data!P854&amp;" ")</f>
        <v/>
      </c>
      <c r="Q854" t="str">
        <f>IF(data!Q854="","",data!Q$1&amp;data!Q854&amp;" ")</f>
        <v/>
      </c>
      <c r="R854" t="str">
        <f>IF(data!R854="","",data!R$1&amp;data!R854&amp;" ")</f>
        <v/>
      </c>
      <c r="S854" t="str">
        <f>IF(data!S854="","",data!S$1&amp;data!S854&amp;" ")</f>
        <v/>
      </c>
      <c r="T854" t="str">
        <f>IF(data!T854="","",data!T$1&amp;data!T854&amp;" ")</f>
        <v/>
      </c>
      <c r="U854" t="str">
        <f>IF(data!U854="","",data!U$1&amp;data!U854&amp;" ")</f>
        <v/>
      </c>
      <c r="V854" t="str">
        <f>IF(data!V854="","",data!V$1&amp;data!V854&amp;" ")</f>
        <v/>
      </c>
      <c r="W854" t="str">
        <f>IF(data!W854="","",data!W$1&amp;data!W854&amp;" ")</f>
        <v/>
      </c>
      <c r="X854" t="str">
        <f>IF(data!X854="","",data!X$1&amp;data!X854&amp;" ")</f>
        <v/>
      </c>
      <c r="Y854" t="str">
        <f>IF(data!Y854="","",data!Y$1&amp;data!Y854&amp;" ")</f>
        <v/>
      </c>
      <c r="Z854" t="str">
        <f>IF(data!Z854="","",data!Z$1&amp;data!Z854&amp;" ")</f>
        <v/>
      </c>
      <c r="AA854" t="str">
        <f>IF(data!AA854="","",data!AA$1&amp;data!AA854&amp;" ")</f>
        <v/>
      </c>
      <c r="AB854" t="str">
        <f>IF(data!AB854="","",data!AB$1&amp;data!AB854&amp;" ")</f>
        <v/>
      </c>
      <c r="AC854" t="str">
        <f t="shared" si="14"/>
        <v xml:space="preserve">./MachineReassignment </v>
      </c>
    </row>
    <row r="855" spans="1:29" hidden="1" x14ac:dyDescent="0.2">
      <c r="A855" t="str">
        <f>IF(data!A855="","",data!A$1&amp;data!A855&amp;" ")</f>
        <v/>
      </c>
      <c r="B855" t="str">
        <f>IF(data!B855="","",data!B$1&amp;data!B855&amp;" ")</f>
        <v/>
      </c>
      <c r="C855" t="str">
        <f>IF(data!C855="","",data!C$1&amp;data!C855&amp;" ")</f>
        <v/>
      </c>
      <c r="D855" t="str">
        <f>IF(data!D855="","",data!D$1&amp;data!D855&amp;" ")</f>
        <v/>
      </c>
      <c r="E855" t="str">
        <f>IF(data!E855="","",data!E$1&amp;data!E855&amp;" ")</f>
        <v/>
      </c>
      <c r="F855" t="str">
        <f>IF(data!F855="","",data!F$1&amp;data!F855&amp;" ")</f>
        <v/>
      </c>
      <c r="G855" t="str">
        <f>IF(data!G855="","",data!G$1&amp;data!G855&amp;" ")</f>
        <v/>
      </c>
      <c r="H855" t="str">
        <f>IF(data!H855="","",data!H$1&amp;data!H855&amp;" ")</f>
        <v/>
      </c>
      <c r="I855" t="str">
        <f>IF(data!I855="","",data!I$1&amp;data!I855&amp;" ")</f>
        <v/>
      </c>
      <c r="J855" t="str">
        <f>IF(data!J855="","",data!J$1&amp;data!J855&amp;" ")</f>
        <v/>
      </c>
      <c r="K855" t="str">
        <f>IF(data!K855="","",data!K$1&amp;data!K855&amp;" ")</f>
        <v/>
      </c>
      <c r="L855" t="str">
        <f>IF(data!L855="","",data!L$1&amp;data!L855&amp;" ")</f>
        <v/>
      </c>
      <c r="M855" t="str">
        <f>IF(data!M855="","",data!M$1&amp;data!M855&amp;" ")</f>
        <v/>
      </c>
      <c r="N855" t="str">
        <f>IF(data!N855="","",data!N$1&amp;data!N855&amp;" ")</f>
        <v/>
      </c>
      <c r="O855" t="str">
        <f>IF(data!O855="","",data!O$1&amp;data!O855&amp;" ")</f>
        <v/>
      </c>
      <c r="P855" t="str">
        <f>IF(data!P855="","",data!P$1&amp;data!P855&amp;" ")</f>
        <v/>
      </c>
      <c r="Q855" t="str">
        <f>IF(data!Q855="","",data!Q$1&amp;data!Q855&amp;" ")</f>
        <v/>
      </c>
      <c r="R855" t="str">
        <f>IF(data!R855="","",data!R$1&amp;data!R855&amp;" ")</f>
        <v/>
      </c>
      <c r="S855" t="str">
        <f>IF(data!S855="","",data!S$1&amp;data!S855&amp;" ")</f>
        <v/>
      </c>
      <c r="T855" t="str">
        <f>IF(data!T855="","",data!T$1&amp;data!T855&amp;" ")</f>
        <v/>
      </c>
      <c r="U855" t="str">
        <f>IF(data!U855="","",data!U$1&amp;data!U855&amp;" ")</f>
        <v/>
      </c>
      <c r="V855" t="str">
        <f>IF(data!V855="","",data!V$1&amp;data!V855&amp;" ")</f>
        <v/>
      </c>
      <c r="W855" t="str">
        <f>IF(data!W855="","",data!W$1&amp;data!W855&amp;" ")</f>
        <v/>
      </c>
      <c r="X855" t="str">
        <f>IF(data!X855="","",data!X$1&amp;data!X855&amp;" ")</f>
        <v/>
      </c>
      <c r="Y855" t="str">
        <f>IF(data!Y855="","",data!Y$1&amp;data!Y855&amp;" ")</f>
        <v/>
      </c>
      <c r="Z855" t="str">
        <f>IF(data!Z855="","",data!Z$1&amp;data!Z855&amp;" ")</f>
        <v/>
      </c>
      <c r="AA855" t="str">
        <f>IF(data!AA855="","",data!AA$1&amp;data!AA855&amp;" ")</f>
        <v/>
      </c>
      <c r="AB855" t="str">
        <f>IF(data!AB855="","",data!AB$1&amp;data!AB855&amp;" ")</f>
        <v/>
      </c>
      <c r="AC855" t="str">
        <f t="shared" si="14"/>
        <v xml:space="preserve">./MachineReassignment </v>
      </c>
    </row>
    <row r="856" spans="1:29" hidden="1" x14ac:dyDescent="0.2">
      <c r="A856" t="str">
        <f>IF(data!A856="","",data!A$1&amp;data!A856&amp;" ")</f>
        <v/>
      </c>
      <c r="B856" t="str">
        <f>IF(data!B856="","",data!B$1&amp;data!B856&amp;" ")</f>
        <v/>
      </c>
      <c r="C856" t="str">
        <f>IF(data!C856="","",data!C$1&amp;data!C856&amp;" ")</f>
        <v/>
      </c>
      <c r="D856" t="str">
        <f>IF(data!D856="","",data!D$1&amp;data!D856&amp;" ")</f>
        <v/>
      </c>
      <c r="E856" t="str">
        <f>IF(data!E856="","",data!E$1&amp;data!E856&amp;" ")</f>
        <v/>
      </c>
      <c r="F856" t="str">
        <f>IF(data!F856="","",data!F$1&amp;data!F856&amp;" ")</f>
        <v/>
      </c>
      <c r="G856" t="str">
        <f>IF(data!G856="","",data!G$1&amp;data!G856&amp;" ")</f>
        <v/>
      </c>
      <c r="H856" t="str">
        <f>IF(data!H856="","",data!H$1&amp;data!H856&amp;" ")</f>
        <v/>
      </c>
      <c r="I856" t="str">
        <f>IF(data!I856="","",data!I$1&amp;data!I856&amp;" ")</f>
        <v/>
      </c>
      <c r="J856" t="str">
        <f>IF(data!J856="","",data!J$1&amp;data!J856&amp;" ")</f>
        <v/>
      </c>
      <c r="K856" t="str">
        <f>IF(data!K856="","",data!K$1&amp;data!K856&amp;" ")</f>
        <v/>
      </c>
      <c r="L856" t="str">
        <f>IF(data!L856="","",data!L$1&amp;data!L856&amp;" ")</f>
        <v/>
      </c>
      <c r="M856" t="str">
        <f>IF(data!M856="","",data!M$1&amp;data!M856&amp;" ")</f>
        <v/>
      </c>
      <c r="N856" t="str">
        <f>IF(data!N856="","",data!N$1&amp;data!N856&amp;" ")</f>
        <v/>
      </c>
      <c r="O856" t="str">
        <f>IF(data!O856="","",data!O$1&amp;data!O856&amp;" ")</f>
        <v/>
      </c>
      <c r="P856" t="str">
        <f>IF(data!P856="","",data!P$1&amp;data!P856&amp;" ")</f>
        <v/>
      </c>
      <c r="Q856" t="str">
        <f>IF(data!Q856="","",data!Q$1&amp;data!Q856&amp;" ")</f>
        <v/>
      </c>
      <c r="R856" t="str">
        <f>IF(data!R856="","",data!R$1&amp;data!R856&amp;" ")</f>
        <v/>
      </c>
      <c r="S856" t="str">
        <f>IF(data!S856="","",data!S$1&amp;data!S856&amp;" ")</f>
        <v/>
      </c>
      <c r="T856" t="str">
        <f>IF(data!T856="","",data!T$1&amp;data!T856&amp;" ")</f>
        <v/>
      </c>
      <c r="U856" t="str">
        <f>IF(data!U856="","",data!U$1&amp;data!U856&amp;" ")</f>
        <v/>
      </c>
      <c r="V856" t="str">
        <f>IF(data!V856="","",data!V$1&amp;data!V856&amp;" ")</f>
        <v/>
      </c>
      <c r="W856" t="str">
        <f>IF(data!W856="","",data!W$1&amp;data!W856&amp;" ")</f>
        <v/>
      </c>
      <c r="X856" t="str">
        <f>IF(data!X856="","",data!X$1&amp;data!X856&amp;" ")</f>
        <v/>
      </c>
      <c r="Y856" t="str">
        <f>IF(data!Y856="","",data!Y$1&amp;data!Y856&amp;" ")</f>
        <v/>
      </c>
      <c r="Z856" t="str">
        <f>IF(data!Z856="","",data!Z$1&amp;data!Z856&amp;" ")</f>
        <v/>
      </c>
      <c r="AA856" t="str">
        <f>IF(data!AA856="","",data!AA$1&amp;data!AA856&amp;" ")</f>
        <v/>
      </c>
      <c r="AB856" t="str">
        <f>IF(data!AB856="","",data!AB$1&amp;data!AB856&amp;" ")</f>
        <v/>
      </c>
      <c r="AC856" t="str">
        <f t="shared" si="14"/>
        <v xml:space="preserve">./MachineReassignment </v>
      </c>
    </row>
    <row r="857" spans="1:29" hidden="1" x14ac:dyDescent="0.2">
      <c r="A857" t="str">
        <f>IF(data!A857="","",data!A$1&amp;data!A857&amp;" ")</f>
        <v/>
      </c>
      <c r="B857" t="str">
        <f>IF(data!B857="","",data!B$1&amp;data!B857&amp;" ")</f>
        <v/>
      </c>
      <c r="C857" t="str">
        <f>IF(data!C857="","",data!C$1&amp;data!C857&amp;" ")</f>
        <v/>
      </c>
      <c r="D857" t="str">
        <f>IF(data!D857="","",data!D$1&amp;data!D857&amp;" ")</f>
        <v/>
      </c>
      <c r="E857" t="str">
        <f>IF(data!E857="","",data!E$1&amp;data!E857&amp;" ")</f>
        <v/>
      </c>
      <c r="F857" t="str">
        <f>IF(data!F857="","",data!F$1&amp;data!F857&amp;" ")</f>
        <v/>
      </c>
      <c r="G857" t="str">
        <f>IF(data!G857="","",data!G$1&amp;data!G857&amp;" ")</f>
        <v/>
      </c>
      <c r="H857" t="str">
        <f>IF(data!H857="","",data!H$1&amp;data!H857&amp;" ")</f>
        <v/>
      </c>
      <c r="I857" t="str">
        <f>IF(data!I857="","",data!I$1&amp;data!I857&amp;" ")</f>
        <v/>
      </c>
      <c r="J857" t="str">
        <f>IF(data!J857="","",data!J$1&amp;data!J857&amp;" ")</f>
        <v/>
      </c>
      <c r="K857" t="str">
        <f>IF(data!K857="","",data!K$1&amp;data!K857&amp;" ")</f>
        <v/>
      </c>
      <c r="L857" t="str">
        <f>IF(data!L857="","",data!L$1&amp;data!L857&amp;" ")</f>
        <v/>
      </c>
      <c r="M857" t="str">
        <f>IF(data!M857="","",data!M$1&amp;data!M857&amp;" ")</f>
        <v/>
      </c>
      <c r="N857" t="str">
        <f>IF(data!N857="","",data!N$1&amp;data!N857&amp;" ")</f>
        <v/>
      </c>
      <c r="O857" t="str">
        <f>IF(data!O857="","",data!O$1&amp;data!O857&amp;" ")</f>
        <v/>
      </c>
      <c r="P857" t="str">
        <f>IF(data!P857="","",data!P$1&amp;data!P857&amp;" ")</f>
        <v/>
      </c>
      <c r="Q857" t="str">
        <f>IF(data!Q857="","",data!Q$1&amp;data!Q857&amp;" ")</f>
        <v/>
      </c>
      <c r="R857" t="str">
        <f>IF(data!R857="","",data!R$1&amp;data!R857&amp;" ")</f>
        <v/>
      </c>
      <c r="S857" t="str">
        <f>IF(data!S857="","",data!S$1&amp;data!S857&amp;" ")</f>
        <v/>
      </c>
      <c r="T857" t="str">
        <f>IF(data!T857="","",data!T$1&amp;data!T857&amp;" ")</f>
        <v/>
      </c>
      <c r="U857" t="str">
        <f>IF(data!U857="","",data!U$1&amp;data!U857&amp;" ")</f>
        <v/>
      </c>
      <c r="V857" t="str">
        <f>IF(data!V857="","",data!V$1&amp;data!V857&amp;" ")</f>
        <v/>
      </c>
      <c r="W857" t="str">
        <f>IF(data!W857="","",data!W$1&amp;data!W857&amp;" ")</f>
        <v/>
      </c>
      <c r="X857" t="str">
        <f>IF(data!X857="","",data!X$1&amp;data!X857&amp;" ")</f>
        <v/>
      </c>
      <c r="Y857" t="str">
        <f>IF(data!Y857="","",data!Y$1&amp;data!Y857&amp;" ")</f>
        <v/>
      </c>
      <c r="Z857" t="str">
        <f>IF(data!Z857="","",data!Z$1&amp;data!Z857&amp;" ")</f>
        <v/>
      </c>
      <c r="AA857" t="str">
        <f>IF(data!AA857="","",data!AA$1&amp;data!AA857&amp;" ")</f>
        <v/>
      </c>
      <c r="AB857" t="str">
        <f>IF(data!AB857="","",data!AB$1&amp;data!AB857&amp;" ")</f>
        <v/>
      </c>
      <c r="AC857" t="str">
        <f t="shared" si="14"/>
        <v xml:space="preserve">./MachineReassignment </v>
      </c>
    </row>
    <row r="858" spans="1:29" hidden="1" x14ac:dyDescent="0.2">
      <c r="A858" t="str">
        <f>IF(data!A858="","",data!A$1&amp;data!A858&amp;" ")</f>
        <v/>
      </c>
      <c r="B858" t="str">
        <f>IF(data!B858="","",data!B$1&amp;data!B858&amp;" ")</f>
        <v/>
      </c>
      <c r="C858" t="str">
        <f>IF(data!C858="","",data!C$1&amp;data!C858&amp;" ")</f>
        <v/>
      </c>
      <c r="D858" t="str">
        <f>IF(data!D858="","",data!D$1&amp;data!D858&amp;" ")</f>
        <v/>
      </c>
      <c r="E858" t="str">
        <f>IF(data!E858="","",data!E$1&amp;data!E858&amp;" ")</f>
        <v/>
      </c>
      <c r="F858" t="str">
        <f>IF(data!F858="","",data!F$1&amp;data!F858&amp;" ")</f>
        <v/>
      </c>
      <c r="G858" t="str">
        <f>IF(data!G858="","",data!G$1&amp;data!G858&amp;" ")</f>
        <v/>
      </c>
      <c r="H858" t="str">
        <f>IF(data!H858="","",data!H$1&amp;data!H858&amp;" ")</f>
        <v/>
      </c>
      <c r="I858" t="str">
        <f>IF(data!I858="","",data!I$1&amp;data!I858&amp;" ")</f>
        <v/>
      </c>
      <c r="J858" t="str">
        <f>IF(data!J858="","",data!J$1&amp;data!J858&amp;" ")</f>
        <v/>
      </c>
      <c r="K858" t="str">
        <f>IF(data!K858="","",data!K$1&amp;data!K858&amp;" ")</f>
        <v/>
      </c>
      <c r="L858" t="str">
        <f>IF(data!L858="","",data!L$1&amp;data!L858&amp;" ")</f>
        <v/>
      </c>
      <c r="M858" t="str">
        <f>IF(data!M858="","",data!M$1&amp;data!M858&amp;" ")</f>
        <v/>
      </c>
      <c r="N858" t="str">
        <f>IF(data!N858="","",data!N$1&amp;data!N858&amp;" ")</f>
        <v/>
      </c>
      <c r="O858" t="str">
        <f>IF(data!O858="","",data!O$1&amp;data!O858&amp;" ")</f>
        <v/>
      </c>
      <c r="P858" t="str">
        <f>IF(data!P858="","",data!P$1&amp;data!P858&amp;" ")</f>
        <v/>
      </c>
      <c r="Q858" t="str">
        <f>IF(data!Q858="","",data!Q$1&amp;data!Q858&amp;" ")</f>
        <v/>
      </c>
      <c r="R858" t="str">
        <f>IF(data!R858="","",data!R$1&amp;data!R858&amp;" ")</f>
        <v/>
      </c>
      <c r="S858" t="str">
        <f>IF(data!S858="","",data!S$1&amp;data!S858&amp;" ")</f>
        <v/>
      </c>
      <c r="T858" t="str">
        <f>IF(data!T858="","",data!T$1&amp;data!T858&amp;" ")</f>
        <v/>
      </c>
      <c r="U858" t="str">
        <f>IF(data!U858="","",data!U$1&amp;data!U858&amp;" ")</f>
        <v/>
      </c>
      <c r="V858" t="str">
        <f>IF(data!V858="","",data!V$1&amp;data!V858&amp;" ")</f>
        <v/>
      </c>
      <c r="W858" t="str">
        <f>IF(data!W858="","",data!W$1&amp;data!W858&amp;" ")</f>
        <v/>
      </c>
      <c r="X858" t="str">
        <f>IF(data!X858="","",data!X$1&amp;data!X858&amp;" ")</f>
        <v/>
      </c>
      <c r="Y858" t="str">
        <f>IF(data!Y858="","",data!Y$1&amp;data!Y858&amp;" ")</f>
        <v/>
      </c>
      <c r="Z858" t="str">
        <f>IF(data!Z858="","",data!Z$1&amp;data!Z858&amp;" ")</f>
        <v/>
      </c>
      <c r="AA858" t="str">
        <f>IF(data!AA858="","",data!AA$1&amp;data!AA858&amp;" ")</f>
        <v/>
      </c>
      <c r="AB858" t="str">
        <f>IF(data!AB858="","",data!AB$1&amp;data!AB858&amp;" ")</f>
        <v/>
      </c>
      <c r="AC858" t="str">
        <f t="shared" si="14"/>
        <v xml:space="preserve">./MachineReassignment </v>
      </c>
    </row>
    <row r="859" spans="1:29" hidden="1" x14ac:dyDescent="0.2">
      <c r="A859" t="str">
        <f>IF(data!A859="","",data!A$1&amp;data!A859&amp;" ")</f>
        <v/>
      </c>
      <c r="B859" t="str">
        <f>IF(data!B859="","",data!B$1&amp;data!B859&amp;" ")</f>
        <v/>
      </c>
      <c r="C859" t="str">
        <f>IF(data!C859="","",data!C$1&amp;data!C859&amp;" ")</f>
        <v/>
      </c>
      <c r="D859" t="str">
        <f>IF(data!D859="","",data!D$1&amp;data!D859&amp;" ")</f>
        <v/>
      </c>
      <c r="E859" t="str">
        <f>IF(data!E859="","",data!E$1&amp;data!E859&amp;" ")</f>
        <v/>
      </c>
      <c r="F859" t="str">
        <f>IF(data!F859="","",data!F$1&amp;data!F859&amp;" ")</f>
        <v/>
      </c>
      <c r="G859" t="str">
        <f>IF(data!G859="","",data!G$1&amp;data!G859&amp;" ")</f>
        <v/>
      </c>
      <c r="H859" t="str">
        <f>IF(data!H859="","",data!H$1&amp;data!H859&amp;" ")</f>
        <v/>
      </c>
      <c r="I859" t="str">
        <f>IF(data!I859="","",data!I$1&amp;data!I859&amp;" ")</f>
        <v/>
      </c>
      <c r="J859" t="str">
        <f>IF(data!J859="","",data!J$1&amp;data!J859&amp;" ")</f>
        <v/>
      </c>
      <c r="K859" t="str">
        <f>IF(data!K859="","",data!K$1&amp;data!K859&amp;" ")</f>
        <v/>
      </c>
      <c r="L859" t="str">
        <f>IF(data!L859="","",data!L$1&amp;data!L859&amp;" ")</f>
        <v/>
      </c>
      <c r="M859" t="str">
        <f>IF(data!M859="","",data!M$1&amp;data!M859&amp;" ")</f>
        <v/>
      </c>
      <c r="N859" t="str">
        <f>IF(data!N859="","",data!N$1&amp;data!N859&amp;" ")</f>
        <v/>
      </c>
      <c r="O859" t="str">
        <f>IF(data!O859="","",data!O$1&amp;data!O859&amp;" ")</f>
        <v/>
      </c>
      <c r="P859" t="str">
        <f>IF(data!P859="","",data!P$1&amp;data!P859&amp;" ")</f>
        <v/>
      </c>
      <c r="Q859" t="str">
        <f>IF(data!Q859="","",data!Q$1&amp;data!Q859&amp;" ")</f>
        <v/>
      </c>
      <c r="R859" t="str">
        <f>IF(data!R859="","",data!R$1&amp;data!R859&amp;" ")</f>
        <v/>
      </c>
      <c r="S859" t="str">
        <f>IF(data!S859="","",data!S$1&amp;data!S859&amp;" ")</f>
        <v/>
      </c>
      <c r="T859" t="str">
        <f>IF(data!T859="","",data!T$1&amp;data!T859&amp;" ")</f>
        <v/>
      </c>
      <c r="U859" t="str">
        <f>IF(data!U859="","",data!U$1&amp;data!U859&amp;" ")</f>
        <v/>
      </c>
      <c r="V859" t="str">
        <f>IF(data!V859="","",data!V$1&amp;data!V859&amp;" ")</f>
        <v/>
      </c>
      <c r="W859" t="str">
        <f>IF(data!W859="","",data!W$1&amp;data!W859&amp;" ")</f>
        <v/>
      </c>
      <c r="X859" t="str">
        <f>IF(data!X859="","",data!X$1&amp;data!X859&amp;" ")</f>
        <v/>
      </c>
      <c r="Y859" t="str">
        <f>IF(data!Y859="","",data!Y$1&amp;data!Y859&amp;" ")</f>
        <v/>
      </c>
      <c r="Z859" t="str">
        <f>IF(data!Z859="","",data!Z$1&amp;data!Z859&amp;" ")</f>
        <v/>
      </c>
      <c r="AA859" t="str">
        <f>IF(data!AA859="","",data!AA$1&amp;data!AA859&amp;" ")</f>
        <v/>
      </c>
      <c r="AB859" t="str">
        <f>IF(data!AB859="","",data!AB$1&amp;data!AB859&amp;" ")</f>
        <v/>
      </c>
      <c r="AC859" t="str">
        <f t="shared" si="14"/>
        <v xml:space="preserve">./MachineReassignment </v>
      </c>
    </row>
    <row r="860" spans="1:29" hidden="1" x14ac:dyDescent="0.2">
      <c r="A860" t="str">
        <f>IF(data!A860="","",data!A$1&amp;data!A860&amp;" ")</f>
        <v/>
      </c>
      <c r="B860" t="str">
        <f>IF(data!B860="","",data!B$1&amp;data!B860&amp;" ")</f>
        <v/>
      </c>
      <c r="C860" t="str">
        <f>IF(data!C860="","",data!C$1&amp;data!C860&amp;" ")</f>
        <v/>
      </c>
      <c r="D860" t="str">
        <f>IF(data!D860="","",data!D$1&amp;data!D860&amp;" ")</f>
        <v/>
      </c>
      <c r="E860" t="str">
        <f>IF(data!E860="","",data!E$1&amp;data!E860&amp;" ")</f>
        <v/>
      </c>
      <c r="F860" t="str">
        <f>IF(data!F860="","",data!F$1&amp;data!F860&amp;" ")</f>
        <v/>
      </c>
      <c r="G860" t="str">
        <f>IF(data!G860="","",data!G$1&amp;data!G860&amp;" ")</f>
        <v/>
      </c>
      <c r="H860" t="str">
        <f>IF(data!H860="","",data!H$1&amp;data!H860&amp;" ")</f>
        <v/>
      </c>
      <c r="I860" t="str">
        <f>IF(data!I860="","",data!I$1&amp;data!I860&amp;" ")</f>
        <v/>
      </c>
      <c r="J860" t="str">
        <f>IF(data!J860="","",data!J$1&amp;data!J860&amp;" ")</f>
        <v/>
      </c>
      <c r="K860" t="str">
        <f>IF(data!K860="","",data!K$1&amp;data!K860&amp;" ")</f>
        <v/>
      </c>
      <c r="L860" t="str">
        <f>IF(data!L860="","",data!L$1&amp;data!L860&amp;" ")</f>
        <v/>
      </c>
      <c r="M860" t="str">
        <f>IF(data!M860="","",data!M$1&amp;data!M860&amp;" ")</f>
        <v/>
      </c>
      <c r="N860" t="str">
        <f>IF(data!N860="","",data!N$1&amp;data!N860&amp;" ")</f>
        <v/>
      </c>
      <c r="O860" t="str">
        <f>IF(data!O860="","",data!O$1&amp;data!O860&amp;" ")</f>
        <v/>
      </c>
      <c r="P860" t="str">
        <f>IF(data!P860="","",data!P$1&amp;data!P860&amp;" ")</f>
        <v/>
      </c>
      <c r="Q860" t="str">
        <f>IF(data!Q860="","",data!Q$1&amp;data!Q860&amp;" ")</f>
        <v/>
      </c>
      <c r="R860" t="str">
        <f>IF(data!R860="","",data!R$1&amp;data!R860&amp;" ")</f>
        <v/>
      </c>
      <c r="S860" t="str">
        <f>IF(data!S860="","",data!S$1&amp;data!S860&amp;" ")</f>
        <v/>
      </c>
      <c r="T860" t="str">
        <f>IF(data!T860="","",data!T$1&amp;data!T860&amp;" ")</f>
        <v/>
      </c>
      <c r="U860" t="str">
        <f>IF(data!U860="","",data!U$1&amp;data!U860&amp;" ")</f>
        <v/>
      </c>
      <c r="V860" t="str">
        <f>IF(data!V860="","",data!V$1&amp;data!V860&amp;" ")</f>
        <v/>
      </c>
      <c r="W860" t="str">
        <f>IF(data!W860="","",data!W$1&amp;data!W860&amp;" ")</f>
        <v/>
      </c>
      <c r="X860" t="str">
        <f>IF(data!X860="","",data!X$1&amp;data!X860&amp;" ")</f>
        <v/>
      </c>
      <c r="Y860" t="str">
        <f>IF(data!Y860="","",data!Y$1&amp;data!Y860&amp;" ")</f>
        <v/>
      </c>
      <c r="Z860" t="str">
        <f>IF(data!Z860="","",data!Z$1&amp;data!Z860&amp;" ")</f>
        <v/>
      </c>
      <c r="AA860" t="str">
        <f>IF(data!AA860="","",data!AA$1&amp;data!AA860&amp;" ")</f>
        <v/>
      </c>
      <c r="AB860" t="str">
        <f>IF(data!AB860="","",data!AB$1&amp;data!AB860&amp;" ")</f>
        <v/>
      </c>
      <c r="AC860" t="str">
        <f t="shared" si="14"/>
        <v xml:space="preserve">./MachineReassignment </v>
      </c>
    </row>
    <row r="861" spans="1:29" hidden="1" x14ac:dyDescent="0.2">
      <c r="A861" t="str">
        <f>IF(data!A861="","",data!A$1&amp;data!A861&amp;" ")</f>
        <v/>
      </c>
      <c r="B861" t="str">
        <f>IF(data!B861="","",data!B$1&amp;data!B861&amp;" ")</f>
        <v/>
      </c>
      <c r="C861" t="str">
        <f>IF(data!C861="","",data!C$1&amp;data!C861&amp;" ")</f>
        <v/>
      </c>
      <c r="D861" t="str">
        <f>IF(data!D861="","",data!D$1&amp;data!D861&amp;" ")</f>
        <v/>
      </c>
      <c r="E861" t="str">
        <f>IF(data!E861="","",data!E$1&amp;data!E861&amp;" ")</f>
        <v/>
      </c>
      <c r="F861" t="str">
        <f>IF(data!F861="","",data!F$1&amp;data!F861&amp;" ")</f>
        <v/>
      </c>
      <c r="G861" t="str">
        <f>IF(data!G861="","",data!G$1&amp;data!G861&amp;" ")</f>
        <v/>
      </c>
      <c r="H861" t="str">
        <f>IF(data!H861="","",data!H$1&amp;data!H861&amp;" ")</f>
        <v/>
      </c>
      <c r="I861" t="str">
        <f>IF(data!I861="","",data!I$1&amp;data!I861&amp;" ")</f>
        <v/>
      </c>
      <c r="J861" t="str">
        <f>IF(data!J861="","",data!J$1&amp;data!J861&amp;" ")</f>
        <v/>
      </c>
      <c r="K861" t="str">
        <f>IF(data!K861="","",data!K$1&amp;data!K861&amp;" ")</f>
        <v/>
      </c>
      <c r="L861" t="str">
        <f>IF(data!L861="","",data!L$1&amp;data!L861&amp;" ")</f>
        <v/>
      </c>
      <c r="M861" t="str">
        <f>IF(data!M861="","",data!M$1&amp;data!M861&amp;" ")</f>
        <v/>
      </c>
      <c r="N861" t="str">
        <f>IF(data!N861="","",data!N$1&amp;data!N861&amp;" ")</f>
        <v/>
      </c>
      <c r="O861" t="str">
        <f>IF(data!O861="","",data!O$1&amp;data!O861&amp;" ")</f>
        <v/>
      </c>
      <c r="P861" t="str">
        <f>IF(data!P861="","",data!P$1&amp;data!P861&amp;" ")</f>
        <v/>
      </c>
      <c r="Q861" t="str">
        <f>IF(data!Q861="","",data!Q$1&amp;data!Q861&amp;" ")</f>
        <v/>
      </c>
      <c r="R861" t="str">
        <f>IF(data!R861="","",data!R$1&amp;data!R861&amp;" ")</f>
        <v/>
      </c>
      <c r="S861" t="str">
        <f>IF(data!S861="","",data!S$1&amp;data!S861&amp;" ")</f>
        <v/>
      </c>
      <c r="T861" t="str">
        <f>IF(data!T861="","",data!T$1&amp;data!T861&amp;" ")</f>
        <v/>
      </c>
      <c r="U861" t="str">
        <f>IF(data!U861="","",data!U$1&amp;data!U861&amp;" ")</f>
        <v/>
      </c>
      <c r="V861" t="str">
        <f>IF(data!V861="","",data!V$1&amp;data!V861&amp;" ")</f>
        <v/>
      </c>
      <c r="W861" t="str">
        <f>IF(data!W861="","",data!W$1&amp;data!W861&amp;" ")</f>
        <v/>
      </c>
      <c r="X861" t="str">
        <f>IF(data!X861="","",data!X$1&amp;data!X861&amp;" ")</f>
        <v/>
      </c>
      <c r="Y861" t="str">
        <f>IF(data!Y861="","",data!Y$1&amp;data!Y861&amp;" ")</f>
        <v/>
      </c>
      <c r="Z861" t="str">
        <f>IF(data!Z861="","",data!Z$1&amp;data!Z861&amp;" ")</f>
        <v/>
      </c>
      <c r="AA861" t="str">
        <f>IF(data!AA861="","",data!AA$1&amp;data!AA861&amp;" ")</f>
        <v/>
      </c>
      <c r="AB861" t="str">
        <f>IF(data!AB861="","",data!AB$1&amp;data!AB861&amp;" ")</f>
        <v/>
      </c>
      <c r="AC861" t="str">
        <f t="shared" si="14"/>
        <v xml:space="preserve">./MachineReassignment </v>
      </c>
    </row>
    <row r="862" spans="1:29" hidden="1" x14ac:dyDescent="0.2">
      <c r="A862" t="str">
        <f>IF(data!A862="","",data!A$1&amp;data!A862&amp;" ")</f>
        <v/>
      </c>
      <c r="B862" t="str">
        <f>IF(data!B862="","",data!B$1&amp;data!B862&amp;" ")</f>
        <v/>
      </c>
      <c r="C862" t="str">
        <f>IF(data!C862="","",data!C$1&amp;data!C862&amp;" ")</f>
        <v/>
      </c>
      <c r="D862" t="str">
        <f>IF(data!D862="","",data!D$1&amp;data!D862&amp;" ")</f>
        <v/>
      </c>
      <c r="E862" t="str">
        <f>IF(data!E862="","",data!E$1&amp;data!E862&amp;" ")</f>
        <v/>
      </c>
      <c r="F862" t="str">
        <f>IF(data!F862="","",data!F$1&amp;data!F862&amp;" ")</f>
        <v/>
      </c>
      <c r="G862" t="str">
        <f>IF(data!G862="","",data!G$1&amp;data!G862&amp;" ")</f>
        <v/>
      </c>
      <c r="H862" t="str">
        <f>IF(data!H862="","",data!H$1&amp;data!H862&amp;" ")</f>
        <v/>
      </c>
      <c r="I862" t="str">
        <f>IF(data!I862="","",data!I$1&amp;data!I862&amp;" ")</f>
        <v/>
      </c>
      <c r="J862" t="str">
        <f>IF(data!J862="","",data!J$1&amp;data!J862&amp;" ")</f>
        <v/>
      </c>
      <c r="K862" t="str">
        <f>IF(data!K862="","",data!K$1&amp;data!K862&amp;" ")</f>
        <v/>
      </c>
      <c r="L862" t="str">
        <f>IF(data!L862="","",data!L$1&amp;data!L862&amp;" ")</f>
        <v/>
      </c>
      <c r="M862" t="str">
        <f>IF(data!M862="","",data!M$1&amp;data!M862&amp;" ")</f>
        <v/>
      </c>
      <c r="N862" t="str">
        <f>IF(data!N862="","",data!N$1&amp;data!N862&amp;" ")</f>
        <v/>
      </c>
      <c r="O862" t="str">
        <f>IF(data!O862="","",data!O$1&amp;data!O862&amp;" ")</f>
        <v/>
      </c>
      <c r="P862" t="str">
        <f>IF(data!P862="","",data!P$1&amp;data!P862&amp;" ")</f>
        <v/>
      </c>
      <c r="Q862" t="str">
        <f>IF(data!Q862="","",data!Q$1&amp;data!Q862&amp;" ")</f>
        <v/>
      </c>
      <c r="R862" t="str">
        <f>IF(data!R862="","",data!R$1&amp;data!R862&amp;" ")</f>
        <v/>
      </c>
      <c r="S862" t="str">
        <f>IF(data!S862="","",data!S$1&amp;data!S862&amp;" ")</f>
        <v/>
      </c>
      <c r="T862" t="str">
        <f>IF(data!T862="","",data!T$1&amp;data!T862&amp;" ")</f>
        <v/>
      </c>
      <c r="U862" t="str">
        <f>IF(data!U862="","",data!U$1&amp;data!U862&amp;" ")</f>
        <v/>
      </c>
      <c r="V862" t="str">
        <f>IF(data!V862="","",data!V$1&amp;data!V862&amp;" ")</f>
        <v/>
      </c>
      <c r="W862" t="str">
        <f>IF(data!W862="","",data!W$1&amp;data!W862&amp;" ")</f>
        <v/>
      </c>
      <c r="X862" t="str">
        <f>IF(data!X862="","",data!X$1&amp;data!X862&amp;" ")</f>
        <v/>
      </c>
      <c r="Y862" t="str">
        <f>IF(data!Y862="","",data!Y$1&amp;data!Y862&amp;" ")</f>
        <v/>
      </c>
      <c r="Z862" t="str">
        <f>IF(data!Z862="","",data!Z$1&amp;data!Z862&amp;" ")</f>
        <v/>
      </c>
      <c r="AA862" t="str">
        <f>IF(data!AA862="","",data!AA$1&amp;data!AA862&amp;" ")</f>
        <v/>
      </c>
      <c r="AB862" t="str">
        <f>IF(data!AB862="","",data!AB$1&amp;data!AB862&amp;" ")</f>
        <v/>
      </c>
      <c r="AC862" t="str">
        <f t="shared" si="14"/>
        <v xml:space="preserve">./MachineReassignment </v>
      </c>
    </row>
    <row r="863" spans="1:29" hidden="1" x14ac:dyDescent="0.2">
      <c r="A863" t="str">
        <f>IF(data!A863="","",data!A$1&amp;data!A863&amp;" ")</f>
        <v/>
      </c>
      <c r="B863" t="str">
        <f>IF(data!B863="","",data!B$1&amp;data!B863&amp;" ")</f>
        <v/>
      </c>
      <c r="C863" t="str">
        <f>IF(data!C863="","",data!C$1&amp;data!C863&amp;" ")</f>
        <v/>
      </c>
      <c r="D863" t="str">
        <f>IF(data!D863="","",data!D$1&amp;data!D863&amp;" ")</f>
        <v/>
      </c>
      <c r="E863" t="str">
        <f>IF(data!E863="","",data!E$1&amp;data!E863&amp;" ")</f>
        <v/>
      </c>
      <c r="F863" t="str">
        <f>IF(data!F863="","",data!F$1&amp;data!F863&amp;" ")</f>
        <v/>
      </c>
      <c r="G863" t="str">
        <f>IF(data!G863="","",data!G$1&amp;data!G863&amp;" ")</f>
        <v/>
      </c>
      <c r="H863" t="str">
        <f>IF(data!H863="","",data!H$1&amp;data!H863&amp;" ")</f>
        <v/>
      </c>
      <c r="I863" t="str">
        <f>IF(data!I863="","",data!I$1&amp;data!I863&amp;" ")</f>
        <v/>
      </c>
      <c r="J863" t="str">
        <f>IF(data!J863="","",data!J$1&amp;data!J863&amp;" ")</f>
        <v/>
      </c>
      <c r="K863" t="str">
        <f>IF(data!K863="","",data!K$1&amp;data!K863&amp;" ")</f>
        <v/>
      </c>
      <c r="L863" t="str">
        <f>IF(data!L863="","",data!L$1&amp;data!L863&amp;" ")</f>
        <v/>
      </c>
      <c r="M863" t="str">
        <f>IF(data!M863="","",data!M$1&amp;data!M863&amp;" ")</f>
        <v/>
      </c>
      <c r="N863" t="str">
        <f>IF(data!N863="","",data!N$1&amp;data!N863&amp;" ")</f>
        <v/>
      </c>
      <c r="O863" t="str">
        <f>IF(data!O863="","",data!O$1&amp;data!O863&amp;" ")</f>
        <v/>
      </c>
      <c r="P863" t="str">
        <f>IF(data!P863="","",data!P$1&amp;data!P863&amp;" ")</f>
        <v/>
      </c>
      <c r="Q863" t="str">
        <f>IF(data!Q863="","",data!Q$1&amp;data!Q863&amp;" ")</f>
        <v/>
      </c>
      <c r="R863" t="str">
        <f>IF(data!R863="","",data!R$1&amp;data!R863&amp;" ")</f>
        <v/>
      </c>
      <c r="S863" t="str">
        <f>IF(data!S863="","",data!S$1&amp;data!S863&amp;" ")</f>
        <v/>
      </c>
      <c r="T863" t="str">
        <f>IF(data!T863="","",data!T$1&amp;data!T863&amp;" ")</f>
        <v/>
      </c>
      <c r="U863" t="str">
        <f>IF(data!U863="","",data!U$1&amp;data!U863&amp;" ")</f>
        <v/>
      </c>
      <c r="V863" t="str">
        <f>IF(data!V863="","",data!V$1&amp;data!V863&amp;" ")</f>
        <v/>
      </c>
      <c r="W863" t="str">
        <f>IF(data!W863="","",data!W$1&amp;data!W863&amp;" ")</f>
        <v/>
      </c>
      <c r="X863" t="str">
        <f>IF(data!X863="","",data!X$1&amp;data!X863&amp;" ")</f>
        <v/>
      </c>
      <c r="Y863" t="str">
        <f>IF(data!Y863="","",data!Y$1&amp;data!Y863&amp;" ")</f>
        <v/>
      </c>
      <c r="Z863" t="str">
        <f>IF(data!Z863="","",data!Z$1&amp;data!Z863&amp;" ")</f>
        <v/>
      </c>
      <c r="AA863" t="str">
        <f>IF(data!AA863="","",data!AA$1&amp;data!AA863&amp;" ")</f>
        <v/>
      </c>
      <c r="AB863" t="str">
        <f>IF(data!AB863="","",data!AB$1&amp;data!AB863&amp;" ")</f>
        <v/>
      </c>
      <c r="AC863" t="str">
        <f t="shared" si="14"/>
        <v xml:space="preserve">./MachineReassignment </v>
      </c>
    </row>
    <row r="864" spans="1:29" hidden="1" x14ac:dyDescent="0.2">
      <c r="A864" t="str">
        <f>IF(data!A864="","",data!A$1&amp;data!A864&amp;" ")</f>
        <v/>
      </c>
      <c r="B864" t="str">
        <f>IF(data!B864="","",data!B$1&amp;data!B864&amp;" ")</f>
        <v/>
      </c>
      <c r="C864" t="str">
        <f>IF(data!C864="","",data!C$1&amp;data!C864&amp;" ")</f>
        <v/>
      </c>
      <c r="D864" t="str">
        <f>IF(data!D864="","",data!D$1&amp;data!D864&amp;" ")</f>
        <v/>
      </c>
      <c r="E864" t="str">
        <f>IF(data!E864="","",data!E$1&amp;data!E864&amp;" ")</f>
        <v/>
      </c>
      <c r="F864" t="str">
        <f>IF(data!F864="","",data!F$1&amp;data!F864&amp;" ")</f>
        <v/>
      </c>
      <c r="G864" t="str">
        <f>IF(data!G864="","",data!G$1&amp;data!G864&amp;" ")</f>
        <v/>
      </c>
      <c r="H864" t="str">
        <f>IF(data!H864="","",data!H$1&amp;data!H864&amp;" ")</f>
        <v/>
      </c>
      <c r="I864" t="str">
        <f>IF(data!I864="","",data!I$1&amp;data!I864&amp;" ")</f>
        <v/>
      </c>
      <c r="J864" t="str">
        <f>IF(data!J864="","",data!J$1&amp;data!J864&amp;" ")</f>
        <v/>
      </c>
      <c r="K864" t="str">
        <f>IF(data!K864="","",data!K$1&amp;data!K864&amp;" ")</f>
        <v/>
      </c>
      <c r="L864" t="str">
        <f>IF(data!L864="","",data!L$1&amp;data!L864&amp;" ")</f>
        <v/>
      </c>
      <c r="M864" t="str">
        <f>IF(data!M864="","",data!M$1&amp;data!M864&amp;" ")</f>
        <v/>
      </c>
      <c r="N864" t="str">
        <f>IF(data!N864="","",data!N$1&amp;data!N864&amp;" ")</f>
        <v/>
      </c>
      <c r="O864" t="str">
        <f>IF(data!O864="","",data!O$1&amp;data!O864&amp;" ")</f>
        <v/>
      </c>
      <c r="P864" t="str">
        <f>IF(data!P864="","",data!P$1&amp;data!P864&amp;" ")</f>
        <v/>
      </c>
      <c r="Q864" t="str">
        <f>IF(data!Q864="","",data!Q$1&amp;data!Q864&amp;" ")</f>
        <v/>
      </c>
      <c r="R864" t="str">
        <f>IF(data!R864="","",data!R$1&amp;data!R864&amp;" ")</f>
        <v/>
      </c>
      <c r="S864" t="str">
        <f>IF(data!S864="","",data!S$1&amp;data!S864&amp;" ")</f>
        <v/>
      </c>
      <c r="T864" t="str">
        <f>IF(data!T864="","",data!T$1&amp;data!T864&amp;" ")</f>
        <v/>
      </c>
      <c r="U864" t="str">
        <f>IF(data!U864="","",data!U$1&amp;data!U864&amp;" ")</f>
        <v/>
      </c>
      <c r="V864" t="str">
        <f>IF(data!V864="","",data!V$1&amp;data!V864&amp;" ")</f>
        <v/>
      </c>
      <c r="W864" t="str">
        <f>IF(data!W864="","",data!W$1&amp;data!W864&amp;" ")</f>
        <v/>
      </c>
      <c r="X864" t="str">
        <f>IF(data!X864="","",data!X$1&amp;data!X864&amp;" ")</f>
        <v/>
      </c>
      <c r="Y864" t="str">
        <f>IF(data!Y864="","",data!Y$1&amp;data!Y864&amp;" ")</f>
        <v/>
      </c>
      <c r="Z864" t="str">
        <f>IF(data!Z864="","",data!Z$1&amp;data!Z864&amp;" ")</f>
        <v/>
      </c>
      <c r="AA864" t="str">
        <f>IF(data!AA864="","",data!AA$1&amp;data!AA864&amp;" ")</f>
        <v/>
      </c>
      <c r="AB864" t="str">
        <f>IF(data!AB864="","",data!AB$1&amp;data!AB864&amp;" ")</f>
        <v/>
      </c>
      <c r="AC864" t="str">
        <f t="shared" si="14"/>
        <v xml:space="preserve">./MachineReassignment </v>
      </c>
    </row>
    <row r="865" spans="1:29" hidden="1" x14ac:dyDescent="0.2">
      <c r="A865" t="str">
        <f>IF(data!A865="","",data!A$1&amp;data!A865&amp;" ")</f>
        <v/>
      </c>
      <c r="B865" t="str">
        <f>IF(data!B865="","",data!B$1&amp;data!B865&amp;" ")</f>
        <v/>
      </c>
      <c r="C865" t="str">
        <f>IF(data!C865="","",data!C$1&amp;data!C865&amp;" ")</f>
        <v/>
      </c>
      <c r="D865" t="str">
        <f>IF(data!D865="","",data!D$1&amp;data!D865&amp;" ")</f>
        <v/>
      </c>
      <c r="E865" t="str">
        <f>IF(data!E865="","",data!E$1&amp;data!E865&amp;" ")</f>
        <v/>
      </c>
      <c r="F865" t="str">
        <f>IF(data!F865="","",data!F$1&amp;data!F865&amp;" ")</f>
        <v/>
      </c>
      <c r="G865" t="str">
        <f>IF(data!G865="","",data!G$1&amp;data!G865&amp;" ")</f>
        <v/>
      </c>
      <c r="H865" t="str">
        <f>IF(data!H865="","",data!H$1&amp;data!H865&amp;" ")</f>
        <v/>
      </c>
      <c r="I865" t="str">
        <f>IF(data!I865="","",data!I$1&amp;data!I865&amp;" ")</f>
        <v/>
      </c>
      <c r="J865" t="str">
        <f>IF(data!J865="","",data!J$1&amp;data!J865&amp;" ")</f>
        <v/>
      </c>
      <c r="K865" t="str">
        <f>IF(data!K865="","",data!K$1&amp;data!K865&amp;" ")</f>
        <v/>
      </c>
      <c r="L865" t="str">
        <f>IF(data!L865="","",data!L$1&amp;data!L865&amp;" ")</f>
        <v/>
      </c>
      <c r="M865" t="str">
        <f>IF(data!M865="","",data!M$1&amp;data!M865&amp;" ")</f>
        <v/>
      </c>
      <c r="N865" t="str">
        <f>IF(data!N865="","",data!N$1&amp;data!N865&amp;" ")</f>
        <v/>
      </c>
      <c r="O865" t="str">
        <f>IF(data!O865="","",data!O$1&amp;data!O865&amp;" ")</f>
        <v/>
      </c>
      <c r="P865" t="str">
        <f>IF(data!P865="","",data!P$1&amp;data!P865&amp;" ")</f>
        <v/>
      </c>
      <c r="Q865" t="str">
        <f>IF(data!Q865="","",data!Q$1&amp;data!Q865&amp;" ")</f>
        <v/>
      </c>
      <c r="R865" t="str">
        <f>IF(data!R865="","",data!R$1&amp;data!R865&amp;" ")</f>
        <v/>
      </c>
      <c r="S865" t="str">
        <f>IF(data!S865="","",data!S$1&amp;data!S865&amp;" ")</f>
        <v/>
      </c>
      <c r="T865" t="str">
        <f>IF(data!T865="","",data!T$1&amp;data!T865&amp;" ")</f>
        <v/>
      </c>
      <c r="U865" t="str">
        <f>IF(data!U865="","",data!U$1&amp;data!U865&amp;" ")</f>
        <v/>
      </c>
      <c r="V865" t="str">
        <f>IF(data!V865="","",data!V$1&amp;data!V865&amp;" ")</f>
        <v/>
      </c>
      <c r="W865" t="str">
        <f>IF(data!W865="","",data!W$1&amp;data!W865&amp;" ")</f>
        <v/>
      </c>
      <c r="X865" t="str">
        <f>IF(data!X865="","",data!X$1&amp;data!X865&amp;" ")</f>
        <v/>
      </c>
      <c r="Y865" t="str">
        <f>IF(data!Y865="","",data!Y$1&amp;data!Y865&amp;" ")</f>
        <v/>
      </c>
      <c r="Z865" t="str">
        <f>IF(data!Z865="","",data!Z$1&amp;data!Z865&amp;" ")</f>
        <v/>
      </c>
      <c r="AA865" t="str">
        <f>IF(data!AA865="","",data!AA$1&amp;data!AA865&amp;" ")</f>
        <v/>
      </c>
      <c r="AB865" t="str">
        <f>IF(data!AB865="","",data!AB$1&amp;data!AB865&amp;" ")</f>
        <v/>
      </c>
      <c r="AC865" t="str">
        <f t="shared" si="14"/>
        <v xml:space="preserve">./MachineReassignment </v>
      </c>
    </row>
    <row r="866" spans="1:29" hidden="1" x14ac:dyDescent="0.2">
      <c r="A866" t="str">
        <f>IF(data!A866="","",data!A$1&amp;data!A866&amp;" ")</f>
        <v/>
      </c>
      <c r="B866" t="str">
        <f>IF(data!B866="","",data!B$1&amp;data!B866&amp;" ")</f>
        <v/>
      </c>
      <c r="C866" t="str">
        <f>IF(data!C866="","",data!C$1&amp;data!C866&amp;" ")</f>
        <v/>
      </c>
      <c r="D866" t="str">
        <f>IF(data!D866="","",data!D$1&amp;data!D866&amp;" ")</f>
        <v/>
      </c>
      <c r="E866" t="str">
        <f>IF(data!E866="","",data!E$1&amp;data!E866&amp;" ")</f>
        <v/>
      </c>
      <c r="F866" t="str">
        <f>IF(data!F866="","",data!F$1&amp;data!F866&amp;" ")</f>
        <v/>
      </c>
      <c r="G866" t="str">
        <f>IF(data!G866="","",data!G$1&amp;data!G866&amp;" ")</f>
        <v/>
      </c>
      <c r="H866" t="str">
        <f>IF(data!H866="","",data!H$1&amp;data!H866&amp;" ")</f>
        <v/>
      </c>
      <c r="I866" t="str">
        <f>IF(data!I866="","",data!I$1&amp;data!I866&amp;" ")</f>
        <v/>
      </c>
      <c r="J866" t="str">
        <f>IF(data!J866="","",data!J$1&amp;data!J866&amp;" ")</f>
        <v/>
      </c>
      <c r="K866" t="str">
        <f>IF(data!K866="","",data!K$1&amp;data!K866&amp;" ")</f>
        <v/>
      </c>
      <c r="L866" t="str">
        <f>IF(data!L866="","",data!L$1&amp;data!L866&amp;" ")</f>
        <v/>
      </c>
      <c r="M866" t="str">
        <f>IF(data!M866="","",data!M$1&amp;data!M866&amp;" ")</f>
        <v/>
      </c>
      <c r="N866" t="str">
        <f>IF(data!N866="","",data!N$1&amp;data!N866&amp;" ")</f>
        <v/>
      </c>
      <c r="O866" t="str">
        <f>IF(data!O866="","",data!O$1&amp;data!O866&amp;" ")</f>
        <v/>
      </c>
      <c r="P866" t="str">
        <f>IF(data!P866="","",data!P$1&amp;data!P866&amp;" ")</f>
        <v/>
      </c>
      <c r="Q866" t="str">
        <f>IF(data!Q866="","",data!Q$1&amp;data!Q866&amp;" ")</f>
        <v/>
      </c>
      <c r="R866" t="str">
        <f>IF(data!R866="","",data!R$1&amp;data!R866&amp;" ")</f>
        <v/>
      </c>
      <c r="S866" t="str">
        <f>IF(data!S866="","",data!S$1&amp;data!S866&amp;" ")</f>
        <v/>
      </c>
      <c r="T866" t="str">
        <f>IF(data!T866="","",data!T$1&amp;data!T866&amp;" ")</f>
        <v/>
      </c>
      <c r="U866" t="str">
        <f>IF(data!U866="","",data!U$1&amp;data!U866&amp;" ")</f>
        <v/>
      </c>
      <c r="V866" t="str">
        <f>IF(data!V866="","",data!V$1&amp;data!V866&amp;" ")</f>
        <v/>
      </c>
      <c r="W866" t="str">
        <f>IF(data!W866="","",data!W$1&amp;data!W866&amp;" ")</f>
        <v/>
      </c>
      <c r="X866" t="str">
        <f>IF(data!X866="","",data!X$1&amp;data!X866&amp;" ")</f>
        <v/>
      </c>
      <c r="Y866" t="str">
        <f>IF(data!Y866="","",data!Y$1&amp;data!Y866&amp;" ")</f>
        <v/>
      </c>
      <c r="Z866" t="str">
        <f>IF(data!Z866="","",data!Z$1&amp;data!Z866&amp;" ")</f>
        <v/>
      </c>
      <c r="AA866" t="str">
        <f>IF(data!AA866="","",data!AA$1&amp;data!AA866&amp;" ")</f>
        <v/>
      </c>
      <c r="AB866" t="str">
        <f>IF(data!AB866="","",data!AB$1&amp;data!AB866&amp;" ")</f>
        <v/>
      </c>
      <c r="AC866" t="str">
        <f t="shared" si="14"/>
        <v xml:space="preserve">./MachineReassignment </v>
      </c>
    </row>
    <row r="867" spans="1:29" hidden="1" x14ac:dyDescent="0.2">
      <c r="A867" t="str">
        <f>IF(data!A867="","",data!A$1&amp;data!A867&amp;" ")</f>
        <v/>
      </c>
      <c r="B867" t="str">
        <f>IF(data!B867="","",data!B$1&amp;data!B867&amp;" ")</f>
        <v/>
      </c>
      <c r="C867" t="str">
        <f>IF(data!C867="","",data!C$1&amp;data!C867&amp;" ")</f>
        <v/>
      </c>
      <c r="D867" t="str">
        <f>IF(data!D867="","",data!D$1&amp;data!D867&amp;" ")</f>
        <v/>
      </c>
      <c r="E867" t="str">
        <f>IF(data!E867="","",data!E$1&amp;data!E867&amp;" ")</f>
        <v/>
      </c>
      <c r="F867" t="str">
        <f>IF(data!F867="","",data!F$1&amp;data!F867&amp;" ")</f>
        <v/>
      </c>
      <c r="G867" t="str">
        <f>IF(data!G867="","",data!G$1&amp;data!G867&amp;" ")</f>
        <v/>
      </c>
      <c r="H867" t="str">
        <f>IF(data!H867="","",data!H$1&amp;data!H867&amp;" ")</f>
        <v/>
      </c>
      <c r="I867" t="str">
        <f>IF(data!I867="","",data!I$1&amp;data!I867&amp;" ")</f>
        <v/>
      </c>
      <c r="J867" t="str">
        <f>IF(data!J867="","",data!J$1&amp;data!J867&amp;" ")</f>
        <v/>
      </c>
      <c r="K867" t="str">
        <f>IF(data!K867="","",data!K$1&amp;data!K867&amp;" ")</f>
        <v/>
      </c>
      <c r="L867" t="str">
        <f>IF(data!L867="","",data!L$1&amp;data!L867&amp;" ")</f>
        <v/>
      </c>
      <c r="M867" t="str">
        <f>IF(data!M867="","",data!M$1&amp;data!M867&amp;" ")</f>
        <v/>
      </c>
      <c r="N867" t="str">
        <f>IF(data!N867="","",data!N$1&amp;data!N867&amp;" ")</f>
        <v/>
      </c>
      <c r="O867" t="str">
        <f>IF(data!O867="","",data!O$1&amp;data!O867&amp;" ")</f>
        <v/>
      </c>
      <c r="P867" t="str">
        <f>IF(data!P867="","",data!P$1&amp;data!P867&amp;" ")</f>
        <v/>
      </c>
      <c r="Q867" t="str">
        <f>IF(data!Q867="","",data!Q$1&amp;data!Q867&amp;" ")</f>
        <v/>
      </c>
      <c r="R867" t="str">
        <f>IF(data!R867="","",data!R$1&amp;data!R867&amp;" ")</f>
        <v/>
      </c>
      <c r="S867" t="str">
        <f>IF(data!S867="","",data!S$1&amp;data!S867&amp;" ")</f>
        <v/>
      </c>
      <c r="T867" t="str">
        <f>IF(data!T867="","",data!T$1&amp;data!T867&amp;" ")</f>
        <v/>
      </c>
      <c r="U867" t="str">
        <f>IF(data!U867="","",data!U$1&amp;data!U867&amp;" ")</f>
        <v/>
      </c>
      <c r="V867" t="str">
        <f>IF(data!V867="","",data!V$1&amp;data!V867&amp;" ")</f>
        <v/>
      </c>
      <c r="W867" t="str">
        <f>IF(data!W867="","",data!W$1&amp;data!W867&amp;" ")</f>
        <v/>
      </c>
      <c r="X867" t="str">
        <f>IF(data!X867="","",data!X$1&amp;data!X867&amp;" ")</f>
        <v/>
      </c>
      <c r="Y867" t="str">
        <f>IF(data!Y867="","",data!Y$1&amp;data!Y867&amp;" ")</f>
        <v/>
      </c>
      <c r="Z867" t="str">
        <f>IF(data!Z867="","",data!Z$1&amp;data!Z867&amp;" ")</f>
        <v/>
      </c>
      <c r="AA867" t="str">
        <f>IF(data!AA867="","",data!AA$1&amp;data!AA867&amp;" ")</f>
        <v/>
      </c>
      <c r="AB867" t="str">
        <f>IF(data!AB867="","",data!AB$1&amp;data!AB867&amp;" ")</f>
        <v/>
      </c>
      <c r="AC867" t="str">
        <f t="shared" si="14"/>
        <v xml:space="preserve">./MachineReassignment </v>
      </c>
    </row>
    <row r="868" spans="1:29" hidden="1" x14ac:dyDescent="0.2">
      <c r="A868" t="str">
        <f>IF(data!A868="","",data!A$1&amp;data!A868&amp;" ")</f>
        <v/>
      </c>
      <c r="B868" t="str">
        <f>IF(data!B868="","",data!B$1&amp;data!B868&amp;" ")</f>
        <v/>
      </c>
      <c r="C868" t="str">
        <f>IF(data!C868="","",data!C$1&amp;data!C868&amp;" ")</f>
        <v/>
      </c>
      <c r="D868" t="str">
        <f>IF(data!D868="","",data!D$1&amp;data!D868&amp;" ")</f>
        <v/>
      </c>
      <c r="E868" t="str">
        <f>IF(data!E868="","",data!E$1&amp;data!E868&amp;" ")</f>
        <v/>
      </c>
      <c r="F868" t="str">
        <f>IF(data!F868="","",data!F$1&amp;data!F868&amp;" ")</f>
        <v/>
      </c>
      <c r="G868" t="str">
        <f>IF(data!G868="","",data!G$1&amp;data!G868&amp;" ")</f>
        <v/>
      </c>
      <c r="H868" t="str">
        <f>IF(data!H868="","",data!H$1&amp;data!H868&amp;" ")</f>
        <v/>
      </c>
      <c r="I868" t="str">
        <f>IF(data!I868="","",data!I$1&amp;data!I868&amp;" ")</f>
        <v/>
      </c>
      <c r="J868" t="str">
        <f>IF(data!J868="","",data!J$1&amp;data!J868&amp;" ")</f>
        <v/>
      </c>
      <c r="K868" t="str">
        <f>IF(data!K868="","",data!K$1&amp;data!K868&amp;" ")</f>
        <v/>
      </c>
      <c r="L868" t="str">
        <f>IF(data!L868="","",data!L$1&amp;data!L868&amp;" ")</f>
        <v/>
      </c>
      <c r="M868" t="str">
        <f>IF(data!M868="","",data!M$1&amp;data!M868&amp;" ")</f>
        <v/>
      </c>
      <c r="N868" t="str">
        <f>IF(data!N868="","",data!N$1&amp;data!N868&amp;" ")</f>
        <v/>
      </c>
      <c r="O868" t="str">
        <f>IF(data!O868="","",data!O$1&amp;data!O868&amp;" ")</f>
        <v/>
      </c>
      <c r="P868" t="str">
        <f>IF(data!P868="","",data!P$1&amp;data!P868&amp;" ")</f>
        <v/>
      </c>
      <c r="Q868" t="str">
        <f>IF(data!Q868="","",data!Q$1&amp;data!Q868&amp;" ")</f>
        <v/>
      </c>
      <c r="R868" t="str">
        <f>IF(data!R868="","",data!R$1&amp;data!R868&amp;" ")</f>
        <v/>
      </c>
      <c r="S868" t="str">
        <f>IF(data!S868="","",data!S$1&amp;data!S868&amp;" ")</f>
        <v/>
      </c>
      <c r="T868" t="str">
        <f>IF(data!T868="","",data!T$1&amp;data!T868&amp;" ")</f>
        <v/>
      </c>
      <c r="U868" t="str">
        <f>IF(data!U868="","",data!U$1&amp;data!U868&amp;" ")</f>
        <v/>
      </c>
      <c r="V868" t="str">
        <f>IF(data!V868="","",data!V$1&amp;data!V868&amp;" ")</f>
        <v/>
      </c>
      <c r="W868" t="str">
        <f>IF(data!W868="","",data!W$1&amp;data!W868&amp;" ")</f>
        <v/>
      </c>
      <c r="X868" t="str">
        <f>IF(data!X868="","",data!X$1&amp;data!X868&amp;" ")</f>
        <v/>
      </c>
      <c r="Y868" t="str">
        <f>IF(data!Y868="","",data!Y$1&amp;data!Y868&amp;" ")</f>
        <v/>
      </c>
      <c r="Z868" t="str">
        <f>IF(data!Z868="","",data!Z$1&amp;data!Z868&amp;" ")</f>
        <v/>
      </c>
      <c r="AA868" t="str">
        <f>IF(data!AA868="","",data!AA$1&amp;data!AA868&amp;" ")</f>
        <v/>
      </c>
      <c r="AB868" t="str">
        <f>IF(data!AB868="","",data!AB$1&amp;data!AB868&amp;" ")</f>
        <v/>
      </c>
      <c r="AC868" t="str">
        <f t="shared" si="14"/>
        <v xml:space="preserve">./MachineReassignment </v>
      </c>
    </row>
    <row r="869" spans="1:29" hidden="1" x14ac:dyDescent="0.2">
      <c r="A869" t="str">
        <f>IF(data!A869="","",data!A$1&amp;data!A869&amp;" ")</f>
        <v/>
      </c>
      <c r="B869" t="str">
        <f>IF(data!B869="","",data!B$1&amp;data!B869&amp;" ")</f>
        <v/>
      </c>
      <c r="C869" t="str">
        <f>IF(data!C869="","",data!C$1&amp;data!C869&amp;" ")</f>
        <v/>
      </c>
      <c r="D869" t="str">
        <f>IF(data!D869="","",data!D$1&amp;data!D869&amp;" ")</f>
        <v/>
      </c>
      <c r="E869" t="str">
        <f>IF(data!E869="","",data!E$1&amp;data!E869&amp;" ")</f>
        <v/>
      </c>
      <c r="F869" t="str">
        <f>IF(data!F869="","",data!F$1&amp;data!F869&amp;" ")</f>
        <v/>
      </c>
      <c r="G869" t="str">
        <f>IF(data!G869="","",data!G$1&amp;data!G869&amp;" ")</f>
        <v/>
      </c>
      <c r="H869" t="str">
        <f>IF(data!H869="","",data!H$1&amp;data!H869&amp;" ")</f>
        <v/>
      </c>
      <c r="I869" t="str">
        <f>IF(data!I869="","",data!I$1&amp;data!I869&amp;" ")</f>
        <v/>
      </c>
      <c r="J869" t="str">
        <f>IF(data!J869="","",data!J$1&amp;data!J869&amp;" ")</f>
        <v/>
      </c>
      <c r="K869" t="str">
        <f>IF(data!K869="","",data!K$1&amp;data!K869&amp;" ")</f>
        <v/>
      </c>
      <c r="L869" t="str">
        <f>IF(data!L869="","",data!L$1&amp;data!L869&amp;" ")</f>
        <v/>
      </c>
      <c r="M869" t="str">
        <f>IF(data!M869="","",data!M$1&amp;data!M869&amp;" ")</f>
        <v/>
      </c>
      <c r="N869" t="str">
        <f>IF(data!N869="","",data!N$1&amp;data!N869&amp;" ")</f>
        <v/>
      </c>
      <c r="O869" t="str">
        <f>IF(data!O869="","",data!O$1&amp;data!O869&amp;" ")</f>
        <v/>
      </c>
      <c r="P869" t="str">
        <f>IF(data!P869="","",data!P$1&amp;data!P869&amp;" ")</f>
        <v/>
      </c>
      <c r="Q869" t="str">
        <f>IF(data!Q869="","",data!Q$1&amp;data!Q869&amp;" ")</f>
        <v/>
      </c>
      <c r="R869" t="str">
        <f>IF(data!R869="","",data!R$1&amp;data!R869&amp;" ")</f>
        <v/>
      </c>
      <c r="S869" t="str">
        <f>IF(data!S869="","",data!S$1&amp;data!S869&amp;" ")</f>
        <v/>
      </c>
      <c r="T869" t="str">
        <f>IF(data!T869="","",data!T$1&amp;data!T869&amp;" ")</f>
        <v/>
      </c>
      <c r="U869" t="str">
        <f>IF(data!U869="","",data!U$1&amp;data!U869&amp;" ")</f>
        <v/>
      </c>
      <c r="V869" t="str">
        <f>IF(data!V869="","",data!V$1&amp;data!V869&amp;" ")</f>
        <v/>
      </c>
      <c r="W869" t="str">
        <f>IF(data!W869="","",data!W$1&amp;data!W869&amp;" ")</f>
        <v/>
      </c>
      <c r="X869" t="str">
        <f>IF(data!X869="","",data!X$1&amp;data!X869&amp;" ")</f>
        <v/>
      </c>
      <c r="Y869" t="str">
        <f>IF(data!Y869="","",data!Y$1&amp;data!Y869&amp;" ")</f>
        <v/>
      </c>
      <c r="Z869" t="str">
        <f>IF(data!Z869="","",data!Z$1&amp;data!Z869&amp;" ")</f>
        <v/>
      </c>
      <c r="AA869" t="str">
        <f>IF(data!AA869="","",data!AA$1&amp;data!AA869&amp;" ")</f>
        <v/>
      </c>
      <c r="AB869" t="str">
        <f>IF(data!AB869="","",data!AB$1&amp;data!AB869&amp;" ")</f>
        <v/>
      </c>
      <c r="AC869" t="str">
        <f t="shared" si="14"/>
        <v xml:space="preserve">./MachineReassignment </v>
      </c>
    </row>
    <row r="870" spans="1:29" hidden="1" x14ac:dyDescent="0.2">
      <c r="A870" t="str">
        <f>IF(data!A870="","",data!A$1&amp;data!A870&amp;" ")</f>
        <v/>
      </c>
      <c r="B870" t="str">
        <f>IF(data!B870="","",data!B$1&amp;data!B870&amp;" ")</f>
        <v/>
      </c>
      <c r="C870" t="str">
        <f>IF(data!C870="","",data!C$1&amp;data!C870&amp;" ")</f>
        <v/>
      </c>
      <c r="D870" t="str">
        <f>IF(data!D870="","",data!D$1&amp;data!D870&amp;" ")</f>
        <v/>
      </c>
      <c r="E870" t="str">
        <f>IF(data!E870="","",data!E$1&amp;data!E870&amp;" ")</f>
        <v/>
      </c>
      <c r="F870" t="str">
        <f>IF(data!F870="","",data!F$1&amp;data!F870&amp;" ")</f>
        <v/>
      </c>
      <c r="G870" t="str">
        <f>IF(data!G870="","",data!G$1&amp;data!G870&amp;" ")</f>
        <v/>
      </c>
      <c r="H870" t="str">
        <f>IF(data!H870="","",data!H$1&amp;data!H870&amp;" ")</f>
        <v/>
      </c>
      <c r="I870" t="str">
        <f>IF(data!I870="","",data!I$1&amp;data!I870&amp;" ")</f>
        <v/>
      </c>
      <c r="J870" t="str">
        <f>IF(data!J870="","",data!J$1&amp;data!J870&amp;" ")</f>
        <v/>
      </c>
      <c r="K870" t="str">
        <f>IF(data!K870="","",data!K$1&amp;data!K870&amp;" ")</f>
        <v/>
      </c>
      <c r="L870" t="str">
        <f>IF(data!L870="","",data!L$1&amp;data!L870&amp;" ")</f>
        <v/>
      </c>
      <c r="M870" t="str">
        <f>IF(data!M870="","",data!M$1&amp;data!M870&amp;" ")</f>
        <v/>
      </c>
      <c r="N870" t="str">
        <f>IF(data!N870="","",data!N$1&amp;data!N870&amp;" ")</f>
        <v/>
      </c>
      <c r="O870" t="str">
        <f>IF(data!O870="","",data!O$1&amp;data!O870&amp;" ")</f>
        <v/>
      </c>
      <c r="P870" t="str">
        <f>IF(data!P870="","",data!P$1&amp;data!P870&amp;" ")</f>
        <v/>
      </c>
      <c r="Q870" t="str">
        <f>IF(data!Q870="","",data!Q$1&amp;data!Q870&amp;" ")</f>
        <v/>
      </c>
      <c r="R870" t="str">
        <f>IF(data!R870="","",data!R$1&amp;data!R870&amp;" ")</f>
        <v/>
      </c>
      <c r="S870" t="str">
        <f>IF(data!S870="","",data!S$1&amp;data!S870&amp;" ")</f>
        <v/>
      </c>
      <c r="T870" t="str">
        <f>IF(data!T870="","",data!T$1&amp;data!T870&amp;" ")</f>
        <v/>
      </c>
      <c r="U870" t="str">
        <f>IF(data!U870="","",data!U$1&amp;data!U870&amp;" ")</f>
        <v/>
      </c>
      <c r="V870" t="str">
        <f>IF(data!V870="","",data!V$1&amp;data!V870&amp;" ")</f>
        <v/>
      </c>
      <c r="W870" t="str">
        <f>IF(data!W870="","",data!W$1&amp;data!W870&amp;" ")</f>
        <v/>
      </c>
      <c r="X870" t="str">
        <f>IF(data!X870="","",data!X$1&amp;data!X870&amp;" ")</f>
        <v/>
      </c>
      <c r="Y870" t="str">
        <f>IF(data!Y870="","",data!Y$1&amp;data!Y870&amp;" ")</f>
        <v/>
      </c>
      <c r="Z870" t="str">
        <f>IF(data!Z870="","",data!Z$1&amp;data!Z870&amp;" ")</f>
        <v/>
      </c>
      <c r="AA870" t="str">
        <f>IF(data!AA870="","",data!AA$1&amp;data!AA870&amp;" ")</f>
        <v/>
      </c>
      <c r="AB870" t="str">
        <f>IF(data!AB870="","",data!AB$1&amp;data!AB870&amp;" ")</f>
        <v/>
      </c>
      <c r="AC870" t="str">
        <f t="shared" si="14"/>
        <v xml:space="preserve">./MachineReassignment </v>
      </c>
    </row>
    <row r="871" spans="1:29" hidden="1" x14ac:dyDescent="0.2">
      <c r="A871" t="str">
        <f>IF(data!A871="","",data!A$1&amp;data!A871&amp;" ")</f>
        <v/>
      </c>
      <c r="B871" t="str">
        <f>IF(data!B871="","",data!B$1&amp;data!B871&amp;" ")</f>
        <v/>
      </c>
      <c r="C871" t="str">
        <f>IF(data!C871="","",data!C$1&amp;data!C871&amp;" ")</f>
        <v/>
      </c>
      <c r="D871" t="str">
        <f>IF(data!D871="","",data!D$1&amp;data!D871&amp;" ")</f>
        <v/>
      </c>
      <c r="E871" t="str">
        <f>IF(data!E871="","",data!E$1&amp;data!E871&amp;" ")</f>
        <v/>
      </c>
      <c r="F871" t="str">
        <f>IF(data!F871="","",data!F$1&amp;data!F871&amp;" ")</f>
        <v/>
      </c>
      <c r="G871" t="str">
        <f>IF(data!G871="","",data!G$1&amp;data!G871&amp;" ")</f>
        <v/>
      </c>
      <c r="H871" t="str">
        <f>IF(data!H871="","",data!H$1&amp;data!H871&amp;" ")</f>
        <v/>
      </c>
      <c r="I871" t="str">
        <f>IF(data!I871="","",data!I$1&amp;data!I871&amp;" ")</f>
        <v/>
      </c>
      <c r="J871" t="str">
        <f>IF(data!J871="","",data!J$1&amp;data!J871&amp;" ")</f>
        <v/>
      </c>
      <c r="K871" t="str">
        <f>IF(data!K871="","",data!K$1&amp;data!K871&amp;" ")</f>
        <v/>
      </c>
      <c r="L871" t="str">
        <f>IF(data!L871="","",data!L$1&amp;data!L871&amp;" ")</f>
        <v/>
      </c>
      <c r="M871" t="str">
        <f>IF(data!M871="","",data!M$1&amp;data!M871&amp;" ")</f>
        <v/>
      </c>
      <c r="N871" t="str">
        <f>IF(data!N871="","",data!N$1&amp;data!N871&amp;" ")</f>
        <v/>
      </c>
      <c r="O871" t="str">
        <f>IF(data!O871="","",data!O$1&amp;data!O871&amp;" ")</f>
        <v/>
      </c>
      <c r="P871" t="str">
        <f>IF(data!P871="","",data!P$1&amp;data!P871&amp;" ")</f>
        <v/>
      </c>
      <c r="Q871" t="str">
        <f>IF(data!Q871="","",data!Q$1&amp;data!Q871&amp;" ")</f>
        <v/>
      </c>
      <c r="R871" t="str">
        <f>IF(data!R871="","",data!R$1&amp;data!R871&amp;" ")</f>
        <v/>
      </c>
      <c r="S871" t="str">
        <f>IF(data!S871="","",data!S$1&amp;data!S871&amp;" ")</f>
        <v/>
      </c>
      <c r="T871" t="str">
        <f>IF(data!T871="","",data!T$1&amp;data!T871&amp;" ")</f>
        <v/>
      </c>
      <c r="U871" t="str">
        <f>IF(data!U871="","",data!U$1&amp;data!U871&amp;" ")</f>
        <v/>
      </c>
      <c r="V871" t="str">
        <f>IF(data!V871="","",data!V$1&amp;data!V871&amp;" ")</f>
        <v/>
      </c>
      <c r="W871" t="str">
        <f>IF(data!W871="","",data!W$1&amp;data!W871&amp;" ")</f>
        <v/>
      </c>
      <c r="X871" t="str">
        <f>IF(data!X871="","",data!X$1&amp;data!X871&amp;" ")</f>
        <v/>
      </c>
      <c r="Y871" t="str">
        <f>IF(data!Y871="","",data!Y$1&amp;data!Y871&amp;" ")</f>
        <v/>
      </c>
      <c r="Z871" t="str">
        <f>IF(data!Z871="","",data!Z$1&amp;data!Z871&amp;" ")</f>
        <v/>
      </c>
      <c r="AA871" t="str">
        <f>IF(data!AA871="","",data!AA$1&amp;data!AA871&amp;" ")</f>
        <v/>
      </c>
      <c r="AB871" t="str">
        <f>IF(data!AB871="","",data!AB$1&amp;data!AB871&amp;" ")</f>
        <v/>
      </c>
      <c r="AC871" t="str">
        <f t="shared" si="14"/>
        <v xml:space="preserve">./MachineReassignment </v>
      </c>
    </row>
    <row r="872" spans="1:29" hidden="1" x14ac:dyDescent="0.2">
      <c r="A872" t="str">
        <f>IF(data!A872="","",data!A$1&amp;data!A872&amp;" ")</f>
        <v/>
      </c>
      <c r="B872" t="str">
        <f>IF(data!B872="","",data!B$1&amp;data!B872&amp;" ")</f>
        <v/>
      </c>
      <c r="C872" t="str">
        <f>IF(data!C872="","",data!C$1&amp;data!C872&amp;" ")</f>
        <v/>
      </c>
      <c r="D872" t="str">
        <f>IF(data!D872="","",data!D$1&amp;data!D872&amp;" ")</f>
        <v/>
      </c>
      <c r="E872" t="str">
        <f>IF(data!E872="","",data!E$1&amp;data!E872&amp;" ")</f>
        <v/>
      </c>
      <c r="F872" t="str">
        <f>IF(data!F872="","",data!F$1&amp;data!F872&amp;" ")</f>
        <v/>
      </c>
      <c r="G872" t="str">
        <f>IF(data!G872="","",data!G$1&amp;data!G872&amp;" ")</f>
        <v/>
      </c>
      <c r="H872" t="str">
        <f>IF(data!H872="","",data!H$1&amp;data!H872&amp;" ")</f>
        <v/>
      </c>
      <c r="I872" t="str">
        <f>IF(data!I872="","",data!I$1&amp;data!I872&amp;" ")</f>
        <v/>
      </c>
      <c r="J872" t="str">
        <f>IF(data!J872="","",data!J$1&amp;data!J872&amp;" ")</f>
        <v/>
      </c>
      <c r="K872" t="str">
        <f>IF(data!K872="","",data!K$1&amp;data!K872&amp;" ")</f>
        <v/>
      </c>
      <c r="L872" t="str">
        <f>IF(data!L872="","",data!L$1&amp;data!L872&amp;" ")</f>
        <v/>
      </c>
      <c r="M872" t="str">
        <f>IF(data!M872="","",data!M$1&amp;data!M872&amp;" ")</f>
        <v/>
      </c>
      <c r="N872" t="str">
        <f>IF(data!N872="","",data!N$1&amp;data!N872&amp;" ")</f>
        <v/>
      </c>
      <c r="O872" t="str">
        <f>IF(data!O872="","",data!O$1&amp;data!O872&amp;" ")</f>
        <v/>
      </c>
      <c r="P872" t="str">
        <f>IF(data!P872="","",data!P$1&amp;data!P872&amp;" ")</f>
        <v/>
      </c>
      <c r="Q872" t="str">
        <f>IF(data!Q872="","",data!Q$1&amp;data!Q872&amp;" ")</f>
        <v/>
      </c>
      <c r="R872" t="str">
        <f>IF(data!R872="","",data!R$1&amp;data!R872&amp;" ")</f>
        <v/>
      </c>
      <c r="S872" t="str">
        <f>IF(data!S872="","",data!S$1&amp;data!S872&amp;" ")</f>
        <v/>
      </c>
      <c r="T872" t="str">
        <f>IF(data!T872="","",data!T$1&amp;data!T872&amp;" ")</f>
        <v/>
      </c>
      <c r="U872" t="str">
        <f>IF(data!U872="","",data!U$1&amp;data!U872&amp;" ")</f>
        <v/>
      </c>
      <c r="V872" t="str">
        <f>IF(data!V872="","",data!V$1&amp;data!V872&amp;" ")</f>
        <v/>
      </c>
      <c r="W872" t="str">
        <f>IF(data!W872="","",data!W$1&amp;data!W872&amp;" ")</f>
        <v/>
      </c>
      <c r="X872" t="str">
        <f>IF(data!X872="","",data!X$1&amp;data!X872&amp;" ")</f>
        <v/>
      </c>
      <c r="Y872" t="str">
        <f>IF(data!Y872="","",data!Y$1&amp;data!Y872&amp;" ")</f>
        <v/>
      </c>
      <c r="Z872" t="str">
        <f>IF(data!Z872="","",data!Z$1&amp;data!Z872&amp;" ")</f>
        <v/>
      </c>
      <c r="AA872" t="str">
        <f>IF(data!AA872="","",data!AA$1&amp;data!AA872&amp;" ")</f>
        <v/>
      </c>
      <c r="AB872" t="str">
        <f>IF(data!AB872="","",data!AB$1&amp;data!AB872&amp;" ")</f>
        <v/>
      </c>
      <c r="AC872" t="str">
        <f t="shared" si="14"/>
        <v xml:space="preserve">./MachineReassignment </v>
      </c>
    </row>
    <row r="873" spans="1:29" hidden="1" x14ac:dyDescent="0.2">
      <c r="A873" t="str">
        <f>IF(data!A873="","",data!A$1&amp;data!A873&amp;" ")</f>
        <v/>
      </c>
      <c r="B873" t="str">
        <f>IF(data!B873="","",data!B$1&amp;data!B873&amp;" ")</f>
        <v/>
      </c>
      <c r="C873" t="str">
        <f>IF(data!C873="","",data!C$1&amp;data!C873&amp;" ")</f>
        <v/>
      </c>
      <c r="D873" t="str">
        <f>IF(data!D873="","",data!D$1&amp;data!D873&amp;" ")</f>
        <v/>
      </c>
      <c r="E873" t="str">
        <f>IF(data!E873="","",data!E$1&amp;data!E873&amp;" ")</f>
        <v/>
      </c>
      <c r="F873" t="str">
        <f>IF(data!F873="","",data!F$1&amp;data!F873&amp;" ")</f>
        <v/>
      </c>
      <c r="G873" t="str">
        <f>IF(data!G873="","",data!G$1&amp;data!G873&amp;" ")</f>
        <v/>
      </c>
      <c r="H873" t="str">
        <f>IF(data!H873="","",data!H$1&amp;data!H873&amp;" ")</f>
        <v/>
      </c>
      <c r="I873" t="str">
        <f>IF(data!I873="","",data!I$1&amp;data!I873&amp;" ")</f>
        <v/>
      </c>
      <c r="J873" t="str">
        <f>IF(data!J873="","",data!J$1&amp;data!J873&amp;" ")</f>
        <v/>
      </c>
      <c r="K873" t="str">
        <f>IF(data!K873="","",data!K$1&amp;data!K873&amp;" ")</f>
        <v/>
      </c>
      <c r="L873" t="str">
        <f>IF(data!L873="","",data!L$1&amp;data!L873&amp;" ")</f>
        <v/>
      </c>
      <c r="M873" t="str">
        <f>IF(data!M873="","",data!M$1&amp;data!M873&amp;" ")</f>
        <v/>
      </c>
      <c r="N873" t="str">
        <f>IF(data!N873="","",data!N$1&amp;data!N873&amp;" ")</f>
        <v/>
      </c>
      <c r="O873" t="str">
        <f>IF(data!O873="","",data!O$1&amp;data!O873&amp;" ")</f>
        <v/>
      </c>
      <c r="P873" t="str">
        <f>IF(data!P873="","",data!P$1&amp;data!P873&amp;" ")</f>
        <v/>
      </c>
      <c r="Q873" t="str">
        <f>IF(data!Q873="","",data!Q$1&amp;data!Q873&amp;" ")</f>
        <v/>
      </c>
      <c r="R873" t="str">
        <f>IF(data!R873="","",data!R$1&amp;data!R873&amp;" ")</f>
        <v/>
      </c>
      <c r="S873" t="str">
        <f>IF(data!S873="","",data!S$1&amp;data!S873&amp;" ")</f>
        <v/>
      </c>
      <c r="T873" t="str">
        <f>IF(data!T873="","",data!T$1&amp;data!T873&amp;" ")</f>
        <v/>
      </c>
      <c r="U873" t="str">
        <f>IF(data!U873="","",data!U$1&amp;data!U873&amp;" ")</f>
        <v/>
      </c>
      <c r="V873" t="str">
        <f>IF(data!V873="","",data!V$1&amp;data!V873&amp;" ")</f>
        <v/>
      </c>
      <c r="W873" t="str">
        <f>IF(data!W873="","",data!W$1&amp;data!W873&amp;" ")</f>
        <v/>
      </c>
      <c r="X873" t="str">
        <f>IF(data!X873="","",data!X$1&amp;data!X873&amp;" ")</f>
        <v/>
      </c>
      <c r="Y873" t="str">
        <f>IF(data!Y873="","",data!Y$1&amp;data!Y873&amp;" ")</f>
        <v/>
      </c>
      <c r="Z873" t="str">
        <f>IF(data!Z873="","",data!Z$1&amp;data!Z873&amp;" ")</f>
        <v/>
      </c>
      <c r="AA873" t="str">
        <f>IF(data!AA873="","",data!AA$1&amp;data!AA873&amp;" ")</f>
        <v/>
      </c>
      <c r="AB873" t="str">
        <f>IF(data!AB873="","",data!AB$1&amp;data!AB873&amp;" ")</f>
        <v/>
      </c>
      <c r="AC873" t="str">
        <f t="shared" si="14"/>
        <v xml:space="preserve">./MachineReassignment </v>
      </c>
    </row>
    <row r="874" spans="1:29" hidden="1" x14ac:dyDescent="0.2">
      <c r="A874" t="str">
        <f>IF(data!A874="","",data!A$1&amp;data!A874&amp;" ")</f>
        <v/>
      </c>
      <c r="B874" t="str">
        <f>IF(data!B874="","",data!B$1&amp;data!B874&amp;" ")</f>
        <v/>
      </c>
      <c r="C874" t="str">
        <f>IF(data!C874="","",data!C$1&amp;data!C874&amp;" ")</f>
        <v/>
      </c>
      <c r="D874" t="str">
        <f>IF(data!D874="","",data!D$1&amp;data!D874&amp;" ")</f>
        <v/>
      </c>
      <c r="E874" t="str">
        <f>IF(data!E874="","",data!E$1&amp;data!E874&amp;" ")</f>
        <v/>
      </c>
      <c r="F874" t="str">
        <f>IF(data!F874="","",data!F$1&amp;data!F874&amp;" ")</f>
        <v/>
      </c>
      <c r="G874" t="str">
        <f>IF(data!G874="","",data!G$1&amp;data!G874&amp;" ")</f>
        <v/>
      </c>
      <c r="H874" t="str">
        <f>IF(data!H874="","",data!H$1&amp;data!H874&amp;" ")</f>
        <v/>
      </c>
      <c r="I874" t="str">
        <f>IF(data!I874="","",data!I$1&amp;data!I874&amp;" ")</f>
        <v/>
      </c>
      <c r="J874" t="str">
        <f>IF(data!J874="","",data!J$1&amp;data!J874&amp;" ")</f>
        <v/>
      </c>
      <c r="K874" t="str">
        <f>IF(data!K874="","",data!K$1&amp;data!K874&amp;" ")</f>
        <v/>
      </c>
      <c r="L874" t="str">
        <f>IF(data!L874="","",data!L$1&amp;data!L874&amp;" ")</f>
        <v/>
      </c>
      <c r="M874" t="str">
        <f>IF(data!M874="","",data!M$1&amp;data!M874&amp;" ")</f>
        <v/>
      </c>
      <c r="N874" t="str">
        <f>IF(data!N874="","",data!N$1&amp;data!N874&amp;" ")</f>
        <v/>
      </c>
      <c r="O874" t="str">
        <f>IF(data!O874="","",data!O$1&amp;data!O874&amp;" ")</f>
        <v/>
      </c>
      <c r="P874" t="str">
        <f>IF(data!P874="","",data!P$1&amp;data!P874&amp;" ")</f>
        <v/>
      </c>
      <c r="Q874" t="str">
        <f>IF(data!Q874="","",data!Q$1&amp;data!Q874&amp;" ")</f>
        <v/>
      </c>
      <c r="R874" t="str">
        <f>IF(data!R874="","",data!R$1&amp;data!R874&amp;" ")</f>
        <v/>
      </c>
      <c r="S874" t="str">
        <f>IF(data!S874="","",data!S$1&amp;data!S874&amp;" ")</f>
        <v/>
      </c>
      <c r="T874" t="str">
        <f>IF(data!T874="","",data!T$1&amp;data!T874&amp;" ")</f>
        <v/>
      </c>
      <c r="U874" t="str">
        <f>IF(data!U874="","",data!U$1&amp;data!U874&amp;" ")</f>
        <v/>
      </c>
      <c r="V874" t="str">
        <f>IF(data!V874="","",data!V$1&amp;data!V874&amp;" ")</f>
        <v/>
      </c>
      <c r="W874" t="str">
        <f>IF(data!W874="","",data!W$1&amp;data!W874&amp;" ")</f>
        <v/>
      </c>
      <c r="X874" t="str">
        <f>IF(data!X874="","",data!X$1&amp;data!X874&amp;" ")</f>
        <v/>
      </c>
      <c r="Y874" t="str">
        <f>IF(data!Y874="","",data!Y$1&amp;data!Y874&amp;" ")</f>
        <v/>
      </c>
      <c r="Z874" t="str">
        <f>IF(data!Z874="","",data!Z$1&amp;data!Z874&amp;" ")</f>
        <v/>
      </c>
      <c r="AA874" t="str">
        <f>IF(data!AA874="","",data!AA$1&amp;data!AA874&amp;" ")</f>
        <v/>
      </c>
      <c r="AB874" t="str">
        <f>IF(data!AB874="","",data!AB$1&amp;data!AB874&amp;" ")</f>
        <v/>
      </c>
      <c r="AC874" t="str">
        <f t="shared" si="14"/>
        <v xml:space="preserve">./MachineReassignment </v>
      </c>
    </row>
    <row r="875" spans="1:29" hidden="1" x14ac:dyDescent="0.2">
      <c r="A875" t="str">
        <f>IF(data!A875="","",data!A$1&amp;data!A875&amp;" ")</f>
        <v/>
      </c>
      <c r="B875" t="str">
        <f>IF(data!B875="","",data!B$1&amp;data!B875&amp;" ")</f>
        <v/>
      </c>
      <c r="C875" t="str">
        <f>IF(data!C875="","",data!C$1&amp;data!C875&amp;" ")</f>
        <v/>
      </c>
      <c r="D875" t="str">
        <f>IF(data!D875="","",data!D$1&amp;data!D875&amp;" ")</f>
        <v/>
      </c>
      <c r="E875" t="str">
        <f>IF(data!E875="","",data!E$1&amp;data!E875&amp;" ")</f>
        <v/>
      </c>
      <c r="F875" t="str">
        <f>IF(data!F875="","",data!F$1&amp;data!F875&amp;" ")</f>
        <v/>
      </c>
      <c r="G875" t="str">
        <f>IF(data!G875="","",data!G$1&amp;data!G875&amp;" ")</f>
        <v/>
      </c>
      <c r="H875" t="str">
        <f>IF(data!H875="","",data!H$1&amp;data!H875&amp;" ")</f>
        <v/>
      </c>
      <c r="I875" t="str">
        <f>IF(data!I875="","",data!I$1&amp;data!I875&amp;" ")</f>
        <v/>
      </c>
      <c r="J875" t="str">
        <f>IF(data!J875="","",data!J$1&amp;data!J875&amp;" ")</f>
        <v/>
      </c>
      <c r="K875" t="str">
        <f>IF(data!K875="","",data!K$1&amp;data!K875&amp;" ")</f>
        <v/>
      </c>
      <c r="L875" t="str">
        <f>IF(data!L875="","",data!L$1&amp;data!L875&amp;" ")</f>
        <v/>
      </c>
      <c r="M875" t="str">
        <f>IF(data!M875="","",data!M$1&amp;data!M875&amp;" ")</f>
        <v/>
      </c>
      <c r="N875" t="str">
        <f>IF(data!N875="","",data!N$1&amp;data!N875&amp;" ")</f>
        <v/>
      </c>
      <c r="O875" t="str">
        <f>IF(data!O875="","",data!O$1&amp;data!O875&amp;" ")</f>
        <v/>
      </c>
      <c r="P875" t="str">
        <f>IF(data!P875="","",data!P$1&amp;data!P875&amp;" ")</f>
        <v/>
      </c>
      <c r="Q875" t="str">
        <f>IF(data!Q875="","",data!Q$1&amp;data!Q875&amp;" ")</f>
        <v/>
      </c>
      <c r="R875" t="str">
        <f>IF(data!R875="","",data!R$1&amp;data!R875&amp;" ")</f>
        <v/>
      </c>
      <c r="S875" t="str">
        <f>IF(data!S875="","",data!S$1&amp;data!S875&amp;" ")</f>
        <v/>
      </c>
      <c r="T875" t="str">
        <f>IF(data!T875="","",data!T$1&amp;data!T875&amp;" ")</f>
        <v/>
      </c>
      <c r="U875" t="str">
        <f>IF(data!U875="","",data!U$1&amp;data!U875&amp;" ")</f>
        <v/>
      </c>
      <c r="V875" t="str">
        <f>IF(data!V875="","",data!V$1&amp;data!V875&amp;" ")</f>
        <v/>
      </c>
      <c r="W875" t="str">
        <f>IF(data!W875="","",data!W$1&amp;data!W875&amp;" ")</f>
        <v/>
      </c>
      <c r="X875" t="str">
        <f>IF(data!X875="","",data!X$1&amp;data!X875&amp;" ")</f>
        <v/>
      </c>
      <c r="Y875" t="str">
        <f>IF(data!Y875="","",data!Y$1&amp;data!Y875&amp;" ")</f>
        <v/>
      </c>
      <c r="Z875" t="str">
        <f>IF(data!Z875="","",data!Z$1&amp;data!Z875&amp;" ")</f>
        <v/>
      </c>
      <c r="AA875" t="str">
        <f>IF(data!AA875="","",data!AA$1&amp;data!AA875&amp;" ")</f>
        <v/>
      </c>
      <c r="AB875" t="str">
        <f>IF(data!AB875="","",data!AB$1&amp;data!AB875&amp;" ")</f>
        <v/>
      </c>
      <c r="AC875" t="str">
        <f t="shared" si="14"/>
        <v xml:space="preserve">./MachineReassignment </v>
      </c>
    </row>
    <row r="876" spans="1:29" hidden="1" x14ac:dyDescent="0.2">
      <c r="A876" t="str">
        <f>IF(data!A876="","",data!A$1&amp;data!A876&amp;" ")</f>
        <v/>
      </c>
      <c r="B876" t="str">
        <f>IF(data!B876="","",data!B$1&amp;data!B876&amp;" ")</f>
        <v/>
      </c>
      <c r="C876" t="str">
        <f>IF(data!C876="","",data!C$1&amp;data!C876&amp;" ")</f>
        <v/>
      </c>
      <c r="D876" t="str">
        <f>IF(data!D876="","",data!D$1&amp;data!D876&amp;" ")</f>
        <v/>
      </c>
      <c r="E876" t="str">
        <f>IF(data!E876="","",data!E$1&amp;data!E876&amp;" ")</f>
        <v/>
      </c>
      <c r="F876" t="str">
        <f>IF(data!F876="","",data!F$1&amp;data!F876&amp;" ")</f>
        <v/>
      </c>
      <c r="G876" t="str">
        <f>IF(data!G876="","",data!G$1&amp;data!G876&amp;" ")</f>
        <v/>
      </c>
      <c r="H876" t="str">
        <f>IF(data!H876="","",data!H$1&amp;data!H876&amp;" ")</f>
        <v/>
      </c>
      <c r="I876" t="str">
        <f>IF(data!I876="","",data!I$1&amp;data!I876&amp;" ")</f>
        <v/>
      </c>
      <c r="J876" t="str">
        <f>IF(data!J876="","",data!J$1&amp;data!J876&amp;" ")</f>
        <v/>
      </c>
      <c r="K876" t="str">
        <f>IF(data!K876="","",data!K$1&amp;data!K876&amp;" ")</f>
        <v/>
      </c>
      <c r="L876" t="str">
        <f>IF(data!L876="","",data!L$1&amp;data!L876&amp;" ")</f>
        <v/>
      </c>
      <c r="M876" t="str">
        <f>IF(data!M876="","",data!M$1&amp;data!M876&amp;" ")</f>
        <v/>
      </c>
      <c r="N876" t="str">
        <f>IF(data!N876="","",data!N$1&amp;data!N876&amp;" ")</f>
        <v/>
      </c>
      <c r="O876" t="str">
        <f>IF(data!O876="","",data!O$1&amp;data!O876&amp;" ")</f>
        <v/>
      </c>
      <c r="P876" t="str">
        <f>IF(data!P876="","",data!P$1&amp;data!P876&amp;" ")</f>
        <v/>
      </c>
      <c r="Q876" t="str">
        <f>IF(data!Q876="","",data!Q$1&amp;data!Q876&amp;" ")</f>
        <v/>
      </c>
      <c r="R876" t="str">
        <f>IF(data!R876="","",data!R$1&amp;data!R876&amp;" ")</f>
        <v/>
      </c>
      <c r="S876" t="str">
        <f>IF(data!S876="","",data!S$1&amp;data!S876&amp;" ")</f>
        <v/>
      </c>
      <c r="T876" t="str">
        <f>IF(data!T876="","",data!T$1&amp;data!T876&amp;" ")</f>
        <v/>
      </c>
      <c r="U876" t="str">
        <f>IF(data!U876="","",data!U$1&amp;data!U876&amp;" ")</f>
        <v/>
      </c>
      <c r="V876" t="str">
        <f>IF(data!V876="","",data!V$1&amp;data!V876&amp;" ")</f>
        <v/>
      </c>
      <c r="W876" t="str">
        <f>IF(data!W876="","",data!W$1&amp;data!W876&amp;" ")</f>
        <v/>
      </c>
      <c r="X876" t="str">
        <f>IF(data!X876="","",data!X$1&amp;data!X876&amp;" ")</f>
        <v/>
      </c>
      <c r="Y876" t="str">
        <f>IF(data!Y876="","",data!Y$1&amp;data!Y876&amp;" ")</f>
        <v/>
      </c>
      <c r="Z876" t="str">
        <f>IF(data!Z876="","",data!Z$1&amp;data!Z876&amp;" ")</f>
        <v/>
      </c>
      <c r="AA876" t="str">
        <f>IF(data!AA876="","",data!AA$1&amp;data!AA876&amp;" ")</f>
        <v/>
      </c>
      <c r="AB876" t="str">
        <f>IF(data!AB876="","",data!AB$1&amp;data!AB876&amp;" ")</f>
        <v/>
      </c>
      <c r="AC876" t="str">
        <f t="shared" si="14"/>
        <v xml:space="preserve">./MachineReassignment </v>
      </c>
    </row>
    <row r="877" spans="1:29" hidden="1" x14ac:dyDescent="0.2">
      <c r="A877" t="str">
        <f>IF(data!A877="","",data!A$1&amp;data!A877&amp;" ")</f>
        <v/>
      </c>
      <c r="B877" t="str">
        <f>IF(data!B877="","",data!B$1&amp;data!B877&amp;" ")</f>
        <v/>
      </c>
      <c r="C877" t="str">
        <f>IF(data!C877="","",data!C$1&amp;data!C877&amp;" ")</f>
        <v/>
      </c>
      <c r="D877" t="str">
        <f>IF(data!D877="","",data!D$1&amp;data!D877&amp;" ")</f>
        <v/>
      </c>
      <c r="E877" t="str">
        <f>IF(data!E877="","",data!E$1&amp;data!E877&amp;" ")</f>
        <v/>
      </c>
      <c r="F877" t="str">
        <f>IF(data!F877="","",data!F$1&amp;data!F877&amp;" ")</f>
        <v/>
      </c>
      <c r="G877" t="str">
        <f>IF(data!G877="","",data!G$1&amp;data!G877&amp;" ")</f>
        <v/>
      </c>
      <c r="H877" t="str">
        <f>IF(data!H877="","",data!H$1&amp;data!H877&amp;" ")</f>
        <v/>
      </c>
      <c r="I877" t="str">
        <f>IF(data!I877="","",data!I$1&amp;data!I877&amp;" ")</f>
        <v/>
      </c>
      <c r="J877" t="str">
        <f>IF(data!J877="","",data!J$1&amp;data!J877&amp;" ")</f>
        <v/>
      </c>
      <c r="K877" t="str">
        <f>IF(data!K877="","",data!K$1&amp;data!K877&amp;" ")</f>
        <v/>
      </c>
      <c r="L877" t="str">
        <f>IF(data!L877="","",data!L$1&amp;data!L877&amp;" ")</f>
        <v/>
      </c>
      <c r="M877" t="str">
        <f>IF(data!M877="","",data!M$1&amp;data!M877&amp;" ")</f>
        <v/>
      </c>
      <c r="N877" t="str">
        <f>IF(data!N877="","",data!N$1&amp;data!N877&amp;" ")</f>
        <v/>
      </c>
      <c r="O877" t="str">
        <f>IF(data!O877="","",data!O$1&amp;data!O877&amp;" ")</f>
        <v/>
      </c>
      <c r="P877" t="str">
        <f>IF(data!P877="","",data!P$1&amp;data!P877&amp;" ")</f>
        <v/>
      </c>
      <c r="Q877" t="str">
        <f>IF(data!Q877="","",data!Q$1&amp;data!Q877&amp;" ")</f>
        <v/>
      </c>
      <c r="R877" t="str">
        <f>IF(data!R877="","",data!R$1&amp;data!R877&amp;" ")</f>
        <v/>
      </c>
      <c r="S877" t="str">
        <f>IF(data!S877="","",data!S$1&amp;data!S877&amp;" ")</f>
        <v/>
      </c>
      <c r="T877" t="str">
        <f>IF(data!T877="","",data!T$1&amp;data!T877&amp;" ")</f>
        <v/>
      </c>
      <c r="U877" t="str">
        <f>IF(data!U877="","",data!U$1&amp;data!U877&amp;" ")</f>
        <v/>
      </c>
      <c r="V877" t="str">
        <f>IF(data!V877="","",data!V$1&amp;data!V877&amp;" ")</f>
        <v/>
      </c>
      <c r="W877" t="str">
        <f>IF(data!W877="","",data!W$1&amp;data!W877&amp;" ")</f>
        <v/>
      </c>
      <c r="X877" t="str">
        <f>IF(data!X877="","",data!X$1&amp;data!X877&amp;" ")</f>
        <v/>
      </c>
      <c r="Y877" t="str">
        <f>IF(data!Y877="","",data!Y$1&amp;data!Y877&amp;" ")</f>
        <v/>
      </c>
      <c r="Z877" t="str">
        <f>IF(data!Z877="","",data!Z$1&amp;data!Z877&amp;" ")</f>
        <v/>
      </c>
      <c r="AA877" t="str">
        <f>IF(data!AA877="","",data!AA$1&amp;data!AA877&amp;" ")</f>
        <v/>
      </c>
      <c r="AB877" t="str">
        <f>IF(data!AB877="","",data!AB$1&amp;data!AB877&amp;" ")</f>
        <v/>
      </c>
      <c r="AC877" t="str">
        <f t="shared" si="14"/>
        <v xml:space="preserve">./MachineReassignment </v>
      </c>
    </row>
    <row r="878" spans="1:29" hidden="1" x14ac:dyDescent="0.2">
      <c r="A878" t="str">
        <f>IF(data!A878="","",data!A$1&amp;data!A878&amp;" ")</f>
        <v/>
      </c>
      <c r="B878" t="str">
        <f>IF(data!B878="","",data!B$1&amp;data!B878&amp;" ")</f>
        <v/>
      </c>
      <c r="C878" t="str">
        <f>IF(data!C878="","",data!C$1&amp;data!C878&amp;" ")</f>
        <v/>
      </c>
      <c r="D878" t="str">
        <f>IF(data!D878="","",data!D$1&amp;data!D878&amp;" ")</f>
        <v/>
      </c>
      <c r="E878" t="str">
        <f>IF(data!E878="","",data!E$1&amp;data!E878&amp;" ")</f>
        <v/>
      </c>
      <c r="F878" t="str">
        <f>IF(data!F878="","",data!F$1&amp;data!F878&amp;" ")</f>
        <v/>
      </c>
      <c r="G878" t="str">
        <f>IF(data!G878="","",data!G$1&amp;data!G878&amp;" ")</f>
        <v/>
      </c>
      <c r="H878" t="str">
        <f>IF(data!H878="","",data!H$1&amp;data!H878&amp;" ")</f>
        <v/>
      </c>
      <c r="I878" t="str">
        <f>IF(data!I878="","",data!I$1&amp;data!I878&amp;" ")</f>
        <v/>
      </c>
      <c r="J878" t="str">
        <f>IF(data!J878="","",data!J$1&amp;data!J878&amp;" ")</f>
        <v/>
      </c>
      <c r="K878" t="str">
        <f>IF(data!K878="","",data!K$1&amp;data!K878&amp;" ")</f>
        <v/>
      </c>
      <c r="L878" t="str">
        <f>IF(data!L878="","",data!L$1&amp;data!L878&amp;" ")</f>
        <v/>
      </c>
      <c r="M878" t="str">
        <f>IF(data!M878="","",data!M$1&amp;data!M878&amp;" ")</f>
        <v/>
      </c>
      <c r="N878" t="str">
        <f>IF(data!N878="","",data!N$1&amp;data!N878&amp;" ")</f>
        <v/>
      </c>
      <c r="O878" t="str">
        <f>IF(data!O878="","",data!O$1&amp;data!O878&amp;" ")</f>
        <v/>
      </c>
      <c r="P878" t="str">
        <f>IF(data!P878="","",data!P$1&amp;data!P878&amp;" ")</f>
        <v/>
      </c>
      <c r="Q878" t="str">
        <f>IF(data!Q878="","",data!Q$1&amp;data!Q878&amp;" ")</f>
        <v/>
      </c>
      <c r="R878" t="str">
        <f>IF(data!R878="","",data!R$1&amp;data!R878&amp;" ")</f>
        <v/>
      </c>
      <c r="S878" t="str">
        <f>IF(data!S878="","",data!S$1&amp;data!S878&amp;" ")</f>
        <v/>
      </c>
      <c r="T878" t="str">
        <f>IF(data!T878="","",data!T$1&amp;data!T878&amp;" ")</f>
        <v/>
      </c>
      <c r="U878" t="str">
        <f>IF(data!U878="","",data!U$1&amp;data!U878&amp;" ")</f>
        <v/>
      </c>
      <c r="V878" t="str">
        <f>IF(data!V878="","",data!V$1&amp;data!V878&amp;" ")</f>
        <v/>
      </c>
      <c r="W878" t="str">
        <f>IF(data!W878="","",data!W$1&amp;data!W878&amp;" ")</f>
        <v/>
      </c>
      <c r="X878" t="str">
        <f>IF(data!X878="","",data!X$1&amp;data!X878&amp;" ")</f>
        <v/>
      </c>
      <c r="Y878" t="str">
        <f>IF(data!Y878="","",data!Y$1&amp;data!Y878&amp;" ")</f>
        <v/>
      </c>
      <c r="Z878" t="str">
        <f>IF(data!Z878="","",data!Z$1&amp;data!Z878&amp;" ")</f>
        <v/>
      </c>
      <c r="AA878" t="str">
        <f>IF(data!AA878="","",data!AA$1&amp;data!AA878&amp;" ")</f>
        <v/>
      </c>
      <c r="AB878" t="str">
        <f>IF(data!AB878="","",data!AB$1&amp;data!AB878&amp;" ")</f>
        <v/>
      </c>
      <c r="AC878" t="str">
        <f t="shared" si="14"/>
        <v xml:space="preserve">./MachineReassignment </v>
      </c>
    </row>
    <row r="879" spans="1:29" hidden="1" x14ac:dyDescent="0.2">
      <c r="A879" t="str">
        <f>IF(data!A879="","",data!A$1&amp;data!A879&amp;" ")</f>
        <v/>
      </c>
      <c r="B879" t="str">
        <f>IF(data!B879="","",data!B$1&amp;data!B879&amp;" ")</f>
        <v/>
      </c>
      <c r="C879" t="str">
        <f>IF(data!C879="","",data!C$1&amp;data!C879&amp;" ")</f>
        <v/>
      </c>
      <c r="D879" t="str">
        <f>IF(data!D879="","",data!D$1&amp;data!D879&amp;" ")</f>
        <v/>
      </c>
      <c r="E879" t="str">
        <f>IF(data!E879="","",data!E$1&amp;data!E879&amp;" ")</f>
        <v/>
      </c>
      <c r="F879" t="str">
        <f>IF(data!F879="","",data!F$1&amp;data!F879&amp;" ")</f>
        <v/>
      </c>
      <c r="G879" t="str">
        <f>IF(data!G879="","",data!G$1&amp;data!G879&amp;" ")</f>
        <v/>
      </c>
      <c r="H879" t="str">
        <f>IF(data!H879="","",data!H$1&amp;data!H879&amp;" ")</f>
        <v/>
      </c>
      <c r="I879" t="str">
        <f>IF(data!I879="","",data!I$1&amp;data!I879&amp;" ")</f>
        <v/>
      </c>
      <c r="J879" t="str">
        <f>IF(data!J879="","",data!J$1&amp;data!J879&amp;" ")</f>
        <v/>
      </c>
      <c r="K879" t="str">
        <f>IF(data!K879="","",data!K$1&amp;data!K879&amp;" ")</f>
        <v/>
      </c>
      <c r="L879" t="str">
        <f>IF(data!L879="","",data!L$1&amp;data!L879&amp;" ")</f>
        <v/>
      </c>
      <c r="M879" t="str">
        <f>IF(data!M879="","",data!M$1&amp;data!M879&amp;" ")</f>
        <v/>
      </c>
      <c r="N879" t="str">
        <f>IF(data!N879="","",data!N$1&amp;data!N879&amp;" ")</f>
        <v/>
      </c>
      <c r="O879" t="str">
        <f>IF(data!O879="","",data!O$1&amp;data!O879&amp;" ")</f>
        <v/>
      </c>
      <c r="P879" t="str">
        <f>IF(data!P879="","",data!P$1&amp;data!P879&amp;" ")</f>
        <v/>
      </c>
      <c r="Q879" t="str">
        <f>IF(data!Q879="","",data!Q$1&amp;data!Q879&amp;" ")</f>
        <v/>
      </c>
      <c r="R879" t="str">
        <f>IF(data!R879="","",data!R$1&amp;data!R879&amp;" ")</f>
        <v/>
      </c>
      <c r="S879" t="str">
        <f>IF(data!S879="","",data!S$1&amp;data!S879&amp;" ")</f>
        <v/>
      </c>
      <c r="T879" t="str">
        <f>IF(data!T879="","",data!T$1&amp;data!T879&amp;" ")</f>
        <v/>
      </c>
      <c r="U879" t="str">
        <f>IF(data!U879="","",data!U$1&amp;data!U879&amp;" ")</f>
        <v/>
      </c>
      <c r="V879" t="str">
        <f>IF(data!V879="","",data!V$1&amp;data!V879&amp;" ")</f>
        <v/>
      </c>
      <c r="W879" t="str">
        <f>IF(data!W879="","",data!W$1&amp;data!W879&amp;" ")</f>
        <v/>
      </c>
      <c r="X879" t="str">
        <f>IF(data!X879="","",data!X$1&amp;data!X879&amp;" ")</f>
        <v/>
      </c>
      <c r="Y879" t="str">
        <f>IF(data!Y879="","",data!Y$1&amp;data!Y879&amp;" ")</f>
        <v/>
      </c>
      <c r="Z879" t="str">
        <f>IF(data!Z879="","",data!Z$1&amp;data!Z879&amp;" ")</f>
        <v/>
      </c>
      <c r="AA879" t="str">
        <f>IF(data!AA879="","",data!AA$1&amp;data!AA879&amp;" ")</f>
        <v/>
      </c>
      <c r="AB879" t="str">
        <f>IF(data!AB879="","",data!AB$1&amp;data!AB879&amp;" ")</f>
        <v/>
      </c>
      <c r="AC879" t="str">
        <f t="shared" si="14"/>
        <v xml:space="preserve">./MachineReassignment </v>
      </c>
    </row>
    <row r="880" spans="1:29" hidden="1" x14ac:dyDescent="0.2">
      <c r="A880" t="str">
        <f>IF(data!A880="","",data!A$1&amp;data!A880&amp;" ")</f>
        <v/>
      </c>
      <c r="B880" t="str">
        <f>IF(data!B880="","",data!B$1&amp;data!B880&amp;" ")</f>
        <v/>
      </c>
      <c r="C880" t="str">
        <f>IF(data!C880="","",data!C$1&amp;data!C880&amp;" ")</f>
        <v/>
      </c>
      <c r="D880" t="str">
        <f>IF(data!D880="","",data!D$1&amp;data!D880&amp;" ")</f>
        <v/>
      </c>
      <c r="E880" t="str">
        <f>IF(data!E880="","",data!E$1&amp;data!E880&amp;" ")</f>
        <v/>
      </c>
      <c r="F880" t="str">
        <f>IF(data!F880="","",data!F$1&amp;data!F880&amp;" ")</f>
        <v/>
      </c>
      <c r="G880" t="str">
        <f>IF(data!G880="","",data!G$1&amp;data!G880&amp;" ")</f>
        <v/>
      </c>
      <c r="H880" t="str">
        <f>IF(data!H880="","",data!H$1&amp;data!H880&amp;" ")</f>
        <v/>
      </c>
      <c r="I880" t="str">
        <f>IF(data!I880="","",data!I$1&amp;data!I880&amp;" ")</f>
        <v/>
      </c>
      <c r="J880" t="str">
        <f>IF(data!J880="","",data!J$1&amp;data!J880&amp;" ")</f>
        <v/>
      </c>
      <c r="K880" t="str">
        <f>IF(data!K880="","",data!K$1&amp;data!K880&amp;" ")</f>
        <v/>
      </c>
      <c r="L880" t="str">
        <f>IF(data!L880="","",data!L$1&amp;data!L880&amp;" ")</f>
        <v/>
      </c>
      <c r="M880" t="str">
        <f>IF(data!M880="","",data!M$1&amp;data!M880&amp;" ")</f>
        <v/>
      </c>
      <c r="N880" t="str">
        <f>IF(data!N880="","",data!N$1&amp;data!N880&amp;" ")</f>
        <v/>
      </c>
      <c r="O880" t="str">
        <f>IF(data!O880="","",data!O$1&amp;data!O880&amp;" ")</f>
        <v/>
      </c>
      <c r="P880" t="str">
        <f>IF(data!P880="","",data!P$1&amp;data!P880&amp;" ")</f>
        <v/>
      </c>
      <c r="Q880" t="str">
        <f>IF(data!Q880="","",data!Q$1&amp;data!Q880&amp;" ")</f>
        <v/>
      </c>
      <c r="R880" t="str">
        <f>IF(data!R880="","",data!R$1&amp;data!R880&amp;" ")</f>
        <v/>
      </c>
      <c r="S880" t="str">
        <f>IF(data!S880="","",data!S$1&amp;data!S880&amp;" ")</f>
        <v/>
      </c>
      <c r="T880" t="str">
        <f>IF(data!T880="","",data!T$1&amp;data!T880&amp;" ")</f>
        <v/>
      </c>
      <c r="U880" t="str">
        <f>IF(data!U880="","",data!U$1&amp;data!U880&amp;" ")</f>
        <v/>
      </c>
      <c r="V880" t="str">
        <f>IF(data!V880="","",data!V$1&amp;data!V880&amp;" ")</f>
        <v/>
      </c>
      <c r="W880" t="str">
        <f>IF(data!W880="","",data!W$1&amp;data!W880&amp;" ")</f>
        <v/>
      </c>
      <c r="X880" t="str">
        <f>IF(data!X880="","",data!X$1&amp;data!X880&amp;" ")</f>
        <v/>
      </c>
      <c r="Y880" t="str">
        <f>IF(data!Y880="","",data!Y$1&amp;data!Y880&amp;" ")</f>
        <v/>
      </c>
      <c r="Z880" t="str">
        <f>IF(data!Z880="","",data!Z$1&amp;data!Z880&amp;" ")</f>
        <v/>
      </c>
      <c r="AA880" t="str">
        <f>IF(data!AA880="","",data!AA$1&amp;data!AA880&amp;" ")</f>
        <v/>
      </c>
      <c r="AB880" t="str">
        <f>IF(data!AB880="","",data!AB$1&amp;data!AB880&amp;" ")</f>
        <v/>
      </c>
      <c r="AC880" t="str">
        <f t="shared" si="14"/>
        <v xml:space="preserve">./MachineReassignment </v>
      </c>
    </row>
    <row r="881" spans="1:29" hidden="1" x14ac:dyDescent="0.2">
      <c r="A881" t="str">
        <f>IF(data!A881="","",data!A$1&amp;data!A881&amp;" ")</f>
        <v/>
      </c>
      <c r="B881" t="str">
        <f>IF(data!B881="","",data!B$1&amp;data!B881&amp;" ")</f>
        <v/>
      </c>
      <c r="C881" t="str">
        <f>IF(data!C881="","",data!C$1&amp;data!C881&amp;" ")</f>
        <v/>
      </c>
      <c r="D881" t="str">
        <f>IF(data!D881="","",data!D$1&amp;data!D881&amp;" ")</f>
        <v/>
      </c>
      <c r="E881" t="str">
        <f>IF(data!E881="","",data!E$1&amp;data!E881&amp;" ")</f>
        <v/>
      </c>
      <c r="F881" t="str">
        <f>IF(data!F881="","",data!F$1&amp;data!F881&amp;" ")</f>
        <v/>
      </c>
      <c r="G881" t="str">
        <f>IF(data!G881="","",data!G$1&amp;data!G881&amp;" ")</f>
        <v/>
      </c>
      <c r="H881" t="str">
        <f>IF(data!H881="","",data!H$1&amp;data!H881&amp;" ")</f>
        <v/>
      </c>
      <c r="I881" t="str">
        <f>IF(data!I881="","",data!I$1&amp;data!I881&amp;" ")</f>
        <v/>
      </c>
      <c r="J881" t="str">
        <f>IF(data!J881="","",data!J$1&amp;data!J881&amp;" ")</f>
        <v/>
      </c>
      <c r="K881" t="str">
        <f>IF(data!K881="","",data!K$1&amp;data!K881&amp;" ")</f>
        <v/>
      </c>
      <c r="L881" t="str">
        <f>IF(data!L881="","",data!L$1&amp;data!L881&amp;" ")</f>
        <v/>
      </c>
      <c r="M881" t="str">
        <f>IF(data!M881="","",data!M$1&amp;data!M881&amp;" ")</f>
        <v/>
      </c>
      <c r="N881" t="str">
        <f>IF(data!N881="","",data!N$1&amp;data!N881&amp;" ")</f>
        <v/>
      </c>
      <c r="O881" t="str">
        <f>IF(data!O881="","",data!O$1&amp;data!O881&amp;" ")</f>
        <v/>
      </c>
      <c r="P881" t="str">
        <f>IF(data!P881="","",data!P$1&amp;data!P881&amp;" ")</f>
        <v/>
      </c>
      <c r="Q881" t="str">
        <f>IF(data!Q881="","",data!Q$1&amp;data!Q881&amp;" ")</f>
        <v/>
      </c>
      <c r="R881" t="str">
        <f>IF(data!R881="","",data!R$1&amp;data!R881&amp;" ")</f>
        <v/>
      </c>
      <c r="S881" t="str">
        <f>IF(data!S881="","",data!S$1&amp;data!S881&amp;" ")</f>
        <v/>
      </c>
      <c r="T881" t="str">
        <f>IF(data!T881="","",data!T$1&amp;data!T881&amp;" ")</f>
        <v/>
      </c>
      <c r="U881" t="str">
        <f>IF(data!U881="","",data!U$1&amp;data!U881&amp;" ")</f>
        <v/>
      </c>
      <c r="V881" t="str">
        <f>IF(data!V881="","",data!V$1&amp;data!V881&amp;" ")</f>
        <v/>
      </c>
      <c r="W881" t="str">
        <f>IF(data!W881="","",data!W$1&amp;data!W881&amp;" ")</f>
        <v/>
      </c>
      <c r="X881" t="str">
        <f>IF(data!X881="","",data!X$1&amp;data!X881&amp;" ")</f>
        <v/>
      </c>
      <c r="Y881" t="str">
        <f>IF(data!Y881="","",data!Y$1&amp;data!Y881&amp;" ")</f>
        <v/>
      </c>
      <c r="Z881" t="str">
        <f>IF(data!Z881="","",data!Z$1&amp;data!Z881&amp;" ")</f>
        <v/>
      </c>
      <c r="AA881" t="str">
        <f>IF(data!AA881="","",data!AA$1&amp;data!AA881&amp;" ")</f>
        <v/>
      </c>
      <c r="AB881" t="str">
        <f>IF(data!AB881="","",data!AB$1&amp;data!AB881&amp;" ")</f>
        <v/>
      </c>
      <c r="AC881" t="str">
        <f t="shared" si="14"/>
        <v xml:space="preserve">./MachineReassignment </v>
      </c>
    </row>
    <row r="882" spans="1:29" hidden="1" x14ac:dyDescent="0.2">
      <c r="A882" t="str">
        <f>IF(data!A882="","",data!A$1&amp;data!A882&amp;" ")</f>
        <v/>
      </c>
      <c r="B882" t="str">
        <f>IF(data!B882="","",data!B$1&amp;data!B882&amp;" ")</f>
        <v/>
      </c>
      <c r="C882" t="str">
        <f>IF(data!C882="","",data!C$1&amp;data!C882&amp;" ")</f>
        <v/>
      </c>
      <c r="D882" t="str">
        <f>IF(data!D882="","",data!D$1&amp;data!D882&amp;" ")</f>
        <v/>
      </c>
      <c r="E882" t="str">
        <f>IF(data!E882="","",data!E$1&amp;data!E882&amp;" ")</f>
        <v/>
      </c>
      <c r="F882" t="str">
        <f>IF(data!F882="","",data!F$1&amp;data!F882&amp;" ")</f>
        <v/>
      </c>
      <c r="G882" t="str">
        <f>IF(data!G882="","",data!G$1&amp;data!G882&amp;" ")</f>
        <v/>
      </c>
      <c r="H882" t="str">
        <f>IF(data!H882="","",data!H$1&amp;data!H882&amp;" ")</f>
        <v/>
      </c>
      <c r="I882" t="str">
        <f>IF(data!I882="","",data!I$1&amp;data!I882&amp;" ")</f>
        <v/>
      </c>
      <c r="J882" t="str">
        <f>IF(data!J882="","",data!J$1&amp;data!J882&amp;" ")</f>
        <v/>
      </c>
      <c r="K882" t="str">
        <f>IF(data!K882="","",data!K$1&amp;data!K882&amp;" ")</f>
        <v/>
      </c>
      <c r="L882" t="str">
        <f>IF(data!L882="","",data!L$1&amp;data!L882&amp;" ")</f>
        <v/>
      </c>
      <c r="M882" t="str">
        <f>IF(data!M882="","",data!M$1&amp;data!M882&amp;" ")</f>
        <v/>
      </c>
      <c r="N882" t="str">
        <f>IF(data!N882="","",data!N$1&amp;data!N882&amp;" ")</f>
        <v/>
      </c>
      <c r="O882" t="str">
        <f>IF(data!O882="","",data!O$1&amp;data!O882&amp;" ")</f>
        <v/>
      </c>
      <c r="P882" t="str">
        <f>IF(data!P882="","",data!P$1&amp;data!P882&amp;" ")</f>
        <v/>
      </c>
      <c r="Q882" t="str">
        <f>IF(data!Q882="","",data!Q$1&amp;data!Q882&amp;" ")</f>
        <v/>
      </c>
      <c r="R882" t="str">
        <f>IF(data!R882="","",data!R$1&amp;data!R882&amp;" ")</f>
        <v/>
      </c>
      <c r="S882" t="str">
        <f>IF(data!S882="","",data!S$1&amp;data!S882&amp;" ")</f>
        <v/>
      </c>
      <c r="T882" t="str">
        <f>IF(data!T882="","",data!T$1&amp;data!T882&amp;" ")</f>
        <v/>
      </c>
      <c r="U882" t="str">
        <f>IF(data!U882="","",data!U$1&amp;data!U882&amp;" ")</f>
        <v/>
      </c>
      <c r="V882" t="str">
        <f>IF(data!V882="","",data!V$1&amp;data!V882&amp;" ")</f>
        <v/>
      </c>
      <c r="W882" t="str">
        <f>IF(data!W882="","",data!W$1&amp;data!W882&amp;" ")</f>
        <v/>
      </c>
      <c r="X882" t="str">
        <f>IF(data!X882="","",data!X$1&amp;data!X882&amp;" ")</f>
        <v/>
      </c>
      <c r="Y882" t="str">
        <f>IF(data!Y882="","",data!Y$1&amp;data!Y882&amp;" ")</f>
        <v/>
      </c>
      <c r="Z882" t="str">
        <f>IF(data!Z882="","",data!Z$1&amp;data!Z882&amp;" ")</f>
        <v/>
      </c>
      <c r="AA882" t="str">
        <f>IF(data!AA882="","",data!AA$1&amp;data!AA882&amp;" ")</f>
        <v/>
      </c>
      <c r="AB882" t="str">
        <f>IF(data!AB882="","",data!AB$1&amp;data!AB882&amp;" ")</f>
        <v/>
      </c>
      <c r="AC882" t="str">
        <f t="shared" si="14"/>
        <v xml:space="preserve">./MachineReassignment </v>
      </c>
    </row>
    <row r="883" spans="1:29" hidden="1" x14ac:dyDescent="0.2">
      <c r="A883" t="str">
        <f>IF(data!A883="","",data!A$1&amp;data!A883&amp;" ")</f>
        <v/>
      </c>
      <c r="B883" t="str">
        <f>IF(data!B883="","",data!B$1&amp;data!B883&amp;" ")</f>
        <v/>
      </c>
      <c r="C883" t="str">
        <f>IF(data!C883="","",data!C$1&amp;data!C883&amp;" ")</f>
        <v/>
      </c>
      <c r="D883" t="str">
        <f>IF(data!D883="","",data!D$1&amp;data!D883&amp;" ")</f>
        <v/>
      </c>
      <c r="E883" t="str">
        <f>IF(data!E883="","",data!E$1&amp;data!E883&amp;" ")</f>
        <v/>
      </c>
      <c r="F883" t="str">
        <f>IF(data!F883="","",data!F$1&amp;data!F883&amp;" ")</f>
        <v/>
      </c>
      <c r="G883" t="str">
        <f>IF(data!G883="","",data!G$1&amp;data!G883&amp;" ")</f>
        <v/>
      </c>
      <c r="H883" t="str">
        <f>IF(data!H883="","",data!H$1&amp;data!H883&amp;" ")</f>
        <v/>
      </c>
      <c r="I883" t="str">
        <f>IF(data!I883="","",data!I$1&amp;data!I883&amp;" ")</f>
        <v/>
      </c>
      <c r="J883" t="str">
        <f>IF(data!J883="","",data!J$1&amp;data!J883&amp;" ")</f>
        <v/>
      </c>
      <c r="K883" t="str">
        <f>IF(data!K883="","",data!K$1&amp;data!K883&amp;" ")</f>
        <v/>
      </c>
      <c r="L883" t="str">
        <f>IF(data!L883="","",data!L$1&amp;data!L883&amp;" ")</f>
        <v/>
      </c>
      <c r="M883" t="str">
        <f>IF(data!M883="","",data!M$1&amp;data!M883&amp;" ")</f>
        <v/>
      </c>
      <c r="N883" t="str">
        <f>IF(data!N883="","",data!N$1&amp;data!N883&amp;" ")</f>
        <v/>
      </c>
      <c r="O883" t="str">
        <f>IF(data!O883="","",data!O$1&amp;data!O883&amp;" ")</f>
        <v/>
      </c>
      <c r="P883" t="str">
        <f>IF(data!P883="","",data!P$1&amp;data!P883&amp;" ")</f>
        <v/>
      </c>
      <c r="Q883" t="str">
        <f>IF(data!Q883="","",data!Q$1&amp;data!Q883&amp;" ")</f>
        <v/>
      </c>
      <c r="R883" t="str">
        <f>IF(data!R883="","",data!R$1&amp;data!R883&amp;" ")</f>
        <v/>
      </c>
      <c r="S883" t="str">
        <f>IF(data!S883="","",data!S$1&amp;data!S883&amp;" ")</f>
        <v/>
      </c>
      <c r="T883" t="str">
        <f>IF(data!T883="","",data!T$1&amp;data!T883&amp;" ")</f>
        <v/>
      </c>
      <c r="U883" t="str">
        <f>IF(data!U883="","",data!U$1&amp;data!U883&amp;" ")</f>
        <v/>
      </c>
      <c r="V883" t="str">
        <f>IF(data!V883="","",data!V$1&amp;data!V883&amp;" ")</f>
        <v/>
      </c>
      <c r="W883" t="str">
        <f>IF(data!W883="","",data!W$1&amp;data!W883&amp;" ")</f>
        <v/>
      </c>
      <c r="X883" t="str">
        <f>IF(data!X883="","",data!X$1&amp;data!X883&amp;" ")</f>
        <v/>
      </c>
      <c r="Y883" t="str">
        <f>IF(data!Y883="","",data!Y$1&amp;data!Y883&amp;" ")</f>
        <v/>
      </c>
      <c r="Z883" t="str">
        <f>IF(data!Z883="","",data!Z$1&amp;data!Z883&amp;" ")</f>
        <v/>
      </c>
      <c r="AA883" t="str">
        <f>IF(data!AA883="","",data!AA$1&amp;data!AA883&amp;" ")</f>
        <v/>
      </c>
      <c r="AB883" t="str">
        <f>IF(data!AB883="","",data!AB$1&amp;data!AB883&amp;" ")</f>
        <v/>
      </c>
      <c r="AC883" t="str">
        <f t="shared" si="14"/>
        <v xml:space="preserve">./MachineReassignment </v>
      </c>
    </row>
    <row r="884" spans="1:29" hidden="1" x14ac:dyDescent="0.2">
      <c r="A884" t="str">
        <f>IF(data!A884="","",data!A$1&amp;data!A884&amp;" ")</f>
        <v/>
      </c>
      <c r="B884" t="str">
        <f>IF(data!B884="","",data!B$1&amp;data!B884&amp;" ")</f>
        <v/>
      </c>
      <c r="C884" t="str">
        <f>IF(data!C884="","",data!C$1&amp;data!C884&amp;" ")</f>
        <v/>
      </c>
      <c r="D884" t="str">
        <f>IF(data!D884="","",data!D$1&amp;data!D884&amp;" ")</f>
        <v/>
      </c>
      <c r="E884" t="str">
        <f>IF(data!E884="","",data!E$1&amp;data!E884&amp;" ")</f>
        <v/>
      </c>
      <c r="F884" t="str">
        <f>IF(data!F884="","",data!F$1&amp;data!F884&amp;" ")</f>
        <v/>
      </c>
      <c r="G884" t="str">
        <f>IF(data!G884="","",data!G$1&amp;data!G884&amp;" ")</f>
        <v/>
      </c>
      <c r="H884" t="str">
        <f>IF(data!H884="","",data!H$1&amp;data!H884&amp;" ")</f>
        <v/>
      </c>
      <c r="I884" t="str">
        <f>IF(data!I884="","",data!I$1&amp;data!I884&amp;" ")</f>
        <v/>
      </c>
      <c r="J884" t="str">
        <f>IF(data!J884="","",data!J$1&amp;data!J884&amp;" ")</f>
        <v/>
      </c>
      <c r="K884" t="str">
        <f>IF(data!K884="","",data!K$1&amp;data!K884&amp;" ")</f>
        <v/>
      </c>
      <c r="L884" t="str">
        <f>IF(data!L884="","",data!L$1&amp;data!L884&amp;" ")</f>
        <v/>
      </c>
      <c r="M884" t="str">
        <f>IF(data!M884="","",data!M$1&amp;data!M884&amp;" ")</f>
        <v/>
      </c>
      <c r="N884" t="str">
        <f>IF(data!N884="","",data!N$1&amp;data!N884&amp;" ")</f>
        <v/>
      </c>
      <c r="O884" t="str">
        <f>IF(data!O884="","",data!O$1&amp;data!O884&amp;" ")</f>
        <v/>
      </c>
      <c r="P884" t="str">
        <f>IF(data!P884="","",data!P$1&amp;data!P884&amp;" ")</f>
        <v/>
      </c>
      <c r="Q884" t="str">
        <f>IF(data!Q884="","",data!Q$1&amp;data!Q884&amp;" ")</f>
        <v/>
      </c>
      <c r="R884" t="str">
        <f>IF(data!R884="","",data!R$1&amp;data!R884&amp;" ")</f>
        <v/>
      </c>
      <c r="S884" t="str">
        <f>IF(data!S884="","",data!S$1&amp;data!S884&amp;" ")</f>
        <v/>
      </c>
      <c r="T884" t="str">
        <f>IF(data!T884="","",data!T$1&amp;data!T884&amp;" ")</f>
        <v/>
      </c>
      <c r="U884" t="str">
        <f>IF(data!U884="","",data!U$1&amp;data!U884&amp;" ")</f>
        <v/>
      </c>
      <c r="V884" t="str">
        <f>IF(data!V884="","",data!V$1&amp;data!V884&amp;" ")</f>
        <v/>
      </c>
      <c r="W884" t="str">
        <f>IF(data!W884="","",data!W$1&amp;data!W884&amp;" ")</f>
        <v/>
      </c>
      <c r="X884" t="str">
        <f>IF(data!X884="","",data!X$1&amp;data!X884&amp;" ")</f>
        <v/>
      </c>
      <c r="Y884" t="str">
        <f>IF(data!Y884="","",data!Y$1&amp;data!Y884&amp;" ")</f>
        <v/>
      </c>
      <c r="Z884" t="str">
        <f>IF(data!Z884="","",data!Z$1&amp;data!Z884&amp;" ")</f>
        <v/>
      </c>
      <c r="AA884" t="str">
        <f>IF(data!AA884="","",data!AA$1&amp;data!AA884&amp;" ")</f>
        <v/>
      </c>
      <c r="AB884" t="str">
        <f>IF(data!AB884="","",data!AB$1&amp;data!AB884&amp;" ")</f>
        <v/>
      </c>
      <c r="AC884" t="str">
        <f t="shared" si="14"/>
        <v xml:space="preserve">./MachineReassignment </v>
      </c>
    </row>
    <row r="885" spans="1:29" hidden="1" x14ac:dyDescent="0.2">
      <c r="A885" t="str">
        <f>IF(data!A885="","",data!A$1&amp;data!A885&amp;" ")</f>
        <v/>
      </c>
      <c r="B885" t="str">
        <f>IF(data!B885="","",data!B$1&amp;data!B885&amp;" ")</f>
        <v/>
      </c>
      <c r="C885" t="str">
        <f>IF(data!C885="","",data!C$1&amp;data!C885&amp;" ")</f>
        <v/>
      </c>
      <c r="D885" t="str">
        <f>IF(data!D885="","",data!D$1&amp;data!D885&amp;" ")</f>
        <v/>
      </c>
      <c r="E885" t="str">
        <f>IF(data!E885="","",data!E$1&amp;data!E885&amp;" ")</f>
        <v/>
      </c>
      <c r="F885" t="str">
        <f>IF(data!F885="","",data!F$1&amp;data!F885&amp;" ")</f>
        <v/>
      </c>
      <c r="G885" t="str">
        <f>IF(data!G885="","",data!G$1&amp;data!G885&amp;" ")</f>
        <v/>
      </c>
      <c r="H885" t="str">
        <f>IF(data!H885="","",data!H$1&amp;data!H885&amp;" ")</f>
        <v/>
      </c>
      <c r="I885" t="str">
        <f>IF(data!I885="","",data!I$1&amp;data!I885&amp;" ")</f>
        <v/>
      </c>
      <c r="J885" t="str">
        <f>IF(data!J885="","",data!J$1&amp;data!J885&amp;" ")</f>
        <v/>
      </c>
      <c r="K885" t="str">
        <f>IF(data!K885="","",data!K$1&amp;data!K885&amp;" ")</f>
        <v/>
      </c>
      <c r="L885" t="str">
        <f>IF(data!L885="","",data!L$1&amp;data!L885&amp;" ")</f>
        <v/>
      </c>
      <c r="M885" t="str">
        <f>IF(data!M885="","",data!M$1&amp;data!M885&amp;" ")</f>
        <v/>
      </c>
      <c r="N885" t="str">
        <f>IF(data!N885="","",data!N$1&amp;data!N885&amp;" ")</f>
        <v/>
      </c>
      <c r="O885" t="str">
        <f>IF(data!O885="","",data!O$1&amp;data!O885&amp;" ")</f>
        <v/>
      </c>
      <c r="P885" t="str">
        <f>IF(data!P885="","",data!P$1&amp;data!P885&amp;" ")</f>
        <v/>
      </c>
      <c r="Q885" t="str">
        <f>IF(data!Q885="","",data!Q$1&amp;data!Q885&amp;" ")</f>
        <v/>
      </c>
      <c r="R885" t="str">
        <f>IF(data!R885="","",data!R$1&amp;data!R885&amp;" ")</f>
        <v/>
      </c>
      <c r="S885" t="str">
        <f>IF(data!S885="","",data!S$1&amp;data!S885&amp;" ")</f>
        <v/>
      </c>
      <c r="T885" t="str">
        <f>IF(data!T885="","",data!T$1&amp;data!T885&amp;" ")</f>
        <v/>
      </c>
      <c r="U885" t="str">
        <f>IF(data!U885="","",data!U$1&amp;data!U885&amp;" ")</f>
        <v/>
      </c>
      <c r="V885" t="str">
        <f>IF(data!V885="","",data!V$1&amp;data!V885&amp;" ")</f>
        <v/>
      </c>
      <c r="W885" t="str">
        <f>IF(data!W885="","",data!W$1&amp;data!W885&amp;" ")</f>
        <v/>
      </c>
      <c r="X885" t="str">
        <f>IF(data!X885="","",data!X$1&amp;data!X885&amp;" ")</f>
        <v/>
      </c>
      <c r="Y885" t="str">
        <f>IF(data!Y885="","",data!Y$1&amp;data!Y885&amp;" ")</f>
        <v/>
      </c>
      <c r="Z885" t="str">
        <f>IF(data!Z885="","",data!Z$1&amp;data!Z885&amp;" ")</f>
        <v/>
      </c>
      <c r="AA885" t="str">
        <f>IF(data!AA885="","",data!AA$1&amp;data!AA885&amp;" ")</f>
        <v/>
      </c>
      <c r="AB885" t="str">
        <f>IF(data!AB885="","",data!AB$1&amp;data!AB885&amp;" ")</f>
        <v/>
      </c>
      <c r="AC885" t="str">
        <f t="shared" si="14"/>
        <v xml:space="preserve">./MachineReassignment </v>
      </c>
    </row>
    <row r="886" spans="1:29" hidden="1" x14ac:dyDescent="0.2">
      <c r="A886" t="str">
        <f>IF(data!A886="","",data!A$1&amp;data!A886&amp;" ")</f>
        <v/>
      </c>
      <c r="B886" t="str">
        <f>IF(data!B886="","",data!B$1&amp;data!B886&amp;" ")</f>
        <v/>
      </c>
      <c r="C886" t="str">
        <f>IF(data!C886="","",data!C$1&amp;data!C886&amp;" ")</f>
        <v/>
      </c>
      <c r="D886" t="str">
        <f>IF(data!D886="","",data!D$1&amp;data!D886&amp;" ")</f>
        <v/>
      </c>
      <c r="E886" t="str">
        <f>IF(data!E886="","",data!E$1&amp;data!E886&amp;" ")</f>
        <v/>
      </c>
      <c r="F886" t="str">
        <f>IF(data!F886="","",data!F$1&amp;data!F886&amp;" ")</f>
        <v/>
      </c>
      <c r="G886" t="str">
        <f>IF(data!G886="","",data!G$1&amp;data!G886&amp;" ")</f>
        <v/>
      </c>
      <c r="H886" t="str">
        <f>IF(data!H886="","",data!H$1&amp;data!H886&amp;" ")</f>
        <v/>
      </c>
      <c r="I886" t="str">
        <f>IF(data!I886="","",data!I$1&amp;data!I886&amp;" ")</f>
        <v/>
      </c>
      <c r="J886" t="str">
        <f>IF(data!J886="","",data!J$1&amp;data!J886&amp;" ")</f>
        <v/>
      </c>
      <c r="K886" t="str">
        <f>IF(data!K886="","",data!K$1&amp;data!K886&amp;" ")</f>
        <v/>
      </c>
      <c r="L886" t="str">
        <f>IF(data!L886="","",data!L$1&amp;data!L886&amp;" ")</f>
        <v/>
      </c>
      <c r="M886" t="str">
        <f>IF(data!M886="","",data!M$1&amp;data!M886&amp;" ")</f>
        <v/>
      </c>
      <c r="N886" t="str">
        <f>IF(data!N886="","",data!N$1&amp;data!N886&amp;" ")</f>
        <v/>
      </c>
      <c r="O886" t="str">
        <f>IF(data!O886="","",data!O$1&amp;data!O886&amp;" ")</f>
        <v/>
      </c>
      <c r="P886" t="str">
        <f>IF(data!P886="","",data!P$1&amp;data!P886&amp;" ")</f>
        <v/>
      </c>
      <c r="Q886" t="str">
        <f>IF(data!Q886="","",data!Q$1&amp;data!Q886&amp;" ")</f>
        <v/>
      </c>
      <c r="R886" t="str">
        <f>IF(data!R886="","",data!R$1&amp;data!R886&amp;" ")</f>
        <v/>
      </c>
      <c r="S886" t="str">
        <f>IF(data!S886="","",data!S$1&amp;data!S886&amp;" ")</f>
        <v/>
      </c>
      <c r="T886" t="str">
        <f>IF(data!T886="","",data!T$1&amp;data!T886&amp;" ")</f>
        <v/>
      </c>
      <c r="U886" t="str">
        <f>IF(data!U886="","",data!U$1&amp;data!U886&amp;" ")</f>
        <v/>
      </c>
      <c r="V886" t="str">
        <f>IF(data!V886="","",data!V$1&amp;data!V886&amp;" ")</f>
        <v/>
      </c>
      <c r="W886" t="str">
        <f>IF(data!W886="","",data!W$1&amp;data!W886&amp;" ")</f>
        <v/>
      </c>
      <c r="X886" t="str">
        <f>IF(data!X886="","",data!X$1&amp;data!X886&amp;" ")</f>
        <v/>
      </c>
      <c r="Y886" t="str">
        <f>IF(data!Y886="","",data!Y$1&amp;data!Y886&amp;" ")</f>
        <v/>
      </c>
      <c r="Z886" t="str">
        <f>IF(data!Z886="","",data!Z$1&amp;data!Z886&amp;" ")</f>
        <v/>
      </c>
      <c r="AA886" t="str">
        <f>IF(data!AA886="","",data!AA$1&amp;data!AA886&amp;" ")</f>
        <v/>
      </c>
      <c r="AB886" t="str">
        <f>IF(data!AB886="","",data!AB$1&amp;data!AB886&amp;" ")</f>
        <v/>
      </c>
      <c r="AC886" t="str">
        <f t="shared" si="14"/>
        <v xml:space="preserve">./MachineReassignment </v>
      </c>
    </row>
    <row r="887" spans="1:29" hidden="1" x14ac:dyDescent="0.2">
      <c r="A887" t="str">
        <f>IF(data!A887="","",data!A$1&amp;data!A887&amp;" ")</f>
        <v/>
      </c>
      <c r="B887" t="str">
        <f>IF(data!B887="","",data!B$1&amp;data!B887&amp;" ")</f>
        <v/>
      </c>
      <c r="C887" t="str">
        <f>IF(data!C887="","",data!C$1&amp;data!C887&amp;" ")</f>
        <v/>
      </c>
      <c r="D887" t="str">
        <f>IF(data!D887="","",data!D$1&amp;data!D887&amp;" ")</f>
        <v/>
      </c>
      <c r="E887" t="str">
        <f>IF(data!E887="","",data!E$1&amp;data!E887&amp;" ")</f>
        <v/>
      </c>
      <c r="F887" t="str">
        <f>IF(data!F887="","",data!F$1&amp;data!F887&amp;" ")</f>
        <v/>
      </c>
      <c r="G887" t="str">
        <f>IF(data!G887="","",data!G$1&amp;data!G887&amp;" ")</f>
        <v/>
      </c>
      <c r="H887" t="str">
        <f>IF(data!H887="","",data!H$1&amp;data!H887&amp;" ")</f>
        <v/>
      </c>
      <c r="I887" t="str">
        <f>IF(data!I887="","",data!I$1&amp;data!I887&amp;" ")</f>
        <v/>
      </c>
      <c r="J887" t="str">
        <f>IF(data!J887="","",data!J$1&amp;data!J887&amp;" ")</f>
        <v/>
      </c>
      <c r="K887" t="str">
        <f>IF(data!K887="","",data!K$1&amp;data!K887&amp;" ")</f>
        <v/>
      </c>
      <c r="L887" t="str">
        <f>IF(data!L887="","",data!L$1&amp;data!L887&amp;" ")</f>
        <v/>
      </c>
      <c r="M887" t="str">
        <f>IF(data!M887="","",data!M$1&amp;data!M887&amp;" ")</f>
        <v/>
      </c>
      <c r="N887" t="str">
        <f>IF(data!N887="","",data!N$1&amp;data!N887&amp;" ")</f>
        <v/>
      </c>
      <c r="O887" t="str">
        <f>IF(data!O887="","",data!O$1&amp;data!O887&amp;" ")</f>
        <v/>
      </c>
      <c r="P887" t="str">
        <f>IF(data!P887="","",data!P$1&amp;data!P887&amp;" ")</f>
        <v/>
      </c>
      <c r="Q887" t="str">
        <f>IF(data!Q887="","",data!Q$1&amp;data!Q887&amp;" ")</f>
        <v/>
      </c>
      <c r="R887" t="str">
        <f>IF(data!R887="","",data!R$1&amp;data!R887&amp;" ")</f>
        <v/>
      </c>
      <c r="S887" t="str">
        <f>IF(data!S887="","",data!S$1&amp;data!S887&amp;" ")</f>
        <v/>
      </c>
      <c r="T887" t="str">
        <f>IF(data!T887="","",data!T$1&amp;data!T887&amp;" ")</f>
        <v/>
      </c>
      <c r="U887" t="str">
        <f>IF(data!U887="","",data!U$1&amp;data!U887&amp;" ")</f>
        <v/>
      </c>
      <c r="V887" t="str">
        <f>IF(data!V887="","",data!V$1&amp;data!V887&amp;" ")</f>
        <v/>
      </c>
      <c r="W887" t="str">
        <f>IF(data!W887="","",data!W$1&amp;data!W887&amp;" ")</f>
        <v/>
      </c>
      <c r="X887" t="str">
        <f>IF(data!X887="","",data!X$1&amp;data!X887&amp;" ")</f>
        <v/>
      </c>
      <c r="Y887" t="str">
        <f>IF(data!Y887="","",data!Y$1&amp;data!Y887&amp;" ")</f>
        <v/>
      </c>
      <c r="Z887" t="str">
        <f>IF(data!Z887="","",data!Z$1&amp;data!Z887&amp;" ")</f>
        <v/>
      </c>
      <c r="AA887" t="str">
        <f>IF(data!AA887="","",data!AA$1&amp;data!AA887&amp;" ")</f>
        <v/>
      </c>
      <c r="AB887" t="str">
        <f>IF(data!AB887="","",data!AB$1&amp;data!AB887&amp;" ")</f>
        <v/>
      </c>
      <c r="AC887" t="str">
        <f t="shared" si="14"/>
        <v xml:space="preserve">./MachineReassignment </v>
      </c>
    </row>
    <row r="888" spans="1:29" hidden="1" x14ac:dyDescent="0.2">
      <c r="A888" t="str">
        <f>IF(data!A888="","",data!A$1&amp;data!A888&amp;" ")</f>
        <v/>
      </c>
      <c r="B888" t="str">
        <f>IF(data!B888="","",data!B$1&amp;data!B888&amp;" ")</f>
        <v/>
      </c>
      <c r="C888" t="str">
        <f>IF(data!C888="","",data!C$1&amp;data!C888&amp;" ")</f>
        <v/>
      </c>
      <c r="D888" t="str">
        <f>IF(data!D888="","",data!D$1&amp;data!D888&amp;" ")</f>
        <v/>
      </c>
      <c r="E888" t="str">
        <f>IF(data!E888="","",data!E$1&amp;data!E888&amp;" ")</f>
        <v/>
      </c>
      <c r="F888" t="str">
        <f>IF(data!F888="","",data!F$1&amp;data!F888&amp;" ")</f>
        <v/>
      </c>
      <c r="G888" t="str">
        <f>IF(data!G888="","",data!G$1&amp;data!G888&amp;" ")</f>
        <v/>
      </c>
      <c r="H888" t="str">
        <f>IF(data!H888="","",data!H$1&amp;data!H888&amp;" ")</f>
        <v/>
      </c>
      <c r="I888" t="str">
        <f>IF(data!I888="","",data!I$1&amp;data!I888&amp;" ")</f>
        <v/>
      </c>
      <c r="J888" t="str">
        <f>IF(data!J888="","",data!J$1&amp;data!J888&amp;" ")</f>
        <v/>
      </c>
      <c r="K888" t="str">
        <f>IF(data!K888="","",data!K$1&amp;data!K888&amp;" ")</f>
        <v/>
      </c>
      <c r="L888" t="str">
        <f>IF(data!L888="","",data!L$1&amp;data!L888&amp;" ")</f>
        <v/>
      </c>
      <c r="M888" t="str">
        <f>IF(data!M888="","",data!M$1&amp;data!M888&amp;" ")</f>
        <v/>
      </c>
      <c r="N888" t="str">
        <f>IF(data!N888="","",data!N$1&amp;data!N888&amp;" ")</f>
        <v/>
      </c>
      <c r="O888" t="str">
        <f>IF(data!O888="","",data!O$1&amp;data!O888&amp;" ")</f>
        <v/>
      </c>
      <c r="P888" t="str">
        <f>IF(data!P888="","",data!P$1&amp;data!P888&amp;" ")</f>
        <v/>
      </c>
      <c r="Q888" t="str">
        <f>IF(data!Q888="","",data!Q$1&amp;data!Q888&amp;" ")</f>
        <v/>
      </c>
      <c r="R888" t="str">
        <f>IF(data!R888="","",data!R$1&amp;data!R888&amp;" ")</f>
        <v/>
      </c>
      <c r="S888" t="str">
        <f>IF(data!S888="","",data!S$1&amp;data!S888&amp;" ")</f>
        <v/>
      </c>
      <c r="T888" t="str">
        <f>IF(data!T888="","",data!T$1&amp;data!T888&amp;" ")</f>
        <v/>
      </c>
      <c r="U888" t="str">
        <f>IF(data!U888="","",data!U$1&amp;data!U888&amp;" ")</f>
        <v/>
      </c>
      <c r="V888" t="str">
        <f>IF(data!V888="","",data!V$1&amp;data!V888&amp;" ")</f>
        <v/>
      </c>
      <c r="W888" t="str">
        <f>IF(data!W888="","",data!W$1&amp;data!W888&amp;" ")</f>
        <v/>
      </c>
      <c r="X888" t="str">
        <f>IF(data!X888="","",data!X$1&amp;data!X888&amp;" ")</f>
        <v/>
      </c>
      <c r="Y888" t="str">
        <f>IF(data!Y888="","",data!Y$1&amp;data!Y888&amp;" ")</f>
        <v/>
      </c>
      <c r="Z888" t="str">
        <f>IF(data!Z888="","",data!Z$1&amp;data!Z888&amp;" ")</f>
        <v/>
      </c>
      <c r="AA888" t="str">
        <f>IF(data!AA888="","",data!AA$1&amp;data!AA888&amp;" ")</f>
        <v/>
      </c>
      <c r="AB888" t="str">
        <f>IF(data!AB888="","",data!AB$1&amp;data!AB888&amp;" ")</f>
        <v/>
      </c>
      <c r="AC888" t="str">
        <f t="shared" si="14"/>
        <v xml:space="preserve">./MachineReassignment </v>
      </c>
    </row>
    <row r="889" spans="1:29" hidden="1" x14ac:dyDescent="0.2">
      <c r="A889" t="str">
        <f>IF(data!A889="","",data!A$1&amp;data!A889&amp;" ")</f>
        <v/>
      </c>
      <c r="B889" t="str">
        <f>IF(data!B889="","",data!B$1&amp;data!B889&amp;" ")</f>
        <v/>
      </c>
      <c r="C889" t="str">
        <f>IF(data!C889="","",data!C$1&amp;data!C889&amp;" ")</f>
        <v/>
      </c>
      <c r="D889" t="str">
        <f>IF(data!D889="","",data!D$1&amp;data!D889&amp;" ")</f>
        <v/>
      </c>
      <c r="E889" t="str">
        <f>IF(data!E889="","",data!E$1&amp;data!E889&amp;" ")</f>
        <v/>
      </c>
      <c r="F889" t="str">
        <f>IF(data!F889="","",data!F$1&amp;data!F889&amp;" ")</f>
        <v/>
      </c>
      <c r="G889" t="str">
        <f>IF(data!G889="","",data!G$1&amp;data!G889&amp;" ")</f>
        <v/>
      </c>
      <c r="H889" t="str">
        <f>IF(data!H889="","",data!H$1&amp;data!H889&amp;" ")</f>
        <v/>
      </c>
      <c r="I889" t="str">
        <f>IF(data!I889="","",data!I$1&amp;data!I889&amp;" ")</f>
        <v/>
      </c>
      <c r="J889" t="str">
        <f>IF(data!J889="","",data!J$1&amp;data!J889&amp;" ")</f>
        <v/>
      </c>
      <c r="K889" t="str">
        <f>IF(data!K889="","",data!K$1&amp;data!K889&amp;" ")</f>
        <v/>
      </c>
      <c r="L889" t="str">
        <f>IF(data!L889="","",data!L$1&amp;data!L889&amp;" ")</f>
        <v/>
      </c>
      <c r="M889" t="str">
        <f>IF(data!M889="","",data!M$1&amp;data!M889&amp;" ")</f>
        <v/>
      </c>
      <c r="N889" t="str">
        <f>IF(data!N889="","",data!N$1&amp;data!N889&amp;" ")</f>
        <v/>
      </c>
      <c r="O889" t="str">
        <f>IF(data!O889="","",data!O$1&amp;data!O889&amp;" ")</f>
        <v/>
      </c>
      <c r="P889" t="str">
        <f>IF(data!P889="","",data!P$1&amp;data!P889&amp;" ")</f>
        <v/>
      </c>
      <c r="Q889" t="str">
        <f>IF(data!Q889="","",data!Q$1&amp;data!Q889&amp;" ")</f>
        <v/>
      </c>
      <c r="R889" t="str">
        <f>IF(data!R889="","",data!R$1&amp;data!R889&amp;" ")</f>
        <v/>
      </c>
      <c r="S889" t="str">
        <f>IF(data!S889="","",data!S$1&amp;data!S889&amp;" ")</f>
        <v/>
      </c>
      <c r="T889" t="str">
        <f>IF(data!T889="","",data!T$1&amp;data!T889&amp;" ")</f>
        <v/>
      </c>
      <c r="U889" t="str">
        <f>IF(data!U889="","",data!U$1&amp;data!U889&amp;" ")</f>
        <v/>
      </c>
      <c r="V889" t="str">
        <f>IF(data!V889="","",data!V$1&amp;data!V889&amp;" ")</f>
        <v/>
      </c>
      <c r="W889" t="str">
        <f>IF(data!W889="","",data!W$1&amp;data!W889&amp;" ")</f>
        <v/>
      </c>
      <c r="X889" t="str">
        <f>IF(data!X889="","",data!X$1&amp;data!X889&amp;" ")</f>
        <v/>
      </c>
      <c r="Y889" t="str">
        <f>IF(data!Y889="","",data!Y$1&amp;data!Y889&amp;" ")</f>
        <v/>
      </c>
      <c r="Z889" t="str">
        <f>IF(data!Z889="","",data!Z$1&amp;data!Z889&amp;" ")</f>
        <v/>
      </c>
      <c r="AA889" t="str">
        <f>IF(data!AA889="","",data!AA$1&amp;data!AA889&amp;" ")</f>
        <v/>
      </c>
      <c r="AB889" t="str">
        <f>IF(data!AB889="","",data!AB$1&amp;data!AB889&amp;" ")</f>
        <v/>
      </c>
      <c r="AC889" t="str">
        <f t="shared" si="14"/>
        <v xml:space="preserve">./MachineReassignment </v>
      </c>
    </row>
    <row r="890" spans="1:29" hidden="1" x14ac:dyDescent="0.2">
      <c r="A890" t="str">
        <f>IF(data!A890="","",data!A$1&amp;data!A890&amp;" ")</f>
        <v/>
      </c>
      <c r="B890" t="str">
        <f>IF(data!B890="","",data!B$1&amp;data!B890&amp;" ")</f>
        <v/>
      </c>
      <c r="C890" t="str">
        <f>IF(data!C890="","",data!C$1&amp;data!C890&amp;" ")</f>
        <v/>
      </c>
      <c r="D890" t="str">
        <f>IF(data!D890="","",data!D$1&amp;data!D890&amp;" ")</f>
        <v/>
      </c>
      <c r="E890" t="str">
        <f>IF(data!E890="","",data!E$1&amp;data!E890&amp;" ")</f>
        <v/>
      </c>
      <c r="F890" t="str">
        <f>IF(data!F890="","",data!F$1&amp;data!F890&amp;" ")</f>
        <v/>
      </c>
      <c r="G890" t="str">
        <f>IF(data!G890="","",data!G$1&amp;data!G890&amp;" ")</f>
        <v/>
      </c>
      <c r="H890" t="str">
        <f>IF(data!H890="","",data!H$1&amp;data!H890&amp;" ")</f>
        <v/>
      </c>
      <c r="I890" t="str">
        <f>IF(data!I890="","",data!I$1&amp;data!I890&amp;" ")</f>
        <v/>
      </c>
      <c r="J890" t="str">
        <f>IF(data!J890="","",data!J$1&amp;data!J890&amp;" ")</f>
        <v/>
      </c>
      <c r="K890" t="str">
        <f>IF(data!K890="","",data!K$1&amp;data!K890&amp;" ")</f>
        <v/>
      </c>
      <c r="L890" t="str">
        <f>IF(data!L890="","",data!L$1&amp;data!L890&amp;" ")</f>
        <v/>
      </c>
      <c r="M890" t="str">
        <f>IF(data!M890="","",data!M$1&amp;data!M890&amp;" ")</f>
        <v/>
      </c>
      <c r="N890" t="str">
        <f>IF(data!N890="","",data!N$1&amp;data!N890&amp;" ")</f>
        <v/>
      </c>
      <c r="O890" t="str">
        <f>IF(data!O890="","",data!O$1&amp;data!O890&amp;" ")</f>
        <v/>
      </c>
      <c r="P890" t="str">
        <f>IF(data!P890="","",data!P$1&amp;data!P890&amp;" ")</f>
        <v/>
      </c>
      <c r="Q890" t="str">
        <f>IF(data!Q890="","",data!Q$1&amp;data!Q890&amp;" ")</f>
        <v/>
      </c>
      <c r="R890" t="str">
        <f>IF(data!R890="","",data!R$1&amp;data!R890&amp;" ")</f>
        <v/>
      </c>
      <c r="S890" t="str">
        <f>IF(data!S890="","",data!S$1&amp;data!S890&amp;" ")</f>
        <v/>
      </c>
      <c r="T890" t="str">
        <f>IF(data!T890="","",data!T$1&amp;data!T890&amp;" ")</f>
        <v/>
      </c>
      <c r="U890" t="str">
        <f>IF(data!U890="","",data!U$1&amp;data!U890&amp;" ")</f>
        <v/>
      </c>
      <c r="V890" t="str">
        <f>IF(data!V890="","",data!V$1&amp;data!V890&amp;" ")</f>
        <v/>
      </c>
      <c r="W890" t="str">
        <f>IF(data!W890="","",data!W$1&amp;data!W890&amp;" ")</f>
        <v/>
      </c>
      <c r="X890" t="str">
        <f>IF(data!X890="","",data!X$1&amp;data!X890&amp;" ")</f>
        <v/>
      </c>
      <c r="Y890" t="str">
        <f>IF(data!Y890="","",data!Y$1&amp;data!Y890&amp;" ")</f>
        <v/>
      </c>
      <c r="Z890" t="str">
        <f>IF(data!Z890="","",data!Z$1&amp;data!Z890&amp;" ")</f>
        <v/>
      </c>
      <c r="AA890" t="str">
        <f>IF(data!AA890="","",data!AA$1&amp;data!AA890&amp;" ")</f>
        <v/>
      </c>
      <c r="AB890" t="str">
        <f>IF(data!AB890="","",data!AB$1&amp;data!AB890&amp;" ")</f>
        <v/>
      </c>
      <c r="AC890" t="str">
        <f t="shared" si="14"/>
        <v xml:space="preserve">./MachineReassignment </v>
      </c>
    </row>
    <row r="891" spans="1:29" hidden="1" x14ac:dyDescent="0.2">
      <c r="A891" t="str">
        <f>IF(data!A891="","",data!A$1&amp;data!A891&amp;" ")</f>
        <v/>
      </c>
      <c r="B891" t="str">
        <f>IF(data!B891="","",data!B$1&amp;data!B891&amp;" ")</f>
        <v/>
      </c>
      <c r="C891" t="str">
        <f>IF(data!C891="","",data!C$1&amp;data!C891&amp;" ")</f>
        <v/>
      </c>
      <c r="D891" t="str">
        <f>IF(data!D891="","",data!D$1&amp;data!D891&amp;" ")</f>
        <v/>
      </c>
      <c r="E891" t="str">
        <f>IF(data!E891="","",data!E$1&amp;data!E891&amp;" ")</f>
        <v/>
      </c>
      <c r="F891" t="str">
        <f>IF(data!F891="","",data!F$1&amp;data!F891&amp;" ")</f>
        <v/>
      </c>
      <c r="G891" t="str">
        <f>IF(data!G891="","",data!G$1&amp;data!G891&amp;" ")</f>
        <v/>
      </c>
      <c r="H891" t="str">
        <f>IF(data!H891="","",data!H$1&amp;data!H891&amp;" ")</f>
        <v/>
      </c>
      <c r="I891" t="str">
        <f>IF(data!I891="","",data!I$1&amp;data!I891&amp;" ")</f>
        <v/>
      </c>
      <c r="J891" t="str">
        <f>IF(data!J891="","",data!J$1&amp;data!J891&amp;" ")</f>
        <v/>
      </c>
      <c r="K891" t="str">
        <f>IF(data!K891="","",data!K$1&amp;data!K891&amp;" ")</f>
        <v/>
      </c>
      <c r="L891" t="str">
        <f>IF(data!L891="","",data!L$1&amp;data!L891&amp;" ")</f>
        <v/>
      </c>
      <c r="M891" t="str">
        <f>IF(data!M891="","",data!M$1&amp;data!M891&amp;" ")</f>
        <v/>
      </c>
      <c r="N891" t="str">
        <f>IF(data!N891="","",data!N$1&amp;data!N891&amp;" ")</f>
        <v/>
      </c>
      <c r="O891" t="str">
        <f>IF(data!O891="","",data!O$1&amp;data!O891&amp;" ")</f>
        <v/>
      </c>
      <c r="P891" t="str">
        <f>IF(data!P891="","",data!P$1&amp;data!P891&amp;" ")</f>
        <v/>
      </c>
      <c r="Q891" t="str">
        <f>IF(data!Q891="","",data!Q$1&amp;data!Q891&amp;" ")</f>
        <v/>
      </c>
      <c r="R891" t="str">
        <f>IF(data!R891="","",data!R$1&amp;data!R891&amp;" ")</f>
        <v/>
      </c>
      <c r="S891" t="str">
        <f>IF(data!S891="","",data!S$1&amp;data!S891&amp;" ")</f>
        <v/>
      </c>
      <c r="T891" t="str">
        <f>IF(data!T891="","",data!T$1&amp;data!T891&amp;" ")</f>
        <v/>
      </c>
      <c r="U891" t="str">
        <f>IF(data!U891="","",data!U$1&amp;data!U891&amp;" ")</f>
        <v/>
      </c>
      <c r="V891" t="str">
        <f>IF(data!V891="","",data!V$1&amp;data!V891&amp;" ")</f>
        <v/>
      </c>
      <c r="W891" t="str">
        <f>IF(data!W891="","",data!W$1&amp;data!W891&amp;" ")</f>
        <v/>
      </c>
      <c r="X891" t="str">
        <f>IF(data!X891="","",data!X$1&amp;data!X891&amp;" ")</f>
        <v/>
      </c>
      <c r="Y891" t="str">
        <f>IF(data!Y891="","",data!Y$1&amp;data!Y891&amp;" ")</f>
        <v/>
      </c>
      <c r="Z891" t="str">
        <f>IF(data!Z891="","",data!Z$1&amp;data!Z891&amp;" ")</f>
        <v/>
      </c>
      <c r="AA891" t="str">
        <f>IF(data!AA891="","",data!AA$1&amp;data!AA891&amp;" ")</f>
        <v/>
      </c>
      <c r="AB891" t="str">
        <f>IF(data!AB891="","",data!AB$1&amp;data!AB891&amp;" ")</f>
        <v/>
      </c>
      <c r="AC891" t="str">
        <f t="shared" si="14"/>
        <v xml:space="preserve">./MachineReassignment </v>
      </c>
    </row>
    <row r="892" spans="1:29" hidden="1" x14ac:dyDescent="0.2">
      <c r="A892" t="str">
        <f>IF(data!A892="","",data!A$1&amp;data!A892&amp;" ")</f>
        <v/>
      </c>
      <c r="B892" t="str">
        <f>IF(data!B892="","",data!B$1&amp;data!B892&amp;" ")</f>
        <v/>
      </c>
      <c r="C892" t="str">
        <f>IF(data!C892="","",data!C$1&amp;data!C892&amp;" ")</f>
        <v/>
      </c>
      <c r="D892" t="str">
        <f>IF(data!D892="","",data!D$1&amp;data!D892&amp;" ")</f>
        <v/>
      </c>
      <c r="E892" t="str">
        <f>IF(data!E892="","",data!E$1&amp;data!E892&amp;" ")</f>
        <v/>
      </c>
      <c r="F892" t="str">
        <f>IF(data!F892="","",data!F$1&amp;data!F892&amp;" ")</f>
        <v/>
      </c>
      <c r="G892" t="str">
        <f>IF(data!G892="","",data!G$1&amp;data!G892&amp;" ")</f>
        <v/>
      </c>
      <c r="H892" t="str">
        <f>IF(data!H892="","",data!H$1&amp;data!H892&amp;" ")</f>
        <v/>
      </c>
      <c r="I892" t="str">
        <f>IF(data!I892="","",data!I$1&amp;data!I892&amp;" ")</f>
        <v/>
      </c>
      <c r="J892" t="str">
        <f>IF(data!J892="","",data!J$1&amp;data!J892&amp;" ")</f>
        <v/>
      </c>
      <c r="K892" t="str">
        <f>IF(data!K892="","",data!K$1&amp;data!K892&amp;" ")</f>
        <v/>
      </c>
      <c r="L892" t="str">
        <f>IF(data!L892="","",data!L$1&amp;data!L892&amp;" ")</f>
        <v/>
      </c>
      <c r="M892" t="str">
        <f>IF(data!M892="","",data!M$1&amp;data!M892&amp;" ")</f>
        <v/>
      </c>
      <c r="N892" t="str">
        <f>IF(data!N892="","",data!N$1&amp;data!N892&amp;" ")</f>
        <v/>
      </c>
      <c r="O892" t="str">
        <f>IF(data!O892="","",data!O$1&amp;data!O892&amp;" ")</f>
        <v/>
      </c>
      <c r="P892" t="str">
        <f>IF(data!P892="","",data!P$1&amp;data!P892&amp;" ")</f>
        <v/>
      </c>
      <c r="Q892" t="str">
        <f>IF(data!Q892="","",data!Q$1&amp;data!Q892&amp;" ")</f>
        <v/>
      </c>
      <c r="R892" t="str">
        <f>IF(data!R892="","",data!R$1&amp;data!R892&amp;" ")</f>
        <v/>
      </c>
      <c r="S892" t="str">
        <f>IF(data!S892="","",data!S$1&amp;data!S892&amp;" ")</f>
        <v/>
      </c>
      <c r="T892" t="str">
        <f>IF(data!T892="","",data!T$1&amp;data!T892&amp;" ")</f>
        <v/>
      </c>
      <c r="U892" t="str">
        <f>IF(data!U892="","",data!U$1&amp;data!U892&amp;" ")</f>
        <v/>
      </c>
      <c r="V892" t="str">
        <f>IF(data!V892="","",data!V$1&amp;data!V892&amp;" ")</f>
        <v/>
      </c>
      <c r="W892" t="str">
        <f>IF(data!W892="","",data!W$1&amp;data!W892&amp;" ")</f>
        <v/>
      </c>
      <c r="X892" t="str">
        <f>IF(data!X892="","",data!X$1&amp;data!X892&amp;" ")</f>
        <v/>
      </c>
      <c r="Y892" t="str">
        <f>IF(data!Y892="","",data!Y$1&amp;data!Y892&amp;" ")</f>
        <v/>
      </c>
      <c r="Z892" t="str">
        <f>IF(data!Z892="","",data!Z$1&amp;data!Z892&amp;" ")</f>
        <v/>
      </c>
      <c r="AA892" t="str">
        <f>IF(data!AA892="","",data!AA$1&amp;data!AA892&amp;" ")</f>
        <v/>
      </c>
      <c r="AB892" t="str">
        <f>IF(data!AB892="","",data!AB$1&amp;data!AB892&amp;" ")</f>
        <v/>
      </c>
      <c r="AC892" t="str">
        <f t="shared" si="14"/>
        <v xml:space="preserve">./MachineReassignment </v>
      </c>
    </row>
    <row r="893" spans="1:29" hidden="1" x14ac:dyDescent="0.2">
      <c r="A893" t="str">
        <f>IF(data!A893="","",data!A$1&amp;data!A893&amp;" ")</f>
        <v/>
      </c>
      <c r="B893" t="str">
        <f>IF(data!B893="","",data!B$1&amp;data!B893&amp;" ")</f>
        <v/>
      </c>
      <c r="C893" t="str">
        <f>IF(data!C893="","",data!C$1&amp;data!C893&amp;" ")</f>
        <v/>
      </c>
      <c r="D893" t="str">
        <f>IF(data!D893="","",data!D$1&amp;data!D893&amp;" ")</f>
        <v/>
      </c>
      <c r="E893" t="str">
        <f>IF(data!E893="","",data!E$1&amp;data!E893&amp;" ")</f>
        <v/>
      </c>
      <c r="F893" t="str">
        <f>IF(data!F893="","",data!F$1&amp;data!F893&amp;" ")</f>
        <v/>
      </c>
      <c r="G893" t="str">
        <f>IF(data!G893="","",data!G$1&amp;data!G893&amp;" ")</f>
        <v/>
      </c>
      <c r="H893" t="str">
        <f>IF(data!H893="","",data!H$1&amp;data!H893&amp;" ")</f>
        <v/>
      </c>
      <c r="I893" t="str">
        <f>IF(data!I893="","",data!I$1&amp;data!I893&amp;" ")</f>
        <v/>
      </c>
      <c r="J893" t="str">
        <f>IF(data!J893="","",data!J$1&amp;data!J893&amp;" ")</f>
        <v/>
      </c>
      <c r="K893" t="str">
        <f>IF(data!K893="","",data!K$1&amp;data!K893&amp;" ")</f>
        <v/>
      </c>
      <c r="L893" t="str">
        <f>IF(data!L893="","",data!L$1&amp;data!L893&amp;" ")</f>
        <v/>
      </c>
      <c r="M893" t="str">
        <f>IF(data!M893="","",data!M$1&amp;data!M893&amp;" ")</f>
        <v/>
      </c>
      <c r="N893" t="str">
        <f>IF(data!N893="","",data!N$1&amp;data!N893&amp;" ")</f>
        <v/>
      </c>
      <c r="O893" t="str">
        <f>IF(data!O893="","",data!O$1&amp;data!O893&amp;" ")</f>
        <v/>
      </c>
      <c r="P893" t="str">
        <f>IF(data!P893="","",data!P$1&amp;data!P893&amp;" ")</f>
        <v/>
      </c>
      <c r="Q893" t="str">
        <f>IF(data!Q893="","",data!Q$1&amp;data!Q893&amp;" ")</f>
        <v/>
      </c>
      <c r="R893" t="str">
        <f>IF(data!R893="","",data!R$1&amp;data!R893&amp;" ")</f>
        <v/>
      </c>
      <c r="S893" t="str">
        <f>IF(data!S893="","",data!S$1&amp;data!S893&amp;" ")</f>
        <v/>
      </c>
      <c r="T893" t="str">
        <f>IF(data!T893="","",data!T$1&amp;data!T893&amp;" ")</f>
        <v/>
      </c>
      <c r="U893" t="str">
        <f>IF(data!U893="","",data!U$1&amp;data!U893&amp;" ")</f>
        <v/>
      </c>
      <c r="V893" t="str">
        <f>IF(data!V893="","",data!V$1&amp;data!V893&amp;" ")</f>
        <v/>
      </c>
      <c r="W893" t="str">
        <f>IF(data!W893="","",data!W$1&amp;data!W893&amp;" ")</f>
        <v/>
      </c>
      <c r="X893" t="str">
        <f>IF(data!X893="","",data!X$1&amp;data!X893&amp;" ")</f>
        <v/>
      </c>
      <c r="Y893" t="str">
        <f>IF(data!Y893="","",data!Y$1&amp;data!Y893&amp;" ")</f>
        <v/>
      </c>
      <c r="Z893" t="str">
        <f>IF(data!Z893="","",data!Z$1&amp;data!Z893&amp;" ")</f>
        <v/>
      </c>
      <c r="AA893" t="str">
        <f>IF(data!AA893="","",data!AA$1&amp;data!AA893&amp;" ")</f>
        <v/>
      </c>
      <c r="AB893" t="str">
        <f>IF(data!AB893="","",data!AB$1&amp;data!AB893&amp;" ")</f>
        <v/>
      </c>
      <c r="AC893" t="str">
        <f t="shared" si="14"/>
        <v xml:space="preserve">./MachineReassignment </v>
      </c>
    </row>
    <row r="894" spans="1:29" hidden="1" x14ac:dyDescent="0.2">
      <c r="A894" t="str">
        <f>IF(data!A894="","",data!A$1&amp;data!A894&amp;" ")</f>
        <v/>
      </c>
      <c r="B894" t="str">
        <f>IF(data!B894="","",data!B$1&amp;data!B894&amp;" ")</f>
        <v/>
      </c>
      <c r="C894" t="str">
        <f>IF(data!C894="","",data!C$1&amp;data!C894&amp;" ")</f>
        <v/>
      </c>
      <c r="D894" t="str">
        <f>IF(data!D894="","",data!D$1&amp;data!D894&amp;" ")</f>
        <v/>
      </c>
      <c r="E894" t="str">
        <f>IF(data!E894="","",data!E$1&amp;data!E894&amp;" ")</f>
        <v/>
      </c>
      <c r="F894" t="str">
        <f>IF(data!F894="","",data!F$1&amp;data!F894&amp;" ")</f>
        <v/>
      </c>
      <c r="G894" t="str">
        <f>IF(data!G894="","",data!G$1&amp;data!G894&amp;" ")</f>
        <v/>
      </c>
      <c r="H894" t="str">
        <f>IF(data!H894="","",data!H$1&amp;data!H894&amp;" ")</f>
        <v/>
      </c>
      <c r="I894" t="str">
        <f>IF(data!I894="","",data!I$1&amp;data!I894&amp;" ")</f>
        <v/>
      </c>
      <c r="J894" t="str">
        <f>IF(data!J894="","",data!J$1&amp;data!J894&amp;" ")</f>
        <v/>
      </c>
      <c r="K894" t="str">
        <f>IF(data!K894="","",data!K$1&amp;data!K894&amp;" ")</f>
        <v/>
      </c>
      <c r="L894" t="str">
        <f>IF(data!L894="","",data!L$1&amp;data!L894&amp;" ")</f>
        <v/>
      </c>
      <c r="M894" t="str">
        <f>IF(data!M894="","",data!M$1&amp;data!M894&amp;" ")</f>
        <v/>
      </c>
      <c r="N894" t="str">
        <f>IF(data!N894="","",data!N$1&amp;data!N894&amp;" ")</f>
        <v/>
      </c>
      <c r="O894" t="str">
        <f>IF(data!O894="","",data!O$1&amp;data!O894&amp;" ")</f>
        <v/>
      </c>
      <c r="P894" t="str">
        <f>IF(data!P894="","",data!P$1&amp;data!P894&amp;" ")</f>
        <v/>
      </c>
      <c r="Q894" t="str">
        <f>IF(data!Q894="","",data!Q$1&amp;data!Q894&amp;" ")</f>
        <v/>
      </c>
      <c r="R894" t="str">
        <f>IF(data!R894="","",data!R$1&amp;data!R894&amp;" ")</f>
        <v/>
      </c>
      <c r="S894" t="str">
        <f>IF(data!S894="","",data!S$1&amp;data!S894&amp;" ")</f>
        <v/>
      </c>
      <c r="T894" t="str">
        <f>IF(data!T894="","",data!T$1&amp;data!T894&amp;" ")</f>
        <v/>
      </c>
      <c r="U894" t="str">
        <f>IF(data!U894="","",data!U$1&amp;data!U894&amp;" ")</f>
        <v/>
      </c>
      <c r="V894" t="str">
        <f>IF(data!V894="","",data!V$1&amp;data!V894&amp;" ")</f>
        <v/>
      </c>
      <c r="W894" t="str">
        <f>IF(data!W894="","",data!W$1&amp;data!W894&amp;" ")</f>
        <v/>
      </c>
      <c r="X894" t="str">
        <f>IF(data!X894="","",data!X$1&amp;data!X894&amp;" ")</f>
        <v/>
      </c>
      <c r="Y894" t="str">
        <f>IF(data!Y894="","",data!Y$1&amp;data!Y894&amp;" ")</f>
        <v/>
      </c>
      <c r="Z894" t="str">
        <f>IF(data!Z894="","",data!Z$1&amp;data!Z894&amp;" ")</f>
        <v/>
      </c>
      <c r="AA894" t="str">
        <f>IF(data!AA894="","",data!AA$1&amp;data!AA894&amp;" ")</f>
        <v/>
      </c>
      <c r="AB894" t="str">
        <f>IF(data!AB894="","",data!AB$1&amp;data!AB894&amp;" ")</f>
        <v/>
      </c>
      <c r="AC894" t="str">
        <f t="shared" si="14"/>
        <v xml:space="preserve">./MachineReassignment </v>
      </c>
    </row>
    <row r="895" spans="1:29" hidden="1" x14ac:dyDescent="0.2">
      <c r="A895" t="str">
        <f>IF(data!A895="","",data!A$1&amp;data!A895&amp;" ")</f>
        <v/>
      </c>
      <c r="B895" t="str">
        <f>IF(data!B895="","",data!B$1&amp;data!B895&amp;" ")</f>
        <v/>
      </c>
      <c r="C895" t="str">
        <f>IF(data!C895="","",data!C$1&amp;data!C895&amp;" ")</f>
        <v/>
      </c>
      <c r="D895" t="str">
        <f>IF(data!D895="","",data!D$1&amp;data!D895&amp;" ")</f>
        <v/>
      </c>
      <c r="E895" t="str">
        <f>IF(data!E895="","",data!E$1&amp;data!E895&amp;" ")</f>
        <v/>
      </c>
      <c r="F895" t="str">
        <f>IF(data!F895="","",data!F$1&amp;data!F895&amp;" ")</f>
        <v/>
      </c>
      <c r="G895" t="str">
        <f>IF(data!G895="","",data!G$1&amp;data!G895&amp;" ")</f>
        <v/>
      </c>
      <c r="H895" t="str">
        <f>IF(data!H895="","",data!H$1&amp;data!H895&amp;" ")</f>
        <v/>
      </c>
      <c r="I895" t="str">
        <f>IF(data!I895="","",data!I$1&amp;data!I895&amp;" ")</f>
        <v/>
      </c>
      <c r="J895" t="str">
        <f>IF(data!J895="","",data!J$1&amp;data!J895&amp;" ")</f>
        <v/>
      </c>
      <c r="K895" t="str">
        <f>IF(data!K895="","",data!K$1&amp;data!K895&amp;" ")</f>
        <v/>
      </c>
      <c r="L895" t="str">
        <f>IF(data!L895="","",data!L$1&amp;data!L895&amp;" ")</f>
        <v/>
      </c>
      <c r="M895" t="str">
        <f>IF(data!M895="","",data!M$1&amp;data!M895&amp;" ")</f>
        <v/>
      </c>
      <c r="N895" t="str">
        <f>IF(data!N895="","",data!N$1&amp;data!N895&amp;" ")</f>
        <v/>
      </c>
      <c r="O895" t="str">
        <f>IF(data!O895="","",data!O$1&amp;data!O895&amp;" ")</f>
        <v/>
      </c>
      <c r="P895" t="str">
        <f>IF(data!P895="","",data!P$1&amp;data!P895&amp;" ")</f>
        <v/>
      </c>
      <c r="Q895" t="str">
        <f>IF(data!Q895="","",data!Q$1&amp;data!Q895&amp;" ")</f>
        <v/>
      </c>
      <c r="R895" t="str">
        <f>IF(data!R895="","",data!R$1&amp;data!R895&amp;" ")</f>
        <v/>
      </c>
      <c r="S895" t="str">
        <f>IF(data!S895="","",data!S$1&amp;data!S895&amp;" ")</f>
        <v/>
      </c>
      <c r="T895" t="str">
        <f>IF(data!T895="","",data!T$1&amp;data!T895&amp;" ")</f>
        <v/>
      </c>
      <c r="U895" t="str">
        <f>IF(data!U895="","",data!U$1&amp;data!U895&amp;" ")</f>
        <v/>
      </c>
      <c r="V895" t="str">
        <f>IF(data!V895="","",data!V$1&amp;data!V895&amp;" ")</f>
        <v/>
      </c>
      <c r="W895" t="str">
        <f>IF(data!W895="","",data!W$1&amp;data!W895&amp;" ")</f>
        <v/>
      </c>
      <c r="X895" t="str">
        <f>IF(data!X895="","",data!X$1&amp;data!X895&amp;" ")</f>
        <v/>
      </c>
      <c r="Y895" t="str">
        <f>IF(data!Y895="","",data!Y$1&amp;data!Y895&amp;" ")</f>
        <v/>
      </c>
      <c r="Z895" t="str">
        <f>IF(data!Z895="","",data!Z$1&amp;data!Z895&amp;" ")</f>
        <v/>
      </c>
      <c r="AA895" t="str">
        <f>IF(data!AA895="","",data!AA$1&amp;data!AA895&amp;" ")</f>
        <v/>
      </c>
      <c r="AB895" t="str">
        <f>IF(data!AB895="","",data!AB$1&amp;data!AB895&amp;" ")</f>
        <v/>
      </c>
      <c r="AC895" t="str">
        <f t="shared" si="14"/>
        <v xml:space="preserve">./MachineReassignment </v>
      </c>
    </row>
    <row r="896" spans="1:29" hidden="1" x14ac:dyDescent="0.2">
      <c r="A896" t="str">
        <f>IF(data!A896="","",data!A$1&amp;data!A896&amp;" ")</f>
        <v/>
      </c>
      <c r="B896" t="str">
        <f>IF(data!B896="","",data!B$1&amp;data!B896&amp;" ")</f>
        <v/>
      </c>
      <c r="C896" t="str">
        <f>IF(data!C896="","",data!C$1&amp;data!C896&amp;" ")</f>
        <v/>
      </c>
      <c r="D896" t="str">
        <f>IF(data!D896="","",data!D$1&amp;data!D896&amp;" ")</f>
        <v/>
      </c>
      <c r="E896" t="str">
        <f>IF(data!E896="","",data!E$1&amp;data!E896&amp;" ")</f>
        <v/>
      </c>
      <c r="F896" t="str">
        <f>IF(data!F896="","",data!F$1&amp;data!F896&amp;" ")</f>
        <v/>
      </c>
      <c r="G896" t="str">
        <f>IF(data!G896="","",data!G$1&amp;data!G896&amp;" ")</f>
        <v/>
      </c>
      <c r="H896" t="str">
        <f>IF(data!H896="","",data!H$1&amp;data!H896&amp;" ")</f>
        <v/>
      </c>
      <c r="I896" t="str">
        <f>IF(data!I896="","",data!I$1&amp;data!I896&amp;" ")</f>
        <v/>
      </c>
      <c r="J896" t="str">
        <f>IF(data!J896="","",data!J$1&amp;data!J896&amp;" ")</f>
        <v/>
      </c>
      <c r="K896" t="str">
        <f>IF(data!K896="","",data!K$1&amp;data!K896&amp;" ")</f>
        <v/>
      </c>
      <c r="L896" t="str">
        <f>IF(data!L896="","",data!L$1&amp;data!L896&amp;" ")</f>
        <v/>
      </c>
      <c r="M896" t="str">
        <f>IF(data!M896="","",data!M$1&amp;data!M896&amp;" ")</f>
        <v/>
      </c>
      <c r="N896" t="str">
        <f>IF(data!N896="","",data!N$1&amp;data!N896&amp;" ")</f>
        <v/>
      </c>
      <c r="O896" t="str">
        <f>IF(data!O896="","",data!O$1&amp;data!O896&amp;" ")</f>
        <v/>
      </c>
      <c r="P896" t="str">
        <f>IF(data!P896="","",data!P$1&amp;data!P896&amp;" ")</f>
        <v/>
      </c>
      <c r="Q896" t="str">
        <f>IF(data!Q896="","",data!Q$1&amp;data!Q896&amp;" ")</f>
        <v/>
      </c>
      <c r="R896" t="str">
        <f>IF(data!R896="","",data!R$1&amp;data!R896&amp;" ")</f>
        <v/>
      </c>
      <c r="S896" t="str">
        <f>IF(data!S896="","",data!S$1&amp;data!S896&amp;" ")</f>
        <v/>
      </c>
      <c r="T896" t="str">
        <f>IF(data!T896="","",data!T$1&amp;data!T896&amp;" ")</f>
        <v/>
      </c>
      <c r="U896" t="str">
        <f>IF(data!U896="","",data!U$1&amp;data!U896&amp;" ")</f>
        <v/>
      </c>
      <c r="V896" t="str">
        <f>IF(data!V896="","",data!V$1&amp;data!V896&amp;" ")</f>
        <v/>
      </c>
      <c r="W896" t="str">
        <f>IF(data!W896="","",data!W$1&amp;data!W896&amp;" ")</f>
        <v/>
      </c>
      <c r="X896" t="str">
        <f>IF(data!X896="","",data!X$1&amp;data!X896&amp;" ")</f>
        <v/>
      </c>
      <c r="Y896" t="str">
        <f>IF(data!Y896="","",data!Y$1&amp;data!Y896&amp;" ")</f>
        <v/>
      </c>
      <c r="Z896" t="str">
        <f>IF(data!Z896="","",data!Z$1&amp;data!Z896&amp;" ")</f>
        <v/>
      </c>
      <c r="AA896" t="str">
        <f>IF(data!AA896="","",data!AA$1&amp;data!AA896&amp;" ")</f>
        <v/>
      </c>
      <c r="AB896" t="str">
        <f>IF(data!AB896="","",data!AB$1&amp;data!AB896&amp;" ")</f>
        <v/>
      </c>
      <c r="AC896" t="str">
        <f t="shared" si="14"/>
        <v xml:space="preserve">./MachineReassignment </v>
      </c>
    </row>
    <row r="897" spans="1:29" hidden="1" x14ac:dyDescent="0.2">
      <c r="A897" t="str">
        <f>IF(data!A897="","",data!A$1&amp;data!A897&amp;" ")</f>
        <v/>
      </c>
      <c r="B897" t="str">
        <f>IF(data!B897="","",data!B$1&amp;data!B897&amp;" ")</f>
        <v/>
      </c>
      <c r="C897" t="str">
        <f>IF(data!C897="","",data!C$1&amp;data!C897&amp;" ")</f>
        <v/>
      </c>
      <c r="D897" t="str">
        <f>IF(data!D897="","",data!D$1&amp;data!D897&amp;" ")</f>
        <v/>
      </c>
      <c r="E897" t="str">
        <f>IF(data!E897="","",data!E$1&amp;data!E897&amp;" ")</f>
        <v/>
      </c>
      <c r="F897" t="str">
        <f>IF(data!F897="","",data!F$1&amp;data!F897&amp;" ")</f>
        <v/>
      </c>
      <c r="G897" t="str">
        <f>IF(data!G897="","",data!G$1&amp;data!G897&amp;" ")</f>
        <v/>
      </c>
      <c r="H897" t="str">
        <f>IF(data!H897="","",data!H$1&amp;data!H897&amp;" ")</f>
        <v/>
      </c>
      <c r="I897" t="str">
        <f>IF(data!I897="","",data!I$1&amp;data!I897&amp;" ")</f>
        <v/>
      </c>
      <c r="J897" t="str">
        <f>IF(data!J897="","",data!J$1&amp;data!J897&amp;" ")</f>
        <v/>
      </c>
      <c r="K897" t="str">
        <f>IF(data!K897="","",data!K$1&amp;data!K897&amp;" ")</f>
        <v/>
      </c>
      <c r="L897" t="str">
        <f>IF(data!L897="","",data!L$1&amp;data!L897&amp;" ")</f>
        <v/>
      </c>
      <c r="M897" t="str">
        <f>IF(data!M897="","",data!M$1&amp;data!M897&amp;" ")</f>
        <v/>
      </c>
      <c r="N897" t="str">
        <f>IF(data!N897="","",data!N$1&amp;data!N897&amp;" ")</f>
        <v/>
      </c>
      <c r="O897" t="str">
        <f>IF(data!O897="","",data!O$1&amp;data!O897&amp;" ")</f>
        <v/>
      </c>
      <c r="P897" t="str">
        <f>IF(data!P897="","",data!P$1&amp;data!P897&amp;" ")</f>
        <v/>
      </c>
      <c r="Q897" t="str">
        <f>IF(data!Q897="","",data!Q$1&amp;data!Q897&amp;" ")</f>
        <v/>
      </c>
      <c r="R897" t="str">
        <f>IF(data!R897="","",data!R$1&amp;data!R897&amp;" ")</f>
        <v/>
      </c>
      <c r="S897" t="str">
        <f>IF(data!S897="","",data!S$1&amp;data!S897&amp;" ")</f>
        <v/>
      </c>
      <c r="T897" t="str">
        <f>IF(data!T897="","",data!T$1&amp;data!T897&amp;" ")</f>
        <v/>
      </c>
      <c r="U897" t="str">
        <f>IF(data!U897="","",data!U$1&amp;data!U897&amp;" ")</f>
        <v/>
      </c>
      <c r="V897" t="str">
        <f>IF(data!V897="","",data!V$1&amp;data!V897&amp;" ")</f>
        <v/>
      </c>
      <c r="W897" t="str">
        <f>IF(data!W897="","",data!W$1&amp;data!W897&amp;" ")</f>
        <v/>
      </c>
      <c r="X897" t="str">
        <f>IF(data!X897="","",data!X$1&amp;data!X897&amp;" ")</f>
        <v/>
      </c>
      <c r="Y897" t="str">
        <f>IF(data!Y897="","",data!Y$1&amp;data!Y897&amp;" ")</f>
        <v/>
      </c>
      <c r="Z897" t="str">
        <f>IF(data!Z897="","",data!Z$1&amp;data!Z897&amp;" ")</f>
        <v/>
      </c>
      <c r="AA897" t="str">
        <f>IF(data!AA897="","",data!AA$1&amp;data!AA897&amp;" ")</f>
        <v/>
      </c>
      <c r="AB897" t="str">
        <f>IF(data!AB897="","",data!AB$1&amp;data!AB897&amp;" ")</f>
        <v/>
      </c>
      <c r="AC897" t="str">
        <f t="shared" si="14"/>
        <v xml:space="preserve">./MachineReassignment </v>
      </c>
    </row>
    <row r="898" spans="1:29" hidden="1" x14ac:dyDescent="0.2">
      <c r="A898" t="str">
        <f>IF(data!A898="","",data!A$1&amp;data!A898&amp;" ")</f>
        <v/>
      </c>
      <c r="B898" t="str">
        <f>IF(data!B898="","",data!B$1&amp;data!B898&amp;" ")</f>
        <v/>
      </c>
      <c r="C898" t="str">
        <f>IF(data!C898="","",data!C$1&amp;data!C898&amp;" ")</f>
        <v/>
      </c>
      <c r="D898" t="str">
        <f>IF(data!D898="","",data!D$1&amp;data!D898&amp;" ")</f>
        <v/>
      </c>
      <c r="E898" t="str">
        <f>IF(data!E898="","",data!E$1&amp;data!E898&amp;" ")</f>
        <v/>
      </c>
      <c r="F898" t="str">
        <f>IF(data!F898="","",data!F$1&amp;data!F898&amp;" ")</f>
        <v/>
      </c>
      <c r="G898" t="str">
        <f>IF(data!G898="","",data!G$1&amp;data!G898&amp;" ")</f>
        <v/>
      </c>
      <c r="H898" t="str">
        <f>IF(data!H898="","",data!H$1&amp;data!H898&amp;" ")</f>
        <v/>
      </c>
      <c r="I898" t="str">
        <f>IF(data!I898="","",data!I$1&amp;data!I898&amp;" ")</f>
        <v/>
      </c>
      <c r="J898" t="str">
        <f>IF(data!J898="","",data!J$1&amp;data!J898&amp;" ")</f>
        <v/>
      </c>
      <c r="K898" t="str">
        <f>IF(data!K898="","",data!K$1&amp;data!K898&amp;" ")</f>
        <v/>
      </c>
      <c r="L898" t="str">
        <f>IF(data!L898="","",data!L$1&amp;data!L898&amp;" ")</f>
        <v/>
      </c>
      <c r="M898" t="str">
        <f>IF(data!M898="","",data!M$1&amp;data!M898&amp;" ")</f>
        <v/>
      </c>
      <c r="N898" t="str">
        <f>IF(data!N898="","",data!N$1&amp;data!N898&amp;" ")</f>
        <v/>
      </c>
      <c r="O898" t="str">
        <f>IF(data!O898="","",data!O$1&amp;data!O898&amp;" ")</f>
        <v/>
      </c>
      <c r="P898" t="str">
        <f>IF(data!P898="","",data!P$1&amp;data!P898&amp;" ")</f>
        <v/>
      </c>
      <c r="Q898" t="str">
        <f>IF(data!Q898="","",data!Q$1&amp;data!Q898&amp;" ")</f>
        <v/>
      </c>
      <c r="R898" t="str">
        <f>IF(data!R898="","",data!R$1&amp;data!R898&amp;" ")</f>
        <v/>
      </c>
      <c r="S898" t="str">
        <f>IF(data!S898="","",data!S$1&amp;data!S898&amp;" ")</f>
        <v/>
      </c>
      <c r="T898" t="str">
        <f>IF(data!T898="","",data!T$1&amp;data!T898&amp;" ")</f>
        <v/>
      </c>
      <c r="U898" t="str">
        <f>IF(data!U898="","",data!U$1&amp;data!U898&amp;" ")</f>
        <v/>
      </c>
      <c r="V898" t="str">
        <f>IF(data!V898="","",data!V$1&amp;data!V898&amp;" ")</f>
        <v/>
      </c>
      <c r="W898" t="str">
        <f>IF(data!W898="","",data!W$1&amp;data!W898&amp;" ")</f>
        <v/>
      </c>
      <c r="X898" t="str">
        <f>IF(data!X898="","",data!X$1&amp;data!X898&amp;" ")</f>
        <v/>
      </c>
      <c r="Y898" t="str">
        <f>IF(data!Y898="","",data!Y$1&amp;data!Y898&amp;" ")</f>
        <v/>
      </c>
      <c r="Z898" t="str">
        <f>IF(data!Z898="","",data!Z$1&amp;data!Z898&amp;" ")</f>
        <v/>
      </c>
      <c r="AA898" t="str">
        <f>IF(data!AA898="","",data!AA$1&amp;data!AA898&amp;" ")</f>
        <v/>
      </c>
      <c r="AB898" t="str">
        <f>IF(data!AB898="","",data!AB$1&amp;data!AB898&amp;" ")</f>
        <v/>
      </c>
      <c r="AC898" t="str">
        <f t="shared" si="14"/>
        <v xml:space="preserve">./MachineReassignment </v>
      </c>
    </row>
    <row r="899" spans="1:29" hidden="1" x14ac:dyDescent="0.2">
      <c r="A899" t="str">
        <f>IF(data!A899="","",data!A$1&amp;data!A899&amp;" ")</f>
        <v/>
      </c>
      <c r="B899" t="str">
        <f>IF(data!B899="","",data!B$1&amp;data!B899&amp;" ")</f>
        <v/>
      </c>
      <c r="C899" t="str">
        <f>IF(data!C899="","",data!C$1&amp;data!C899&amp;" ")</f>
        <v/>
      </c>
      <c r="D899" t="str">
        <f>IF(data!D899="","",data!D$1&amp;data!D899&amp;" ")</f>
        <v/>
      </c>
      <c r="E899" t="str">
        <f>IF(data!E899="","",data!E$1&amp;data!E899&amp;" ")</f>
        <v/>
      </c>
      <c r="F899" t="str">
        <f>IF(data!F899="","",data!F$1&amp;data!F899&amp;" ")</f>
        <v/>
      </c>
      <c r="G899" t="str">
        <f>IF(data!G899="","",data!G$1&amp;data!G899&amp;" ")</f>
        <v/>
      </c>
      <c r="H899" t="str">
        <f>IF(data!H899="","",data!H$1&amp;data!H899&amp;" ")</f>
        <v/>
      </c>
      <c r="I899" t="str">
        <f>IF(data!I899="","",data!I$1&amp;data!I899&amp;" ")</f>
        <v/>
      </c>
      <c r="J899" t="str">
        <f>IF(data!J899="","",data!J$1&amp;data!J899&amp;" ")</f>
        <v/>
      </c>
      <c r="K899" t="str">
        <f>IF(data!K899="","",data!K$1&amp;data!K899&amp;" ")</f>
        <v/>
      </c>
      <c r="L899" t="str">
        <f>IF(data!L899="","",data!L$1&amp;data!L899&amp;" ")</f>
        <v/>
      </c>
      <c r="M899" t="str">
        <f>IF(data!M899="","",data!M$1&amp;data!M899&amp;" ")</f>
        <v/>
      </c>
      <c r="N899" t="str">
        <f>IF(data!N899="","",data!N$1&amp;data!N899&amp;" ")</f>
        <v/>
      </c>
      <c r="O899" t="str">
        <f>IF(data!O899="","",data!O$1&amp;data!O899&amp;" ")</f>
        <v/>
      </c>
      <c r="P899" t="str">
        <f>IF(data!P899="","",data!P$1&amp;data!P899&amp;" ")</f>
        <v/>
      </c>
      <c r="Q899" t="str">
        <f>IF(data!Q899="","",data!Q$1&amp;data!Q899&amp;" ")</f>
        <v/>
      </c>
      <c r="R899" t="str">
        <f>IF(data!R899="","",data!R$1&amp;data!R899&amp;" ")</f>
        <v/>
      </c>
      <c r="S899" t="str">
        <f>IF(data!S899="","",data!S$1&amp;data!S899&amp;" ")</f>
        <v/>
      </c>
      <c r="T899" t="str">
        <f>IF(data!T899="","",data!T$1&amp;data!T899&amp;" ")</f>
        <v/>
      </c>
      <c r="U899" t="str">
        <f>IF(data!U899="","",data!U$1&amp;data!U899&amp;" ")</f>
        <v/>
      </c>
      <c r="V899" t="str">
        <f>IF(data!V899="","",data!V$1&amp;data!V899&amp;" ")</f>
        <v/>
      </c>
      <c r="W899" t="str">
        <f>IF(data!W899="","",data!W$1&amp;data!W899&amp;" ")</f>
        <v/>
      </c>
      <c r="X899" t="str">
        <f>IF(data!X899="","",data!X$1&amp;data!X899&amp;" ")</f>
        <v/>
      </c>
      <c r="Y899" t="str">
        <f>IF(data!Y899="","",data!Y$1&amp;data!Y899&amp;" ")</f>
        <v/>
      </c>
      <c r="Z899" t="str">
        <f>IF(data!Z899="","",data!Z$1&amp;data!Z899&amp;" ")</f>
        <v/>
      </c>
      <c r="AA899" t="str">
        <f>IF(data!AA899="","",data!AA$1&amp;data!AA899&amp;" ")</f>
        <v/>
      </c>
      <c r="AB899" t="str">
        <f>IF(data!AB899="","",data!AB$1&amp;data!AB899&amp;" ")</f>
        <v/>
      </c>
      <c r="AC899" t="str">
        <f t="shared" ref="AC899:AC962" si="15">"./MachineReassignment "&amp;_xlfn.CONCAT(A899:AB899)</f>
        <v xml:space="preserve">./MachineReassignment </v>
      </c>
    </row>
    <row r="900" spans="1:29" hidden="1" x14ac:dyDescent="0.2">
      <c r="A900" t="str">
        <f>IF(data!A900="","",data!A$1&amp;data!A900&amp;" ")</f>
        <v/>
      </c>
      <c r="B900" t="str">
        <f>IF(data!B900="","",data!B$1&amp;data!B900&amp;" ")</f>
        <v/>
      </c>
      <c r="C900" t="str">
        <f>IF(data!C900="","",data!C$1&amp;data!C900&amp;" ")</f>
        <v/>
      </c>
      <c r="D900" t="str">
        <f>IF(data!D900="","",data!D$1&amp;data!D900&amp;" ")</f>
        <v/>
      </c>
      <c r="E900" t="str">
        <f>IF(data!E900="","",data!E$1&amp;data!E900&amp;" ")</f>
        <v/>
      </c>
      <c r="F900" t="str">
        <f>IF(data!F900="","",data!F$1&amp;data!F900&amp;" ")</f>
        <v/>
      </c>
      <c r="G900" t="str">
        <f>IF(data!G900="","",data!G$1&amp;data!G900&amp;" ")</f>
        <v/>
      </c>
      <c r="H900" t="str">
        <f>IF(data!H900="","",data!H$1&amp;data!H900&amp;" ")</f>
        <v/>
      </c>
      <c r="I900" t="str">
        <f>IF(data!I900="","",data!I$1&amp;data!I900&amp;" ")</f>
        <v/>
      </c>
      <c r="J900" t="str">
        <f>IF(data!J900="","",data!J$1&amp;data!J900&amp;" ")</f>
        <v/>
      </c>
      <c r="K900" t="str">
        <f>IF(data!K900="","",data!K$1&amp;data!K900&amp;" ")</f>
        <v/>
      </c>
      <c r="L900" t="str">
        <f>IF(data!L900="","",data!L$1&amp;data!L900&amp;" ")</f>
        <v/>
      </c>
      <c r="M900" t="str">
        <f>IF(data!M900="","",data!M$1&amp;data!M900&amp;" ")</f>
        <v/>
      </c>
      <c r="N900" t="str">
        <f>IF(data!N900="","",data!N$1&amp;data!N900&amp;" ")</f>
        <v/>
      </c>
      <c r="O900" t="str">
        <f>IF(data!O900="","",data!O$1&amp;data!O900&amp;" ")</f>
        <v/>
      </c>
      <c r="P900" t="str">
        <f>IF(data!P900="","",data!P$1&amp;data!P900&amp;" ")</f>
        <v/>
      </c>
      <c r="Q900" t="str">
        <f>IF(data!Q900="","",data!Q$1&amp;data!Q900&amp;" ")</f>
        <v/>
      </c>
      <c r="R900" t="str">
        <f>IF(data!R900="","",data!R$1&amp;data!R900&amp;" ")</f>
        <v/>
      </c>
      <c r="S900" t="str">
        <f>IF(data!S900="","",data!S$1&amp;data!S900&amp;" ")</f>
        <v/>
      </c>
      <c r="T900" t="str">
        <f>IF(data!T900="","",data!T$1&amp;data!T900&amp;" ")</f>
        <v/>
      </c>
      <c r="U900" t="str">
        <f>IF(data!U900="","",data!U$1&amp;data!U900&amp;" ")</f>
        <v/>
      </c>
      <c r="V900" t="str">
        <f>IF(data!V900="","",data!V$1&amp;data!V900&amp;" ")</f>
        <v/>
      </c>
      <c r="W900" t="str">
        <f>IF(data!W900="","",data!W$1&amp;data!W900&amp;" ")</f>
        <v/>
      </c>
      <c r="X900" t="str">
        <f>IF(data!X900="","",data!X$1&amp;data!X900&amp;" ")</f>
        <v/>
      </c>
      <c r="Y900" t="str">
        <f>IF(data!Y900="","",data!Y$1&amp;data!Y900&amp;" ")</f>
        <v/>
      </c>
      <c r="Z900" t="str">
        <f>IF(data!Z900="","",data!Z$1&amp;data!Z900&amp;" ")</f>
        <v/>
      </c>
      <c r="AA900" t="str">
        <f>IF(data!AA900="","",data!AA$1&amp;data!AA900&amp;" ")</f>
        <v/>
      </c>
      <c r="AB900" t="str">
        <f>IF(data!AB900="","",data!AB$1&amp;data!AB900&amp;" ")</f>
        <v/>
      </c>
      <c r="AC900" t="str">
        <f t="shared" si="15"/>
        <v xml:space="preserve">./MachineReassignment </v>
      </c>
    </row>
    <row r="901" spans="1:29" hidden="1" x14ac:dyDescent="0.2">
      <c r="A901" t="str">
        <f>IF(data!A901="","",data!A$1&amp;data!A901&amp;" ")</f>
        <v/>
      </c>
      <c r="B901" t="str">
        <f>IF(data!B901="","",data!B$1&amp;data!B901&amp;" ")</f>
        <v/>
      </c>
      <c r="C901" t="str">
        <f>IF(data!C901="","",data!C$1&amp;data!C901&amp;" ")</f>
        <v/>
      </c>
      <c r="D901" t="str">
        <f>IF(data!D901="","",data!D$1&amp;data!D901&amp;" ")</f>
        <v/>
      </c>
      <c r="E901" t="str">
        <f>IF(data!E901="","",data!E$1&amp;data!E901&amp;" ")</f>
        <v/>
      </c>
      <c r="F901" t="str">
        <f>IF(data!F901="","",data!F$1&amp;data!F901&amp;" ")</f>
        <v/>
      </c>
      <c r="G901" t="str">
        <f>IF(data!G901="","",data!G$1&amp;data!G901&amp;" ")</f>
        <v/>
      </c>
      <c r="H901" t="str">
        <f>IF(data!H901="","",data!H$1&amp;data!H901&amp;" ")</f>
        <v/>
      </c>
      <c r="I901" t="str">
        <f>IF(data!I901="","",data!I$1&amp;data!I901&amp;" ")</f>
        <v/>
      </c>
      <c r="J901" t="str">
        <f>IF(data!J901="","",data!J$1&amp;data!J901&amp;" ")</f>
        <v/>
      </c>
      <c r="K901" t="str">
        <f>IF(data!K901="","",data!K$1&amp;data!K901&amp;" ")</f>
        <v/>
      </c>
      <c r="L901" t="str">
        <f>IF(data!L901="","",data!L$1&amp;data!L901&amp;" ")</f>
        <v/>
      </c>
      <c r="M901" t="str">
        <f>IF(data!M901="","",data!M$1&amp;data!M901&amp;" ")</f>
        <v/>
      </c>
      <c r="N901" t="str">
        <f>IF(data!N901="","",data!N$1&amp;data!N901&amp;" ")</f>
        <v/>
      </c>
      <c r="O901" t="str">
        <f>IF(data!O901="","",data!O$1&amp;data!O901&amp;" ")</f>
        <v/>
      </c>
      <c r="P901" t="str">
        <f>IF(data!P901="","",data!P$1&amp;data!P901&amp;" ")</f>
        <v/>
      </c>
      <c r="Q901" t="str">
        <f>IF(data!Q901="","",data!Q$1&amp;data!Q901&amp;" ")</f>
        <v/>
      </c>
      <c r="R901" t="str">
        <f>IF(data!R901="","",data!R$1&amp;data!R901&amp;" ")</f>
        <v/>
      </c>
      <c r="S901" t="str">
        <f>IF(data!S901="","",data!S$1&amp;data!S901&amp;" ")</f>
        <v/>
      </c>
      <c r="T901" t="str">
        <f>IF(data!T901="","",data!T$1&amp;data!T901&amp;" ")</f>
        <v/>
      </c>
      <c r="U901" t="str">
        <f>IF(data!U901="","",data!U$1&amp;data!U901&amp;" ")</f>
        <v/>
      </c>
      <c r="V901" t="str">
        <f>IF(data!V901="","",data!V$1&amp;data!V901&amp;" ")</f>
        <v/>
      </c>
      <c r="W901" t="str">
        <f>IF(data!W901="","",data!W$1&amp;data!W901&amp;" ")</f>
        <v/>
      </c>
      <c r="X901" t="str">
        <f>IF(data!X901="","",data!X$1&amp;data!X901&amp;" ")</f>
        <v/>
      </c>
      <c r="Y901" t="str">
        <f>IF(data!Y901="","",data!Y$1&amp;data!Y901&amp;" ")</f>
        <v/>
      </c>
      <c r="Z901" t="str">
        <f>IF(data!Z901="","",data!Z$1&amp;data!Z901&amp;" ")</f>
        <v/>
      </c>
      <c r="AA901" t="str">
        <f>IF(data!AA901="","",data!AA$1&amp;data!AA901&amp;" ")</f>
        <v/>
      </c>
      <c r="AB901" t="str">
        <f>IF(data!AB901="","",data!AB$1&amp;data!AB901&amp;" ")</f>
        <v/>
      </c>
      <c r="AC901" t="str">
        <f t="shared" si="15"/>
        <v xml:space="preserve">./MachineReassignment </v>
      </c>
    </row>
    <row r="902" spans="1:29" hidden="1" x14ac:dyDescent="0.2">
      <c r="A902" t="str">
        <f>IF(data!A902="","",data!A$1&amp;data!A902&amp;" ")</f>
        <v/>
      </c>
      <c r="B902" t="str">
        <f>IF(data!B902="","",data!B$1&amp;data!B902&amp;" ")</f>
        <v/>
      </c>
      <c r="C902" t="str">
        <f>IF(data!C902="","",data!C$1&amp;data!C902&amp;" ")</f>
        <v/>
      </c>
      <c r="D902" t="str">
        <f>IF(data!D902="","",data!D$1&amp;data!D902&amp;" ")</f>
        <v/>
      </c>
      <c r="E902" t="str">
        <f>IF(data!E902="","",data!E$1&amp;data!E902&amp;" ")</f>
        <v/>
      </c>
      <c r="F902" t="str">
        <f>IF(data!F902="","",data!F$1&amp;data!F902&amp;" ")</f>
        <v/>
      </c>
      <c r="G902" t="str">
        <f>IF(data!G902="","",data!G$1&amp;data!G902&amp;" ")</f>
        <v/>
      </c>
      <c r="H902" t="str">
        <f>IF(data!H902="","",data!H$1&amp;data!H902&amp;" ")</f>
        <v/>
      </c>
      <c r="I902" t="str">
        <f>IF(data!I902="","",data!I$1&amp;data!I902&amp;" ")</f>
        <v/>
      </c>
      <c r="J902" t="str">
        <f>IF(data!J902="","",data!J$1&amp;data!J902&amp;" ")</f>
        <v/>
      </c>
      <c r="K902" t="str">
        <f>IF(data!K902="","",data!K$1&amp;data!K902&amp;" ")</f>
        <v/>
      </c>
      <c r="L902" t="str">
        <f>IF(data!L902="","",data!L$1&amp;data!L902&amp;" ")</f>
        <v/>
      </c>
      <c r="M902" t="str">
        <f>IF(data!M902="","",data!M$1&amp;data!M902&amp;" ")</f>
        <v/>
      </c>
      <c r="N902" t="str">
        <f>IF(data!N902="","",data!N$1&amp;data!N902&amp;" ")</f>
        <v/>
      </c>
      <c r="O902" t="str">
        <f>IF(data!O902="","",data!O$1&amp;data!O902&amp;" ")</f>
        <v/>
      </c>
      <c r="P902" t="str">
        <f>IF(data!P902="","",data!P$1&amp;data!P902&amp;" ")</f>
        <v/>
      </c>
      <c r="Q902" t="str">
        <f>IF(data!Q902="","",data!Q$1&amp;data!Q902&amp;" ")</f>
        <v/>
      </c>
      <c r="R902" t="str">
        <f>IF(data!R902="","",data!R$1&amp;data!R902&amp;" ")</f>
        <v/>
      </c>
      <c r="S902" t="str">
        <f>IF(data!S902="","",data!S$1&amp;data!S902&amp;" ")</f>
        <v/>
      </c>
      <c r="T902" t="str">
        <f>IF(data!T902="","",data!T$1&amp;data!T902&amp;" ")</f>
        <v/>
      </c>
      <c r="U902" t="str">
        <f>IF(data!U902="","",data!U$1&amp;data!U902&amp;" ")</f>
        <v/>
      </c>
      <c r="V902" t="str">
        <f>IF(data!V902="","",data!V$1&amp;data!V902&amp;" ")</f>
        <v/>
      </c>
      <c r="W902" t="str">
        <f>IF(data!W902="","",data!W$1&amp;data!W902&amp;" ")</f>
        <v/>
      </c>
      <c r="X902" t="str">
        <f>IF(data!X902="","",data!X$1&amp;data!X902&amp;" ")</f>
        <v/>
      </c>
      <c r="Y902" t="str">
        <f>IF(data!Y902="","",data!Y$1&amp;data!Y902&amp;" ")</f>
        <v/>
      </c>
      <c r="Z902" t="str">
        <f>IF(data!Z902="","",data!Z$1&amp;data!Z902&amp;" ")</f>
        <v/>
      </c>
      <c r="AA902" t="str">
        <f>IF(data!AA902="","",data!AA$1&amp;data!AA902&amp;" ")</f>
        <v/>
      </c>
      <c r="AB902" t="str">
        <f>IF(data!AB902="","",data!AB$1&amp;data!AB902&amp;" ")</f>
        <v/>
      </c>
      <c r="AC902" t="str">
        <f t="shared" si="15"/>
        <v xml:space="preserve">./MachineReassignment </v>
      </c>
    </row>
    <row r="903" spans="1:29" hidden="1" x14ac:dyDescent="0.2">
      <c r="A903" t="str">
        <f>IF(data!A903="","",data!A$1&amp;data!A903&amp;" ")</f>
        <v/>
      </c>
      <c r="B903" t="str">
        <f>IF(data!B903="","",data!B$1&amp;data!B903&amp;" ")</f>
        <v/>
      </c>
      <c r="C903" t="str">
        <f>IF(data!C903="","",data!C$1&amp;data!C903&amp;" ")</f>
        <v/>
      </c>
      <c r="D903" t="str">
        <f>IF(data!D903="","",data!D$1&amp;data!D903&amp;" ")</f>
        <v/>
      </c>
      <c r="E903" t="str">
        <f>IF(data!E903="","",data!E$1&amp;data!E903&amp;" ")</f>
        <v/>
      </c>
      <c r="F903" t="str">
        <f>IF(data!F903="","",data!F$1&amp;data!F903&amp;" ")</f>
        <v/>
      </c>
      <c r="G903" t="str">
        <f>IF(data!G903="","",data!G$1&amp;data!G903&amp;" ")</f>
        <v/>
      </c>
      <c r="H903" t="str">
        <f>IF(data!H903="","",data!H$1&amp;data!H903&amp;" ")</f>
        <v/>
      </c>
      <c r="I903" t="str">
        <f>IF(data!I903="","",data!I$1&amp;data!I903&amp;" ")</f>
        <v/>
      </c>
      <c r="J903" t="str">
        <f>IF(data!J903="","",data!J$1&amp;data!J903&amp;" ")</f>
        <v/>
      </c>
      <c r="K903" t="str">
        <f>IF(data!K903="","",data!K$1&amp;data!K903&amp;" ")</f>
        <v/>
      </c>
      <c r="L903" t="str">
        <f>IF(data!L903="","",data!L$1&amp;data!L903&amp;" ")</f>
        <v/>
      </c>
      <c r="M903" t="str">
        <f>IF(data!M903="","",data!M$1&amp;data!M903&amp;" ")</f>
        <v/>
      </c>
      <c r="N903" t="str">
        <f>IF(data!N903="","",data!N$1&amp;data!N903&amp;" ")</f>
        <v/>
      </c>
      <c r="O903" t="str">
        <f>IF(data!O903="","",data!O$1&amp;data!O903&amp;" ")</f>
        <v/>
      </c>
      <c r="P903" t="str">
        <f>IF(data!P903="","",data!P$1&amp;data!P903&amp;" ")</f>
        <v/>
      </c>
      <c r="Q903" t="str">
        <f>IF(data!Q903="","",data!Q$1&amp;data!Q903&amp;" ")</f>
        <v/>
      </c>
      <c r="R903" t="str">
        <f>IF(data!R903="","",data!R$1&amp;data!R903&amp;" ")</f>
        <v/>
      </c>
      <c r="S903" t="str">
        <f>IF(data!S903="","",data!S$1&amp;data!S903&amp;" ")</f>
        <v/>
      </c>
      <c r="T903" t="str">
        <f>IF(data!T903="","",data!T$1&amp;data!T903&amp;" ")</f>
        <v/>
      </c>
      <c r="U903" t="str">
        <f>IF(data!U903="","",data!U$1&amp;data!U903&amp;" ")</f>
        <v/>
      </c>
      <c r="V903" t="str">
        <f>IF(data!V903="","",data!V$1&amp;data!V903&amp;" ")</f>
        <v/>
      </c>
      <c r="W903" t="str">
        <f>IF(data!W903="","",data!W$1&amp;data!W903&amp;" ")</f>
        <v/>
      </c>
      <c r="X903" t="str">
        <f>IF(data!X903="","",data!X$1&amp;data!X903&amp;" ")</f>
        <v/>
      </c>
      <c r="Y903" t="str">
        <f>IF(data!Y903="","",data!Y$1&amp;data!Y903&amp;" ")</f>
        <v/>
      </c>
      <c r="Z903" t="str">
        <f>IF(data!Z903="","",data!Z$1&amp;data!Z903&amp;" ")</f>
        <v/>
      </c>
      <c r="AA903" t="str">
        <f>IF(data!AA903="","",data!AA$1&amp;data!AA903&amp;" ")</f>
        <v/>
      </c>
      <c r="AB903" t="str">
        <f>IF(data!AB903="","",data!AB$1&amp;data!AB903&amp;" ")</f>
        <v/>
      </c>
      <c r="AC903" t="str">
        <f t="shared" si="15"/>
        <v xml:space="preserve">./MachineReassignment </v>
      </c>
    </row>
    <row r="904" spans="1:29" hidden="1" x14ac:dyDescent="0.2">
      <c r="A904" t="str">
        <f>IF(data!A904="","",data!A$1&amp;data!A904&amp;" ")</f>
        <v/>
      </c>
      <c r="B904" t="str">
        <f>IF(data!B904="","",data!B$1&amp;data!B904&amp;" ")</f>
        <v/>
      </c>
      <c r="C904" t="str">
        <f>IF(data!C904="","",data!C$1&amp;data!C904&amp;" ")</f>
        <v/>
      </c>
      <c r="D904" t="str">
        <f>IF(data!D904="","",data!D$1&amp;data!D904&amp;" ")</f>
        <v/>
      </c>
      <c r="E904" t="str">
        <f>IF(data!E904="","",data!E$1&amp;data!E904&amp;" ")</f>
        <v/>
      </c>
      <c r="F904" t="str">
        <f>IF(data!F904="","",data!F$1&amp;data!F904&amp;" ")</f>
        <v/>
      </c>
      <c r="G904" t="str">
        <f>IF(data!G904="","",data!G$1&amp;data!G904&amp;" ")</f>
        <v/>
      </c>
      <c r="H904" t="str">
        <f>IF(data!H904="","",data!H$1&amp;data!H904&amp;" ")</f>
        <v/>
      </c>
      <c r="I904" t="str">
        <f>IF(data!I904="","",data!I$1&amp;data!I904&amp;" ")</f>
        <v/>
      </c>
      <c r="J904" t="str">
        <f>IF(data!J904="","",data!J$1&amp;data!J904&amp;" ")</f>
        <v/>
      </c>
      <c r="K904" t="str">
        <f>IF(data!K904="","",data!K$1&amp;data!K904&amp;" ")</f>
        <v/>
      </c>
      <c r="L904" t="str">
        <f>IF(data!L904="","",data!L$1&amp;data!L904&amp;" ")</f>
        <v/>
      </c>
      <c r="M904" t="str">
        <f>IF(data!M904="","",data!M$1&amp;data!M904&amp;" ")</f>
        <v/>
      </c>
      <c r="N904" t="str">
        <f>IF(data!N904="","",data!N$1&amp;data!N904&amp;" ")</f>
        <v/>
      </c>
      <c r="O904" t="str">
        <f>IF(data!O904="","",data!O$1&amp;data!O904&amp;" ")</f>
        <v/>
      </c>
      <c r="P904" t="str">
        <f>IF(data!P904="","",data!P$1&amp;data!P904&amp;" ")</f>
        <v/>
      </c>
      <c r="Q904" t="str">
        <f>IF(data!Q904="","",data!Q$1&amp;data!Q904&amp;" ")</f>
        <v/>
      </c>
      <c r="R904" t="str">
        <f>IF(data!R904="","",data!R$1&amp;data!R904&amp;" ")</f>
        <v/>
      </c>
      <c r="S904" t="str">
        <f>IF(data!S904="","",data!S$1&amp;data!S904&amp;" ")</f>
        <v/>
      </c>
      <c r="T904" t="str">
        <f>IF(data!T904="","",data!T$1&amp;data!T904&amp;" ")</f>
        <v/>
      </c>
      <c r="U904" t="str">
        <f>IF(data!U904="","",data!U$1&amp;data!U904&amp;" ")</f>
        <v/>
      </c>
      <c r="V904" t="str">
        <f>IF(data!V904="","",data!V$1&amp;data!V904&amp;" ")</f>
        <v/>
      </c>
      <c r="W904" t="str">
        <f>IF(data!W904="","",data!W$1&amp;data!W904&amp;" ")</f>
        <v/>
      </c>
      <c r="X904" t="str">
        <f>IF(data!X904="","",data!X$1&amp;data!X904&amp;" ")</f>
        <v/>
      </c>
      <c r="Y904" t="str">
        <f>IF(data!Y904="","",data!Y$1&amp;data!Y904&amp;" ")</f>
        <v/>
      </c>
      <c r="Z904" t="str">
        <f>IF(data!Z904="","",data!Z$1&amp;data!Z904&amp;" ")</f>
        <v/>
      </c>
      <c r="AA904" t="str">
        <f>IF(data!AA904="","",data!AA$1&amp;data!AA904&amp;" ")</f>
        <v/>
      </c>
      <c r="AB904" t="str">
        <f>IF(data!AB904="","",data!AB$1&amp;data!AB904&amp;" ")</f>
        <v/>
      </c>
      <c r="AC904" t="str">
        <f t="shared" si="15"/>
        <v xml:space="preserve">./MachineReassignment </v>
      </c>
    </row>
    <row r="905" spans="1:29" hidden="1" x14ac:dyDescent="0.2">
      <c r="A905" t="str">
        <f>IF(data!A905="","",data!A$1&amp;data!A905&amp;" ")</f>
        <v/>
      </c>
      <c r="B905" t="str">
        <f>IF(data!B905="","",data!B$1&amp;data!B905&amp;" ")</f>
        <v/>
      </c>
      <c r="C905" t="str">
        <f>IF(data!C905="","",data!C$1&amp;data!C905&amp;" ")</f>
        <v/>
      </c>
      <c r="D905" t="str">
        <f>IF(data!D905="","",data!D$1&amp;data!D905&amp;" ")</f>
        <v/>
      </c>
      <c r="E905" t="str">
        <f>IF(data!E905="","",data!E$1&amp;data!E905&amp;" ")</f>
        <v/>
      </c>
      <c r="F905" t="str">
        <f>IF(data!F905="","",data!F$1&amp;data!F905&amp;" ")</f>
        <v/>
      </c>
      <c r="G905" t="str">
        <f>IF(data!G905="","",data!G$1&amp;data!G905&amp;" ")</f>
        <v/>
      </c>
      <c r="H905" t="str">
        <f>IF(data!H905="","",data!H$1&amp;data!H905&amp;" ")</f>
        <v/>
      </c>
      <c r="I905" t="str">
        <f>IF(data!I905="","",data!I$1&amp;data!I905&amp;" ")</f>
        <v/>
      </c>
      <c r="J905" t="str">
        <f>IF(data!J905="","",data!J$1&amp;data!J905&amp;" ")</f>
        <v/>
      </c>
      <c r="K905" t="str">
        <f>IF(data!K905="","",data!K$1&amp;data!K905&amp;" ")</f>
        <v/>
      </c>
      <c r="L905" t="str">
        <f>IF(data!L905="","",data!L$1&amp;data!L905&amp;" ")</f>
        <v/>
      </c>
      <c r="M905" t="str">
        <f>IF(data!M905="","",data!M$1&amp;data!M905&amp;" ")</f>
        <v/>
      </c>
      <c r="N905" t="str">
        <f>IF(data!N905="","",data!N$1&amp;data!N905&amp;" ")</f>
        <v/>
      </c>
      <c r="O905" t="str">
        <f>IF(data!O905="","",data!O$1&amp;data!O905&amp;" ")</f>
        <v/>
      </c>
      <c r="P905" t="str">
        <f>IF(data!P905="","",data!P$1&amp;data!P905&amp;" ")</f>
        <v/>
      </c>
      <c r="Q905" t="str">
        <f>IF(data!Q905="","",data!Q$1&amp;data!Q905&amp;" ")</f>
        <v/>
      </c>
      <c r="R905" t="str">
        <f>IF(data!R905="","",data!R$1&amp;data!R905&amp;" ")</f>
        <v/>
      </c>
      <c r="S905" t="str">
        <f>IF(data!S905="","",data!S$1&amp;data!S905&amp;" ")</f>
        <v/>
      </c>
      <c r="T905" t="str">
        <f>IF(data!T905="","",data!T$1&amp;data!T905&amp;" ")</f>
        <v/>
      </c>
      <c r="U905" t="str">
        <f>IF(data!U905="","",data!U$1&amp;data!U905&amp;" ")</f>
        <v/>
      </c>
      <c r="V905" t="str">
        <f>IF(data!V905="","",data!V$1&amp;data!V905&amp;" ")</f>
        <v/>
      </c>
      <c r="W905" t="str">
        <f>IF(data!W905="","",data!W$1&amp;data!W905&amp;" ")</f>
        <v/>
      </c>
      <c r="X905" t="str">
        <f>IF(data!X905="","",data!X$1&amp;data!X905&amp;" ")</f>
        <v/>
      </c>
      <c r="Y905" t="str">
        <f>IF(data!Y905="","",data!Y$1&amp;data!Y905&amp;" ")</f>
        <v/>
      </c>
      <c r="Z905" t="str">
        <f>IF(data!Z905="","",data!Z$1&amp;data!Z905&amp;" ")</f>
        <v/>
      </c>
      <c r="AA905" t="str">
        <f>IF(data!AA905="","",data!AA$1&amp;data!AA905&amp;" ")</f>
        <v/>
      </c>
      <c r="AB905" t="str">
        <f>IF(data!AB905="","",data!AB$1&amp;data!AB905&amp;" ")</f>
        <v/>
      </c>
      <c r="AC905" t="str">
        <f t="shared" si="15"/>
        <v xml:space="preserve">./MachineReassignment </v>
      </c>
    </row>
    <row r="906" spans="1:29" hidden="1" x14ac:dyDescent="0.2">
      <c r="A906" t="str">
        <f>IF(data!A906="","",data!A$1&amp;data!A906&amp;" ")</f>
        <v/>
      </c>
      <c r="B906" t="str">
        <f>IF(data!B906="","",data!B$1&amp;data!B906&amp;" ")</f>
        <v/>
      </c>
      <c r="C906" t="str">
        <f>IF(data!C906="","",data!C$1&amp;data!C906&amp;" ")</f>
        <v/>
      </c>
      <c r="D906" t="str">
        <f>IF(data!D906="","",data!D$1&amp;data!D906&amp;" ")</f>
        <v/>
      </c>
      <c r="E906" t="str">
        <f>IF(data!E906="","",data!E$1&amp;data!E906&amp;" ")</f>
        <v/>
      </c>
      <c r="F906" t="str">
        <f>IF(data!F906="","",data!F$1&amp;data!F906&amp;" ")</f>
        <v/>
      </c>
      <c r="G906" t="str">
        <f>IF(data!G906="","",data!G$1&amp;data!G906&amp;" ")</f>
        <v/>
      </c>
      <c r="H906" t="str">
        <f>IF(data!H906="","",data!H$1&amp;data!H906&amp;" ")</f>
        <v/>
      </c>
      <c r="I906" t="str">
        <f>IF(data!I906="","",data!I$1&amp;data!I906&amp;" ")</f>
        <v/>
      </c>
      <c r="J906" t="str">
        <f>IF(data!J906="","",data!J$1&amp;data!J906&amp;" ")</f>
        <v/>
      </c>
      <c r="K906" t="str">
        <f>IF(data!K906="","",data!K$1&amp;data!K906&amp;" ")</f>
        <v/>
      </c>
      <c r="L906" t="str">
        <f>IF(data!L906="","",data!L$1&amp;data!L906&amp;" ")</f>
        <v/>
      </c>
      <c r="M906" t="str">
        <f>IF(data!M906="","",data!M$1&amp;data!M906&amp;" ")</f>
        <v/>
      </c>
      <c r="N906" t="str">
        <f>IF(data!N906="","",data!N$1&amp;data!N906&amp;" ")</f>
        <v/>
      </c>
      <c r="O906" t="str">
        <f>IF(data!O906="","",data!O$1&amp;data!O906&amp;" ")</f>
        <v/>
      </c>
      <c r="P906" t="str">
        <f>IF(data!P906="","",data!P$1&amp;data!P906&amp;" ")</f>
        <v/>
      </c>
      <c r="Q906" t="str">
        <f>IF(data!Q906="","",data!Q$1&amp;data!Q906&amp;" ")</f>
        <v/>
      </c>
      <c r="R906" t="str">
        <f>IF(data!R906="","",data!R$1&amp;data!R906&amp;" ")</f>
        <v/>
      </c>
      <c r="S906" t="str">
        <f>IF(data!S906="","",data!S$1&amp;data!S906&amp;" ")</f>
        <v/>
      </c>
      <c r="T906" t="str">
        <f>IF(data!T906="","",data!T$1&amp;data!T906&amp;" ")</f>
        <v/>
      </c>
      <c r="U906" t="str">
        <f>IF(data!U906="","",data!U$1&amp;data!U906&amp;" ")</f>
        <v/>
      </c>
      <c r="V906" t="str">
        <f>IF(data!V906="","",data!V$1&amp;data!V906&amp;" ")</f>
        <v/>
      </c>
      <c r="W906" t="str">
        <f>IF(data!W906="","",data!W$1&amp;data!W906&amp;" ")</f>
        <v/>
      </c>
      <c r="X906" t="str">
        <f>IF(data!X906="","",data!X$1&amp;data!X906&amp;" ")</f>
        <v/>
      </c>
      <c r="Y906" t="str">
        <f>IF(data!Y906="","",data!Y$1&amp;data!Y906&amp;" ")</f>
        <v/>
      </c>
      <c r="Z906" t="str">
        <f>IF(data!Z906="","",data!Z$1&amp;data!Z906&amp;" ")</f>
        <v/>
      </c>
      <c r="AA906" t="str">
        <f>IF(data!AA906="","",data!AA$1&amp;data!AA906&amp;" ")</f>
        <v/>
      </c>
      <c r="AB906" t="str">
        <f>IF(data!AB906="","",data!AB$1&amp;data!AB906&amp;" ")</f>
        <v/>
      </c>
      <c r="AC906" t="str">
        <f t="shared" si="15"/>
        <v xml:space="preserve">./MachineReassignment </v>
      </c>
    </row>
    <row r="907" spans="1:29" hidden="1" x14ac:dyDescent="0.2">
      <c r="A907" t="str">
        <f>IF(data!A907="","",data!A$1&amp;data!A907&amp;" ")</f>
        <v/>
      </c>
      <c r="B907" t="str">
        <f>IF(data!B907="","",data!B$1&amp;data!B907&amp;" ")</f>
        <v/>
      </c>
      <c r="C907" t="str">
        <f>IF(data!C907="","",data!C$1&amp;data!C907&amp;" ")</f>
        <v/>
      </c>
      <c r="D907" t="str">
        <f>IF(data!D907="","",data!D$1&amp;data!D907&amp;" ")</f>
        <v/>
      </c>
      <c r="E907" t="str">
        <f>IF(data!E907="","",data!E$1&amp;data!E907&amp;" ")</f>
        <v/>
      </c>
      <c r="F907" t="str">
        <f>IF(data!F907="","",data!F$1&amp;data!F907&amp;" ")</f>
        <v/>
      </c>
      <c r="G907" t="str">
        <f>IF(data!G907="","",data!G$1&amp;data!G907&amp;" ")</f>
        <v/>
      </c>
      <c r="H907" t="str">
        <f>IF(data!H907="","",data!H$1&amp;data!H907&amp;" ")</f>
        <v/>
      </c>
      <c r="I907" t="str">
        <f>IF(data!I907="","",data!I$1&amp;data!I907&amp;" ")</f>
        <v/>
      </c>
      <c r="J907" t="str">
        <f>IF(data!J907="","",data!J$1&amp;data!J907&amp;" ")</f>
        <v/>
      </c>
      <c r="K907" t="str">
        <f>IF(data!K907="","",data!K$1&amp;data!K907&amp;" ")</f>
        <v/>
      </c>
      <c r="L907" t="str">
        <f>IF(data!L907="","",data!L$1&amp;data!L907&amp;" ")</f>
        <v/>
      </c>
      <c r="M907" t="str">
        <f>IF(data!M907="","",data!M$1&amp;data!M907&amp;" ")</f>
        <v/>
      </c>
      <c r="N907" t="str">
        <f>IF(data!N907="","",data!N$1&amp;data!N907&amp;" ")</f>
        <v/>
      </c>
      <c r="O907" t="str">
        <f>IF(data!O907="","",data!O$1&amp;data!O907&amp;" ")</f>
        <v/>
      </c>
      <c r="P907" t="str">
        <f>IF(data!P907="","",data!P$1&amp;data!P907&amp;" ")</f>
        <v/>
      </c>
      <c r="Q907" t="str">
        <f>IF(data!Q907="","",data!Q$1&amp;data!Q907&amp;" ")</f>
        <v/>
      </c>
      <c r="R907" t="str">
        <f>IF(data!R907="","",data!R$1&amp;data!R907&amp;" ")</f>
        <v/>
      </c>
      <c r="S907" t="str">
        <f>IF(data!S907="","",data!S$1&amp;data!S907&amp;" ")</f>
        <v/>
      </c>
      <c r="T907" t="str">
        <f>IF(data!T907="","",data!T$1&amp;data!T907&amp;" ")</f>
        <v/>
      </c>
      <c r="U907" t="str">
        <f>IF(data!U907="","",data!U$1&amp;data!U907&amp;" ")</f>
        <v/>
      </c>
      <c r="V907" t="str">
        <f>IF(data!V907="","",data!V$1&amp;data!V907&amp;" ")</f>
        <v/>
      </c>
      <c r="W907" t="str">
        <f>IF(data!W907="","",data!W$1&amp;data!W907&amp;" ")</f>
        <v/>
      </c>
      <c r="X907" t="str">
        <f>IF(data!X907="","",data!X$1&amp;data!X907&amp;" ")</f>
        <v/>
      </c>
      <c r="Y907" t="str">
        <f>IF(data!Y907="","",data!Y$1&amp;data!Y907&amp;" ")</f>
        <v/>
      </c>
      <c r="Z907" t="str">
        <f>IF(data!Z907="","",data!Z$1&amp;data!Z907&amp;" ")</f>
        <v/>
      </c>
      <c r="AA907" t="str">
        <f>IF(data!AA907="","",data!AA$1&amp;data!AA907&amp;" ")</f>
        <v/>
      </c>
      <c r="AB907" t="str">
        <f>IF(data!AB907="","",data!AB$1&amp;data!AB907&amp;" ")</f>
        <v/>
      </c>
      <c r="AC907" t="str">
        <f t="shared" si="15"/>
        <v xml:space="preserve">./MachineReassignment </v>
      </c>
    </row>
    <row r="908" spans="1:29" hidden="1" x14ac:dyDescent="0.2">
      <c r="A908" t="str">
        <f>IF(data!A908="","",data!A$1&amp;data!A908&amp;" ")</f>
        <v/>
      </c>
      <c r="B908" t="str">
        <f>IF(data!B908="","",data!B$1&amp;data!B908&amp;" ")</f>
        <v/>
      </c>
      <c r="C908" t="str">
        <f>IF(data!C908="","",data!C$1&amp;data!C908&amp;" ")</f>
        <v/>
      </c>
      <c r="D908" t="str">
        <f>IF(data!D908="","",data!D$1&amp;data!D908&amp;" ")</f>
        <v/>
      </c>
      <c r="E908" t="str">
        <f>IF(data!E908="","",data!E$1&amp;data!E908&amp;" ")</f>
        <v/>
      </c>
      <c r="F908" t="str">
        <f>IF(data!F908="","",data!F$1&amp;data!F908&amp;" ")</f>
        <v/>
      </c>
      <c r="G908" t="str">
        <f>IF(data!G908="","",data!G$1&amp;data!G908&amp;" ")</f>
        <v/>
      </c>
      <c r="H908" t="str">
        <f>IF(data!H908="","",data!H$1&amp;data!H908&amp;" ")</f>
        <v/>
      </c>
      <c r="I908" t="str">
        <f>IF(data!I908="","",data!I$1&amp;data!I908&amp;" ")</f>
        <v/>
      </c>
      <c r="J908" t="str">
        <f>IF(data!J908="","",data!J$1&amp;data!J908&amp;" ")</f>
        <v/>
      </c>
      <c r="K908" t="str">
        <f>IF(data!K908="","",data!K$1&amp;data!K908&amp;" ")</f>
        <v/>
      </c>
      <c r="L908" t="str">
        <f>IF(data!L908="","",data!L$1&amp;data!L908&amp;" ")</f>
        <v/>
      </c>
      <c r="M908" t="str">
        <f>IF(data!M908="","",data!M$1&amp;data!M908&amp;" ")</f>
        <v/>
      </c>
      <c r="N908" t="str">
        <f>IF(data!N908="","",data!N$1&amp;data!N908&amp;" ")</f>
        <v/>
      </c>
      <c r="O908" t="str">
        <f>IF(data!O908="","",data!O$1&amp;data!O908&amp;" ")</f>
        <v/>
      </c>
      <c r="P908" t="str">
        <f>IF(data!P908="","",data!P$1&amp;data!P908&amp;" ")</f>
        <v/>
      </c>
      <c r="Q908" t="str">
        <f>IF(data!Q908="","",data!Q$1&amp;data!Q908&amp;" ")</f>
        <v/>
      </c>
      <c r="R908" t="str">
        <f>IF(data!R908="","",data!R$1&amp;data!R908&amp;" ")</f>
        <v/>
      </c>
      <c r="S908" t="str">
        <f>IF(data!S908="","",data!S$1&amp;data!S908&amp;" ")</f>
        <v/>
      </c>
      <c r="T908" t="str">
        <f>IF(data!T908="","",data!T$1&amp;data!T908&amp;" ")</f>
        <v/>
      </c>
      <c r="U908" t="str">
        <f>IF(data!U908="","",data!U$1&amp;data!U908&amp;" ")</f>
        <v/>
      </c>
      <c r="V908" t="str">
        <f>IF(data!V908="","",data!V$1&amp;data!V908&amp;" ")</f>
        <v/>
      </c>
      <c r="W908" t="str">
        <f>IF(data!W908="","",data!W$1&amp;data!W908&amp;" ")</f>
        <v/>
      </c>
      <c r="X908" t="str">
        <f>IF(data!X908="","",data!X$1&amp;data!X908&amp;" ")</f>
        <v/>
      </c>
      <c r="Y908" t="str">
        <f>IF(data!Y908="","",data!Y$1&amp;data!Y908&amp;" ")</f>
        <v/>
      </c>
      <c r="Z908" t="str">
        <f>IF(data!Z908="","",data!Z$1&amp;data!Z908&amp;" ")</f>
        <v/>
      </c>
      <c r="AA908" t="str">
        <f>IF(data!AA908="","",data!AA$1&amp;data!AA908&amp;" ")</f>
        <v/>
      </c>
      <c r="AB908" t="str">
        <f>IF(data!AB908="","",data!AB$1&amp;data!AB908&amp;" ")</f>
        <v/>
      </c>
      <c r="AC908" t="str">
        <f t="shared" si="15"/>
        <v xml:space="preserve">./MachineReassignment </v>
      </c>
    </row>
    <row r="909" spans="1:29" hidden="1" x14ac:dyDescent="0.2">
      <c r="A909" t="str">
        <f>IF(data!A909="","",data!A$1&amp;data!A909&amp;" ")</f>
        <v/>
      </c>
      <c r="B909" t="str">
        <f>IF(data!B909="","",data!B$1&amp;data!B909&amp;" ")</f>
        <v/>
      </c>
      <c r="C909" t="str">
        <f>IF(data!C909="","",data!C$1&amp;data!C909&amp;" ")</f>
        <v/>
      </c>
      <c r="D909" t="str">
        <f>IF(data!D909="","",data!D$1&amp;data!D909&amp;" ")</f>
        <v/>
      </c>
      <c r="E909" t="str">
        <f>IF(data!E909="","",data!E$1&amp;data!E909&amp;" ")</f>
        <v/>
      </c>
      <c r="F909" t="str">
        <f>IF(data!F909="","",data!F$1&amp;data!F909&amp;" ")</f>
        <v/>
      </c>
      <c r="G909" t="str">
        <f>IF(data!G909="","",data!G$1&amp;data!G909&amp;" ")</f>
        <v/>
      </c>
      <c r="H909" t="str">
        <f>IF(data!H909="","",data!H$1&amp;data!H909&amp;" ")</f>
        <v/>
      </c>
      <c r="I909" t="str">
        <f>IF(data!I909="","",data!I$1&amp;data!I909&amp;" ")</f>
        <v/>
      </c>
      <c r="J909" t="str">
        <f>IF(data!J909="","",data!J$1&amp;data!J909&amp;" ")</f>
        <v/>
      </c>
      <c r="K909" t="str">
        <f>IF(data!K909="","",data!K$1&amp;data!K909&amp;" ")</f>
        <v/>
      </c>
      <c r="L909" t="str">
        <f>IF(data!L909="","",data!L$1&amp;data!L909&amp;" ")</f>
        <v/>
      </c>
      <c r="M909" t="str">
        <f>IF(data!M909="","",data!M$1&amp;data!M909&amp;" ")</f>
        <v/>
      </c>
      <c r="N909" t="str">
        <f>IF(data!N909="","",data!N$1&amp;data!N909&amp;" ")</f>
        <v/>
      </c>
      <c r="O909" t="str">
        <f>IF(data!O909="","",data!O$1&amp;data!O909&amp;" ")</f>
        <v/>
      </c>
      <c r="P909" t="str">
        <f>IF(data!P909="","",data!P$1&amp;data!P909&amp;" ")</f>
        <v/>
      </c>
      <c r="Q909" t="str">
        <f>IF(data!Q909="","",data!Q$1&amp;data!Q909&amp;" ")</f>
        <v/>
      </c>
      <c r="R909" t="str">
        <f>IF(data!R909="","",data!R$1&amp;data!R909&amp;" ")</f>
        <v/>
      </c>
      <c r="S909" t="str">
        <f>IF(data!S909="","",data!S$1&amp;data!S909&amp;" ")</f>
        <v/>
      </c>
      <c r="T909" t="str">
        <f>IF(data!T909="","",data!T$1&amp;data!T909&amp;" ")</f>
        <v/>
      </c>
      <c r="U909" t="str">
        <f>IF(data!U909="","",data!U$1&amp;data!U909&amp;" ")</f>
        <v/>
      </c>
      <c r="V909" t="str">
        <f>IF(data!V909="","",data!V$1&amp;data!V909&amp;" ")</f>
        <v/>
      </c>
      <c r="W909" t="str">
        <f>IF(data!W909="","",data!W$1&amp;data!W909&amp;" ")</f>
        <v/>
      </c>
      <c r="X909" t="str">
        <f>IF(data!X909="","",data!X$1&amp;data!X909&amp;" ")</f>
        <v/>
      </c>
      <c r="Y909" t="str">
        <f>IF(data!Y909="","",data!Y$1&amp;data!Y909&amp;" ")</f>
        <v/>
      </c>
      <c r="Z909" t="str">
        <f>IF(data!Z909="","",data!Z$1&amp;data!Z909&amp;" ")</f>
        <v/>
      </c>
      <c r="AA909" t="str">
        <f>IF(data!AA909="","",data!AA$1&amp;data!AA909&amp;" ")</f>
        <v/>
      </c>
      <c r="AB909" t="str">
        <f>IF(data!AB909="","",data!AB$1&amp;data!AB909&amp;" ")</f>
        <v/>
      </c>
      <c r="AC909" t="str">
        <f t="shared" si="15"/>
        <v xml:space="preserve">./MachineReassignment </v>
      </c>
    </row>
    <row r="910" spans="1:29" hidden="1" x14ac:dyDescent="0.2">
      <c r="A910" t="str">
        <f>IF(data!A910="","",data!A$1&amp;data!A910&amp;" ")</f>
        <v/>
      </c>
      <c r="B910" t="str">
        <f>IF(data!B910="","",data!B$1&amp;data!B910&amp;" ")</f>
        <v/>
      </c>
      <c r="C910" t="str">
        <f>IF(data!C910="","",data!C$1&amp;data!C910&amp;" ")</f>
        <v/>
      </c>
      <c r="D910" t="str">
        <f>IF(data!D910="","",data!D$1&amp;data!D910&amp;" ")</f>
        <v/>
      </c>
      <c r="E910" t="str">
        <f>IF(data!E910="","",data!E$1&amp;data!E910&amp;" ")</f>
        <v/>
      </c>
      <c r="F910" t="str">
        <f>IF(data!F910="","",data!F$1&amp;data!F910&amp;" ")</f>
        <v/>
      </c>
      <c r="G910" t="str">
        <f>IF(data!G910="","",data!G$1&amp;data!G910&amp;" ")</f>
        <v/>
      </c>
      <c r="H910" t="str">
        <f>IF(data!H910="","",data!H$1&amp;data!H910&amp;" ")</f>
        <v/>
      </c>
      <c r="I910" t="str">
        <f>IF(data!I910="","",data!I$1&amp;data!I910&amp;" ")</f>
        <v/>
      </c>
      <c r="J910" t="str">
        <f>IF(data!J910="","",data!J$1&amp;data!J910&amp;" ")</f>
        <v/>
      </c>
      <c r="K910" t="str">
        <f>IF(data!K910="","",data!K$1&amp;data!K910&amp;" ")</f>
        <v/>
      </c>
      <c r="L910" t="str">
        <f>IF(data!L910="","",data!L$1&amp;data!L910&amp;" ")</f>
        <v/>
      </c>
      <c r="M910" t="str">
        <f>IF(data!M910="","",data!M$1&amp;data!M910&amp;" ")</f>
        <v/>
      </c>
      <c r="N910" t="str">
        <f>IF(data!N910="","",data!N$1&amp;data!N910&amp;" ")</f>
        <v/>
      </c>
      <c r="O910" t="str">
        <f>IF(data!O910="","",data!O$1&amp;data!O910&amp;" ")</f>
        <v/>
      </c>
      <c r="P910" t="str">
        <f>IF(data!P910="","",data!P$1&amp;data!P910&amp;" ")</f>
        <v/>
      </c>
      <c r="Q910" t="str">
        <f>IF(data!Q910="","",data!Q$1&amp;data!Q910&amp;" ")</f>
        <v/>
      </c>
      <c r="R910" t="str">
        <f>IF(data!R910="","",data!R$1&amp;data!R910&amp;" ")</f>
        <v/>
      </c>
      <c r="S910" t="str">
        <f>IF(data!S910="","",data!S$1&amp;data!S910&amp;" ")</f>
        <v/>
      </c>
      <c r="T910" t="str">
        <f>IF(data!T910="","",data!T$1&amp;data!T910&amp;" ")</f>
        <v/>
      </c>
      <c r="U910" t="str">
        <f>IF(data!U910="","",data!U$1&amp;data!U910&amp;" ")</f>
        <v/>
      </c>
      <c r="V910" t="str">
        <f>IF(data!V910="","",data!V$1&amp;data!V910&amp;" ")</f>
        <v/>
      </c>
      <c r="W910" t="str">
        <f>IF(data!W910="","",data!W$1&amp;data!W910&amp;" ")</f>
        <v/>
      </c>
      <c r="X910" t="str">
        <f>IF(data!X910="","",data!X$1&amp;data!X910&amp;" ")</f>
        <v/>
      </c>
      <c r="Y910" t="str">
        <f>IF(data!Y910="","",data!Y$1&amp;data!Y910&amp;" ")</f>
        <v/>
      </c>
      <c r="Z910" t="str">
        <f>IF(data!Z910="","",data!Z$1&amp;data!Z910&amp;" ")</f>
        <v/>
      </c>
      <c r="AA910" t="str">
        <f>IF(data!AA910="","",data!AA$1&amp;data!AA910&amp;" ")</f>
        <v/>
      </c>
      <c r="AB910" t="str">
        <f>IF(data!AB910="","",data!AB$1&amp;data!AB910&amp;" ")</f>
        <v/>
      </c>
      <c r="AC910" t="str">
        <f t="shared" si="15"/>
        <v xml:space="preserve">./MachineReassignment </v>
      </c>
    </row>
    <row r="911" spans="1:29" hidden="1" x14ac:dyDescent="0.2">
      <c r="A911" t="str">
        <f>IF(data!A911="","",data!A$1&amp;data!A911&amp;" ")</f>
        <v/>
      </c>
      <c r="B911" t="str">
        <f>IF(data!B911="","",data!B$1&amp;data!B911&amp;" ")</f>
        <v/>
      </c>
      <c r="C911" t="str">
        <f>IF(data!C911="","",data!C$1&amp;data!C911&amp;" ")</f>
        <v/>
      </c>
      <c r="D911" t="str">
        <f>IF(data!D911="","",data!D$1&amp;data!D911&amp;" ")</f>
        <v/>
      </c>
      <c r="E911" t="str">
        <f>IF(data!E911="","",data!E$1&amp;data!E911&amp;" ")</f>
        <v/>
      </c>
      <c r="F911" t="str">
        <f>IF(data!F911="","",data!F$1&amp;data!F911&amp;" ")</f>
        <v/>
      </c>
      <c r="G911" t="str">
        <f>IF(data!G911="","",data!G$1&amp;data!G911&amp;" ")</f>
        <v/>
      </c>
      <c r="H911" t="str">
        <f>IF(data!H911="","",data!H$1&amp;data!H911&amp;" ")</f>
        <v/>
      </c>
      <c r="I911" t="str">
        <f>IF(data!I911="","",data!I$1&amp;data!I911&amp;" ")</f>
        <v/>
      </c>
      <c r="J911" t="str">
        <f>IF(data!J911="","",data!J$1&amp;data!J911&amp;" ")</f>
        <v/>
      </c>
      <c r="K911" t="str">
        <f>IF(data!K911="","",data!K$1&amp;data!K911&amp;" ")</f>
        <v/>
      </c>
      <c r="L911" t="str">
        <f>IF(data!L911="","",data!L$1&amp;data!L911&amp;" ")</f>
        <v/>
      </c>
      <c r="M911" t="str">
        <f>IF(data!M911="","",data!M$1&amp;data!M911&amp;" ")</f>
        <v/>
      </c>
      <c r="N911" t="str">
        <f>IF(data!N911="","",data!N$1&amp;data!N911&amp;" ")</f>
        <v/>
      </c>
      <c r="O911" t="str">
        <f>IF(data!O911="","",data!O$1&amp;data!O911&amp;" ")</f>
        <v/>
      </c>
      <c r="P911" t="str">
        <f>IF(data!P911="","",data!P$1&amp;data!P911&amp;" ")</f>
        <v/>
      </c>
      <c r="Q911" t="str">
        <f>IF(data!Q911="","",data!Q$1&amp;data!Q911&amp;" ")</f>
        <v/>
      </c>
      <c r="R911" t="str">
        <f>IF(data!R911="","",data!R$1&amp;data!R911&amp;" ")</f>
        <v/>
      </c>
      <c r="S911" t="str">
        <f>IF(data!S911="","",data!S$1&amp;data!S911&amp;" ")</f>
        <v/>
      </c>
      <c r="T911" t="str">
        <f>IF(data!T911="","",data!T$1&amp;data!T911&amp;" ")</f>
        <v/>
      </c>
      <c r="U911" t="str">
        <f>IF(data!U911="","",data!U$1&amp;data!U911&amp;" ")</f>
        <v/>
      </c>
      <c r="V911" t="str">
        <f>IF(data!V911="","",data!V$1&amp;data!V911&amp;" ")</f>
        <v/>
      </c>
      <c r="W911" t="str">
        <f>IF(data!W911="","",data!W$1&amp;data!W911&amp;" ")</f>
        <v/>
      </c>
      <c r="X911" t="str">
        <f>IF(data!X911="","",data!X$1&amp;data!X911&amp;" ")</f>
        <v/>
      </c>
      <c r="Y911" t="str">
        <f>IF(data!Y911="","",data!Y$1&amp;data!Y911&amp;" ")</f>
        <v/>
      </c>
      <c r="Z911" t="str">
        <f>IF(data!Z911="","",data!Z$1&amp;data!Z911&amp;" ")</f>
        <v/>
      </c>
      <c r="AA911" t="str">
        <f>IF(data!AA911="","",data!AA$1&amp;data!AA911&amp;" ")</f>
        <v/>
      </c>
      <c r="AB911" t="str">
        <f>IF(data!AB911="","",data!AB$1&amp;data!AB911&amp;" ")</f>
        <v/>
      </c>
      <c r="AC911" t="str">
        <f t="shared" si="15"/>
        <v xml:space="preserve">./MachineReassignment </v>
      </c>
    </row>
    <row r="912" spans="1:29" hidden="1" x14ac:dyDescent="0.2">
      <c r="A912" t="str">
        <f>IF(data!A912="","",data!A$1&amp;data!A912&amp;" ")</f>
        <v/>
      </c>
      <c r="B912" t="str">
        <f>IF(data!B912="","",data!B$1&amp;data!B912&amp;" ")</f>
        <v/>
      </c>
      <c r="C912" t="str">
        <f>IF(data!C912="","",data!C$1&amp;data!C912&amp;" ")</f>
        <v/>
      </c>
      <c r="D912" t="str">
        <f>IF(data!D912="","",data!D$1&amp;data!D912&amp;" ")</f>
        <v/>
      </c>
      <c r="E912" t="str">
        <f>IF(data!E912="","",data!E$1&amp;data!E912&amp;" ")</f>
        <v/>
      </c>
      <c r="F912" t="str">
        <f>IF(data!F912="","",data!F$1&amp;data!F912&amp;" ")</f>
        <v/>
      </c>
      <c r="G912" t="str">
        <f>IF(data!G912="","",data!G$1&amp;data!G912&amp;" ")</f>
        <v/>
      </c>
      <c r="H912" t="str">
        <f>IF(data!H912="","",data!H$1&amp;data!H912&amp;" ")</f>
        <v/>
      </c>
      <c r="I912" t="str">
        <f>IF(data!I912="","",data!I$1&amp;data!I912&amp;" ")</f>
        <v/>
      </c>
      <c r="J912" t="str">
        <f>IF(data!J912="","",data!J$1&amp;data!J912&amp;" ")</f>
        <v/>
      </c>
      <c r="K912" t="str">
        <f>IF(data!K912="","",data!K$1&amp;data!K912&amp;" ")</f>
        <v/>
      </c>
      <c r="L912" t="str">
        <f>IF(data!L912="","",data!L$1&amp;data!L912&amp;" ")</f>
        <v/>
      </c>
      <c r="M912" t="str">
        <f>IF(data!M912="","",data!M$1&amp;data!M912&amp;" ")</f>
        <v/>
      </c>
      <c r="N912" t="str">
        <f>IF(data!N912="","",data!N$1&amp;data!N912&amp;" ")</f>
        <v/>
      </c>
      <c r="O912" t="str">
        <f>IF(data!O912="","",data!O$1&amp;data!O912&amp;" ")</f>
        <v/>
      </c>
      <c r="P912" t="str">
        <f>IF(data!P912="","",data!P$1&amp;data!P912&amp;" ")</f>
        <v/>
      </c>
      <c r="Q912" t="str">
        <f>IF(data!Q912="","",data!Q$1&amp;data!Q912&amp;" ")</f>
        <v/>
      </c>
      <c r="R912" t="str">
        <f>IF(data!R912="","",data!R$1&amp;data!R912&amp;" ")</f>
        <v/>
      </c>
      <c r="S912" t="str">
        <f>IF(data!S912="","",data!S$1&amp;data!S912&amp;" ")</f>
        <v/>
      </c>
      <c r="T912" t="str">
        <f>IF(data!T912="","",data!T$1&amp;data!T912&amp;" ")</f>
        <v/>
      </c>
      <c r="U912" t="str">
        <f>IF(data!U912="","",data!U$1&amp;data!U912&amp;" ")</f>
        <v/>
      </c>
      <c r="V912" t="str">
        <f>IF(data!V912="","",data!V$1&amp;data!V912&amp;" ")</f>
        <v/>
      </c>
      <c r="W912" t="str">
        <f>IF(data!W912="","",data!W$1&amp;data!W912&amp;" ")</f>
        <v/>
      </c>
      <c r="X912" t="str">
        <f>IF(data!X912="","",data!X$1&amp;data!X912&amp;" ")</f>
        <v/>
      </c>
      <c r="Y912" t="str">
        <f>IF(data!Y912="","",data!Y$1&amp;data!Y912&amp;" ")</f>
        <v/>
      </c>
      <c r="Z912" t="str">
        <f>IF(data!Z912="","",data!Z$1&amp;data!Z912&amp;" ")</f>
        <v/>
      </c>
      <c r="AA912" t="str">
        <f>IF(data!AA912="","",data!AA$1&amp;data!AA912&amp;" ")</f>
        <v/>
      </c>
      <c r="AB912" t="str">
        <f>IF(data!AB912="","",data!AB$1&amp;data!AB912&amp;" ")</f>
        <v/>
      </c>
      <c r="AC912" t="str">
        <f t="shared" si="15"/>
        <v xml:space="preserve">./MachineReassignment </v>
      </c>
    </row>
    <row r="913" spans="1:29" hidden="1" x14ac:dyDescent="0.2">
      <c r="A913" t="str">
        <f>IF(data!A913="","",data!A$1&amp;data!A913&amp;" ")</f>
        <v/>
      </c>
      <c r="B913" t="str">
        <f>IF(data!B913="","",data!B$1&amp;data!B913&amp;" ")</f>
        <v/>
      </c>
      <c r="C913" t="str">
        <f>IF(data!C913="","",data!C$1&amp;data!C913&amp;" ")</f>
        <v/>
      </c>
      <c r="D913" t="str">
        <f>IF(data!D913="","",data!D$1&amp;data!D913&amp;" ")</f>
        <v/>
      </c>
      <c r="E913" t="str">
        <f>IF(data!E913="","",data!E$1&amp;data!E913&amp;" ")</f>
        <v/>
      </c>
      <c r="F913" t="str">
        <f>IF(data!F913="","",data!F$1&amp;data!F913&amp;" ")</f>
        <v/>
      </c>
      <c r="G913" t="str">
        <f>IF(data!G913="","",data!G$1&amp;data!G913&amp;" ")</f>
        <v/>
      </c>
      <c r="H913" t="str">
        <f>IF(data!H913="","",data!H$1&amp;data!H913&amp;" ")</f>
        <v/>
      </c>
      <c r="I913" t="str">
        <f>IF(data!I913="","",data!I$1&amp;data!I913&amp;" ")</f>
        <v/>
      </c>
      <c r="J913" t="str">
        <f>IF(data!J913="","",data!J$1&amp;data!J913&amp;" ")</f>
        <v/>
      </c>
      <c r="K913" t="str">
        <f>IF(data!K913="","",data!K$1&amp;data!K913&amp;" ")</f>
        <v/>
      </c>
      <c r="L913" t="str">
        <f>IF(data!L913="","",data!L$1&amp;data!L913&amp;" ")</f>
        <v/>
      </c>
      <c r="M913" t="str">
        <f>IF(data!M913="","",data!M$1&amp;data!M913&amp;" ")</f>
        <v/>
      </c>
      <c r="N913" t="str">
        <f>IF(data!N913="","",data!N$1&amp;data!N913&amp;" ")</f>
        <v/>
      </c>
      <c r="O913" t="str">
        <f>IF(data!O913="","",data!O$1&amp;data!O913&amp;" ")</f>
        <v/>
      </c>
      <c r="P913" t="str">
        <f>IF(data!P913="","",data!P$1&amp;data!P913&amp;" ")</f>
        <v/>
      </c>
      <c r="Q913" t="str">
        <f>IF(data!Q913="","",data!Q$1&amp;data!Q913&amp;" ")</f>
        <v/>
      </c>
      <c r="R913" t="str">
        <f>IF(data!R913="","",data!R$1&amp;data!R913&amp;" ")</f>
        <v/>
      </c>
      <c r="S913" t="str">
        <f>IF(data!S913="","",data!S$1&amp;data!S913&amp;" ")</f>
        <v/>
      </c>
      <c r="T913" t="str">
        <f>IF(data!T913="","",data!T$1&amp;data!T913&amp;" ")</f>
        <v/>
      </c>
      <c r="U913" t="str">
        <f>IF(data!U913="","",data!U$1&amp;data!U913&amp;" ")</f>
        <v/>
      </c>
      <c r="V913" t="str">
        <f>IF(data!V913="","",data!V$1&amp;data!V913&amp;" ")</f>
        <v/>
      </c>
      <c r="W913" t="str">
        <f>IF(data!W913="","",data!W$1&amp;data!W913&amp;" ")</f>
        <v/>
      </c>
      <c r="X913" t="str">
        <f>IF(data!X913="","",data!X$1&amp;data!X913&amp;" ")</f>
        <v/>
      </c>
      <c r="Y913" t="str">
        <f>IF(data!Y913="","",data!Y$1&amp;data!Y913&amp;" ")</f>
        <v/>
      </c>
      <c r="Z913" t="str">
        <f>IF(data!Z913="","",data!Z$1&amp;data!Z913&amp;" ")</f>
        <v/>
      </c>
      <c r="AA913" t="str">
        <f>IF(data!AA913="","",data!AA$1&amp;data!AA913&amp;" ")</f>
        <v/>
      </c>
      <c r="AB913" t="str">
        <f>IF(data!AB913="","",data!AB$1&amp;data!AB913&amp;" ")</f>
        <v/>
      </c>
      <c r="AC913" t="str">
        <f t="shared" si="15"/>
        <v xml:space="preserve">./MachineReassignment </v>
      </c>
    </row>
    <row r="914" spans="1:29" hidden="1" x14ac:dyDescent="0.2">
      <c r="A914" t="str">
        <f>IF(data!A914="","",data!A$1&amp;data!A914&amp;" ")</f>
        <v/>
      </c>
      <c r="B914" t="str">
        <f>IF(data!B914="","",data!B$1&amp;data!B914&amp;" ")</f>
        <v/>
      </c>
      <c r="C914" t="str">
        <f>IF(data!C914="","",data!C$1&amp;data!C914&amp;" ")</f>
        <v/>
      </c>
      <c r="D914" t="str">
        <f>IF(data!D914="","",data!D$1&amp;data!D914&amp;" ")</f>
        <v/>
      </c>
      <c r="E914" t="str">
        <f>IF(data!E914="","",data!E$1&amp;data!E914&amp;" ")</f>
        <v/>
      </c>
      <c r="F914" t="str">
        <f>IF(data!F914="","",data!F$1&amp;data!F914&amp;" ")</f>
        <v/>
      </c>
      <c r="G914" t="str">
        <f>IF(data!G914="","",data!G$1&amp;data!G914&amp;" ")</f>
        <v/>
      </c>
      <c r="H914" t="str">
        <f>IF(data!H914="","",data!H$1&amp;data!H914&amp;" ")</f>
        <v/>
      </c>
      <c r="I914" t="str">
        <f>IF(data!I914="","",data!I$1&amp;data!I914&amp;" ")</f>
        <v/>
      </c>
      <c r="J914" t="str">
        <f>IF(data!J914="","",data!J$1&amp;data!J914&amp;" ")</f>
        <v/>
      </c>
      <c r="K914" t="str">
        <f>IF(data!K914="","",data!K$1&amp;data!K914&amp;" ")</f>
        <v/>
      </c>
      <c r="L914" t="str">
        <f>IF(data!L914="","",data!L$1&amp;data!L914&amp;" ")</f>
        <v/>
      </c>
      <c r="M914" t="str">
        <f>IF(data!M914="","",data!M$1&amp;data!M914&amp;" ")</f>
        <v/>
      </c>
      <c r="N914" t="str">
        <f>IF(data!N914="","",data!N$1&amp;data!N914&amp;" ")</f>
        <v/>
      </c>
      <c r="O914" t="str">
        <f>IF(data!O914="","",data!O$1&amp;data!O914&amp;" ")</f>
        <v/>
      </c>
      <c r="P914" t="str">
        <f>IF(data!P914="","",data!P$1&amp;data!P914&amp;" ")</f>
        <v/>
      </c>
      <c r="Q914" t="str">
        <f>IF(data!Q914="","",data!Q$1&amp;data!Q914&amp;" ")</f>
        <v/>
      </c>
      <c r="R914" t="str">
        <f>IF(data!R914="","",data!R$1&amp;data!R914&amp;" ")</f>
        <v/>
      </c>
      <c r="S914" t="str">
        <f>IF(data!S914="","",data!S$1&amp;data!S914&amp;" ")</f>
        <v/>
      </c>
      <c r="T914" t="str">
        <f>IF(data!T914="","",data!T$1&amp;data!T914&amp;" ")</f>
        <v/>
      </c>
      <c r="U914" t="str">
        <f>IF(data!U914="","",data!U$1&amp;data!U914&amp;" ")</f>
        <v/>
      </c>
      <c r="V914" t="str">
        <f>IF(data!V914="","",data!V$1&amp;data!V914&amp;" ")</f>
        <v/>
      </c>
      <c r="W914" t="str">
        <f>IF(data!W914="","",data!W$1&amp;data!W914&amp;" ")</f>
        <v/>
      </c>
      <c r="X914" t="str">
        <f>IF(data!X914="","",data!X$1&amp;data!X914&amp;" ")</f>
        <v/>
      </c>
      <c r="Y914" t="str">
        <f>IF(data!Y914="","",data!Y$1&amp;data!Y914&amp;" ")</f>
        <v/>
      </c>
      <c r="Z914" t="str">
        <f>IF(data!Z914="","",data!Z$1&amp;data!Z914&amp;" ")</f>
        <v/>
      </c>
      <c r="AA914" t="str">
        <f>IF(data!AA914="","",data!AA$1&amp;data!AA914&amp;" ")</f>
        <v/>
      </c>
      <c r="AB914" t="str">
        <f>IF(data!AB914="","",data!AB$1&amp;data!AB914&amp;" ")</f>
        <v/>
      </c>
      <c r="AC914" t="str">
        <f t="shared" si="15"/>
        <v xml:space="preserve">./MachineReassignment </v>
      </c>
    </row>
    <row r="915" spans="1:29" hidden="1" x14ac:dyDescent="0.2">
      <c r="A915" t="str">
        <f>IF(data!A915="","",data!A$1&amp;data!A915&amp;" ")</f>
        <v/>
      </c>
      <c r="B915" t="str">
        <f>IF(data!B915="","",data!B$1&amp;data!B915&amp;" ")</f>
        <v/>
      </c>
      <c r="C915" t="str">
        <f>IF(data!C915="","",data!C$1&amp;data!C915&amp;" ")</f>
        <v/>
      </c>
      <c r="D915" t="str">
        <f>IF(data!D915="","",data!D$1&amp;data!D915&amp;" ")</f>
        <v/>
      </c>
      <c r="E915" t="str">
        <f>IF(data!E915="","",data!E$1&amp;data!E915&amp;" ")</f>
        <v/>
      </c>
      <c r="F915" t="str">
        <f>IF(data!F915="","",data!F$1&amp;data!F915&amp;" ")</f>
        <v/>
      </c>
      <c r="G915" t="str">
        <f>IF(data!G915="","",data!G$1&amp;data!G915&amp;" ")</f>
        <v/>
      </c>
      <c r="H915" t="str">
        <f>IF(data!H915="","",data!H$1&amp;data!H915&amp;" ")</f>
        <v/>
      </c>
      <c r="I915" t="str">
        <f>IF(data!I915="","",data!I$1&amp;data!I915&amp;" ")</f>
        <v/>
      </c>
      <c r="J915" t="str">
        <f>IF(data!J915="","",data!J$1&amp;data!J915&amp;" ")</f>
        <v/>
      </c>
      <c r="K915" t="str">
        <f>IF(data!K915="","",data!K$1&amp;data!K915&amp;" ")</f>
        <v/>
      </c>
      <c r="L915" t="str">
        <f>IF(data!L915="","",data!L$1&amp;data!L915&amp;" ")</f>
        <v/>
      </c>
      <c r="M915" t="str">
        <f>IF(data!M915="","",data!M$1&amp;data!M915&amp;" ")</f>
        <v/>
      </c>
      <c r="N915" t="str">
        <f>IF(data!N915="","",data!N$1&amp;data!N915&amp;" ")</f>
        <v/>
      </c>
      <c r="O915" t="str">
        <f>IF(data!O915="","",data!O$1&amp;data!O915&amp;" ")</f>
        <v/>
      </c>
      <c r="P915" t="str">
        <f>IF(data!P915="","",data!P$1&amp;data!P915&amp;" ")</f>
        <v/>
      </c>
      <c r="Q915" t="str">
        <f>IF(data!Q915="","",data!Q$1&amp;data!Q915&amp;" ")</f>
        <v/>
      </c>
      <c r="R915" t="str">
        <f>IF(data!R915="","",data!R$1&amp;data!R915&amp;" ")</f>
        <v/>
      </c>
      <c r="S915" t="str">
        <f>IF(data!S915="","",data!S$1&amp;data!S915&amp;" ")</f>
        <v/>
      </c>
      <c r="T915" t="str">
        <f>IF(data!T915="","",data!T$1&amp;data!T915&amp;" ")</f>
        <v/>
      </c>
      <c r="U915" t="str">
        <f>IF(data!U915="","",data!U$1&amp;data!U915&amp;" ")</f>
        <v/>
      </c>
      <c r="V915" t="str">
        <f>IF(data!V915="","",data!V$1&amp;data!V915&amp;" ")</f>
        <v/>
      </c>
      <c r="W915" t="str">
        <f>IF(data!W915="","",data!W$1&amp;data!W915&amp;" ")</f>
        <v/>
      </c>
      <c r="X915" t="str">
        <f>IF(data!X915="","",data!X$1&amp;data!X915&amp;" ")</f>
        <v/>
      </c>
      <c r="Y915" t="str">
        <f>IF(data!Y915="","",data!Y$1&amp;data!Y915&amp;" ")</f>
        <v/>
      </c>
      <c r="Z915" t="str">
        <f>IF(data!Z915="","",data!Z$1&amp;data!Z915&amp;" ")</f>
        <v/>
      </c>
      <c r="AA915" t="str">
        <f>IF(data!AA915="","",data!AA$1&amp;data!AA915&amp;" ")</f>
        <v/>
      </c>
      <c r="AB915" t="str">
        <f>IF(data!AB915="","",data!AB$1&amp;data!AB915&amp;" ")</f>
        <v/>
      </c>
      <c r="AC915" t="str">
        <f t="shared" si="15"/>
        <v xml:space="preserve">./MachineReassignment </v>
      </c>
    </row>
    <row r="916" spans="1:29" hidden="1" x14ac:dyDescent="0.2">
      <c r="A916" t="str">
        <f>IF(data!A916="","",data!A$1&amp;data!A916&amp;" ")</f>
        <v/>
      </c>
      <c r="B916" t="str">
        <f>IF(data!B916="","",data!B$1&amp;data!B916&amp;" ")</f>
        <v/>
      </c>
      <c r="C916" t="str">
        <f>IF(data!C916="","",data!C$1&amp;data!C916&amp;" ")</f>
        <v/>
      </c>
      <c r="D916" t="str">
        <f>IF(data!D916="","",data!D$1&amp;data!D916&amp;" ")</f>
        <v/>
      </c>
      <c r="E916" t="str">
        <f>IF(data!E916="","",data!E$1&amp;data!E916&amp;" ")</f>
        <v/>
      </c>
      <c r="F916" t="str">
        <f>IF(data!F916="","",data!F$1&amp;data!F916&amp;" ")</f>
        <v/>
      </c>
      <c r="G916" t="str">
        <f>IF(data!G916="","",data!G$1&amp;data!G916&amp;" ")</f>
        <v/>
      </c>
      <c r="H916" t="str">
        <f>IF(data!H916="","",data!H$1&amp;data!H916&amp;" ")</f>
        <v/>
      </c>
      <c r="I916" t="str">
        <f>IF(data!I916="","",data!I$1&amp;data!I916&amp;" ")</f>
        <v/>
      </c>
      <c r="J916" t="str">
        <f>IF(data!J916="","",data!J$1&amp;data!J916&amp;" ")</f>
        <v/>
      </c>
      <c r="K916" t="str">
        <f>IF(data!K916="","",data!K$1&amp;data!K916&amp;" ")</f>
        <v/>
      </c>
      <c r="L916" t="str">
        <f>IF(data!L916="","",data!L$1&amp;data!L916&amp;" ")</f>
        <v/>
      </c>
      <c r="M916" t="str">
        <f>IF(data!M916="","",data!M$1&amp;data!M916&amp;" ")</f>
        <v/>
      </c>
      <c r="N916" t="str">
        <f>IF(data!N916="","",data!N$1&amp;data!N916&amp;" ")</f>
        <v/>
      </c>
      <c r="O916" t="str">
        <f>IF(data!O916="","",data!O$1&amp;data!O916&amp;" ")</f>
        <v/>
      </c>
      <c r="P916" t="str">
        <f>IF(data!P916="","",data!P$1&amp;data!P916&amp;" ")</f>
        <v/>
      </c>
      <c r="Q916" t="str">
        <f>IF(data!Q916="","",data!Q$1&amp;data!Q916&amp;" ")</f>
        <v/>
      </c>
      <c r="R916" t="str">
        <f>IF(data!R916="","",data!R$1&amp;data!R916&amp;" ")</f>
        <v/>
      </c>
      <c r="S916" t="str">
        <f>IF(data!S916="","",data!S$1&amp;data!S916&amp;" ")</f>
        <v/>
      </c>
      <c r="T916" t="str">
        <f>IF(data!T916="","",data!T$1&amp;data!T916&amp;" ")</f>
        <v/>
      </c>
      <c r="U916" t="str">
        <f>IF(data!U916="","",data!U$1&amp;data!U916&amp;" ")</f>
        <v/>
      </c>
      <c r="V916" t="str">
        <f>IF(data!V916="","",data!V$1&amp;data!V916&amp;" ")</f>
        <v/>
      </c>
      <c r="W916" t="str">
        <f>IF(data!W916="","",data!W$1&amp;data!W916&amp;" ")</f>
        <v/>
      </c>
      <c r="X916" t="str">
        <f>IF(data!X916="","",data!X$1&amp;data!X916&amp;" ")</f>
        <v/>
      </c>
      <c r="Y916" t="str">
        <f>IF(data!Y916="","",data!Y$1&amp;data!Y916&amp;" ")</f>
        <v/>
      </c>
      <c r="Z916" t="str">
        <f>IF(data!Z916="","",data!Z$1&amp;data!Z916&amp;" ")</f>
        <v/>
      </c>
      <c r="AA916" t="str">
        <f>IF(data!AA916="","",data!AA$1&amp;data!AA916&amp;" ")</f>
        <v/>
      </c>
      <c r="AB916" t="str">
        <f>IF(data!AB916="","",data!AB$1&amp;data!AB916&amp;" ")</f>
        <v/>
      </c>
      <c r="AC916" t="str">
        <f t="shared" si="15"/>
        <v xml:space="preserve">./MachineReassignment </v>
      </c>
    </row>
    <row r="917" spans="1:29" hidden="1" x14ac:dyDescent="0.2">
      <c r="A917" t="str">
        <f>IF(data!A917="","",data!A$1&amp;data!A917&amp;" ")</f>
        <v/>
      </c>
      <c r="B917" t="str">
        <f>IF(data!B917="","",data!B$1&amp;data!B917&amp;" ")</f>
        <v/>
      </c>
      <c r="C917" t="str">
        <f>IF(data!C917="","",data!C$1&amp;data!C917&amp;" ")</f>
        <v/>
      </c>
      <c r="D917" t="str">
        <f>IF(data!D917="","",data!D$1&amp;data!D917&amp;" ")</f>
        <v/>
      </c>
      <c r="E917" t="str">
        <f>IF(data!E917="","",data!E$1&amp;data!E917&amp;" ")</f>
        <v/>
      </c>
      <c r="F917" t="str">
        <f>IF(data!F917="","",data!F$1&amp;data!F917&amp;" ")</f>
        <v/>
      </c>
      <c r="G917" t="str">
        <f>IF(data!G917="","",data!G$1&amp;data!G917&amp;" ")</f>
        <v/>
      </c>
      <c r="H917" t="str">
        <f>IF(data!H917="","",data!H$1&amp;data!H917&amp;" ")</f>
        <v/>
      </c>
      <c r="I917" t="str">
        <f>IF(data!I917="","",data!I$1&amp;data!I917&amp;" ")</f>
        <v/>
      </c>
      <c r="J917" t="str">
        <f>IF(data!J917="","",data!J$1&amp;data!J917&amp;" ")</f>
        <v/>
      </c>
      <c r="K917" t="str">
        <f>IF(data!K917="","",data!K$1&amp;data!K917&amp;" ")</f>
        <v/>
      </c>
      <c r="L917" t="str">
        <f>IF(data!L917="","",data!L$1&amp;data!L917&amp;" ")</f>
        <v/>
      </c>
      <c r="M917" t="str">
        <f>IF(data!M917="","",data!M$1&amp;data!M917&amp;" ")</f>
        <v/>
      </c>
      <c r="N917" t="str">
        <f>IF(data!N917="","",data!N$1&amp;data!N917&amp;" ")</f>
        <v/>
      </c>
      <c r="O917" t="str">
        <f>IF(data!O917="","",data!O$1&amp;data!O917&amp;" ")</f>
        <v/>
      </c>
      <c r="P917" t="str">
        <f>IF(data!P917="","",data!P$1&amp;data!P917&amp;" ")</f>
        <v/>
      </c>
      <c r="Q917" t="str">
        <f>IF(data!Q917="","",data!Q$1&amp;data!Q917&amp;" ")</f>
        <v/>
      </c>
      <c r="R917" t="str">
        <f>IF(data!R917="","",data!R$1&amp;data!R917&amp;" ")</f>
        <v/>
      </c>
      <c r="S917" t="str">
        <f>IF(data!S917="","",data!S$1&amp;data!S917&amp;" ")</f>
        <v/>
      </c>
      <c r="T917" t="str">
        <f>IF(data!T917="","",data!T$1&amp;data!T917&amp;" ")</f>
        <v/>
      </c>
      <c r="U917" t="str">
        <f>IF(data!U917="","",data!U$1&amp;data!U917&amp;" ")</f>
        <v/>
      </c>
      <c r="V917" t="str">
        <f>IF(data!V917="","",data!V$1&amp;data!V917&amp;" ")</f>
        <v/>
      </c>
      <c r="W917" t="str">
        <f>IF(data!W917="","",data!W$1&amp;data!W917&amp;" ")</f>
        <v/>
      </c>
      <c r="X917" t="str">
        <f>IF(data!X917="","",data!X$1&amp;data!X917&amp;" ")</f>
        <v/>
      </c>
      <c r="Y917" t="str">
        <f>IF(data!Y917="","",data!Y$1&amp;data!Y917&amp;" ")</f>
        <v/>
      </c>
      <c r="Z917" t="str">
        <f>IF(data!Z917="","",data!Z$1&amp;data!Z917&amp;" ")</f>
        <v/>
      </c>
      <c r="AA917" t="str">
        <f>IF(data!AA917="","",data!AA$1&amp;data!AA917&amp;" ")</f>
        <v/>
      </c>
      <c r="AB917" t="str">
        <f>IF(data!AB917="","",data!AB$1&amp;data!AB917&amp;" ")</f>
        <v/>
      </c>
      <c r="AC917" t="str">
        <f t="shared" si="15"/>
        <v xml:space="preserve">./MachineReassignment </v>
      </c>
    </row>
    <row r="918" spans="1:29" hidden="1" x14ac:dyDescent="0.2">
      <c r="A918" t="str">
        <f>IF(data!A918="","",data!A$1&amp;data!A918&amp;" ")</f>
        <v/>
      </c>
      <c r="B918" t="str">
        <f>IF(data!B918="","",data!B$1&amp;data!B918&amp;" ")</f>
        <v/>
      </c>
      <c r="C918" t="str">
        <f>IF(data!C918="","",data!C$1&amp;data!C918&amp;" ")</f>
        <v/>
      </c>
      <c r="D918" t="str">
        <f>IF(data!D918="","",data!D$1&amp;data!D918&amp;" ")</f>
        <v/>
      </c>
      <c r="E918" t="str">
        <f>IF(data!E918="","",data!E$1&amp;data!E918&amp;" ")</f>
        <v/>
      </c>
      <c r="F918" t="str">
        <f>IF(data!F918="","",data!F$1&amp;data!F918&amp;" ")</f>
        <v/>
      </c>
      <c r="G918" t="str">
        <f>IF(data!G918="","",data!G$1&amp;data!G918&amp;" ")</f>
        <v/>
      </c>
      <c r="H918" t="str">
        <f>IF(data!H918="","",data!H$1&amp;data!H918&amp;" ")</f>
        <v/>
      </c>
      <c r="I918" t="str">
        <f>IF(data!I918="","",data!I$1&amp;data!I918&amp;" ")</f>
        <v/>
      </c>
      <c r="J918" t="str">
        <f>IF(data!J918="","",data!J$1&amp;data!J918&amp;" ")</f>
        <v/>
      </c>
      <c r="K918" t="str">
        <f>IF(data!K918="","",data!K$1&amp;data!K918&amp;" ")</f>
        <v/>
      </c>
      <c r="L918" t="str">
        <f>IF(data!L918="","",data!L$1&amp;data!L918&amp;" ")</f>
        <v/>
      </c>
      <c r="M918" t="str">
        <f>IF(data!M918="","",data!M$1&amp;data!M918&amp;" ")</f>
        <v/>
      </c>
      <c r="N918" t="str">
        <f>IF(data!N918="","",data!N$1&amp;data!N918&amp;" ")</f>
        <v/>
      </c>
      <c r="O918" t="str">
        <f>IF(data!O918="","",data!O$1&amp;data!O918&amp;" ")</f>
        <v/>
      </c>
      <c r="P918" t="str">
        <f>IF(data!P918="","",data!P$1&amp;data!P918&amp;" ")</f>
        <v/>
      </c>
      <c r="Q918" t="str">
        <f>IF(data!Q918="","",data!Q$1&amp;data!Q918&amp;" ")</f>
        <v/>
      </c>
      <c r="R918" t="str">
        <f>IF(data!R918="","",data!R$1&amp;data!R918&amp;" ")</f>
        <v/>
      </c>
      <c r="S918" t="str">
        <f>IF(data!S918="","",data!S$1&amp;data!S918&amp;" ")</f>
        <v/>
      </c>
      <c r="T918" t="str">
        <f>IF(data!T918="","",data!T$1&amp;data!T918&amp;" ")</f>
        <v/>
      </c>
      <c r="U918" t="str">
        <f>IF(data!U918="","",data!U$1&amp;data!U918&amp;" ")</f>
        <v/>
      </c>
      <c r="V918" t="str">
        <f>IF(data!V918="","",data!V$1&amp;data!V918&amp;" ")</f>
        <v/>
      </c>
      <c r="W918" t="str">
        <f>IF(data!W918="","",data!W$1&amp;data!W918&amp;" ")</f>
        <v/>
      </c>
      <c r="X918" t="str">
        <f>IF(data!X918="","",data!X$1&amp;data!X918&amp;" ")</f>
        <v/>
      </c>
      <c r="Y918" t="str">
        <f>IF(data!Y918="","",data!Y$1&amp;data!Y918&amp;" ")</f>
        <v/>
      </c>
      <c r="Z918" t="str">
        <f>IF(data!Z918="","",data!Z$1&amp;data!Z918&amp;" ")</f>
        <v/>
      </c>
      <c r="AA918" t="str">
        <f>IF(data!AA918="","",data!AA$1&amp;data!AA918&amp;" ")</f>
        <v/>
      </c>
      <c r="AB918" t="str">
        <f>IF(data!AB918="","",data!AB$1&amp;data!AB918&amp;" ")</f>
        <v/>
      </c>
      <c r="AC918" t="str">
        <f t="shared" si="15"/>
        <v xml:space="preserve">./MachineReassignment </v>
      </c>
    </row>
    <row r="919" spans="1:29" hidden="1" x14ac:dyDescent="0.2">
      <c r="A919" t="str">
        <f>IF(data!A919="","",data!A$1&amp;data!A919&amp;" ")</f>
        <v/>
      </c>
      <c r="B919" t="str">
        <f>IF(data!B919="","",data!B$1&amp;data!B919&amp;" ")</f>
        <v/>
      </c>
      <c r="C919" t="str">
        <f>IF(data!C919="","",data!C$1&amp;data!C919&amp;" ")</f>
        <v/>
      </c>
      <c r="D919" t="str">
        <f>IF(data!D919="","",data!D$1&amp;data!D919&amp;" ")</f>
        <v/>
      </c>
      <c r="E919" t="str">
        <f>IF(data!E919="","",data!E$1&amp;data!E919&amp;" ")</f>
        <v/>
      </c>
      <c r="F919" t="str">
        <f>IF(data!F919="","",data!F$1&amp;data!F919&amp;" ")</f>
        <v/>
      </c>
      <c r="G919" t="str">
        <f>IF(data!G919="","",data!G$1&amp;data!G919&amp;" ")</f>
        <v/>
      </c>
      <c r="H919" t="str">
        <f>IF(data!H919="","",data!H$1&amp;data!H919&amp;" ")</f>
        <v/>
      </c>
      <c r="I919" t="str">
        <f>IF(data!I919="","",data!I$1&amp;data!I919&amp;" ")</f>
        <v/>
      </c>
      <c r="J919" t="str">
        <f>IF(data!J919="","",data!J$1&amp;data!J919&amp;" ")</f>
        <v/>
      </c>
      <c r="K919" t="str">
        <f>IF(data!K919="","",data!K$1&amp;data!K919&amp;" ")</f>
        <v/>
      </c>
      <c r="L919" t="str">
        <f>IF(data!L919="","",data!L$1&amp;data!L919&amp;" ")</f>
        <v/>
      </c>
      <c r="M919" t="str">
        <f>IF(data!M919="","",data!M$1&amp;data!M919&amp;" ")</f>
        <v/>
      </c>
      <c r="N919" t="str">
        <f>IF(data!N919="","",data!N$1&amp;data!N919&amp;" ")</f>
        <v/>
      </c>
      <c r="O919" t="str">
        <f>IF(data!O919="","",data!O$1&amp;data!O919&amp;" ")</f>
        <v/>
      </c>
      <c r="P919" t="str">
        <f>IF(data!P919="","",data!P$1&amp;data!P919&amp;" ")</f>
        <v/>
      </c>
      <c r="Q919" t="str">
        <f>IF(data!Q919="","",data!Q$1&amp;data!Q919&amp;" ")</f>
        <v/>
      </c>
      <c r="R919" t="str">
        <f>IF(data!R919="","",data!R$1&amp;data!R919&amp;" ")</f>
        <v/>
      </c>
      <c r="S919" t="str">
        <f>IF(data!S919="","",data!S$1&amp;data!S919&amp;" ")</f>
        <v/>
      </c>
      <c r="T919" t="str">
        <f>IF(data!T919="","",data!T$1&amp;data!T919&amp;" ")</f>
        <v/>
      </c>
      <c r="U919" t="str">
        <f>IF(data!U919="","",data!U$1&amp;data!U919&amp;" ")</f>
        <v/>
      </c>
      <c r="V919" t="str">
        <f>IF(data!V919="","",data!V$1&amp;data!V919&amp;" ")</f>
        <v/>
      </c>
      <c r="W919" t="str">
        <f>IF(data!W919="","",data!W$1&amp;data!W919&amp;" ")</f>
        <v/>
      </c>
      <c r="X919" t="str">
        <f>IF(data!X919="","",data!X$1&amp;data!X919&amp;" ")</f>
        <v/>
      </c>
      <c r="Y919" t="str">
        <f>IF(data!Y919="","",data!Y$1&amp;data!Y919&amp;" ")</f>
        <v/>
      </c>
      <c r="Z919" t="str">
        <f>IF(data!Z919="","",data!Z$1&amp;data!Z919&amp;" ")</f>
        <v/>
      </c>
      <c r="AA919" t="str">
        <f>IF(data!AA919="","",data!AA$1&amp;data!AA919&amp;" ")</f>
        <v/>
      </c>
      <c r="AB919" t="str">
        <f>IF(data!AB919="","",data!AB$1&amp;data!AB919&amp;" ")</f>
        <v/>
      </c>
      <c r="AC919" t="str">
        <f t="shared" si="15"/>
        <v xml:space="preserve">./MachineReassignment </v>
      </c>
    </row>
    <row r="920" spans="1:29" hidden="1" x14ac:dyDescent="0.2">
      <c r="A920" t="str">
        <f>IF(data!A920="","",data!A$1&amp;data!A920&amp;" ")</f>
        <v/>
      </c>
      <c r="B920" t="str">
        <f>IF(data!B920="","",data!B$1&amp;data!B920&amp;" ")</f>
        <v/>
      </c>
      <c r="C920" t="str">
        <f>IF(data!C920="","",data!C$1&amp;data!C920&amp;" ")</f>
        <v/>
      </c>
      <c r="D920" t="str">
        <f>IF(data!D920="","",data!D$1&amp;data!D920&amp;" ")</f>
        <v/>
      </c>
      <c r="E920" t="str">
        <f>IF(data!E920="","",data!E$1&amp;data!E920&amp;" ")</f>
        <v/>
      </c>
      <c r="F920" t="str">
        <f>IF(data!F920="","",data!F$1&amp;data!F920&amp;" ")</f>
        <v/>
      </c>
      <c r="G920" t="str">
        <f>IF(data!G920="","",data!G$1&amp;data!G920&amp;" ")</f>
        <v/>
      </c>
      <c r="H920" t="str">
        <f>IF(data!H920="","",data!H$1&amp;data!H920&amp;" ")</f>
        <v/>
      </c>
      <c r="I920" t="str">
        <f>IF(data!I920="","",data!I$1&amp;data!I920&amp;" ")</f>
        <v/>
      </c>
      <c r="J920" t="str">
        <f>IF(data!J920="","",data!J$1&amp;data!J920&amp;" ")</f>
        <v/>
      </c>
      <c r="K920" t="str">
        <f>IF(data!K920="","",data!K$1&amp;data!K920&amp;" ")</f>
        <v/>
      </c>
      <c r="L920" t="str">
        <f>IF(data!L920="","",data!L$1&amp;data!L920&amp;" ")</f>
        <v/>
      </c>
      <c r="M920" t="str">
        <f>IF(data!M920="","",data!M$1&amp;data!M920&amp;" ")</f>
        <v/>
      </c>
      <c r="N920" t="str">
        <f>IF(data!N920="","",data!N$1&amp;data!N920&amp;" ")</f>
        <v/>
      </c>
      <c r="O920" t="str">
        <f>IF(data!O920="","",data!O$1&amp;data!O920&amp;" ")</f>
        <v/>
      </c>
      <c r="P920" t="str">
        <f>IF(data!P920="","",data!P$1&amp;data!P920&amp;" ")</f>
        <v/>
      </c>
      <c r="Q920" t="str">
        <f>IF(data!Q920="","",data!Q$1&amp;data!Q920&amp;" ")</f>
        <v/>
      </c>
      <c r="R920" t="str">
        <f>IF(data!R920="","",data!R$1&amp;data!R920&amp;" ")</f>
        <v/>
      </c>
      <c r="S920" t="str">
        <f>IF(data!S920="","",data!S$1&amp;data!S920&amp;" ")</f>
        <v/>
      </c>
      <c r="T920" t="str">
        <f>IF(data!T920="","",data!T$1&amp;data!T920&amp;" ")</f>
        <v/>
      </c>
      <c r="U920" t="str">
        <f>IF(data!U920="","",data!U$1&amp;data!U920&amp;" ")</f>
        <v/>
      </c>
      <c r="V920" t="str">
        <f>IF(data!V920="","",data!V$1&amp;data!V920&amp;" ")</f>
        <v/>
      </c>
      <c r="W920" t="str">
        <f>IF(data!W920="","",data!W$1&amp;data!W920&amp;" ")</f>
        <v/>
      </c>
      <c r="X920" t="str">
        <f>IF(data!X920="","",data!X$1&amp;data!X920&amp;" ")</f>
        <v/>
      </c>
      <c r="Y920" t="str">
        <f>IF(data!Y920="","",data!Y$1&amp;data!Y920&amp;" ")</f>
        <v/>
      </c>
      <c r="Z920" t="str">
        <f>IF(data!Z920="","",data!Z$1&amp;data!Z920&amp;" ")</f>
        <v/>
      </c>
      <c r="AA920" t="str">
        <f>IF(data!AA920="","",data!AA$1&amp;data!AA920&amp;" ")</f>
        <v/>
      </c>
      <c r="AB920" t="str">
        <f>IF(data!AB920="","",data!AB$1&amp;data!AB920&amp;" ")</f>
        <v/>
      </c>
      <c r="AC920" t="str">
        <f t="shared" si="15"/>
        <v xml:space="preserve">./MachineReassignment </v>
      </c>
    </row>
    <row r="921" spans="1:29" hidden="1" x14ac:dyDescent="0.2">
      <c r="A921" t="str">
        <f>IF(data!A921="","",data!A$1&amp;data!A921&amp;" ")</f>
        <v/>
      </c>
      <c r="B921" t="str">
        <f>IF(data!B921="","",data!B$1&amp;data!B921&amp;" ")</f>
        <v/>
      </c>
      <c r="C921" t="str">
        <f>IF(data!C921="","",data!C$1&amp;data!C921&amp;" ")</f>
        <v/>
      </c>
      <c r="D921" t="str">
        <f>IF(data!D921="","",data!D$1&amp;data!D921&amp;" ")</f>
        <v/>
      </c>
      <c r="E921" t="str">
        <f>IF(data!E921="","",data!E$1&amp;data!E921&amp;" ")</f>
        <v/>
      </c>
      <c r="F921" t="str">
        <f>IF(data!F921="","",data!F$1&amp;data!F921&amp;" ")</f>
        <v/>
      </c>
      <c r="G921" t="str">
        <f>IF(data!G921="","",data!G$1&amp;data!G921&amp;" ")</f>
        <v/>
      </c>
      <c r="H921" t="str">
        <f>IF(data!H921="","",data!H$1&amp;data!H921&amp;" ")</f>
        <v/>
      </c>
      <c r="I921" t="str">
        <f>IF(data!I921="","",data!I$1&amp;data!I921&amp;" ")</f>
        <v/>
      </c>
      <c r="J921" t="str">
        <f>IF(data!J921="","",data!J$1&amp;data!J921&amp;" ")</f>
        <v/>
      </c>
      <c r="K921" t="str">
        <f>IF(data!K921="","",data!K$1&amp;data!K921&amp;" ")</f>
        <v/>
      </c>
      <c r="L921" t="str">
        <f>IF(data!L921="","",data!L$1&amp;data!L921&amp;" ")</f>
        <v/>
      </c>
      <c r="M921" t="str">
        <f>IF(data!M921="","",data!M$1&amp;data!M921&amp;" ")</f>
        <v/>
      </c>
      <c r="N921" t="str">
        <f>IF(data!N921="","",data!N$1&amp;data!N921&amp;" ")</f>
        <v/>
      </c>
      <c r="O921" t="str">
        <f>IF(data!O921="","",data!O$1&amp;data!O921&amp;" ")</f>
        <v/>
      </c>
      <c r="P921" t="str">
        <f>IF(data!P921="","",data!P$1&amp;data!P921&amp;" ")</f>
        <v/>
      </c>
      <c r="Q921" t="str">
        <f>IF(data!Q921="","",data!Q$1&amp;data!Q921&amp;" ")</f>
        <v/>
      </c>
      <c r="R921" t="str">
        <f>IF(data!R921="","",data!R$1&amp;data!R921&amp;" ")</f>
        <v/>
      </c>
      <c r="S921" t="str">
        <f>IF(data!S921="","",data!S$1&amp;data!S921&amp;" ")</f>
        <v/>
      </c>
      <c r="T921" t="str">
        <f>IF(data!T921="","",data!T$1&amp;data!T921&amp;" ")</f>
        <v/>
      </c>
      <c r="U921" t="str">
        <f>IF(data!U921="","",data!U$1&amp;data!U921&amp;" ")</f>
        <v/>
      </c>
      <c r="V921" t="str">
        <f>IF(data!V921="","",data!V$1&amp;data!V921&amp;" ")</f>
        <v/>
      </c>
      <c r="W921" t="str">
        <f>IF(data!W921="","",data!W$1&amp;data!W921&amp;" ")</f>
        <v/>
      </c>
      <c r="X921" t="str">
        <f>IF(data!X921="","",data!X$1&amp;data!X921&amp;" ")</f>
        <v/>
      </c>
      <c r="Y921" t="str">
        <f>IF(data!Y921="","",data!Y$1&amp;data!Y921&amp;" ")</f>
        <v/>
      </c>
      <c r="Z921" t="str">
        <f>IF(data!Z921="","",data!Z$1&amp;data!Z921&amp;" ")</f>
        <v/>
      </c>
      <c r="AA921" t="str">
        <f>IF(data!AA921="","",data!AA$1&amp;data!AA921&amp;" ")</f>
        <v/>
      </c>
      <c r="AB921" t="str">
        <f>IF(data!AB921="","",data!AB$1&amp;data!AB921&amp;" ")</f>
        <v/>
      </c>
      <c r="AC921" t="str">
        <f t="shared" si="15"/>
        <v xml:space="preserve">./MachineReassignment </v>
      </c>
    </row>
    <row r="922" spans="1:29" hidden="1" x14ac:dyDescent="0.2">
      <c r="A922" t="str">
        <f>IF(data!A922="","",data!A$1&amp;data!A922&amp;" ")</f>
        <v/>
      </c>
      <c r="B922" t="str">
        <f>IF(data!B922="","",data!B$1&amp;data!B922&amp;" ")</f>
        <v/>
      </c>
      <c r="C922" t="str">
        <f>IF(data!C922="","",data!C$1&amp;data!C922&amp;" ")</f>
        <v/>
      </c>
      <c r="D922" t="str">
        <f>IF(data!D922="","",data!D$1&amp;data!D922&amp;" ")</f>
        <v/>
      </c>
      <c r="E922" t="str">
        <f>IF(data!E922="","",data!E$1&amp;data!E922&amp;" ")</f>
        <v/>
      </c>
      <c r="F922" t="str">
        <f>IF(data!F922="","",data!F$1&amp;data!F922&amp;" ")</f>
        <v/>
      </c>
      <c r="G922" t="str">
        <f>IF(data!G922="","",data!G$1&amp;data!G922&amp;" ")</f>
        <v/>
      </c>
      <c r="H922" t="str">
        <f>IF(data!H922="","",data!H$1&amp;data!H922&amp;" ")</f>
        <v/>
      </c>
      <c r="I922" t="str">
        <f>IF(data!I922="","",data!I$1&amp;data!I922&amp;" ")</f>
        <v/>
      </c>
      <c r="J922" t="str">
        <f>IF(data!J922="","",data!J$1&amp;data!J922&amp;" ")</f>
        <v/>
      </c>
      <c r="K922" t="str">
        <f>IF(data!K922="","",data!K$1&amp;data!K922&amp;" ")</f>
        <v/>
      </c>
      <c r="L922" t="str">
        <f>IF(data!L922="","",data!L$1&amp;data!L922&amp;" ")</f>
        <v/>
      </c>
      <c r="M922" t="str">
        <f>IF(data!M922="","",data!M$1&amp;data!M922&amp;" ")</f>
        <v/>
      </c>
      <c r="N922" t="str">
        <f>IF(data!N922="","",data!N$1&amp;data!N922&amp;" ")</f>
        <v/>
      </c>
      <c r="O922" t="str">
        <f>IF(data!O922="","",data!O$1&amp;data!O922&amp;" ")</f>
        <v/>
      </c>
      <c r="P922" t="str">
        <f>IF(data!P922="","",data!P$1&amp;data!P922&amp;" ")</f>
        <v/>
      </c>
      <c r="Q922" t="str">
        <f>IF(data!Q922="","",data!Q$1&amp;data!Q922&amp;" ")</f>
        <v/>
      </c>
      <c r="R922" t="str">
        <f>IF(data!R922="","",data!R$1&amp;data!R922&amp;" ")</f>
        <v/>
      </c>
      <c r="S922" t="str">
        <f>IF(data!S922="","",data!S$1&amp;data!S922&amp;" ")</f>
        <v/>
      </c>
      <c r="T922" t="str">
        <f>IF(data!T922="","",data!T$1&amp;data!T922&amp;" ")</f>
        <v/>
      </c>
      <c r="U922" t="str">
        <f>IF(data!U922="","",data!U$1&amp;data!U922&amp;" ")</f>
        <v/>
      </c>
      <c r="V922" t="str">
        <f>IF(data!V922="","",data!V$1&amp;data!V922&amp;" ")</f>
        <v/>
      </c>
      <c r="W922" t="str">
        <f>IF(data!W922="","",data!W$1&amp;data!W922&amp;" ")</f>
        <v/>
      </c>
      <c r="X922" t="str">
        <f>IF(data!X922="","",data!X$1&amp;data!X922&amp;" ")</f>
        <v/>
      </c>
      <c r="Y922" t="str">
        <f>IF(data!Y922="","",data!Y$1&amp;data!Y922&amp;" ")</f>
        <v/>
      </c>
      <c r="Z922" t="str">
        <f>IF(data!Z922="","",data!Z$1&amp;data!Z922&amp;" ")</f>
        <v/>
      </c>
      <c r="AA922" t="str">
        <f>IF(data!AA922="","",data!AA$1&amp;data!AA922&amp;" ")</f>
        <v/>
      </c>
      <c r="AB922" t="str">
        <f>IF(data!AB922="","",data!AB$1&amp;data!AB922&amp;" ")</f>
        <v/>
      </c>
      <c r="AC922" t="str">
        <f t="shared" si="15"/>
        <v xml:space="preserve">./MachineReassignment </v>
      </c>
    </row>
    <row r="923" spans="1:29" hidden="1" x14ac:dyDescent="0.2">
      <c r="A923" t="str">
        <f>IF(data!A923="","",data!A$1&amp;data!A923&amp;" ")</f>
        <v/>
      </c>
      <c r="B923" t="str">
        <f>IF(data!B923="","",data!B$1&amp;data!B923&amp;" ")</f>
        <v/>
      </c>
      <c r="C923" t="str">
        <f>IF(data!C923="","",data!C$1&amp;data!C923&amp;" ")</f>
        <v/>
      </c>
      <c r="D923" t="str">
        <f>IF(data!D923="","",data!D$1&amp;data!D923&amp;" ")</f>
        <v/>
      </c>
      <c r="E923" t="str">
        <f>IF(data!E923="","",data!E$1&amp;data!E923&amp;" ")</f>
        <v/>
      </c>
      <c r="F923" t="str">
        <f>IF(data!F923="","",data!F$1&amp;data!F923&amp;" ")</f>
        <v/>
      </c>
      <c r="G923" t="str">
        <f>IF(data!G923="","",data!G$1&amp;data!G923&amp;" ")</f>
        <v/>
      </c>
      <c r="H923" t="str">
        <f>IF(data!H923="","",data!H$1&amp;data!H923&amp;" ")</f>
        <v/>
      </c>
      <c r="I923" t="str">
        <f>IF(data!I923="","",data!I$1&amp;data!I923&amp;" ")</f>
        <v/>
      </c>
      <c r="J923" t="str">
        <f>IF(data!J923="","",data!J$1&amp;data!J923&amp;" ")</f>
        <v/>
      </c>
      <c r="K923" t="str">
        <f>IF(data!K923="","",data!K$1&amp;data!K923&amp;" ")</f>
        <v/>
      </c>
      <c r="L923" t="str">
        <f>IF(data!L923="","",data!L$1&amp;data!L923&amp;" ")</f>
        <v/>
      </c>
      <c r="M923" t="str">
        <f>IF(data!M923="","",data!M$1&amp;data!M923&amp;" ")</f>
        <v/>
      </c>
      <c r="N923" t="str">
        <f>IF(data!N923="","",data!N$1&amp;data!N923&amp;" ")</f>
        <v/>
      </c>
      <c r="O923" t="str">
        <f>IF(data!O923="","",data!O$1&amp;data!O923&amp;" ")</f>
        <v/>
      </c>
      <c r="P923" t="str">
        <f>IF(data!P923="","",data!P$1&amp;data!P923&amp;" ")</f>
        <v/>
      </c>
      <c r="Q923" t="str">
        <f>IF(data!Q923="","",data!Q$1&amp;data!Q923&amp;" ")</f>
        <v/>
      </c>
      <c r="R923" t="str">
        <f>IF(data!R923="","",data!R$1&amp;data!R923&amp;" ")</f>
        <v/>
      </c>
      <c r="S923" t="str">
        <f>IF(data!S923="","",data!S$1&amp;data!S923&amp;" ")</f>
        <v/>
      </c>
      <c r="T923" t="str">
        <f>IF(data!T923="","",data!T$1&amp;data!T923&amp;" ")</f>
        <v/>
      </c>
      <c r="U923" t="str">
        <f>IF(data!U923="","",data!U$1&amp;data!U923&amp;" ")</f>
        <v/>
      </c>
      <c r="V923" t="str">
        <f>IF(data!V923="","",data!V$1&amp;data!V923&amp;" ")</f>
        <v/>
      </c>
      <c r="W923" t="str">
        <f>IF(data!W923="","",data!W$1&amp;data!W923&amp;" ")</f>
        <v/>
      </c>
      <c r="X923" t="str">
        <f>IF(data!X923="","",data!X$1&amp;data!X923&amp;" ")</f>
        <v/>
      </c>
      <c r="Y923" t="str">
        <f>IF(data!Y923="","",data!Y$1&amp;data!Y923&amp;" ")</f>
        <v/>
      </c>
      <c r="Z923" t="str">
        <f>IF(data!Z923="","",data!Z$1&amp;data!Z923&amp;" ")</f>
        <v/>
      </c>
      <c r="AA923" t="str">
        <f>IF(data!AA923="","",data!AA$1&amp;data!AA923&amp;" ")</f>
        <v/>
      </c>
      <c r="AB923" t="str">
        <f>IF(data!AB923="","",data!AB$1&amp;data!AB923&amp;" ")</f>
        <v/>
      </c>
      <c r="AC923" t="str">
        <f t="shared" si="15"/>
        <v xml:space="preserve">./MachineReassignment </v>
      </c>
    </row>
    <row r="924" spans="1:29" hidden="1" x14ac:dyDescent="0.2">
      <c r="A924" t="str">
        <f>IF(data!A924="","",data!A$1&amp;data!A924&amp;" ")</f>
        <v/>
      </c>
      <c r="B924" t="str">
        <f>IF(data!B924="","",data!B$1&amp;data!B924&amp;" ")</f>
        <v/>
      </c>
      <c r="C924" t="str">
        <f>IF(data!C924="","",data!C$1&amp;data!C924&amp;" ")</f>
        <v/>
      </c>
      <c r="D924" t="str">
        <f>IF(data!D924="","",data!D$1&amp;data!D924&amp;" ")</f>
        <v/>
      </c>
      <c r="E924" t="str">
        <f>IF(data!E924="","",data!E$1&amp;data!E924&amp;" ")</f>
        <v/>
      </c>
      <c r="F924" t="str">
        <f>IF(data!F924="","",data!F$1&amp;data!F924&amp;" ")</f>
        <v/>
      </c>
      <c r="G924" t="str">
        <f>IF(data!G924="","",data!G$1&amp;data!G924&amp;" ")</f>
        <v/>
      </c>
      <c r="H924" t="str">
        <f>IF(data!H924="","",data!H$1&amp;data!H924&amp;" ")</f>
        <v/>
      </c>
      <c r="I924" t="str">
        <f>IF(data!I924="","",data!I$1&amp;data!I924&amp;" ")</f>
        <v/>
      </c>
      <c r="J924" t="str">
        <f>IF(data!J924="","",data!J$1&amp;data!J924&amp;" ")</f>
        <v/>
      </c>
      <c r="K924" t="str">
        <f>IF(data!K924="","",data!K$1&amp;data!K924&amp;" ")</f>
        <v/>
      </c>
      <c r="L924" t="str">
        <f>IF(data!L924="","",data!L$1&amp;data!L924&amp;" ")</f>
        <v/>
      </c>
      <c r="M924" t="str">
        <f>IF(data!M924="","",data!M$1&amp;data!M924&amp;" ")</f>
        <v/>
      </c>
      <c r="N924" t="str">
        <f>IF(data!N924="","",data!N$1&amp;data!N924&amp;" ")</f>
        <v/>
      </c>
      <c r="O924" t="str">
        <f>IF(data!O924="","",data!O$1&amp;data!O924&amp;" ")</f>
        <v/>
      </c>
      <c r="P924" t="str">
        <f>IF(data!P924="","",data!P$1&amp;data!P924&amp;" ")</f>
        <v/>
      </c>
      <c r="Q924" t="str">
        <f>IF(data!Q924="","",data!Q$1&amp;data!Q924&amp;" ")</f>
        <v/>
      </c>
      <c r="R924" t="str">
        <f>IF(data!R924="","",data!R$1&amp;data!R924&amp;" ")</f>
        <v/>
      </c>
      <c r="S924" t="str">
        <f>IF(data!S924="","",data!S$1&amp;data!S924&amp;" ")</f>
        <v/>
      </c>
      <c r="T924" t="str">
        <f>IF(data!T924="","",data!T$1&amp;data!T924&amp;" ")</f>
        <v/>
      </c>
      <c r="U924" t="str">
        <f>IF(data!U924="","",data!U$1&amp;data!U924&amp;" ")</f>
        <v/>
      </c>
      <c r="V924" t="str">
        <f>IF(data!V924="","",data!V$1&amp;data!V924&amp;" ")</f>
        <v/>
      </c>
      <c r="W924" t="str">
        <f>IF(data!W924="","",data!W$1&amp;data!W924&amp;" ")</f>
        <v/>
      </c>
      <c r="X924" t="str">
        <f>IF(data!X924="","",data!X$1&amp;data!X924&amp;" ")</f>
        <v/>
      </c>
      <c r="Y924" t="str">
        <f>IF(data!Y924="","",data!Y$1&amp;data!Y924&amp;" ")</f>
        <v/>
      </c>
      <c r="Z924" t="str">
        <f>IF(data!Z924="","",data!Z$1&amp;data!Z924&amp;" ")</f>
        <v/>
      </c>
      <c r="AA924" t="str">
        <f>IF(data!AA924="","",data!AA$1&amp;data!AA924&amp;" ")</f>
        <v/>
      </c>
      <c r="AB924" t="str">
        <f>IF(data!AB924="","",data!AB$1&amp;data!AB924&amp;" ")</f>
        <v/>
      </c>
      <c r="AC924" t="str">
        <f t="shared" si="15"/>
        <v xml:space="preserve">./MachineReassignment </v>
      </c>
    </row>
    <row r="925" spans="1:29" hidden="1" x14ac:dyDescent="0.2">
      <c r="A925" t="str">
        <f>IF(data!A925="","",data!A$1&amp;data!A925&amp;" ")</f>
        <v/>
      </c>
      <c r="B925" t="str">
        <f>IF(data!B925="","",data!B$1&amp;data!B925&amp;" ")</f>
        <v/>
      </c>
      <c r="C925" t="str">
        <f>IF(data!C925="","",data!C$1&amp;data!C925&amp;" ")</f>
        <v/>
      </c>
      <c r="D925" t="str">
        <f>IF(data!D925="","",data!D$1&amp;data!D925&amp;" ")</f>
        <v/>
      </c>
      <c r="E925" t="str">
        <f>IF(data!E925="","",data!E$1&amp;data!E925&amp;" ")</f>
        <v/>
      </c>
      <c r="F925" t="str">
        <f>IF(data!F925="","",data!F$1&amp;data!F925&amp;" ")</f>
        <v/>
      </c>
      <c r="G925" t="str">
        <f>IF(data!G925="","",data!G$1&amp;data!G925&amp;" ")</f>
        <v/>
      </c>
      <c r="H925" t="str">
        <f>IF(data!H925="","",data!H$1&amp;data!H925&amp;" ")</f>
        <v/>
      </c>
      <c r="I925" t="str">
        <f>IF(data!I925="","",data!I$1&amp;data!I925&amp;" ")</f>
        <v/>
      </c>
      <c r="J925" t="str">
        <f>IF(data!J925="","",data!J$1&amp;data!J925&amp;" ")</f>
        <v/>
      </c>
      <c r="K925" t="str">
        <f>IF(data!K925="","",data!K$1&amp;data!K925&amp;" ")</f>
        <v/>
      </c>
      <c r="L925" t="str">
        <f>IF(data!L925="","",data!L$1&amp;data!L925&amp;" ")</f>
        <v/>
      </c>
      <c r="M925" t="str">
        <f>IF(data!M925="","",data!M$1&amp;data!M925&amp;" ")</f>
        <v/>
      </c>
      <c r="N925" t="str">
        <f>IF(data!N925="","",data!N$1&amp;data!N925&amp;" ")</f>
        <v/>
      </c>
      <c r="O925" t="str">
        <f>IF(data!O925="","",data!O$1&amp;data!O925&amp;" ")</f>
        <v/>
      </c>
      <c r="P925" t="str">
        <f>IF(data!P925="","",data!P$1&amp;data!P925&amp;" ")</f>
        <v/>
      </c>
      <c r="Q925" t="str">
        <f>IF(data!Q925="","",data!Q$1&amp;data!Q925&amp;" ")</f>
        <v/>
      </c>
      <c r="R925" t="str">
        <f>IF(data!R925="","",data!R$1&amp;data!R925&amp;" ")</f>
        <v/>
      </c>
      <c r="S925" t="str">
        <f>IF(data!S925="","",data!S$1&amp;data!S925&amp;" ")</f>
        <v/>
      </c>
      <c r="T925" t="str">
        <f>IF(data!T925="","",data!T$1&amp;data!T925&amp;" ")</f>
        <v/>
      </c>
      <c r="U925" t="str">
        <f>IF(data!U925="","",data!U$1&amp;data!U925&amp;" ")</f>
        <v/>
      </c>
      <c r="V925" t="str">
        <f>IF(data!V925="","",data!V$1&amp;data!V925&amp;" ")</f>
        <v/>
      </c>
      <c r="W925" t="str">
        <f>IF(data!W925="","",data!W$1&amp;data!W925&amp;" ")</f>
        <v/>
      </c>
      <c r="X925" t="str">
        <f>IF(data!X925="","",data!X$1&amp;data!X925&amp;" ")</f>
        <v/>
      </c>
      <c r="Y925" t="str">
        <f>IF(data!Y925="","",data!Y$1&amp;data!Y925&amp;" ")</f>
        <v/>
      </c>
      <c r="Z925" t="str">
        <f>IF(data!Z925="","",data!Z$1&amp;data!Z925&amp;" ")</f>
        <v/>
      </c>
      <c r="AA925" t="str">
        <f>IF(data!AA925="","",data!AA$1&amp;data!AA925&amp;" ")</f>
        <v/>
      </c>
      <c r="AB925" t="str">
        <f>IF(data!AB925="","",data!AB$1&amp;data!AB925&amp;" ")</f>
        <v/>
      </c>
      <c r="AC925" t="str">
        <f t="shared" si="15"/>
        <v xml:space="preserve">./MachineReassignment </v>
      </c>
    </row>
    <row r="926" spans="1:29" hidden="1" x14ac:dyDescent="0.2">
      <c r="A926" t="str">
        <f>IF(data!A926="","",data!A$1&amp;data!A926&amp;" ")</f>
        <v/>
      </c>
      <c r="B926" t="str">
        <f>IF(data!B926="","",data!B$1&amp;data!B926&amp;" ")</f>
        <v/>
      </c>
      <c r="C926" t="str">
        <f>IF(data!C926="","",data!C$1&amp;data!C926&amp;" ")</f>
        <v/>
      </c>
      <c r="D926" t="str">
        <f>IF(data!D926="","",data!D$1&amp;data!D926&amp;" ")</f>
        <v/>
      </c>
      <c r="E926" t="str">
        <f>IF(data!E926="","",data!E$1&amp;data!E926&amp;" ")</f>
        <v/>
      </c>
      <c r="F926" t="str">
        <f>IF(data!F926="","",data!F$1&amp;data!F926&amp;" ")</f>
        <v/>
      </c>
      <c r="G926" t="str">
        <f>IF(data!G926="","",data!G$1&amp;data!G926&amp;" ")</f>
        <v/>
      </c>
      <c r="H926" t="str">
        <f>IF(data!H926="","",data!H$1&amp;data!H926&amp;" ")</f>
        <v/>
      </c>
      <c r="I926" t="str">
        <f>IF(data!I926="","",data!I$1&amp;data!I926&amp;" ")</f>
        <v/>
      </c>
      <c r="J926" t="str">
        <f>IF(data!J926="","",data!J$1&amp;data!J926&amp;" ")</f>
        <v/>
      </c>
      <c r="K926" t="str">
        <f>IF(data!K926="","",data!K$1&amp;data!K926&amp;" ")</f>
        <v/>
      </c>
      <c r="L926" t="str">
        <f>IF(data!L926="","",data!L$1&amp;data!L926&amp;" ")</f>
        <v/>
      </c>
      <c r="M926" t="str">
        <f>IF(data!M926="","",data!M$1&amp;data!M926&amp;" ")</f>
        <v/>
      </c>
      <c r="N926" t="str">
        <f>IF(data!N926="","",data!N$1&amp;data!N926&amp;" ")</f>
        <v/>
      </c>
      <c r="O926" t="str">
        <f>IF(data!O926="","",data!O$1&amp;data!O926&amp;" ")</f>
        <v/>
      </c>
      <c r="P926" t="str">
        <f>IF(data!P926="","",data!P$1&amp;data!P926&amp;" ")</f>
        <v/>
      </c>
      <c r="Q926" t="str">
        <f>IF(data!Q926="","",data!Q$1&amp;data!Q926&amp;" ")</f>
        <v/>
      </c>
      <c r="R926" t="str">
        <f>IF(data!R926="","",data!R$1&amp;data!R926&amp;" ")</f>
        <v/>
      </c>
      <c r="S926" t="str">
        <f>IF(data!S926="","",data!S$1&amp;data!S926&amp;" ")</f>
        <v/>
      </c>
      <c r="T926" t="str">
        <f>IF(data!T926="","",data!T$1&amp;data!T926&amp;" ")</f>
        <v/>
      </c>
      <c r="U926" t="str">
        <f>IF(data!U926="","",data!U$1&amp;data!U926&amp;" ")</f>
        <v/>
      </c>
      <c r="V926" t="str">
        <f>IF(data!V926="","",data!V$1&amp;data!V926&amp;" ")</f>
        <v/>
      </c>
      <c r="W926" t="str">
        <f>IF(data!W926="","",data!W$1&amp;data!W926&amp;" ")</f>
        <v/>
      </c>
      <c r="X926" t="str">
        <f>IF(data!X926="","",data!X$1&amp;data!X926&amp;" ")</f>
        <v/>
      </c>
      <c r="Y926" t="str">
        <f>IF(data!Y926="","",data!Y$1&amp;data!Y926&amp;" ")</f>
        <v/>
      </c>
      <c r="Z926" t="str">
        <f>IF(data!Z926="","",data!Z$1&amp;data!Z926&amp;" ")</f>
        <v/>
      </c>
      <c r="AA926" t="str">
        <f>IF(data!AA926="","",data!AA$1&amp;data!AA926&amp;" ")</f>
        <v/>
      </c>
      <c r="AB926" t="str">
        <f>IF(data!AB926="","",data!AB$1&amp;data!AB926&amp;" ")</f>
        <v/>
      </c>
      <c r="AC926" t="str">
        <f t="shared" si="15"/>
        <v xml:space="preserve">./MachineReassignment </v>
      </c>
    </row>
    <row r="927" spans="1:29" hidden="1" x14ac:dyDescent="0.2">
      <c r="A927" t="str">
        <f>IF(data!A927="","",data!A$1&amp;data!A927&amp;" ")</f>
        <v/>
      </c>
      <c r="B927" t="str">
        <f>IF(data!B927="","",data!B$1&amp;data!B927&amp;" ")</f>
        <v/>
      </c>
      <c r="C927" t="str">
        <f>IF(data!C927="","",data!C$1&amp;data!C927&amp;" ")</f>
        <v/>
      </c>
      <c r="D927" t="str">
        <f>IF(data!D927="","",data!D$1&amp;data!D927&amp;" ")</f>
        <v/>
      </c>
      <c r="E927" t="str">
        <f>IF(data!E927="","",data!E$1&amp;data!E927&amp;" ")</f>
        <v/>
      </c>
      <c r="F927" t="str">
        <f>IF(data!F927="","",data!F$1&amp;data!F927&amp;" ")</f>
        <v/>
      </c>
      <c r="G927" t="str">
        <f>IF(data!G927="","",data!G$1&amp;data!G927&amp;" ")</f>
        <v/>
      </c>
      <c r="H927" t="str">
        <f>IF(data!H927="","",data!H$1&amp;data!H927&amp;" ")</f>
        <v/>
      </c>
      <c r="I927" t="str">
        <f>IF(data!I927="","",data!I$1&amp;data!I927&amp;" ")</f>
        <v/>
      </c>
      <c r="J927" t="str">
        <f>IF(data!J927="","",data!J$1&amp;data!J927&amp;" ")</f>
        <v/>
      </c>
      <c r="K927" t="str">
        <f>IF(data!K927="","",data!K$1&amp;data!K927&amp;" ")</f>
        <v/>
      </c>
      <c r="L927" t="str">
        <f>IF(data!L927="","",data!L$1&amp;data!L927&amp;" ")</f>
        <v/>
      </c>
      <c r="M927" t="str">
        <f>IF(data!M927="","",data!M$1&amp;data!M927&amp;" ")</f>
        <v/>
      </c>
      <c r="N927" t="str">
        <f>IF(data!N927="","",data!N$1&amp;data!N927&amp;" ")</f>
        <v/>
      </c>
      <c r="O927" t="str">
        <f>IF(data!O927="","",data!O$1&amp;data!O927&amp;" ")</f>
        <v/>
      </c>
      <c r="P927" t="str">
        <f>IF(data!P927="","",data!P$1&amp;data!P927&amp;" ")</f>
        <v/>
      </c>
      <c r="Q927" t="str">
        <f>IF(data!Q927="","",data!Q$1&amp;data!Q927&amp;" ")</f>
        <v/>
      </c>
      <c r="R927" t="str">
        <f>IF(data!R927="","",data!R$1&amp;data!R927&amp;" ")</f>
        <v/>
      </c>
      <c r="S927" t="str">
        <f>IF(data!S927="","",data!S$1&amp;data!S927&amp;" ")</f>
        <v/>
      </c>
      <c r="T927" t="str">
        <f>IF(data!T927="","",data!T$1&amp;data!T927&amp;" ")</f>
        <v/>
      </c>
      <c r="U927" t="str">
        <f>IF(data!U927="","",data!U$1&amp;data!U927&amp;" ")</f>
        <v/>
      </c>
      <c r="V927" t="str">
        <f>IF(data!V927="","",data!V$1&amp;data!V927&amp;" ")</f>
        <v/>
      </c>
      <c r="W927" t="str">
        <f>IF(data!W927="","",data!W$1&amp;data!W927&amp;" ")</f>
        <v/>
      </c>
      <c r="X927" t="str">
        <f>IF(data!X927="","",data!X$1&amp;data!X927&amp;" ")</f>
        <v/>
      </c>
      <c r="Y927" t="str">
        <f>IF(data!Y927="","",data!Y$1&amp;data!Y927&amp;" ")</f>
        <v/>
      </c>
      <c r="Z927" t="str">
        <f>IF(data!Z927="","",data!Z$1&amp;data!Z927&amp;" ")</f>
        <v/>
      </c>
      <c r="AA927" t="str">
        <f>IF(data!AA927="","",data!AA$1&amp;data!AA927&amp;" ")</f>
        <v/>
      </c>
      <c r="AB927" t="str">
        <f>IF(data!AB927="","",data!AB$1&amp;data!AB927&amp;" ")</f>
        <v/>
      </c>
      <c r="AC927" t="str">
        <f t="shared" si="15"/>
        <v xml:space="preserve">./MachineReassignment </v>
      </c>
    </row>
    <row r="928" spans="1:29" hidden="1" x14ac:dyDescent="0.2">
      <c r="A928" t="str">
        <f>IF(data!A928="","",data!A$1&amp;data!A928&amp;" ")</f>
        <v/>
      </c>
      <c r="B928" t="str">
        <f>IF(data!B928="","",data!B$1&amp;data!B928&amp;" ")</f>
        <v/>
      </c>
      <c r="C928" t="str">
        <f>IF(data!C928="","",data!C$1&amp;data!C928&amp;" ")</f>
        <v/>
      </c>
      <c r="D928" t="str">
        <f>IF(data!D928="","",data!D$1&amp;data!D928&amp;" ")</f>
        <v/>
      </c>
      <c r="E928" t="str">
        <f>IF(data!E928="","",data!E$1&amp;data!E928&amp;" ")</f>
        <v/>
      </c>
      <c r="F928" t="str">
        <f>IF(data!F928="","",data!F$1&amp;data!F928&amp;" ")</f>
        <v/>
      </c>
      <c r="G928" t="str">
        <f>IF(data!G928="","",data!G$1&amp;data!G928&amp;" ")</f>
        <v/>
      </c>
      <c r="H928" t="str">
        <f>IF(data!H928="","",data!H$1&amp;data!H928&amp;" ")</f>
        <v/>
      </c>
      <c r="I928" t="str">
        <f>IF(data!I928="","",data!I$1&amp;data!I928&amp;" ")</f>
        <v/>
      </c>
      <c r="J928" t="str">
        <f>IF(data!J928="","",data!J$1&amp;data!J928&amp;" ")</f>
        <v/>
      </c>
      <c r="K928" t="str">
        <f>IF(data!K928="","",data!K$1&amp;data!K928&amp;" ")</f>
        <v/>
      </c>
      <c r="L928" t="str">
        <f>IF(data!L928="","",data!L$1&amp;data!L928&amp;" ")</f>
        <v/>
      </c>
      <c r="M928" t="str">
        <f>IF(data!M928="","",data!M$1&amp;data!M928&amp;" ")</f>
        <v/>
      </c>
      <c r="N928" t="str">
        <f>IF(data!N928="","",data!N$1&amp;data!N928&amp;" ")</f>
        <v/>
      </c>
      <c r="O928" t="str">
        <f>IF(data!O928="","",data!O$1&amp;data!O928&amp;" ")</f>
        <v/>
      </c>
      <c r="P928" t="str">
        <f>IF(data!P928="","",data!P$1&amp;data!P928&amp;" ")</f>
        <v/>
      </c>
      <c r="Q928" t="str">
        <f>IF(data!Q928="","",data!Q$1&amp;data!Q928&amp;" ")</f>
        <v/>
      </c>
      <c r="R928" t="str">
        <f>IF(data!R928="","",data!R$1&amp;data!R928&amp;" ")</f>
        <v/>
      </c>
      <c r="S928" t="str">
        <f>IF(data!S928="","",data!S$1&amp;data!S928&amp;" ")</f>
        <v/>
      </c>
      <c r="T928" t="str">
        <f>IF(data!T928="","",data!T$1&amp;data!T928&amp;" ")</f>
        <v/>
      </c>
      <c r="U928" t="str">
        <f>IF(data!U928="","",data!U$1&amp;data!U928&amp;" ")</f>
        <v/>
      </c>
      <c r="V928" t="str">
        <f>IF(data!V928="","",data!V$1&amp;data!V928&amp;" ")</f>
        <v/>
      </c>
      <c r="W928" t="str">
        <f>IF(data!W928="","",data!W$1&amp;data!W928&amp;" ")</f>
        <v/>
      </c>
      <c r="X928" t="str">
        <f>IF(data!X928="","",data!X$1&amp;data!X928&amp;" ")</f>
        <v/>
      </c>
      <c r="Y928" t="str">
        <f>IF(data!Y928="","",data!Y$1&amp;data!Y928&amp;" ")</f>
        <v/>
      </c>
      <c r="Z928" t="str">
        <f>IF(data!Z928="","",data!Z$1&amp;data!Z928&amp;" ")</f>
        <v/>
      </c>
      <c r="AA928" t="str">
        <f>IF(data!AA928="","",data!AA$1&amp;data!AA928&amp;" ")</f>
        <v/>
      </c>
      <c r="AB928" t="str">
        <f>IF(data!AB928="","",data!AB$1&amp;data!AB928&amp;" ")</f>
        <v/>
      </c>
      <c r="AC928" t="str">
        <f t="shared" si="15"/>
        <v xml:space="preserve">./MachineReassignment </v>
      </c>
    </row>
    <row r="929" spans="1:29" hidden="1" x14ac:dyDescent="0.2">
      <c r="A929" t="str">
        <f>IF(data!A929="","",data!A$1&amp;data!A929&amp;" ")</f>
        <v/>
      </c>
      <c r="B929" t="str">
        <f>IF(data!B929="","",data!B$1&amp;data!B929&amp;" ")</f>
        <v/>
      </c>
      <c r="C929" t="str">
        <f>IF(data!C929="","",data!C$1&amp;data!C929&amp;" ")</f>
        <v/>
      </c>
      <c r="D929" t="str">
        <f>IF(data!D929="","",data!D$1&amp;data!D929&amp;" ")</f>
        <v/>
      </c>
      <c r="E929" t="str">
        <f>IF(data!E929="","",data!E$1&amp;data!E929&amp;" ")</f>
        <v/>
      </c>
      <c r="F929" t="str">
        <f>IF(data!F929="","",data!F$1&amp;data!F929&amp;" ")</f>
        <v/>
      </c>
      <c r="G929" t="str">
        <f>IF(data!G929="","",data!G$1&amp;data!G929&amp;" ")</f>
        <v/>
      </c>
      <c r="H929" t="str">
        <f>IF(data!H929="","",data!H$1&amp;data!H929&amp;" ")</f>
        <v/>
      </c>
      <c r="I929" t="str">
        <f>IF(data!I929="","",data!I$1&amp;data!I929&amp;" ")</f>
        <v/>
      </c>
      <c r="J929" t="str">
        <f>IF(data!J929="","",data!J$1&amp;data!J929&amp;" ")</f>
        <v/>
      </c>
      <c r="K929" t="str">
        <f>IF(data!K929="","",data!K$1&amp;data!K929&amp;" ")</f>
        <v/>
      </c>
      <c r="L929" t="str">
        <f>IF(data!L929="","",data!L$1&amp;data!L929&amp;" ")</f>
        <v/>
      </c>
      <c r="M929" t="str">
        <f>IF(data!M929="","",data!M$1&amp;data!M929&amp;" ")</f>
        <v/>
      </c>
      <c r="N929" t="str">
        <f>IF(data!N929="","",data!N$1&amp;data!N929&amp;" ")</f>
        <v/>
      </c>
      <c r="O929" t="str">
        <f>IF(data!O929="","",data!O$1&amp;data!O929&amp;" ")</f>
        <v/>
      </c>
      <c r="P929" t="str">
        <f>IF(data!P929="","",data!P$1&amp;data!P929&amp;" ")</f>
        <v/>
      </c>
      <c r="Q929" t="str">
        <f>IF(data!Q929="","",data!Q$1&amp;data!Q929&amp;" ")</f>
        <v/>
      </c>
      <c r="R929" t="str">
        <f>IF(data!R929="","",data!R$1&amp;data!R929&amp;" ")</f>
        <v/>
      </c>
      <c r="S929" t="str">
        <f>IF(data!S929="","",data!S$1&amp;data!S929&amp;" ")</f>
        <v/>
      </c>
      <c r="T929" t="str">
        <f>IF(data!T929="","",data!T$1&amp;data!T929&amp;" ")</f>
        <v/>
      </c>
      <c r="U929" t="str">
        <f>IF(data!U929="","",data!U$1&amp;data!U929&amp;" ")</f>
        <v/>
      </c>
      <c r="V929" t="str">
        <f>IF(data!V929="","",data!V$1&amp;data!V929&amp;" ")</f>
        <v/>
      </c>
      <c r="W929" t="str">
        <f>IF(data!W929="","",data!W$1&amp;data!W929&amp;" ")</f>
        <v/>
      </c>
      <c r="X929" t="str">
        <f>IF(data!X929="","",data!X$1&amp;data!X929&amp;" ")</f>
        <v/>
      </c>
      <c r="Y929" t="str">
        <f>IF(data!Y929="","",data!Y$1&amp;data!Y929&amp;" ")</f>
        <v/>
      </c>
      <c r="Z929" t="str">
        <f>IF(data!Z929="","",data!Z$1&amp;data!Z929&amp;" ")</f>
        <v/>
      </c>
      <c r="AA929" t="str">
        <f>IF(data!AA929="","",data!AA$1&amp;data!AA929&amp;" ")</f>
        <v/>
      </c>
      <c r="AB929" t="str">
        <f>IF(data!AB929="","",data!AB$1&amp;data!AB929&amp;" ")</f>
        <v/>
      </c>
      <c r="AC929" t="str">
        <f t="shared" si="15"/>
        <v xml:space="preserve">./MachineReassignment </v>
      </c>
    </row>
    <row r="930" spans="1:29" hidden="1" x14ac:dyDescent="0.2">
      <c r="A930" t="str">
        <f>IF(data!A930="","",data!A$1&amp;data!A930&amp;" ")</f>
        <v/>
      </c>
      <c r="B930" t="str">
        <f>IF(data!B930="","",data!B$1&amp;data!B930&amp;" ")</f>
        <v/>
      </c>
      <c r="C930" t="str">
        <f>IF(data!C930="","",data!C$1&amp;data!C930&amp;" ")</f>
        <v/>
      </c>
      <c r="D930" t="str">
        <f>IF(data!D930="","",data!D$1&amp;data!D930&amp;" ")</f>
        <v/>
      </c>
      <c r="E930" t="str">
        <f>IF(data!E930="","",data!E$1&amp;data!E930&amp;" ")</f>
        <v/>
      </c>
      <c r="F930" t="str">
        <f>IF(data!F930="","",data!F$1&amp;data!F930&amp;" ")</f>
        <v/>
      </c>
      <c r="G930" t="str">
        <f>IF(data!G930="","",data!G$1&amp;data!G930&amp;" ")</f>
        <v/>
      </c>
      <c r="H930" t="str">
        <f>IF(data!H930="","",data!H$1&amp;data!H930&amp;" ")</f>
        <v/>
      </c>
      <c r="I930" t="str">
        <f>IF(data!I930="","",data!I$1&amp;data!I930&amp;" ")</f>
        <v/>
      </c>
      <c r="J930" t="str">
        <f>IF(data!J930="","",data!J$1&amp;data!J930&amp;" ")</f>
        <v/>
      </c>
      <c r="K930" t="str">
        <f>IF(data!K930="","",data!K$1&amp;data!K930&amp;" ")</f>
        <v/>
      </c>
      <c r="L930" t="str">
        <f>IF(data!L930="","",data!L$1&amp;data!L930&amp;" ")</f>
        <v/>
      </c>
      <c r="M930" t="str">
        <f>IF(data!M930="","",data!M$1&amp;data!M930&amp;" ")</f>
        <v/>
      </c>
      <c r="N930" t="str">
        <f>IF(data!N930="","",data!N$1&amp;data!N930&amp;" ")</f>
        <v/>
      </c>
      <c r="O930" t="str">
        <f>IF(data!O930="","",data!O$1&amp;data!O930&amp;" ")</f>
        <v/>
      </c>
      <c r="P930" t="str">
        <f>IF(data!P930="","",data!P$1&amp;data!P930&amp;" ")</f>
        <v/>
      </c>
      <c r="Q930" t="str">
        <f>IF(data!Q930="","",data!Q$1&amp;data!Q930&amp;" ")</f>
        <v/>
      </c>
      <c r="R930" t="str">
        <f>IF(data!R930="","",data!R$1&amp;data!R930&amp;" ")</f>
        <v/>
      </c>
      <c r="S930" t="str">
        <f>IF(data!S930="","",data!S$1&amp;data!S930&amp;" ")</f>
        <v/>
      </c>
      <c r="T930" t="str">
        <f>IF(data!T930="","",data!T$1&amp;data!T930&amp;" ")</f>
        <v/>
      </c>
      <c r="U930" t="str">
        <f>IF(data!U930="","",data!U$1&amp;data!U930&amp;" ")</f>
        <v/>
      </c>
      <c r="V930" t="str">
        <f>IF(data!V930="","",data!V$1&amp;data!V930&amp;" ")</f>
        <v/>
      </c>
      <c r="W930" t="str">
        <f>IF(data!W930="","",data!W$1&amp;data!W930&amp;" ")</f>
        <v/>
      </c>
      <c r="X930" t="str">
        <f>IF(data!X930="","",data!X$1&amp;data!X930&amp;" ")</f>
        <v/>
      </c>
      <c r="Y930" t="str">
        <f>IF(data!Y930="","",data!Y$1&amp;data!Y930&amp;" ")</f>
        <v/>
      </c>
      <c r="Z930" t="str">
        <f>IF(data!Z930="","",data!Z$1&amp;data!Z930&amp;" ")</f>
        <v/>
      </c>
      <c r="AA930" t="str">
        <f>IF(data!AA930="","",data!AA$1&amp;data!AA930&amp;" ")</f>
        <v/>
      </c>
      <c r="AB930" t="str">
        <f>IF(data!AB930="","",data!AB$1&amp;data!AB930&amp;" ")</f>
        <v/>
      </c>
      <c r="AC930" t="str">
        <f t="shared" si="15"/>
        <v xml:space="preserve">./MachineReassignment </v>
      </c>
    </row>
    <row r="931" spans="1:29" hidden="1" x14ac:dyDescent="0.2">
      <c r="A931" t="str">
        <f>IF(data!A931="","",data!A$1&amp;data!A931&amp;" ")</f>
        <v/>
      </c>
      <c r="B931" t="str">
        <f>IF(data!B931="","",data!B$1&amp;data!B931&amp;" ")</f>
        <v/>
      </c>
      <c r="C931" t="str">
        <f>IF(data!C931="","",data!C$1&amp;data!C931&amp;" ")</f>
        <v/>
      </c>
      <c r="D931" t="str">
        <f>IF(data!D931="","",data!D$1&amp;data!D931&amp;" ")</f>
        <v/>
      </c>
      <c r="E931" t="str">
        <f>IF(data!E931="","",data!E$1&amp;data!E931&amp;" ")</f>
        <v/>
      </c>
      <c r="F931" t="str">
        <f>IF(data!F931="","",data!F$1&amp;data!F931&amp;" ")</f>
        <v/>
      </c>
      <c r="G931" t="str">
        <f>IF(data!G931="","",data!G$1&amp;data!G931&amp;" ")</f>
        <v/>
      </c>
      <c r="H931" t="str">
        <f>IF(data!H931="","",data!H$1&amp;data!H931&amp;" ")</f>
        <v/>
      </c>
      <c r="I931" t="str">
        <f>IF(data!I931="","",data!I$1&amp;data!I931&amp;" ")</f>
        <v/>
      </c>
      <c r="J931" t="str">
        <f>IF(data!J931="","",data!J$1&amp;data!J931&amp;" ")</f>
        <v/>
      </c>
      <c r="K931" t="str">
        <f>IF(data!K931="","",data!K$1&amp;data!K931&amp;" ")</f>
        <v/>
      </c>
      <c r="L931" t="str">
        <f>IF(data!L931="","",data!L$1&amp;data!L931&amp;" ")</f>
        <v/>
      </c>
      <c r="M931" t="str">
        <f>IF(data!M931="","",data!M$1&amp;data!M931&amp;" ")</f>
        <v/>
      </c>
      <c r="N931" t="str">
        <f>IF(data!N931="","",data!N$1&amp;data!N931&amp;" ")</f>
        <v/>
      </c>
      <c r="O931" t="str">
        <f>IF(data!O931="","",data!O$1&amp;data!O931&amp;" ")</f>
        <v/>
      </c>
      <c r="P931" t="str">
        <f>IF(data!P931="","",data!P$1&amp;data!P931&amp;" ")</f>
        <v/>
      </c>
      <c r="Q931" t="str">
        <f>IF(data!Q931="","",data!Q$1&amp;data!Q931&amp;" ")</f>
        <v/>
      </c>
      <c r="R931" t="str">
        <f>IF(data!R931="","",data!R$1&amp;data!R931&amp;" ")</f>
        <v/>
      </c>
      <c r="S931" t="str">
        <f>IF(data!S931="","",data!S$1&amp;data!S931&amp;" ")</f>
        <v/>
      </c>
      <c r="T931" t="str">
        <f>IF(data!T931="","",data!T$1&amp;data!T931&amp;" ")</f>
        <v/>
      </c>
      <c r="U931" t="str">
        <f>IF(data!U931="","",data!U$1&amp;data!U931&amp;" ")</f>
        <v/>
      </c>
      <c r="V931" t="str">
        <f>IF(data!V931="","",data!V$1&amp;data!V931&amp;" ")</f>
        <v/>
      </c>
      <c r="W931" t="str">
        <f>IF(data!W931="","",data!W$1&amp;data!W931&amp;" ")</f>
        <v/>
      </c>
      <c r="X931" t="str">
        <f>IF(data!X931="","",data!X$1&amp;data!X931&amp;" ")</f>
        <v/>
      </c>
      <c r="Y931" t="str">
        <f>IF(data!Y931="","",data!Y$1&amp;data!Y931&amp;" ")</f>
        <v/>
      </c>
      <c r="Z931" t="str">
        <f>IF(data!Z931="","",data!Z$1&amp;data!Z931&amp;" ")</f>
        <v/>
      </c>
      <c r="AA931" t="str">
        <f>IF(data!AA931="","",data!AA$1&amp;data!AA931&amp;" ")</f>
        <v/>
      </c>
      <c r="AB931" t="str">
        <f>IF(data!AB931="","",data!AB$1&amp;data!AB931&amp;" ")</f>
        <v/>
      </c>
      <c r="AC931" t="str">
        <f t="shared" si="15"/>
        <v xml:space="preserve">./MachineReassignment </v>
      </c>
    </row>
    <row r="932" spans="1:29" hidden="1" x14ac:dyDescent="0.2">
      <c r="A932" t="str">
        <f>IF(data!A932="","",data!A$1&amp;data!A932&amp;" ")</f>
        <v/>
      </c>
      <c r="B932" t="str">
        <f>IF(data!B932="","",data!B$1&amp;data!B932&amp;" ")</f>
        <v/>
      </c>
      <c r="C932" t="str">
        <f>IF(data!C932="","",data!C$1&amp;data!C932&amp;" ")</f>
        <v/>
      </c>
      <c r="D932" t="str">
        <f>IF(data!D932="","",data!D$1&amp;data!D932&amp;" ")</f>
        <v/>
      </c>
      <c r="E932" t="str">
        <f>IF(data!E932="","",data!E$1&amp;data!E932&amp;" ")</f>
        <v/>
      </c>
      <c r="F932" t="str">
        <f>IF(data!F932="","",data!F$1&amp;data!F932&amp;" ")</f>
        <v/>
      </c>
      <c r="G932" t="str">
        <f>IF(data!G932="","",data!G$1&amp;data!G932&amp;" ")</f>
        <v/>
      </c>
      <c r="H932" t="str">
        <f>IF(data!H932="","",data!H$1&amp;data!H932&amp;" ")</f>
        <v/>
      </c>
      <c r="I932" t="str">
        <f>IF(data!I932="","",data!I$1&amp;data!I932&amp;" ")</f>
        <v/>
      </c>
      <c r="J932" t="str">
        <f>IF(data!J932="","",data!J$1&amp;data!J932&amp;" ")</f>
        <v/>
      </c>
      <c r="K932" t="str">
        <f>IF(data!K932="","",data!K$1&amp;data!K932&amp;" ")</f>
        <v/>
      </c>
      <c r="L932" t="str">
        <f>IF(data!L932="","",data!L$1&amp;data!L932&amp;" ")</f>
        <v/>
      </c>
      <c r="M932" t="str">
        <f>IF(data!M932="","",data!M$1&amp;data!M932&amp;" ")</f>
        <v/>
      </c>
      <c r="N932" t="str">
        <f>IF(data!N932="","",data!N$1&amp;data!N932&amp;" ")</f>
        <v/>
      </c>
      <c r="O932" t="str">
        <f>IF(data!O932="","",data!O$1&amp;data!O932&amp;" ")</f>
        <v/>
      </c>
      <c r="P932" t="str">
        <f>IF(data!P932="","",data!P$1&amp;data!P932&amp;" ")</f>
        <v/>
      </c>
      <c r="Q932" t="str">
        <f>IF(data!Q932="","",data!Q$1&amp;data!Q932&amp;" ")</f>
        <v/>
      </c>
      <c r="R932" t="str">
        <f>IF(data!R932="","",data!R$1&amp;data!R932&amp;" ")</f>
        <v/>
      </c>
      <c r="S932" t="str">
        <f>IF(data!S932="","",data!S$1&amp;data!S932&amp;" ")</f>
        <v/>
      </c>
      <c r="T932" t="str">
        <f>IF(data!T932="","",data!T$1&amp;data!T932&amp;" ")</f>
        <v/>
      </c>
      <c r="U932" t="str">
        <f>IF(data!U932="","",data!U$1&amp;data!U932&amp;" ")</f>
        <v/>
      </c>
      <c r="V932" t="str">
        <f>IF(data!V932="","",data!V$1&amp;data!V932&amp;" ")</f>
        <v/>
      </c>
      <c r="W932" t="str">
        <f>IF(data!W932="","",data!W$1&amp;data!W932&amp;" ")</f>
        <v/>
      </c>
      <c r="X932" t="str">
        <f>IF(data!X932="","",data!X$1&amp;data!X932&amp;" ")</f>
        <v/>
      </c>
      <c r="Y932" t="str">
        <f>IF(data!Y932="","",data!Y$1&amp;data!Y932&amp;" ")</f>
        <v/>
      </c>
      <c r="Z932" t="str">
        <f>IF(data!Z932="","",data!Z$1&amp;data!Z932&amp;" ")</f>
        <v/>
      </c>
      <c r="AA932" t="str">
        <f>IF(data!AA932="","",data!AA$1&amp;data!AA932&amp;" ")</f>
        <v/>
      </c>
      <c r="AB932" t="str">
        <f>IF(data!AB932="","",data!AB$1&amp;data!AB932&amp;" ")</f>
        <v/>
      </c>
      <c r="AC932" t="str">
        <f t="shared" si="15"/>
        <v xml:space="preserve">./MachineReassignment </v>
      </c>
    </row>
    <row r="933" spans="1:29" hidden="1" x14ac:dyDescent="0.2">
      <c r="A933" t="str">
        <f>IF(data!A933="","",data!A$1&amp;data!A933&amp;" ")</f>
        <v/>
      </c>
      <c r="B933" t="str">
        <f>IF(data!B933="","",data!B$1&amp;data!B933&amp;" ")</f>
        <v/>
      </c>
      <c r="C933" t="str">
        <f>IF(data!C933="","",data!C$1&amp;data!C933&amp;" ")</f>
        <v/>
      </c>
      <c r="D933" t="str">
        <f>IF(data!D933="","",data!D$1&amp;data!D933&amp;" ")</f>
        <v/>
      </c>
      <c r="E933" t="str">
        <f>IF(data!E933="","",data!E$1&amp;data!E933&amp;" ")</f>
        <v/>
      </c>
      <c r="F933" t="str">
        <f>IF(data!F933="","",data!F$1&amp;data!F933&amp;" ")</f>
        <v/>
      </c>
      <c r="G933" t="str">
        <f>IF(data!G933="","",data!G$1&amp;data!G933&amp;" ")</f>
        <v/>
      </c>
      <c r="H933" t="str">
        <f>IF(data!H933="","",data!H$1&amp;data!H933&amp;" ")</f>
        <v/>
      </c>
      <c r="I933" t="str">
        <f>IF(data!I933="","",data!I$1&amp;data!I933&amp;" ")</f>
        <v/>
      </c>
      <c r="J933" t="str">
        <f>IF(data!J933="","",data!J$1&amp;data!J933&amp;" ")</f>
        <v/>
      </c>
      <c r="K933" t="str">
        <f>IF(data!K933="","",data!K$1&amp;data!K933&amp;" ")</f>
        <v/>
      </c>
      <c r="L933" t="str">
        <f>IF(data!L933="","",data!L$1&amp;data!L933&amp;" ")</f>
        <v/>
      </c>
      <c r="M933" t="str">
        <f>IF(data!M933="","",data!M$1&amp;data!M933&amp;" ")</f>
        <v/>
      </c>
      <c r="N933" t="str">
        <f>IF(data!N933="","",data!N$1&amp;data!N933&amp;" ")</f>
        <v/>
      </c>
      <c r="O933" t="str">
        <f>IF(data!O933="","",data!O$1&amp;data!O933&amp;" ")</f>
        <v/>
      </c>
      <c r="P933" t="str">
        <f>IF(data!P933="","",data!P$1&amp;data!P933&amp;" ")</f>
        <v/>
      </c>
      <c r="Q933" t="str">
        <f>IF(data!Q933="","",data!Q$1&amp;data!Q933&amp;" ")</f>
        <v/>
      </c>
      <c r="R933" t="str">
        <f>IF(data!R933="","",data!R$1&amp;data!R933&amp;" ")</f>
        <v/>
      </c>
      <c r="S933" t="str">
        <f>IF(data!S933="","",data!S$1&amp;data!S933&amp;" ")</f>
        <v/>
      </c>
      <c r="T933" t="str">
        <f>IF(data!T933="","",data!T$1&amp;data!T933&amp;" ")</f>
        <v/>
      </c>
      <c r="U933" t="str">
        <f>IF(data!U933="","",data!U$1&amp;data!U933&amp;" ")</f>
        <v/>
      </c>
      <c r="V933" t="str">
        <f>IF(data!V933="","",data!V$1&amp;data!V933&amp;" ")</f>
        <v/>
      </c>
      <c r="W933" t="str">
        <f>IF(data!W933="","",data!W$1&amp;data!W933&amp;" ")</f>
        <v/>
      </c>
      <c r="X933" t="str">
        <f>IF(data!X933="","",data!X$1&amp;data!X933&amp;" ")</f>
        <v/>
      </c>
      <c r="Y933" t="str">
        <f>IF(data!Y933="","",data!Y$1&amp;data!Y933&amp;" ")</f>
        <v/>
      </c>
      <c r="Z933" t="str">
        <f>IF(data!Z933="","",data!Z$1&amp;data!Z933&amp;" ")</f>
        <v/>
      </c>
      <c r="AA933" t="str">
        <f>IF(data!AA933="","",data!AA$1&amp;data!AA933&amp;" ")</f>
        <v/>
      </c>
      <c r="AB933" t="str">
        <f>IF(data!AB933="","",data!AB$1&amp;data!AB933&amp;" ")</f>
        <v/>
      </c>
      <c r="AC933" t="str">
        <f t="shared" si="15"/>
        <v xml:space="preserve">./MachineReassignment </v>
      </c>
    </row>
    <row r="934" spans="1:29" hidden="1" x14ac:dyDescent="0.2">
      <c r="A934" t="str">
        <f>IF(data!A934="","",data!A$1&amp;data!A934&amp;" ")</f>
        <v/>
      </c>
      <c r="B934" t="str">
        <f>IF(data!B934="","",data!B$1&amp;data!B934&amp;" ")</f>
        <v/>
      </c>
      <c r="C934" t="str">
        <f>IF(data!C934="","",data!C$1&amp;data!C934&amp;" ")</f>
        <v/>
      </c>
      <c r="D934" t="str">
        <f>IF(data!D934="","",data!D$1&amp;data!D934&amp;" ")</f>
        <v/>
      </c>
      <c r="E934" t="str">
        <f>IF(data!E934="","",data!E$1&amp;data!E934&amp;" ")</f>
        <v/>
      </c>
      <c r="F934" t="str">
        <f>IF(data!F934="","",data!F$1&amp;data!F934&amp;" ")</f>
        <v/>
      </c>
      <c r="G934" t="str">
        <f>IF(data!G934="","",data!G$1&amp;data!G934&amp;" ")</f>
        <v/>
      </c>
      <c r="H934" t="str">
        <f>IF(data!H934="","",data!H$1&amp;data!H934&amp;" ")</f>
        <v/>
      </c>
      <c r="I934" t="str">
        <f>IF(data!I934="","",data!I$1&amp;data!I934&amp;" ")</f>
        <v/>
      </c>
      <c r="J934" t="str">
        <f>IF(data!J934="","",data!J$1&amp;data!J934&amp;" ")</f>
        <v/>
      </c>
      <c r="K934" t="str">
        <f>IF(data!K934="","",data!K$1&amp;data!K934&amp;" ")</f>
        <v/>
      </c>
      <c r="L934" t="str">
        <f>IF(data!L934="","",data!L$1&amp;data!L934&amp;" ")</f>
        <v/>
      </c>
      <c r="M934" t="str">
        <f>IF(data!M934="","",data!M$1&amp;data!M934&amp;" ")</f>
        <v/>
      </c>
      <c r="N934" t="str">
        <f>IF(data!N934="","",data!N$1&amp;data!N934&amp;" ")</f>
        <v/>
      </c>
      <c r="O934" t="str">
        <f>IF(data!O934="","",data!O$1&amp;data!O934&amp;" ")</f>
        <v/>
      </c>
      <c r="P934" t="str">
        <f>IF(data!P934="","",data!P$1&amp;data!P934&amp;" ")</f>
        <v/>
      </c>
      <c r="Q934" t="str">
        <f>IF(data!Q934="","",data!Q$1&amp;data!Q934&amp;" ")</f>
        <v/>
      </c>
      <c r="R934" t="str">
        <f>IF(data!R934="","",data!R$1&amp;data!R934&amp;" ")</f>
        <v/>
      </c>
      <c r="S934" t="str">
        <f>IF(data!S934="","",data!S$1&amp;data!S934&amp;" ")</f>
        <v/>
      </c>
      <c r="T934" t="str">
        <f>IF(data!T934="","",data!T$1&amp;data!T934&amp;" ")</f>
        <v/>
      </c>
      <c r="U934" t="str">
        <f>IF(data!U934="","",data!U$1&amp;data!U934&amp;" ")</f>
        <v/>
      </c>
      <c r="V934" t="str">
        <f>IF(data!V934="","",data!V$1&amp;data!V934&amp;" ")</f>
        <v/>
      </c>
      <c r="W934" t="str">
        <f>IF(data!W934="","",data!W$1&amp;data!W934&amp;" ")</f>
        <v/>
      </c>
      <c r="X934" t="str">
        <f>IF(data!X934="","",data!X$1&amp;data!X934&amp;" ")</f>
        <v/>
      </c>
      <c r="Y934" t="str">
        <f>IF(data!Y934="","",data!Y$1&amp;data!Y934&amp;" ")</f>
        <v/>
      </c>
      <c r="Z934" t="str">
        <f>IF(data!Z934="","",data!Z$1&amp;data!Z934&amp;" ")</f>
        <v/>
      </c>
      <c r="AA934" t="str">
        <f>IF(data!AA934="","",data!AA$1&amp;data!AA934&amp;" ")</f>
        <v/>
      </c>
      <c r="AB934" t="str">
        <f>IF(data!AB934="","",data!AB$1&amp;data!AB934&amp;" ")</f>
        <v/>
      </c>
      <c r="AC934" t="str">
        <f t="shared" si="15"/>
        <v xml:space="preserve">./MachineReassignment </v>
      </c>
    </row>
    <row r="935" spans="1:29" hidden="1" x14ac:dyDescent="0.2">
      <c r="A935" t="str">
        <f>IF(data!A935="","",data!A$1&amp;data!A935&amp;" ")</f>
        <v/>
      </c>
      <c r="B935" t="str">
        <f>IF(data!B935="","",data!B$1&amp;data!B935&amp;" ")</f>
        <v/>
      </c>
      <c r="C935" t="str">
        <f>IF(data!C935="","",data!C$1&amp;data!C935&amp;" ")</f>
        <v/>
      </c>
      <c r="D935" t="str">
        <f>IF(data!D935="","",data!D$1&amp;data!D935&amp;" ")</f>
        <v/>
      </c>
      <c r="E935" t="str">
        <f>IF(data!E935="","",data!E$1&amp;data!E935&amp;" ")</f>
        <v/>
      </c>
      <c r="F935" t="str">
        <f>IF(data!F935="","",data!F$1&amp;data!F935&amp;" ")</f>
        <v/>
      </c>
      <c r="G935" t="str">
        <f>IF(data!G935="","",data!G$1&amp;data!G935&amp;" ")</f>
        <v/>
      </c>
      <c r="H935" t="str">
        <f>IF(data!H935="","",data!H$1&amp;data!H935&amp;" ")</f>
        <v/>
      </c>
      <c r="I935" t="str">
        <f>IF(data!I935="","",data!I$1&amp;data!I935&amp;" ")</f>
        <v/>
      </c>
      <c r="J935" t="str">
        <f>IF(data!J935="","",data!J$1&amp;data!J935&amp;" ")</f>
        <v/>
      </c>
      <c r="K935" t="str">
        <f>IF(data!K935="","",data!K$1&amp;data!K935&amp;" ")</f>
        <v/>
      </c>
      <c r="L935" t="str">
        <f>IF(data!L935="","",data!L$1&amp;data!L935&amp;" ")</f>
        <v/>
      </c>
      <c r="M935" t="str">
        <f>IF(data!M935="","",data!M$1&amp;data!M935&amp;" ")</f>
        <v/>
      </c>
      <c r="N935" t="str">
        <f>IF(data!N935="","",data!N$1&amp;data!N935&amp;" ")</f>
        <v/>
      </c>
      <c r="O935" t="str">
        <f>IF(data!O935="","",data!O$1&amp;data!O935&amp;" ")</f>
        <v/>
      </c>
      <c r="P935" t="str">
        <f>IF(data!P935="","",data!P$1&amp;data!P935&amp;" ")</f>
        <v/>
      </c>
      <c r="Q935" t="str">
        <f>IF(data!Q935="","",data!Q$1&amp;data!Q935&amp;" ")</f>
        <v/>
      </c>
      <c r="R935" t="str">
        <f>IF(data!R935="","",data!R$1&amp;data!R935&amp;" ")</f>
        <v/>
      </c>
      <c r="S935" t="str">
        <f>IF(data!S935="","",data!S$1&amp;data!S935&amp;" ")</f>
        <v/>
      </c>
      <c r="T935" t="str">
        <f>IF(data!T935="","",data!T$1&amp;data!T935&amp;" ")</f>
        <v/>
      </c>
      <c r="U935" t="str">
        <f>IF(data!U935="","",data!U$1&amp;data!U935&amp;" ")</f>
        <v/>
      </c>
      <c r="V935" t="str">
        <f>IF(data!V935="","",data!V$1&amp;data!V935&amp;" ")</f>
        <v/>
      </c>
      <c r="W935" t="str">
        <f>IF(data!W935="","",data!W$1&amp;data!W935&amp;" ")</f>
        <v/>
      </c>
      <c r="X935" t="str">
        <f>IF(data!X935="","",data!X$1&amp;data!X935&amp;" ")</f>
        <v/>
      </c>
      <c r="Y935" t="str">
        <f>IF(data!Y935="","",data!Y$1&amp;data!Y935&amp;" ")</f>
        <v/>
      </c>
      <c r="Z935" t="str">
        <f>IF(data!Z935="","",data!Z$1&amp;data!Z935&amp;" ")</f>
        <v/>
      </c>
      <c r="AA935" t="str">
        <f>IF(data!AA935="","",data!AA$1&amp;data!AA935&amp;" ")</f>
        <v/>
      </c>
      <c r="AB935" t="str">
        <f>IF(data!AB935="","",data!AB$1&amp;data!AB935&amp;" ")</f>
        <v/>
      </c>
      <c r="AC935" t="str">
        <f t="shared" si="15"/>
        <v xml:space="preserve">./MachineReassignment </v>
      </c>
    </row>
    <row r="936" spans="1:29" hidden="1" x14ac:dyDescent="0.2">
      <c r="A936" t="str">
        <f>IF(data!A936="","",data!A$1&amp;data!A936&amp;" ")</f>
        <v/>
      </c>
      <c r="B936" t="str">
        <f>IF(data!B936="","",data!B$1&amp;data!B936&amp;" ")</f>
        <v/>
      </c>
      <c r="C936" t="str">
        <f>IF(data!C936="","",data!C$1&amp;data!C936&amp;" ")</f>
        <v/>
      </c>
      <c r="D936" t="str">
        <f>IF(data!D936="","",data!D$1&amp;data!D936&amp;" ")</f>
        <v/>
      </c>
      <c r="E936" t="str">
        <f>IF(data!E936="","",data!E$1&amp;data!E936&amp;" ")</f>
        <v/>
      </c>
      <c r="F936" t="str">
        <f>IF(data!F936="","",data!F$1&amp;data!F936&amp;" ")</f>
        <v/>
      </c>
      <c r="G936" t="str">
        <f>IF(data!G936="","",data!G$1&amp;data!G936&amp;" ")</f>
        <v/>
      </c>
      <c r="H936" t="str">
        <f>IF(data!H936="","",data!H$1&amp;data!H936&amp;" ")</f>
        <v/>
      </c>
      <c r="I936" t="str">
        <f>IF(data!I936="","",data!I$1&amp;data!I936&amp;" ")</f>
        <v/>
      </c>
      <c r="J936" t="str">
        <f>IF(data!J936="","",data!J$1&amp;data!J936&amp;" ")</f>
        <v/>
      </c>
      <c r="K936" t="str">
        <f>IF(data!K936="","",data!K$1&amp;data!K936&amp;" ")</f>
        <v/>
      </c>
      <c r="L936" t="str">
        <f>IF(data!L936="","",data!L$1&amp;data!L936&amp;" ")</f>
        <v/>
      </c>
      <c r="M936" t="str">
        <f>IF(data!M936="","",data!M$1&amp;data!M936&amp;" ")</f>
        <v/>
      </c>
      <c r="N936" t="str">
        <f>IF(data!N936="","",data!N$1&amp;data!N936&amp;" ")</f>
        <v/>
      </c>
      <c r="O936" t="str">
        <f>IF(data!O936="","",data!O$1&amp;data!O936&amp;" ")</f>
        <v/>
      </c>
      <c r="P936" t="str">
        <f>IF(data!P936="","",data!P$1&amp;data!P936&amp;" ")</f>
        <v/>
      </c>
      <c r="Q936" t="str">
        <f>IF(data!Q936="","",data!Q$1&amp;data!Q936&amp;" ")</f>
        <v/>
      </c>
      <c r="R936" t="str">
        <f>IF(data!R936="","",data!R$1&amp;data!R936&amp;" ")</f>
        <v/>
      </c>
      <c r="S936" t="str">
        <f>IF(data!S936="","",data!S$1&amp;data!S936&amp;" ")</f>
        <v/>
      </c>
      <c r="T936" t="str">
        <f>IF(data!T936="","",data!T$1&amp;data!T936&amp;" ")</f>
        <v/>
      </c>
      <c r="U936" t="str">
        <f>IF(data!U936="","",data!U$1&amp;data!U936&amp;" ")</f>
        <v/>
      </c>
      <c r="V936" t="str">
        <f>IF(data!V936="","",data!V$1&amp;data!V936&amp;" ")</f>
        <v/>
      </c>
      <c r="W936" t="str">
        <f>IF(data!W936="","",data!W$1&amp;data!W936&amp;" ")</f>
        <v/>
      </c>
      <c r="X936" t="str">
        <f>IF(data!X936="","",data!X$1&amp;data!X936&amp;" ")</f>
        <v/>
      </c>
      <c r="Y936" t="str">
        <f>IF(data!Y936="","",data!Y$1&amp;data!Y936&amp;" ")</f>
        <v/>
      </c>
      <c r="Z936" t="str">
        <f>IF(data!Z936="","",data!Z$1&amp;data!Z936&amp;" ")</f>
        <v/>
      </c>
      <c r="AA936" t="str">
        <f>IF(data!AA936="","",data!AA$1&amp;data!AA936&amp;" ")</f>
        <v/>
      </c>
      <c r="AB936" t="str">
        <f>IF(data!AB936="","",data!AB$1&amp;data!AB936&amp;" ")</f>
        <v/>
      </c>
      <c r="AC936" t="str">
        <f t="shared" si="15"/>
        <v xml:space="preserve">./MachineReassignment </v>
      </c>
    </row>
    <row r="937" spans="1:29" hidden="1" x14ac:dyDescent="0.2">
      <c r="A937" t="str">
        <f>IF(data!A937="","",data!A$1&amp;data!A937&amp;" ")</f>
        <v/>
      </c>
      <c r="B937" t="str">
        <f>IF(data!B937="","",data!B$1&amp;data!B937&amp;" ")</f>
        <v/>
      </c>
      <c r="C937" t="str">
        <f>IF(data!C937="","",data!C$1&amp;data!C937&amp;" ")</f>
        <v/>
      </c>
      <c r="D937" t="str">
        <f>IF(data!D937="","",data!D$1&amp;data!D937&amp;" ")</f>
        <v/>
      </c>
      <c r="E937" t="str">
        <f>IF(data!E937="","",data!E$1&amp;data!E937&amp;" ")</f>
        <v/>
      </c>
      <c r="F937" t="str">
        <f>IF(data!F937="","",data!F$1&amp;data!F937&amp;" ")</f>
        <v/>
      </c>
      <c r="G937" t="str">
        <f>IF(data!G937="","",data!G$1&amp;data!G937&amp;" ")</f>
        <v/>
      </c>
      <c r="H937" t="str">
        <f>IF(data!H937="","",data!H$1&amp;data!H937&amp;" ")</f>
        <v/>
      </c>
      <c r="I937" t="str">
        <f>IF(data!I937="","",data!I$1&amp;data!I937&amp;" ")</f>
        <v/>
      </c>
      <c r="J937" t="str">
        <f>IF(data!J937="","",data!J$1&amp;data!J937&amp;" ")</f>
        <v/>
      </c>
      <c r="K937" t="str">
        <f>IF(data!K937="","",data!K$1&amp;data!K937&amp;" ")</f>
        <v/>
      </c>
      <c r="L937" t="str">
        <f>IF(data!L937="","",data!L$1&amp;data!L937&amp;" ")</f>
        <v/>
      </c>
      <c r="M937" t="str">
        <f>IF(data!M937="","",data!M$1&amp;data!M937&amp;" ")</f>
        <v/>
      </c>
      <c r="N937" t="str">
        <f>IF(data!N937="","",data!N$1&amp;data!N937&amp;" ")</f>
        <v/>
      </c>
      <c r="O937" t="str">
        <f>IF(data!O937="","",data!O$1&amp;data!O937&amp;" ")</f>
        <v/>
      </c>
      <c r="P937" t="str">
        <f>IF(data!P937="","",data!P$1&amp;data!P937&amp;" ")</f>
        <v/>
      </c>
      <c r="Q937" t="str">
        <f>IF(data!Q937="","",data!Q$1&amp;data!Q937&amp;" ")</f>
        <v/>
      </c>
      <c r="R937" t="str">
        <f>IF(data!R937="","",data!R$1&amp;data!R937&amp;" ")</f>
        <v/>
      </c>
      <c r="S937" t="str">
        <f>IF(data!S937="","",data!S$1&amp;data!S937&amp;" ")</f>
        <v/>
      </c>
      <c r="T937" t="str">
        <f>IF(data!T937="","",data!T$1&amp;data!T937&amp;" ")</f>
        <v/>
      </c>
      <c r="U937" t="str">
        <f>IF(data!U937="","",data!U$1&amp;data!U937&amp;" ")</f>
        <v/>
      </c>
      <c r="V937" t="str">
        <f>IF(data!V937="","",data!V$1&amp;data!V937&amp;" ")</f>
        <v/>
      </c>
      <c r="W937" t="str">
        <f>IF(data!W937="","",data!W$1&amp;data!W937&amp;" ")</f>
        <v/>
      </c>
      <c r="X937" t="str">
        <f>IF(data!X937="","",data!X$1&amp;data!X937&amp;" ")</f>
        <v/>
      </c>
      <c r="Y937" t="str">
        <f>IF(data!Y937="","",data!Y$1&amp;data!Y937&amp;" ")</f>
        <v/>
      </c>
      <c r="Z937" t="str">
        <f>IF(data!Z937="","",data!Z$1&amp;data!Z937&amp;" ")</f>
        <v/>
      </c>
      <c r="AA937" t="str">
        <f>IF(data!AA937="","",data!AA$1&amp;data!AA937&amp;" ")</f>
        <v/>
      </c>
      <c r="AB937" t="str">
        <f>IF(data!AB937="","",data!AB$1&amp;data!AB937&amp;" ")</f>
        <v/>
      </c>
      <c r="AC937" t="str">
        <f t="shared" si="15"/>
        <v xml:space="preserve">./MachineReassignment </v>
      </c>
    </row>
    <row r="938" spans="1:29" hidden="1" x14ac:dyDescent="0.2">
      <c r="A938" t="str">
        <f>IF(data!A938="","",data!A$1&amp;data!A938&amp;" ")</f>
        <v/>
      </c>
      <c r="B938" t="str">
        <f>IF(data!B938="","",data!B$1&amp;data!B938&amp;" ")</f>
        <v/>
      </c>
      <c r="C938" t="str">
        <f>IF(data!C938="","",data!C$1&amp;data!C938&amp;" ")</f>
        <v/>
      </c>
      <c r="D938" t="str">
        <f>IF(data!D938="","",data!D$1&amp;data!D938&amp;" ")</f>
        <v/>
      </c>
      <c r="E938" t="str">
        <f>IF(data!E938="","",data!E$1&amp;data!E938&amp;" ")</f>
        <v/>
      </c>
      <c r="F938" t="str">
        <f>IF(data!F938="","",data!F$1&amp;data!F938&amp;" ")</f>
        <v/>
      </c>
      <c r="G938" t="str">
        <f>IF(data!G938="","",data!G$1&amp;data!G938&amp;" ")</f>
        <v/>
      </c>
      <c r="H938" t="str">
        <f>IF(data!H938="","",data!H$1&amp;data!H938&amp;" ")</f>
        <v/>
      </c>
      <c r="I938" t="str">
        <f>IF(data!I938="","",data!I$1&amp;data!I938&amp;" ")</f>
        <v/>
      </c>
      <c r="J938" t="str">
        <f>IF(data!J938="","",data!J$1&amp;data!J938&amp;" ")</f>
        <v/>
      </c>
      <c r="K938" t="str">
        <f>IF(data!K938="","",data!K$1&amp;data!K938&amp;" ")</f>
        <v/>
      </c>
      <c r="L938" t="str">
        <f>IF(data!L938="","",data!L$1&amp;data!L938&amp;" ")</f>
        <v/>
      </c>
      <c r="M938" t="str">
        <f>IF(data!M938="","",data!M$1&amp;data!M938&amp;" ")</f>
        <v/>
      </c>
      <c r="N938" t="str">
        <f>IF(data!N938="","",data!N$1&amp;data!N938&amp;" ")</f>
        <v/>
      </c>
      <c r="O938" t="str">
        <f>IF(data!O938="","",data!O$1&amp;data!O938&amp;" ")</f>
        <v/>
      </c>
      <c r="P938" t="str">
        <f>IF(data!P938="","",data!P$1&amp;data!P938&amp;" ")</f>
        <v/>
      </c>
      <c r="Q938" t="str">
        <f>IF(data!Q938="","",data!Q$1&amp;data!Q938&amp;" ")</f>
        <v/>
      </c>
      <c r="R938" t="str">
        <f>IF(data!R938="","",data!R$1&amp;data!R938&amp;" ")</f>
        <v/>
      </c>
      <c r="S938" t="str">
        <f>IF(data!S938="","",data!S$1&amp;data!S938&amp;" ")</f>
        <v/>
      </c>
      <c r="T938" t="str">
        <f>IF(data!T938="","",data!T$1&amp;data!T938&amp;" ")</f>
        <v/>
      </c>
      <c r="U938" t="str">
        <f>IF(data!U938="","",data!U$1&amp;data!U938&amp;" ")</f>
        <v/>
      </c>
      <c r="V938" t="str">
        <f>IF(data!V938="","",data!V$1&amp;data!V938&amp;" ")</f>
        <v/>
      </c>
      <c r="W938" t="str">
        <f>IF(data!W938="","",data!W$1&amp;data!W938&amp;" ")</f>
        <v/>
      </c>
      <c r="X938" t="str">
        <f>IF(data!X938="","",data!X$1&amp;data!X938&amp;" ")</f>
        <v/>
      </c>
      <c r="Y938" t="str">
        <f>IF(data!Y938="","",data!Y$1&amp;data!Y938&amp;" ")</f>
        <v/>
      </c>
      <c r="Z938" t="str">
        <f>IF(data!Z938="","",data!Z$1&amp;data!Z938&amp;" ")</f>
        <v/>
      </c>
      <c r="AA938" t="str">
        <f>IF(data!AA938="","",data!AA$1&amp;data!AA938&amp;" ")</f>
        <v/>
      </c>
      <c r="AB938" t="str">
        <f>IF(data!AB938="","",data!AB$1&amp;data!AB938&amp;" ")</f>
        <v/>
      </c>
      <c r="AC938" t="str">
        <f t="shared" si="15"/>
        <v xml:space="preserve">./MachineReassignment </v>
      </c>
    </row>
    <row r="939" spans="1:29" hidden="1" x14ac:dyDescent="0.2">
      <c r="A939" t="str">
        <f>IF(data!A939="","",data!A$1&amp;data!A939&amp;" ")</f>
        <v/>
      </c>
      <c r="B939" t="str">
        <f>IF(data!B939="","",data!B$1&amp;data!B939&amp;" ")</f>
        <v/>
      </c>
      <c r="C939" t="str">
        <f>IF(data!C939="","",data!C$1&amp;data!C939&amp;" ")</f>
        <v/>
      </c>
      <c r="D939" t="str">
        <f>IF(data!D939="","",data!D$1&amp;data!D939&amp;" ")</f>
        <v/>
      </c>
      <c r="E939" t="str">
        <f>IF(data!E939="","",data!E$1&amp;data!E939&amp;" ")</f>
        <v/>
      </c>
      <c r="F939" t="str">
        <f>IF(data!F939="","",data!F$1&amp;data!F939&amp;" ")</f>
        <v/>
      </c>
      <c r="G939" t="str">
        <f>IF(data!G939="","",data!G$1&amp;data!G939&amp;" ")</f>
        <v/>
      </c>
      <c r="H939" t="str">
        <f>IF(data!H939="","",data!H$1&amp;data!H939&amp;" ")</f>
        <v/>
      </c>
      <c r="I939" t="str">
        <f>IF(data!I939="","",data!I$1&amp;data!I939&amp;" ")</f>
        <v/>
      </c>
      <c r="J939" t="str">
        <f>IF(data!J939="","",data!J$1&amp;data!J939&amp;" ")</f>
        <v/>
      </c>
      <c r="K939" t="str">
        <f>IF(data!K939="","",data!K$1&amp;data!K939&amp;" ")</f>
        <v/>
      </c>
      <c r="L939" t="str">
        <f>IF(data!L939="","",data!L$1&amp;data!L939&amp;" ")</f>
        <v/>
      </c>
      <c r="M939" t="str">
        <f>IF(data!M939="","",data!M$1&amp;data!M939&amp;" ")</f>
        <v/>
      </c>
      <c r="N939" t="str">
        <f>IF(data!N939="","",data!N$1&amp;data!N939&amp;" ")</f>
        <v/>
      </c>
      <c r="O939" t="str">
        <f>IF(data!O939="","",data!O$1&amp;data!O939&amp;" ")</f>
        <v/>
      </c>
      <c r="P939" t="str">
        <f>IF(data!P939="","",data!P$1&amp;data!P939&amp;" ")</f>
        <v/>
      </c>
      <c r="Q939" t="str">
        <f>IF(data!Q939="","",data!Q$1&amp;data!Q939&amp;" ")</f>
        <v/>
      </c>
      <c r="R939" t="str">
        <f>IF(data!R939="","",data!R$1&amp;data!R939&amp;" ")</f>
        <v/>
      </c>
      <c r="S939" t="str">
        <f>IF(data!S939="","",data!S$1&amp;data!S939&amp;" ")</f>
        <v/>
      </c>
      <c r="T939" t="str">
        <f>IF(data!T939="","",data!T$1&amp;data!T939&amp;" ")</f>
        <v/>
      </c>
      <c r="U939" t="str">
        <f>IF(data!U939="","",data!U$1&amp;data!U939&amp;" ")</f>
        <v/>
      </c>
      <c r="V939" t="str">
        <f>IF(data!V939="","",data!V$1&amp;data!V939&amp;" ")</f>
        <v/>
      </c>
      <c r="W939" t="str">
        <f>IF(data!W939="","",data!W$1&amp;data!W939&amp;" ")</f>
        <v/>
      </c>
      <c r="X939" t="str">
        <f>IF(data!X939="","",data!X$1&amp;data!X939&amp;" ")</f>
        <v/>
      </c>
      <c r="Y939" t="str">
        <f>IF(data!Y939="","",data!Y$1&amp;data!Y939&amp;" ")</f>
        <v/>
      </c>
      <c r="Z939" t="str">
        <f>IF(data!Z939="","",data!Z$1&amp;data!Z939&amp;" ")</f>
        <v/>
      </c>
      <c r="AA939" t="str">
        <f>IF(data!AA939="","",data!AA$1&amp;data!AA939&amp;" ")</f>
        <v/>
      </c>
      <c r="AB939" t="str">
        <f>IF(data!AB939="","",data!AB$1&amp;data!AB939&amp;" ")</f>
        <v/>
      </c>
      <c r="AC939" t="str">
        <f t="shared" si="15"/>
        <v xml:space="preserve">./MachineReassignment </v>
      </c>
    </row>
    <row r="940" spans="1:29" hidden="1" x14ac:dyDescent="0.2">
      <c r="A940" t="str">
        <f>IF(data!A940="","",data!A$1&amp;data!A940&amp;" ")</f>
        <v/>
      </c>
      <c r="B940" t="str">
        <f>IF(data!B940="","",data!B$1&amp;data!B940&amp;" ")</f>
        <v/>
      </c>
      <c r="C940" t="str">
        <f>IF(data!C940="","",data!C$1&amp;data!C940&amp;" ")</f>
        <v/>
      </c>
      <c r="D940" t="str">
        <f>IF(data!D940="","",data!D$1&amp;data!D940&amp;" ")</f>
        <v/>
      </c>
      <c r="E940" t="str">
        <f>IF(data!E940="","",data!E$1&amp;data!E940&amp;" ")</f>
        <v/>
      </c>
      <c r="F940" t="str">
        <f>IF(data!F940="","",data!F$1&amp;data!F940&amp;" ")</f>
        <v/>
      </c>
      <c r="G940" t="str">
        <f>IF(data!G940="","",data!G$1&amp;data!G940&amp;" ")</f>
        <v/>
      </c>
      <c r="H940" t="str">
        <f>IF(data!H940="","",data!H$1&amp;data!H940&amp;" ")</f>
        <v/>
      </c>
      <c r="I940" t="str">
        <f>IF(data!I940="","",data!I$1&amp;data!I940&amp;" ")</f>
        <v/>
      </c>
      <c r="J940" t="str">
        <f>IF(data!J940="","",data!J$1&amp;data!J940&amp;" ")</f>
        <v/>
      </c>
      <c r="K940" t="str">
        <f>IF(data!K940="","",data!K$1&amp;data!K940&amp;" ")</f>
        <v/>
      </c>
      <c r="L940" t="str">
        <f>IF(data!L940="","",data!L$1&amp;data!L940&amp;" ")</f>
        <v/>
      </c>
      <c r="M940" t="str">
        <f>IF(data!M940="","",data!M$1&amp;data!M940&amp;" ")</f>
        <v/>
      </c>
      <c r="N940" t="str">
        <f>IF(data!N940="","",data!N$1&amp;data!N940&amp;" ")</f>
        <v/>
      </c>
      <c r="O940" t="str">
        <f>IF(data!O940="","",data!O$1&amp;data!O940&amp;" ")</f>
        <v/>
      </c>
      <c r="P940" t="str">
        <f>IF(data!P940="","",data!P$1&amp;data!P940&amp;" ")</f>
        <v/>
      </c>
      <c r="Q940" t="str">
        <f>IF(data!Q940="","",data!Q$1&amp;data!Q940&amp;" ")</f>
        <v/>
      </c>
      <c r="R940" t="str">
        <f>IF(data!R940="","",data!R$1&amp;data!R940&amp;" ")</f>
        <v/>
      </c>
      <c r="S940" t="str">
        <f>IF(data!S940="","",data!S$1&amp;data!S940&amp;" ")</f>
        <v/>
      </c>
      <c r="T940" t="str">
        <f>IF(data!T940="","",data!T$1&amp;data!T940&amp;" ")</f>
        <v/>
      </c>
      <c r="U940" t="str">
        <f>IF(data!U940="","",data!U$1&amp;data!U940&amp;" ")</f>
        <v/>
      </c>
      <c r="V940" t="str">
        <f>IF(data!V940="","",data!V$1&amp;data!V940&amp;" ")</f>
        <v/>
      </c>
      <c r="W940" t="str">
        <f>IF(data!W940="","",data!W$1&amp;data!W940&amp;" ")</f>
        <v/>
      </c>
      <c r="X940" t="str">
        <f>IF(data!X940="","",data!X$1&amp;data!X940&amp;" ")</f>
        <v/>
      </c>
      <c r="Y940" t="str">
        <f>IF(data!Y940="","",data!Y$1&amp;data!Y940&amp;" ")</f>
        <v/>
      </c>
      <c r="Z940" t="str">
        <f>IF(data!Z940="","",data!Z$1&amp;data!Z940&amp;" ")</f>
        <v/>
      </c>
      <c r="AA940" t="str">
        <f>IF(data!AA940="","",data!AA$1&amp;data!AA940&amp;" ")</f>
        <v/>
      </c>
      <c r="AB940" t="str">
        <f>IF(data!AB940="","",data!AB$1&amp;data!AB940&amp;" ")</f>
        <v/>
      </c>
      <c r="AC940" t="str">
        <f t="shared" si="15"/>
        <v xml:space="preserve">./MachineReassignment </v>
      </c>
    </row>
    <row r="941" spans="1:29" hidden="1" x14ac:dyDescent="0.2">
      <c r="A941" t="str">
        <f>IF(data!A941="","",data!A$1&amp;data!A941&amp;" ")</f>
        <v/>
      </c>
      <c r="B941" t="str">
        <f>IF(data!B941="","",data!B$1&amp;data!B941&amp;" ")</f>
        <v/>
      </c>
      <c r="C941" t="str">
        <f>IF(data!C941="","",data!C$1&amp;data!C941&amp;" ")</f>
        <v/>
      </c>
      <c r="D941" t="str">
        <f>IF(data!D941="","",data!D$1&amp;data!D941&amp;" ")</f>
        <v/>
      </c>
      <c r="E941" t="str">
        <f>IF(data!E941="","",data!E$1&amp;data!E941&amp;" ")</f>
        <v/>
      </c>
      <c r="F941" t="str">
        <f>IF(data!F941="","",data!F$1&amp;data!F941&amp;" ")</f>
        <v/>
      </c>
      <c r="G941" t="str">
        <f>IF(data!G941="","",data!G$1&amp;data!G941&amp;" ")</f>
        <v/>
      </c>
      <c r="H941" t="str">
        <f>IF(data!H941="","",data!H$1&amp;data!H941&amp;" ")</f>
        <v/>
      </c>
      <c r="I941" t="str">
        <f>IF(data!I941="","",data!I$1&amp;data!I941&amp;" ")</f>
        <v/>
      </c>
      <c r="J941" t="str">
        <f>IF(data!J941="","",data!J$1&amp;data!J941&amp;" ")</f>
        <v/>
      </c>
      <c r="K941" t="str">
        <f>IF(data!K941="","",data!K$1&amp;data!K941&amp;" ")</f>
        <v/>
      </c>
      <c r="L941" t="str">
        <f>IF(data!L941="","",data!L$1&amp;data!L941&amp;" ")</f>
        <v/>
      </c>
      <c r="M941" t="str">
        <f>IF(data!M941="","",data!M$1&amp;data!M941&amp;" ")</f>
        <v/>
      </c>
      <c r="N941" t="str">
        <f>IF(data!N941="","",data!N$1&amp;data!N941&amp;" ")</f>
        <v/>
      </c>
      <c r="O941" t="str">
        <f>IF(data!O941="","",data!O$1&amp;data!O941&amp;" ")</f>
        <v/>
      </c>
      <c r="P941" t="str">
        <f>IF(data!P941="","",data!P$1&amp;data!P941&amp;" ")</f>
        <v/>
      </c>
      <c r="Q941" t="str">
        <f>IF(data!Q941="","",data!Q$1&amp;data!Q941&amp;" ")</f>
        <v/>
      </c>
      <c r="R941" t="str">
        <f>IF(data!R941="","",data!R$1&amp;data!R941&amp;" ")</f>
        <v/>
      </c>
      <c r="S941" t="str">
        <f>IF(data!S941="","",data!S$1&amp;data!S941&amp;" ")</f>
        <v/>
      </c>
      <c r="T941" t="str">
        <f>IF(data!T941="","",data!T$1&amp;data!T941&amp;" ")</f>
        <v/>
      </c>
      <c r="U941" t="str">
        <f>IF(data!U941="","",data!U$1&amp;data!U941&amp;" ")</f>
        <v/>
      </c>
      <c r="V941" t="str">
        <f>IF(data!V941="","",data!V$1&amp;data!V941&amp;" ")</f>
        <v/>
      </c>
      <c r="W941" t="str">
        <f>IF(data!W941="","",data!W$1&amp;data!W941&amp;" ")</f>
        <v/>
      </c>
      <c r="X941" t="str">
        <f>IF(data!X941="","",data!X$1&amp;data!X941&amp;" ")</f>
        <v/>
      </c>
      <c r="Y941" t="str">
        <f>IF(data!Y941="","",data!Y$1&amp;data!Y941&amp;" ")</f>
        <v/>
      </c>
      <c r="Z941" t="str">
        <f>IF(data!Z941="","",data!Z$1&amp;data!Z941&amp;" ")</f>
        <v/>
      </c>
      <c r="AA941" t="str">
        <f>IF(data!AA941="","",data!AA$1&amp;data!AA941&amp;" ")</f>
        <v/>
      </c>
      <c r="AB941" t="str">
        <f>IF(data!AB941="","",data!AB$1&amp;data!AB941&amp;" ")</f>
        <v/>
      </c>
      <c r="AC941" t="str">
        <f t="shared" si="15"/>
        <v xml:space="preserve">./MachineReassignment </v>
      </c>
    </row>
    <row r="942" spans="1:29" hidden="1" x14ac:dyDescent="0.2">
      <c r="A942" t="str">
        <f>IF(data!A942="","",data!A$1&amp;data!A942&amp;" ")</f>
        <v/>
      </c>
      <c r="B942" t="str">
        <f>IF(data!B942="","",data!B$1&amp;data!B942&amp;" ")</f>
        <v/>
      </c>
      <c r="C942" t="str">
        <f>IF(data!C942="","",data!C$1&amp;data!C942&amp;" ")</f>
        <v/>
      </c>
      <c r="D942" t="str">
        <f>IF(data!D942="","",data!D$1&amp;data!D942&amp;" ")</f>
        <v/>
      </c>
      <c r="E942" t="str">
        <f>IF(data!E942="","",data!E$1&amp;data!E942&amp;" ")</f>
        <v/>
      </c>
      <c r="F942" t="str">
        <f>IF(data!F942="","",data!F$1&amp;data!F942&amp;" ")</f>
        <v/>
      </c>
      <c r="G942" t="str">
        <f>IF(data!G942="","",data!G$1&amp;data!G942&amp;" ")</f>
        <v/>
      </c>
      <c r="H942" t="str">
        <f>IF(data!H942="","",data!H$1&amp;data!H942&amp;" ")</f>
        <v/>
      </c>
      <c r="I942" t="str">
        <f>IF(data!I942="","",data!I$1&amp;data!I942&amp;" ")</f>
        <v/>
      </c>
      <c r="J942" t="str">
        <f>IF(data!J942="","",data!J$1&amp;data!J942&amp;" ")</f>
        <v/>
      </c>
      <c r="K942" t="str">
        <f>IF(data!K942="","",data!K$1&amp;data!K942&amp;" ")</f>
        <v/>
      </c>
      <c r="L942" t="str">
        <f>IF(data!L942="","",data!L$1&amp;data!L942&amp;" ")</f>
        <v/>
      </c>
      <c r="M942" t="str">
        <f>IF(data!M942="","",data!M$1&amp;data!M942&amp;" ")</f>
        <v/>
      </c>
      <c r="N942" t="str">
        <f>IF(data!N942="","",data!N$1&amp;data!N942&amp;" ")</f>
        <v/>
      </c>
      <c r="O942" t="str">
        <f>IF(data!O942="","",data!O$1&amp;data!O942&amp;" ")</f>
        <v/>
      </c>
      <c r="P942" t="str">
        <f>IF(data!P942="","",data!P$1&amp;data!P942&amp;" ")</f>
        <v/>
      </c>
      <c r="Q942" t="str">
        <f>IF(data!Q942="","",data!Q$1&amp;data!Q942&amp;" ")</f>
        <v/>
      </c>
      <c r="R942" t="str">
        <f>IF(data!R942="","",data!R$1&amp;data!R942&amp;" ")</f>
        <v/>
      </c>
      <c r="S942" t="str">
        <f>IF(data!S942="","",data!S$1&amp;data!S942&amp;" ")</f>
        <v/>
      </c>
      <c r="T942" t="str">
        <f>IF(data!T942="","",data!T$1&amp;data!T942&amp;" ")</f>
        <v/>
      </c>
      <c r="U942" t="str">
        <f>IF(data!U942="","",data!U$1&amp;data!U942&amp;" ")</f>
        <v/>
      </c>
      <c r="V942" t="str">
        <f>IF(data!V942="","",data!V$1&amp;data!V942&amp;" ")</f>
        <v/>
      </c>
      <c r="W942" t="str">
        <f>IF(data!W942="","",data!W$1&amp;data!W942&amp;" ")</f>
        <v/>
      </c>
      <c r="X942" t="str">
        <f>IF(data!X942="","",data!X$1&amp;data!X942&amp;" ")</f>
        <v/>
      </c>
      <c r="Y942" t="str">
        <f>IF(data!Y942="","",data!Y$1&amp;data!Y942&amp;" ")</f>
        <v/>
      </c>
      <c r="Z942" t="str">
        <f>IF(data!Z942="","",data!Z$1&amp;data!Z942&amp;" ")</f>
        <v/>
      </c>
      <c r="AA942" t="str">
        <f>IF(data!AA942="","",data!AA$1&amp;data!AA942&amp;" ")</f>
        <v/>
      </c>
      <c r="AB942" t="str">
        <f>IF(data!AB942="","",data!AB$1&amp;data!AB942&amp;" ")</f>
        <v/>
      </c>
      <c r="AC942" t="str">
        <f t="shared" si="15"/>
        <v xml:space="preserve">./MachineReassignment </v>
      </c>
    </row>
    <row r="943" spans="1:29" hidden="1" x14ac:dyDescent="0.2">
      <c r="A943" t="str">
        <f>IF(data!A943="","",data!A$1&amp;data!A943&amp;" ")</f>
        <v/>
      </c>
      <c r="B943" t="str">
        <f>IF(data!B943="","",data!B$1&amp;data!B943&amp;" ")</f>
        <v/>
      </c>
      <c r="C943" t="str">
        <f>IF(data!C943="","",data!C$1&amp;data!C943&amp;" ")</f>
        <v/>
      </c>
      <c r="D943" t="str">
        <f>IF(data!D943="","",data!D$1&amp;data!D943&amp;" ")</f>
        <v/>
      </c>
      <c r="E943" t="str">
        <f>IF(data!E943="","",data!E$1&amp;data!E943&amp;" ")</f>
        <v/>
      </c>
      <c r="F943" t="str">
        <f>IF(data!F943="","",data!F$1&amp;data!F943&amp;" ")</f>
        <v/>
      </c>
      <c r="G943" t="str">
        <f>IF(data!G943="","",data!G$1&amp;data!G943&amp;" ")</f>
        <v/>
      </c>
      <c r="H943" t="str">
        <f>IF(data!H943="","",data!H$1&amp;data!H943&amp;" ")</f>
        <v/>
      </c>
      <c r="I943" t="str">
        <f>IF(data!I943="","",data!I$1&amp;data!I943&amp;" ")</f>
        <v/>
      </c>
      <c r="J943" t="str">
        <f>IF(data!J943="","",data!J$1&amp;data!J943&amp;" ")</f>
        <v/>
      </c>
      <c r="K943" t="str">
        <f>IF(data!K943="","",data!K$1&amp;data!K943&amp;" ")</f>
        <v/>
      </c>
      <c r="L943" t="str">
        <f>IF(data!L943="","",data!L$1&amp;data!L943&amp;" ")</f>
        <v/>
      </c>
      <c r="M943" t="str">
        <f>IF(data!M943="","",data!M$1&amp;data!M943&amp;" ")</f>
        <v/>
      </c>
      <c r="N943" t="str">
        <f>IF(data!N943="","",data!N$1&amp;data!N943&amp;" ")</f>
        <v/>
      </c>
      <c r="O943" t="str">
        <f>IF(data!O943="","",data!O$1&amp;data!O943&amp;" ")</f>
        <v/>
      </c>
      <c r="P943" t="str">
        <f>IF(data!P943="","",data!P$1&amp;data!P943&amp;" ")</f>
        <v/>
      </c>
      <c r="Q943" t="str">
        <f>IF(data!Q943="","",data!Q$1&amp;data!Q943&amp;" ")</f>
        <v/>
      </c>
      <c r="R943" t="str">
        <f>IF(data!R943="","",data!R$1&amp;data!R943&amp;" ")</f>
        <v/>
      </c>
      <c r="S943" t="str">
        <f>IF(data!S943="","",data!S$1&amp;data!S943&amp;" ")</f>
        <v/>
      </c>
      <c r="T943" t="str">
        <f>IF(data!T943="","",data!T$1&amp;data!T943&amp;" ")</f>
        <v/>
      </c>
      <c r="U943" t="str">
        <f>IF(data!U943="","",data!U$1&amp;data!U943&amp;" ")</f>
        <v/>
      </c>
      <c r="V943" t="str">
        <f>IF(data!V943="","",data!V$1&amp;data!V943&amp;" ")</f>
        <v/>
      </c>
      <c r="W943" t="str">
        <f>IF(data!W943="","",data!W$1&amp;data!W943&amp;" ")</f>
        <v/>
      </c>
      <c r="X943" t="str">
        <f>IF(data!X943="","",data!X$1&amp;data!X943&amp;" ")</f>
        <v/>
      </c>
      <c r="Y943" t="str">
        <f>IF(data!Y943="","",data!Y$1&amp;data!Y943&amp;" ")</f>
        <v/>
      </c>
      <c r="Z943" t="str">
        <f>IF(data!Z943="","",data!Z$1&amp;data!Z943&amp;" ")</f>
        <v/>
      </c>
      <c r="AA943" t="str">
        <f>IF(data!AA943="","",data!AA$1&amp;data!AA943&amp;" ")</f>
        <v/>
      </c>
      <c r="AB943" t="str">
        <f>IF(data!AB943="","",data!AB$1&amp;data!AB943&amp;" ")</f>
        <v/>
      </c>
      <c r="AC943" t="str">
        <f t="shared" si="15"/>
        <v xml:space="preserve">./MachineReassignment </v>
      </c>
    </row>
    <row r="944" spans="1:29" hidden="1" x14ac:dyDescent="0.2">
      <c r="A944" t="str">
        <f>IF(data!A944="","",data!A$1&amp;data!A944&amp;" ")</f>
        <v/>
      </c>
      <c r="B944" t="str">
        <f>IF(data!B944="","",data!B$1&amp;data!B944&amp;" ")</f>
        <v/>
      </c>
      <c r="C944" t="str">
        <f>IF(data!C944="","",data!C$1&amp;data!C944&amp;" ")</f>
        <v/>
      </c>
      <c r="D944" t="str">
        <f>IF(data!D944="","",data!D$1&amp;data!D944&amp;" ")</f>
        <v/>
      </c>
      <c r="E944" t="str">
        <f>IF(data!E944="","",data!E$1&amp;data!E944&amp;" ")</f>
        <v/>
      </c>
      <c r="F944" t="str">
        <f>IF(data!F944="","",data!F$1&amp;data!F944&amp;" ")</f>
        <v/>
      </c>
      <c r="G944" t="str">
        <f>IF(data!G944="","",data!G$1&amp;data!G944&amp;" ")</f>
        <v/>
      </c>
      <c r="H944" t="str">
        <f>IF(data!H944="","",data!H$1&amp;data!H944&amp;" ")</f>
        <v/>
      </c>
      <c r="I944" t="str">
        <f>IF(data!I944="","",data!I$1&amp;data!I944&amp;" ")</f>
        <v/>
      </c>
      <c r="J944" t="str">
        <f>IF(data!J944="","",data!J$1&amp;data!J944&amp;" ")</f>
        <v/>
      </c>
      <c r="K944" t="str">
        <f>IF(data!K944="","",data!K$1&amp;data!K944&amp;" ")</f>
        <v/>
      </c>
      <c r="L944" t="str">
        <f>IF(data!L944="","",data!L$1&amp;data!L944&amp;" ")</f>
        <v/>
      </c>
      <c r="M944" t="str">
        <f>IF(data!M944="","",data!M$1&amp;data!M944&amp;" ")</f>
        <v/>
      </c>
      <c r="N944" t="str">
        <f>IF(data!N944="","",data!N$1&amp;data!N944&amp;" ")</f>
        <v/>
      </c>
      <c r="O944" t="str">
        <f>IF(data!O944="","",data!O$1&amp;data!O944&amp;" ")</f>
        <v/>
      </c>
      <c r="P944" t="str">
        <f>IF(data!P944="","",data!P$1&amp;data!P944&amp;" ")</f>
        <v/>
      </c>
      <c r="Q944" t="str">
        <f>IF(data!Q944="","",data!Q$1&amp;data!Q944&amp;" ")</f>
        <v/>
      </c>
      <c r="R944" t="str">
        <f>IF(data!R944="","",data!R$1&amp;data!R944&amp;" ")</f>
        <v/>
      </c>
      <c r="S944" t="str">
        <f>IF(data!S944="","",data!S$1&amp;data!S944&amp;" ")</f>
        <v/>
      </c>
      <c r="T944" t="str">
        <f>IF(data!T944="","",data!T$1&amp;data!T944&amp;" ")</f>
        <v/>
      </c>
      <c r="U944" t="str">
        <f>IF(data!U944="","",data!U$1&amp;data!U944&amp;" ")</f>
        <v/>
      </c>
      <c r="V944" t="str">
        <f>IF(data!V944="","",data!V$1&amp;data!V944&amp;" ")</f>
        <v/>
      </c>
      <c r="W944" t="str">
        <f>IF(data!W944="","",data!W$1&amp;data!W944&amp;" ")</f>
        <v/>
      </c>
      <c r="X944" t="str">
        <f>IF(data!X944="","",data!X$1&amp;data!X944&amp;" ")</f>
        <v/>
      </c>
      <c r="Y944" t="str">
        <f>IF(data!Y944="","",data!Y$1&amp;data!Y944&amp;" ")</f>
        <v/>
      </c>
      <c r="Z944" t="str">
        <f>IF(data!Z944="","",data!Z$1&amp;data!Z944&amp;" ")</f>
        <v/>
      </c>
      <c r="AA944" t="str">
        <f>IF(data!AA944="","",data!AA$1&amp;data!AA944&amp;" ")</f>
        <v/>
      </c>
      <c r="AB944" t="str">
        <f>IF(data!AB944="","",data!AB$1&amp;data!AB944&amp;" ")</f>
        <v/>
      </c>
      <c r="AC944" t="str">
        <f t="shared" si="15"/>
        <v xml:space="preserve">./MachineReassignment </v>
      </c>
    </row>
    <row r="945" spans="1:29" hidden="1" x14ac:dyDescent="0.2">
      <c r="A945" t="str">
        <f>IF(data!A945="","",data!A$1&amp;data!A945&amp;" ")</f>
        <v/>
      </c>
      <c r="B945" t="str">
        <f>IF(data!B945="","",data!B$1&amp;data!B945&amp;" ")</f>
        <v/>
      </c>
      <c r="C945" t="str">
        <f>IF(data!C945="","",data!C$1&amp;data!C945&amp;" ")</f>
        <v/>
      </c>
      <c r="D945" t="str">
        <f>IF(data!D945="","",data!D$1&amp;data!D945&amp;" ")</f>
        <v/>
      </c>
      <c r="E945" t="str">
        <f>IF(data!E945="","",data!E$1&amp;data!E945&amp;" ")</f>
        <v/>
      </c>
      <c r="F945" t="str">
        <f>IF(data!F945="","",data!F$1&amp;data!F945&amp;" ")</f>
        <v/>
      </c>
      <c r="G945" t="str">
        <f>IF(data!G945="","",data!G$1&amp;data!G945&amp;" ")</f>
        <v/>
      </c>
      <c r="H945" t="str">
        <f>IF(data!H945="","",data!H$1&amp;data!H945&amp;" ")</f>
        <v/>
      </c>
      <c r="I945" t="str">
        <f>IF(data!I945="","",data!I$1&amp;data!I945&amp;" ")</f>
        <v/>
      </c>
      <c r="J945" t="str">
        <f>IF(data!J945="","",data!J$1&amp;data!J945&amp;" ")</f>
        <v/>
      </c>
      <c r="K945" t="str">
        <f>IF(data!K945="","",data!K$1&amp;data!K945&amp;" ")</f>
        <v/>
      </c>
      <c r="L945" t="str">
        <f>IF(data!L945="","",data!L$1&amp;data!L945&amp;" ")</f>
        <v/>
      </c>
      <c r="M945" t="str">
        <f>IF(data!M945="","",data!M$1&amp;data!M945&amp;" ")</f>
        <v/>
      </c>
      <c r="N945" t="str">
        <f>IF(data!N945="","",data!N$1&amp;data!N945&amp;" ")</f>
        <v/>
      </c>
      <c r="O945" t="str">
        <f>IF(data!O945="","",data!O$1&amp;data!O945&amp;" ")</f>
        <v/>
      </c>
      <c r="P945" t="str">
        <f>IF(data!P945="","",data!P$1&amp;data!P945&amp;" ")</f>
        <v/>
      </c>
      <c r="Q945" t="str">
        <f>IF(data!Q945="","",data!Q$1&amp;data!Q945&amp;" ")</f>
        <v/>
      </c>
      <c r="R945" t="str">
        <f>IF(data!R945="","",data!R$1&amp;data!R945&amp;" ")</f>
        <v/>
      </c>
      <c r="S945" t="str">
        <f>IF(data!S945="","",data!S$1&amp;data!S945&amp;" ")</f>
        <v/>
      </c>
      <c r="T945" t="str">
        <f>IF(data!T945="","",data!T$1&amp;data!T945&amp;" ")</f>
        <v/>
      </c>
      <c r="U945" t="str">
        <f>IF(data!U945="","",data!U$1&amp;data!U945&amp;" ")</f>
        <v/>
      </c>
      <c r="V945" t="str">
        <f>IF(data!V945="","",data!V$1&amp;data!V945&amp;" ")</f>
        <v/>
      </c>
      <c r="W945" t="str">
        <f>IF(data!W945="","",data!W$1&amp;data!W945&amp;" ")</f>
        <v/>
      </c>
      <c r="X945" t="str">
        <f>IF(data!X945="","",data!X$1&amp;data!X945&amp;" ")</f>
        <v/>
      </c>
      <c r="Y945" t="str">
        <f>IF(data!Y945="","",data!Y$1&amp;data!Y945&amp;" ")</f>
        <v/>
      </c>
      <c r="Z945" t="str">
        <f>IF(data!Z945="","",data!Z$1&amp;data!Z945&amp;" ")</f>
        <v/>
      </c>
      <c r="AA945" t="str">
        <f>IF(data!AA945="","",data!AA$1&amp;data!AA945&amp;" ")</f>
        <v/>
      </c>
      <c r="AB945" t="str">
        <f>IF(data!AB945="","",data!AB$1&amp;data!AB945&amp;" ")</f>
        <v/>
      </c>
      <c r="AC945" t="str">
        <f t="shared" si="15"/>
        <v xml:space="preserve">./MachineReassignment </v>
      </c>
    </row>
    <row r="946" spans="1:29" hidden="1" x14ac:dyDescent="0.2">
      <c r="A946" t="str">
        <f>IF(data!A946="","",data!A$1&amp;data!A946&amp;" ")</f>
        <v/>
      </c>
      <c r="B946" t="str">
        <f>IF(data!B946="","",data!B$1&amp;data!B946&amp;" ")</f>
        <v/>
      </c>
      <c r="C946" t="str">
        <f>IF(data!C946="","",data!C$1&amp;data!C946&amp;" ")</f>
        <v/>
      </c>
      <c r="D946" t="str">
        <f>IF(data!D946="","",data!D$1&amp;data!D946&amp;" ")</f>
        <v/>
      </c>
      <c r="E946" t="str">
        <f>IF(data!E946="","",data!E$1&amp;data!E946&amp;" ")</f>
        <v/>
      </c>
      <c r="F946" t="str">
        <f>IF(data!F946="","",data!F$1&amp;data!F946&amp;" ")</f>
        <v/>
      </c>
      <c r="G946" t="str">
        <f>IF(data!G946="","",data!G$1&amp;data!G946&amp;" ")</f>
        <v/>
      </c>
      <c r="H946" t="str">
        <f>IF(data!H946="","",data!H$1&amp;data!H946&amp;" ")</f>
        <v/>
      </c>
      <c r="I946" t="str">
        <f>IF(data!I946="","",data!I$1&amp;data!I946&amp;" ")</f>
        <v/>
      </c>
      <c r="J946" t="str">
        <f>IF(data!J946="","",data!J$1&amp;data!J946&amp;" ")</f>
        <v/>
      </c>
      <c r="K946" t="str">
        <f>IF(data!K946="","",data!K$1&amp;data!K946&amp;" ")</f>
        <v/>
      </c>
      <c r="L946" t="str">
        <f>IF(data!L946="","",data!L$1&amp;data!L946&amp;" ")</f>
        <v/>
      </c>
      <c r="M946" t="str">
        <f>IF(data!M946="","",data!M$1&amp;data!M946&amp;" ")</f>
        <v/>
      </c>
      <c r="N946" t="str">
        <f>IF(data!N946="","",data!N$1&amp;data!N946&amp;" ")</f>
        <v/>
      </c>
      <c r="O946" t="str">
        <f>IF(data!O946="","",data!O$1&amp;data!O946&amp;" ")</f>
        <v/>
      </c>
      <c r="P946" t="str">
        <f>IF(data!P946="","",data!P$1&amp;data!P946&amp;" ")</f>
        <v/>
      </c>
      <c r="Q946" t="str">
        <f>IF(data!Q946="","",data!Q$1&amp;data!Q946&amp;" ")</f>
        <v/>
      </c>
      <c r="R946" t="str">
        <f>IF(data!R946="","",data!R$1&amp;data!R946&amp;" ")</f>
        <v/>
      </c>
      <c r="S946" t="str">
        <f>IF(data!S946="","",data!S$1&amp;data!S946&amp;" ")</f>
        <v/>
      </c>
      <c r="T946" t="str">
        <f>IF(data!T946="","",data!T$1&amp;data!T946&amp;" ")</f>
        <v/>
      </c>
      <c r="U946" t="str">
        <f>IF(data!U946="","",data!U$1&amp;data!U946&amp;" ")</f>
        <v/>
      </c>
      <c r="V946" t="str">
        <f>IF(data!V946="","",data!V$1&amp;data!V946&amp;" ")</f>
        <v/>
      </c>
      <c r="W946" t="str">
        <f>IF(data!W946="","",data!W$1&amp;data!W946&amp;" ")</f>
        <v/>
      </c>
      <c r="X946" t="str">
        <f>IF(data!X946="","",data!X$1&amp;data!X946&amp;" ")</f>
        <v/>
      </c>
      <c r="Y946" t="str">
        <f>IF(data!Y946="","",data!Y$1&amp;data!Y946&amp;" ")</f>
        <v/>
      </c>
      <c r="Z946" t="str">
        <f>IF(data!Z946="","",data!Z$1&amp;data!Z946&amp;" ")</f>
        <v/>
      </c>
      <c r="AA946" t="str">
        <f>IF(data!AA946="","",data!AA$1&amp;data!AA946&amp;" ")</f>
        <v/>
      </c>
      <c r="AB946" t="str">
        <f>IF(data!AB946="","",data!AB$1&amp;data!AB946&amp;" ")</f>
        <v/>
      </c>
      <c r="AC946" t="str">
        <f t="shared" si="15"/>
        <v xml:space="preserve">./MachineReassignment </v>
      </c>
    </row>
    <row r="947" spans="1:29" hidden="1" x14ac:dyDescent="0.2">
      <c r="A947" t="str">
        <f>IF(data!A947="","",data!A$1&amp;data!A947&amp;" ")</f>
        <v/>
      </c>
      <c r="B947" t="str">
        <f>IF(data!B947="","",data!B$1&amp;data!B947&amp;" ")</f>
        <v/>
      </c>
      <c r="C947" t="str">
        <f>IF(data!C947="","",data!C$1&amp;data!C947&amp;" ")</f>
        <v/>
      </c>
      <c r="D947" t="str">
        <f>IF(data!D947="","",data!D$1&amp;data!D947&amp;" ")</f>
        <v/>
      </c>
      <c r="E947" t="str">
        <f>IF(data!E947="","",data!E$1&amp;data!E947&amp;" ")</f>
        <v/>
      </c>
      <c r="F947" t="str">
        <f>IF(data!F947="","",data!F$1&amp;data!F947&amp;" ")</f>
        <v/>
      </c>
      <c r="G947" t="str">
        <f>IF(data!G947="","",data!G$1&amp;data!G947&amp;" ")</f>
        <v/>
      </c>
      <c r="H947" t="str">
        <f>IF(data!H947="","",data!H$1&amp;data!H947&amp;" ")</f>
        <v/>
      </c>
      <c r="I947" t="str">
        <f>IF(data!I947="","",data!I$1&amp;data!I947&amp;" ")</f>
        <v/>
      </c>
      <c r="J947" t="str">
        <f>IF(data!J947="","",data!J$1&amp;data!J947&amp;" ")</f>
        <v/>
      </c>
      <c r="K947" t="str">
        <f>IF(data!K947="","",data!K$1&amp;data!K947&amp;" ")</f>
        <v/>
      </c>
      <c r="L947" t="str">
        <f>IF(data!L947="","",data!L$1&amp;data!L947&amp;" ")</f>
        <v/>
      </c>
      <c r="M947" t="str">
        <f>IF(data!M947="","",data!M$1&amp;data!M947&amp;" ")</f>
        <v/>
      </c>
      <c r="N947" t="str">
        <f>IF(data!N947="","",data!N$1&amp;data!N947&amp;" ")</f>
        <v/>
      </c>
      <c r="O947" t="str">
        <f>IF(data!O947="","",data!O$1&amp;data!O947&amp;" ")</f>
        <v/>
      </c>
      <c r="P947" t="str">
        <f>IF(data!P947="","",data!P$1&amp;data!P947&amp;" ")</f>
        <v/>
      </c>
      <c r="Q947" t="str">
        <f>IF(data!Q947="","",data!Q$1&amp;data!Q947&amp;" ")</f>
        <v/>
      </c>
      <c r="R947" t="str">
        <f>IF(data!R947="","",data!R$1&amp;data!R947&amp;" ")</f>
        <v/>
      </c>
      <c r="S947" t="str">
        <f>IF(data!S947="","",data!S$1&amp;data!S947&amp;" ")</f>
        <v/>
      </c>
      <c r="T947" t="str">
        <f>IF(data!T947="","",data!T$1&amp;data!T947&amp;" ")</f>
        <v/>
      </c>
      <c r="U947" t="str">
        <f>IF(data!U947="","",data!U$1&amp;data!U947&amp;" ")</f>
        <v/>
      </c>
      <c r="V947" t="str">
        <f>IF(data!V947="","",data!V$1&amp;data!V947&amp;" ")</f>
        <v/>
      </c>
      <c r="W947" t="str">
        <f>IF(data!W947="","",data!W$1&amp;data!W947&amp;" ")</f>
        <v/>
      </c>
      <c r="X947" t="str">
        <f>IF(data!X947="","",data!X$1&amp;data!X947&amp;" ")</f>
        <v/>
      </c>
      <c r="Y947" t="str">
        <f>IF(data!Y947="","",data!Y$1&amp;data!Y947&amp;" ")</f>
        <v/>
      </c>
      <c r="Z947" t="str">
        <f>IF(data!Z947="","",data!Z$1&amp;data!Z947&amp;" ")</f>
        <v/>
      </c>
      <c r="AA947" t="str">
        <f>IF(data!AA947="","",data!AA$1&amp;data!AA947&amp;" ")</f>
        <v/>
      </c>
      <c r="AB947" t="str">
        <f>IF(data!AB947="","",data!AB$1&amp;data!AB947&amp;" ")</f>
        <v/>
      </c>
      <c r="AC947" t="str">
        <f t="shared" si="15"/>
        <v xml:space="preserve">./MachineReassignment </v>
      </c>
    </row>
    <row r="948" spans="1:29" hidden="1" x14ac:dyDescent="0.2">
      <c r="A948" t="str">
        <f>IF(data!A948="","",data!A$1&amp;data!A948&amp;" ")</f>
        <v/>
      </c>
      <c r="B948" t="str">
        <f>IF(data!B948="","",data!B$1&amp;data!B948&amp;" ")</f>
        <v/>
      </c>
      <c r="C948" t="str">
        <f>IF(data!C948="","",data!C$1&amp;data!C948&amp;" ")</f>
        <v/>
      </c>
      <c r="D948" t="str">
        <f>IF(data!D948="","",data!D$1&amp;data!D948&amp;" ")</f>
        <v/>
      </c>
      <c r="E948" t="str">
        <f>IF(data!E948="","",data!E$1&amp;data!E948&amp;" ")</f>
        <v/>
      </c>
      <c r="F948" t="str">
        <f>IF(data!F948="","",data!F$1&amp;data!F948&amp;" ")</f>
        <v/>
      </c>
      <c r="G948" t="str">
        <f>IF(data!G948="","",data!G$1&amp;data!G948&amp;" ")</f>
        <v/>
      </c>
      <c r="H948" t="str">
        <f>IF(data!H948="","",data!H$1&amp;data!H948&amp;" ")</f>
        <v/>
      </c>
      <c r="I948" t="str">
        <f>IF(data!I948="","",data!I$1&amp;data!I948&amp;" ")</f>
        <v/>
      </c>
      <c r="J948" t="str">
        <f>IF(data!J948="","",data!J$1&amp;data!J948&amp;" ")</f>
        <v/>
      </c>
      <c r="K948" t="str">
        <f>IF(data!K948="","",data!K$1&amp;data!K948&amp;" ")</f>
        <v/>
      </c>
      <c r="L948" t="str">
        <f>IF(data!L948="","",data!L$1&amp;data!L948&amp;" ")</f>
        <v/>
      </c>
      <c r="M948" t="str">
        <f>IF(data!M948="","",data!M$1&amp;data!M948&amp;" ")</f>
        <v/>
      </c>
      <c r="N948" t="str">
        <f>IF(data!N948="","",data!N$1&amp;data!N948&amp;" ")</f>
        <v/>
      </c>
      <c r="O948" t="str">
        <f>IF(data!O948="","",data!O$1&amp;data!O948&amp;" ")</f>
        <v/>
      </c>
      <c r="P948" t="str">
        <f>IF(data!P948="","",data!P$1&amp;data!P948&amp;" ")</f>
        <v/>
      </c>
      <c r="Q948" t="str">
        <f>IF(data!Q948="","",data!Q$1&amp;data!Q948&amp;" ")</f>
        <v/>
      </c>
      <c r="R948" t="str">
        <f>IF(data!R948="","",data!R$1&amp;data!R948&amp;" ")</f>
        <v/>
      </c>
      <c r="S948" t="str">
        <f>IF(data!S948="","",data!S$1&amp;data!S948&amp;" ")</f>
        <v/>
      </c>
      <c r="T948" t="str">
        <f>IF(data!T948="","",data!T$1&amp;data!T948&amp;" ")</f>
        <v/>
      </c>
      <c r="U948" t="str">
        <f>IF(data!U948="","",data!U$1&amp;data!U948&amp;" ")</f>
        <v/>
      </c>
      <c r="V948" t="str">
        <f>IF(data!V948="","",data!V$1&amp;data!V948&amp;" ")</f>
        <v/>
      </c>
      <c r="W948" t="str">
        <f>IF(data!W948="","",data!W$1&amp;data!W948&amp;" ")</f>
        <v/>
      </c>
      <c r="X948" t="str">
        <f>IF(data!X948="","",data!X$1&amp;data!X948&amp;" ")</f>
        <v/>
      </c>
      <c r="Y948" t="str">
        <f>IF(data!Y948="","",data!Y$1&amp;data!Y948&amp;" ")</f>
        <v/>
      </c>
      <c r="Z948" t="str">
        <f>IF(data!Z948="","",data!Z$1&amp;data!Z948&amp;" ")</f>
        <v/>
      </c>
      <c r="AA948" t="str">
        <f>IF(data!AA948="","",data!AA$1&amp;data!AA948&amp;" ")</f>
        <v/>
      </c>
      <c r="AB948" t="str">
        <f>IF(data!AB948="","",data!AB$1&amp;data!AB948&amp;" ")</f>
        <v/>
      </c>
      <c r="AC948" t="str">
        <f t="shared" si="15"/>
        <v xml:space="preserve">./MachineReassignment </v>
      </c>
    </row>
    <row r="949" spans="1:29" hidden="1" x14ac:dyDescent="0.2">
      <c r="A949" t="str">
        <f>IF(data!A949="","",data!A$1&amp;data!A949&amp;" ")</f>
        <v/>
      </c>
      <c r="B949" t="str">
        <f>IF(data!B949="","",data!B$1&amp;data!B949&amp;" ")</f>
        <v/>
      </c>
      <c r="C949" t="str">
        <f>IF(data!C949="","",data!C$1&amp;data!C949&amp;" ")</f>
        <v/>
      </c>
      <c r="D949" t="str">
        <f>IF(data!D949="","",data!D$1&amp;data!D949&amp;" ")</f>
        <v/>
      </c>
      <c r="E949" t="str">
        <f>IF(data!E949="","",data!E$1&amp;data!E949&amp;" ")</f>
        <v/>
      </c>
      <c r="F949" t="str">
        <f>IF(data!F949="","",data!F$1&amp;data!F949&amp;" ")</f>
        <v/>
      </c>
      <c r="G949" t="str">
        <f>IF(data!G949="","",data!G$1&amp;data!G949&amp;" ")</f>
        <v/>
      </c>
      <c r="H949" t="str">
        <f>IF(data!H949="","",data!H$1&amp;data!H949&amp;" ")</f>
        <v/>
      </c>
      <c r="I949" t="str">
        <f>IF(data!I949="","",data!I$1&amp;data!I949&amp;" ")</f>
        <v/>
      </c>
      <c r="J949" t="str">
        <f>IF(data!J949="","",data!J$1&amp;data!J949&amp;" ")</f>
        <v/>
      </c>
      <c r="K949" t="str">
        <f>IF(data!K949="","",data!K$1&amp;data!K949&amp;" ")</f>
        <v/>
      </c>
      <c r="L949" t="str">
        <f>IF(data!L949="","",data!L$1&amp;data!L949&amp;" ")</f>
        <v/>
      </c>
      <c r="M949" t="str">
        <f>IF(data!M949="","",data!M$1&amp;data!M949&amp;" ")</f>
        <v/>
      </c>
      <c r="N949" t="str">
        <f>IF(data!N949="","",data!N$1&amp;data!N949&amp;" ")</f>
        <v/>
      </c>
      <c r="O949" t="str">
        <f>IF(data!O949="","",data!O$1&amp;data!O949&amp;" ")</f>
        <v/>
      </c>
      <c r="P949" t="str">
        <f>IF(data!P949="","",data!P$1&amp;data!P949&amp;" ")</f>
        <v/>
      </c>
      <c r="Q949" t="str">
        <f>IF(data!Q949="","",data!Q$1&amp;data!Q949&amp;" ")</f>
        <v/>
      </c>
      <c r="R949" t="str">
        <f>IF(data!R949="","",data!R$1&amp;data!R949&amp;" ")</f>
        <v/>
      </c>
      <c r="S949" t="str">
        <f>IF(data!S949="","",data!S$1&amp;data!S949&amp;" ")</f>
        <v/>
      </c>
      <c r="T949" t="str">
        <f>IF(data!T949="","",data!T$1&amp;data!T949&amp;" ")</f>
        <v/>
      </c>
      <c r="U949" t="str">
        <f>IF(data!U949="","",data!U$1&amp;data!U949&amp;" ")</f>
        <v/>
      </c>
      <c r="V949" t="str">
        <f>IF(data!V949="","",data!V$1&amp;data!V949&amp;" ")</f>
        <v/>
      </c>
      <c r="W949" t="str">
        <f>IF(data!W949="","",data!W$1&amp;data!W949&amp;" ")</f>
        <v/>
      </c>
      <c r="X949" t="str">
        <f>IF(data!X949="","",data!X$1&amp;data!X949&amp;" ")</f>
        <v/>
      </c>
      <c r="Y949" t="str">
        <f>IF(data!Y949="","",data!Y$1&amp;data!Y949&amp;" ")</f>
        <v/>
      </c>
      <c r="Z949" t="str">
        <f>IF(data!Z949="","",data!Z$1&amp;data!Z949&amp;" ")</f>
        <v/>
      </c>
      <c r="AA949" t="str">
        <f>IF(data!AA949="","",data!AA$1&amp;data!AA949&amp;" ")</f>
        <v/>
      </c>
      <c r="AB949" t="str">
        <f>IF(data!AB949="","",data!AB$1&amp;data!AB949&amp;" ")</f>
        <v/>
      </c>
      <c r="AC949" t="str">
        <f t="shared" si="15"/>
        <v xml:space="preserve">./MachineReassignment </v>
      </c>
    </row>
    <row r="950" spans="1:29" hidden="1" x14ac:dyDescent="0.2">
      <c r="A950" t="str">
        <f>IF(data!A950="","",data!A$1&amp;data!A950&amp;" ")</f>
        <v/>
      </c>
      <c r="B950" t="str">
        <f>IF(data!B950="","",data!B$1&amp;data!B950&amp;" ")</f>
        <v/>
      </c>
      <c r="C950" t="str">
        <f>IF(data!C950="","",data!C$1&amp;data!C950&amp;" ")</f>
        <v/>
      </c>
      <c r="D950" t="str">
        <f>IF(data!D950="","",data!D$1&amp;data!D950&amp;" ")</f>
        <v/>
      </c>
      <c r="E950" t="str">
        <f>IF(data!E950="","",data!E$1&amp;data!E950&amp;" ")</f>
        <v/>
      </c>
      <c r="F950" t="str">
        <f>IF(data!F950="","",data!F$1&amp;data!F950&amp;" ")</f>
        <v/>
      </c>
      <c r="G950" t="str">
        <f>IF(data!G950="","",data!G$1&amp;data!G950&amp;" ")</f>
        <v/>
      </c>
      <c r="H950" t="str">
        <f>IF(data!H950="","",data!H$1&amp;data!H950&amp;" ")</f>
        <v/>
      </c>
      <c r="I950" t="str">
        <f>IF(data!I950="","",data!I$1&amp;data!I950&amp;" ")</f>
        <v/>
      </c>
      <c r="J950" t="str">
        <f>IF(data!J950="","",data!J$1&amp;data!J950&amp;" ")</f>
        <v/>
      </c>
      <c r="K950" t="str">
        <f>IF(data!K950="","",data!K$1&amp;data!K950&amp;" ")</f>
        <v/>
      </c>
      <c r="L950" t="str">
        <f>IF(data!L950="","",data!L$1&amp;data!L950&amp;" ")</f>
        <v/>
      </c>
      <c r="M950" t="str">
        <f>IF(data!M950="","",data!M$1&amp;data!M950&amp;" ")</f>
        <v/>
      </c>
      <c r="N950" t="str">
        <f>IF(data!N950="","",data!N$1&amp;data!N950&amp;" ")</f>
        <v/>
      </c>
      <c r="O950" t="str">
        <f>IF(data!O950="","",data!O$1&amp;data!O950&amp;" ")</f>
        <v/>
      </c>
      <c r="P950" t="str">
        <f>IF(data!P950="","",data!P$1&amp;data!P950&amp;" ")</f>
        <v/>
      </c>
      <c r="Q950" t="str">
        <f>IF(data!Q950="","",data!Q$1&amp;data!Q950&amp;" ")</f>
        <v/>
      </c>
      <c r="R950" t="str">
        <f>IF(data!R950="","",data!R$1&amp;data!R950&amp;" ")</f>
        <v/>
      </c>
      <c r="S950" t="str">
        <f>IF(data!S950="","",data!S$1&amp;data!S950&amp;" ")</f>
        <v/>
      </c>
      <c r="T950" t="str">
        <f>IF(data!T950="","",data!T$1&amp;data!T950&amp;" ")</f>
        <v/>
      </c>
      <c r="U950" t="str">
        <f>IF(data!U950="","",data!U$1&amp;data!U950&amp;" ")</f>
        <v/>
      </c>
      <c r="V950" t="str">
        <f>IF(data!V950="","",data!V$1&amp;data!V950&amp;" ")</f>
        <v/>
      </c>
      <c r="W950" t="str">
        <f>IF(data!W950="","",data!W$1&amp;data!W950&amp;" ")</f>
        <v/>
      </c>
      <c r="X950" t="str">
        <f>IF(data!X950="","",data!X$1&amp;data!X950&amp;" ")</f>
        <v/>
      </c>
      <c r="Y950" t="str">
        <f>IF(data!Y950="","",data!Y$1&amp;data!Y950&amp;" ")</f>
        <v/>
      </c>
      <c r="Z950" t="str">
        <f>IF(data!Z950="","",data!Z$1&amp;data!Z950&amp;" ")</f>
        <v/>
      </c>
      <c r="AA950" t="str">
        <f>IF(data!AA950="","",data!AA$1&amp;data!AA950&amp;" ")</f>
        <v/>
      </c>
      <c r="AB950" t="str">
        <f>IF(data!AB950="","",data!AB$1&amp;data!AB950&amp;" ")</f>
        <v/>
      </c>
      <c r="AC950" t="str">
        <f t="shared" si="15"/>
        <v xml:space="preserve">./MachineReassignment </v>
      </c>
    </row>
    <row r="951" spans="1:29" hidden="1" x14ac:dyDescent="0.2">
      <c r="A951" t="str">
        <f>IF(data!A951="","",data!A$1&amp;data!A951&amp;" ")</f>
        <v/>
      </c>
      <c r="B951" t="str">
        <f>IF(data!B951="","",data!B$1&amp;data!B951&amp;" ")</f>
        <v/>
      </c>
      <c r="C951" t="str">
        <f>IF(data!C951="","",data!C$1&amp;data!C951&amp;" ")</f>
        <v/>
      </c>
      <c r="D951" t="str">
        <f>IF(data!D951="","",data!D$1&amp;data!D951&amp;" ")</f>
        <v/>
      </c>
      <c r="E951" t="str">
        <f>IF(data!E951="","",data!E$1&amp;data!E951&amp;" ")</f>
        <v/>
      </c>
      <c r="F951" t="str">
        <f>IF(data!F951="","",data!F$1&amp;data!F951&amp;" ")</f>
        <v/>
      </c>
      <c r="G951" t="str">
        <f>IF(data!G951="","",data!G$1&amp;data!G951&amp;" ")</f>
        <v/>
      </c>
      <c r="H951" t="str">
        <f>IF(data!H951="","",data!H$1&amp;data!H951&amp;" ")</f>
        <v/>
      </c>
      <c r="I951" t="str">
        <f>IF(data!I951="","",data!I$1&amp;data!I951&amp;" ")</f>
        <v/>
      </c>
      <c r="J951" t="str">
        <f>IF(data!J951="","",data!J$1&amp;data!J951&amp;" ")</f>
        <v/>
      </c>
      <c r="K951" t="str">
        <f>IF(data!K951="","",data!K$1&amp;data!K951&amp;" ")</f>
        <v/>
      </c>
      <c r="L951" t="str">
        <f>IF(data!L951="","",data!L$1&amp;data!L951&amp;" ")</f>
        <v/>
      </c>
      <c r="M951" t="str">
        <f>IF(data!M951="","",data!M$1&amp;data!M951&amp;" ")</f>
        <v/>
      </c>
      <c r="N951" t="str">
        <f>IF(data!N951="","",data!N$1&amp;data!N951&amp;" ")</f>
        <v/>
      </c>
      <c r="O951" t="str">
        <f>IF(data!O951="","",data!O$1&amp;data!O951&amp;" ")</f>
        <v/>
      </c>
      <c r="P951" t="str">
        <f>IF(data!P951="","",data!P$1&amp;data!P951&amp;" ")</f>
        <v/>
      </c>
      <c r="Q951" t="str">
        <f>IF(data!Q951="","",data!Q$1&amp;data!Q951&amp;" ")</f>
        <v/>
      </c>
      <c r="R951" t="str">
        <f>IF(data!R951="","",data!R$1&amp;data!R951&amp;" ")</f>
        <v/>
      </c>
      <c r="S951" t="str">
        <f>IF(data!S951="","",data!S$1&amp;data!S951&amp;" ")</f>
        <v/>
      </c>
      <c r="T951" t="str">
        <f>IF(data!T951="","",data!T$1&amp;data!T951&amp;" ")</f>
        <v/>
      </c>
      <c r="U951" t="str">
        <f>IF(data!U951="","",data!U$1&amp;data!U951&amp;" ")</f>
        <v/>
      </c>
      <c r="V951" t="str">
        <f>IF(data!V951="","",data!V$1&amp;data!V951&amp;" ")</f>
        <v/>
      </c>
      <c r="W951" t="str">
        <f>IF(data!W951="","",data!W$1&amp;data!W951&amp;" ")</f>
        <v/>
      </c>
      <c r="X951" t="str">
        <f>IF(data!X951="","",data!X$1&amp;data!X951&amp;" ")</f>
        <v/>
      </c>
      <c r="Y951" t="str">
        <f>IF(data!Y951="","",data!Y$1&amp;data!Y951&amp;" ")</f>
        <v/>
      </c>
      <c r="Z951" t="str">
        <f>IF(data!Z951="","",data!Z$1&amp;data!Z951&amp;" ")</f>
        <v/>
      </c>
      <c r="AA951" t="str">
        <f>IF(data!AA951="","",data!AA$1&amp;data!AA951&amp;" ")</f>
        <v/>
      </c>
      <c r="AB951" t="str">
        <f>IF(data!AB951="","",data!AB$1&amp;data!AB951&amp;" ")</f>
        <v/>
      </c>
      <c r="AC951" t="str">
        <f t="shared" si="15"/>
        <v xml:space="preserve">./MachineReassignment </v>
      </c>
    </row>
    <row r="952" spans="1:29" hidden="1" x14ac:dyDescent="0.2">
      <c r="A952" t="str">
        <f>IF(data!A952="","",data!A$1&amp;data!A952&amp;" ")</f>
        <v/>
      </c>
      <c r="B952" t="str">
        <f>IF(data!B952="","",data!B$1&amp;data!B952&amp;" ")</f>
        <v/>
      </c>
      <c r="C952" t="str">
        <f>IF(data!C952="","",data!C$1&amp;data!C952&amp;" ")</f>
        <v/>
      </c>
      <c r="D952" t="str">
        <f>IF(data!D952="","",data!D$1&amp;data!D952&amp;" ")</f>
        <v/>
      </c>
      <c r="E952" t="str">
        <f>IF(data!E952="","",data!E$1&amp;data!E952&amp;" ")</f>
        <v/>
      </c>
      <c r="F952" t="str">
        <f>IF(data!F952="","",data!F$1&amp;data!F952&amp;" ")</f>
        <v/>
      </c>
      <c r="G952" t="str">
        <f>IF(data!G952="","",data!G$1&amp;data!G952&amp;" ")</f>
        <v/>
      </c>
      <c r="H952" t="str">
        <f>IF(data!H952="","",data!H$1&amp;data!H952&amp;" ")</f>
        <v/>
      </c>
      <c r="I952" t="str">
        <f>IF(data!I952="","",data!I$1&amp;data!I952&amp;" ")</f>
        <v/>
      </c>
      <c r="J952" t="str">
        <f>IF(data!J952="","",data!J$1&amp;data!J952&amp;" ")</f>
        <v/>
      </c>
      <c r="K952" t="str">
        <f>IF(data!K952="","",data!K$1&amp;data!K952&amp;" ")</f>
        <v/>
      </c>
      <c r="L952" t="str">
        <f>IF(data!L952="","",data!L$1&amp;data!L952&amp;" ")</f>
        <v/>
      </c>
      <c r="M952" t="str">
        <f>IF(data!M952="","",data!M$1&amp;data!M952&amp;" ")</f>
        <v/>
      </c>
      <c r="N952" t="str">
        <f>IF(data!N952="","",data!N$1&amp;data!N952&amp;" ")</f>
        <v/>
      </c>
      <c r="O952" t="str">
        <f>IF(data!O952="","",data!O$1&amp;data!O952&amp;" ")</f>
        <v/>
      </c>
      <c r="P952" t="str">
        <f>IF(data!P952="","",data!P$1&amp;data!P952&amp;" ")</f>
        <v/>
      </c>
      <c r="Q952" t="str">
        <f>IF(data!Q952="","",data!Q$1&amp;data!Q952&amp;" ")</f>
        <v/>
      </c>
      <c r="R952" t="str">
        <f>IF(data!R952="","",data!R$1&amp;data!R952&amp;" ")</f>
        <v/>
      </c>
      <c r="S952" t="str">
        <f>IF(data!S952="","",data!S$1&amp;data!S952&amp;" ")</f>
        <v/>
      </c>
      <c r="T952" t="str">
        <f>IF(data!T952="","",data!T$1&amp;data!T952&amp;" ")</f>
        <v/>
      </c>
      <c r="U952" t="str">
        <f>IF(data!U952="","",data!U$1&amp;data!U952&amp;" ")</f>
        <v/>
      </c>
      <c r="V952" t="str">
        <f>IF(data!V952="","",data!V$1&amp;data!V952&amp;" ")</f>
        <v/>
      </c>
      <c r="W952" t="str">
        <f>IF(data!W952="","",data!W$1&amp;data!W952&amp;" ")</f>
        <v/>
      </c>
      <c r="X952" t="str">
        <f>IF(data!X952="","",data!X$1&amp;data!X952&amp;" ")</f>
        <v/>
      </c>
      <c r="Y952" t="str">
        <f>IF(data!Y952="","",data!Y$1&amp;data!Y952&amp;" ")</f>
        <v/>
      </c>
      <c r="Z952" t="str">
        <f>IF(data!Z952="","",data!Z$1&amp;data!Z952&amp;" ")</f>
        <v/>
      </c>
      <c r="AA952" t="str">
        <f>IF(data!AA952="","",data!AA$1&amp;data!AA952&amp;" ")</f>
        <v/>
      </c>
      <c r="AB952" t="str">
        <f>IF(data!AB952="","",data!AB$1&amp;data!AB952&amp;" ")</f>
        <v/>
      </c>
      <c r="AC952" t="str">
        <f t="shared" si="15"/>
        <v xml:space="preserve">./MachineReassignment </v>
      </c>
    </row>
    <row r="953" spans="1:29" hidden="1" x14ac:dyDescent="0.2">
      <c r="A953" t="str">
        <f>IF(data!A953="","",data!A$1&amp;data!A953&amp;" ")</f>
        <v/>
      </c>
      <c r="B953" t="str">
        <f>IF(data!B953="","",data!B$1&amp;data!B953&amp;" ")</f>
        <v/>
      </c>
      <c r="C953" t="str">
        <f>IF(data!C953="","",data!C$1&amp;data!C953&amp;" ")</f>
        <v/>
      </c>
      <c r="D953" t="str">
        <f>IF(data!D953="","",data!D$1&amp;data!D953&amp;" ")</f>
        <v/>
      </c>
      <c r="E953" t="str">
        <f>IF(data!E953="","",data!E$1&amp;data!E953&amp;" ")</f>
        <v/>
      </c>
      <c r="F953" t="str">
        <f>IF(data!F953="","",data!F$1&amp;data!F953&amp;" ")</f>
        <v/>
      </c>
      <c r="G953" t="str">
        <f>IF(data!G953="","",data!G$1&amp;data!G953&amp;" ")</f>
        <v/>
      </c>
      <c r="H953" t="str">
        <f>IF(data!H953="","",data!H$1&amp;data!H953&amp;" ")</f>
        <v/>
      </c>
      <c r="I953" t="str">
        <f>IF(data!I953="","",data!I$1&amp;data!I953&amp;" ")</f>
        <v/>
      </c>
      <c r="J953" t="str">
        <f>IF(data!J953="","",data!J$1&amp;data!J953&amp;" ")</f>
        <v/>
      </c>
      <c r="K953" t="str">
        <f>IF(data!K953="","",data!K$1&amp;data!K953&amp;" ")</f>
        <v/>
      </c>
      <c r="L953" t="str">
        <f>IF(data!L953="","",data!L$1&amp;data!L953&amp;" ")</f>
        <v/>
      </c>
      <c r="M953" t="str">
        <f>IF(data!M953="","",data!M$1&amp;data!M953&amp;" ")</f>
        <v/>
      </c>
      <c r="N953" t="str">
        <f>IF(data!N953="","",data!N$1&amp;data!N953&amp;" ")</f>
        <v/>
      </c>
      <c r="O953" t="str">
        <f>IF(data!O953="","",data!O$1&amp;data!O953&amp;" ")</f>
        <v/>
      </c>
      <c r="P953" t="str">
        <f>IF(data!P953="","",data!P$1&amp;data!P953&amp;" ")</f>
        <v/>
      </c>
      <c r="Q953" t="str">
        <f>IF(data!Q953="","",data!Q$1&amp;data!Q953&amp;" ")</f>
        <v/>
      </c>
      <c r="R953" t="str">
        <f>IF(data!R953="","",data!R$1&amp;data!R953&amp;" ")</f>
        <v/>
      </c>
      <c r="S953" t="str">
        <f>IF(data!S953="","",data!S$1&amp;data!S953&amp;" ")</f>
        <v/>
      </c>
      <c r="T953" t="str">
        <f>IF(data!T953="","",data!T$1&amp;data!T953&amp;" ")</f>
        <v/>
      </c>
      <c r="U953" t="str">
        <f>IF(data!U953="","",data!U$1&amp;data!U953&amp;" ")</f>
        <v/>
      </c>
      <c r="V953" t="str">
        <f>IF(data!V953="","",data!V$1&amp;data!V953&amp;" ")</f>
        <v/>
      </c>
      <c r="W953" t="str">
        <f>IF(data!W953="","",data!W$1&amp;data!W953&amp;" ")</f>
        <v/>
      </c>
      <c r="X953" t="str">
        <f>IF(data!X953="","",data!X$1&amp;data!X953&amp;" ")</f>
        <v/>
      </c>
      <c r="Y953" t="str">
        <f>IF(data!Y953="","",data!Y$1&amp;data!Y953&amp;" ")</f>
        <v/>
      </c>
      <c r="Z953" t="str">
        <f>IF(data!Z953="","",data!Z$1&amp;data!Z953&amp;" ")</f>
        <v/>
      </c>
      <c r="AA953" t="str">
        <f>IF(data!AA953="","",data!AA$1&amp;data!AA953&amp;" ")</f>
        <v/>
      </c>
      <c r="AB953" t="str">
        <f>IF(data!AB953="","",data!AB$1&amp;data!AB953&amp;" ")</f>
        <v/>
      </c>
      <c r="AC953" t="str">
        <f t="shared" si="15"/>
        <v xml:space="preserve">./MachineReassignment </v>
      </c>
    </row>
    <row r="954" spans="1:29" hidden="1" x14ac:dyDescent="0.2">
      <c r="A954" t="str">
        <f>IF(data!A954="","",data!A$1&amp;data!A954&amp;" ")</f>
        <v/>
      </c>
      <c r="B954" t="str">
        <f>IF(data!B954="","",data!B$1&amp;data!B954&amp;" ")</f>
        <v/>
      </c>
      <c r="C954" t="str">
        <f>IF(data!C954="","",data!C$1&amp;data!C954&amp;" ")</f>
        <v/>
      </c>
      <c r="D954" t="str">
        <f>IF(data!D954="","",data!D$1&amp;data!D954&amp;" ")</f>
        <v/>
      </c>
      <c r="E954" t="str">
        <f>IF(data!E954="","",data!E$1&amp;data!E954&amp;" ")</f>
        <v/>
      </c>
      <c r="F954" t="str">
        <f>IF(data!F954="","",data!F$1&amp;data!F954&amp;" ")</f>
        <v/>
      </c>
      <c r="G954" t="str">
        <f>IF(data!G954="","",data!G$1&amp;data!G954&amp;" ")</f>
        <v/>
      </c>
      <c r="H954" t="str">
        <f>IF(data!H954="","",data!H$1&amp;data!H954&amp;" ")</f>
        <v/>
      </c>
      <c r="I954" t="str">
        <f>IF(data!I954="","",data!I$1&amp;data!I954&amp;" ")</f>
        <v/>
      </c>
      <c r="J954" t="str">
        <f>IF(data!J954="","",data!J$1&amp;data!J954&amp;" ")</f>
        <v/>
      </c>
      <c r="K954" t="str">
        <f>IF(data!K954="","",data!K$1&amp;data!K954&amp;" ")</f>
        <v/>
      </c>
      <c r="L954" t="str">
        <f>IF(data!L954="","",data!L$1&amp;data!L954&amp;" ")</f>
        <v/>
      </c>
      <c r="M954" t="str">
        <f>IF(data!M954="","",data!M$1&amp;data!M954&amp;" ")</f>
        <v/>
      </c>
      <c r="N954" t="str">
        <f>IF(data!N954="","",data!N$1&amp;data!N954&amp;" ")</f>
        <v/>
      </c>
      <c r="O954" t="str">
        <f>IF(data!O954="","",data!O$1&amp;data!O954&amp;" ")</f>
        <v/>
      </c>
      <c r="P954" t="str">
        <f>IF(data!P954="","",data!P$1&amp;data!P954&amp;" ")</f>
        <v/>
      </c>
      <c r="Q954" t="str">
        <f>IF(data!Q954="","",data!Q$1&amp;data!Q954&amp;" ")</f>
        <v/>
      </c>
      <c r="R954" t="str">
        <f>IF(data!R954="","",data!R$1&amp;data!R954&amp;" ")</f>
        <v/>
      </c>
      <c r="S954" t="str">
        <f>IF(data!S954="","",data!S$1&amp;data!S954&amp;" ")</f>
        <v/>
      </c>
      <c r="T954" t="str">
        <f>IF(data!T954="","",data!T$1&amp;data!T954&amp;" ")</f>
        <v/>
      </c>
      <c r="U954" t="str">
        <f>IF(data!U954="","",data!U$1&amp;data!U954&amp;" ")</f>
        <v/>
      </c>
      <c r="V954" t="str">
        <f>IF(data!V954="","",data!V$1&amp;data!V954&amp;" ")</f>
        <v/>
      </c>
      <c r="W954" t="str">
        <f>IF(data!W954="","",data!W$1&amp;data!W954&amp;" ")</f>
        <v/>
      </c>
      <c r="X954" t="str">
        <f>IF(data!X954="","",data!X$1&amp;data!X954&amp;" ")</f>
        <v/>
      </c>
      <c r="Y954" t="str">
        <f>IF(data!Y954="","",data!Y$1&amp;data!Y954&amp;" ")</f>
        <v/>
      </c>
      <c r="Z954" t="str">
        <f>IF(data!Z954="","",data!Z$1&amp;data!Z954&amp;" ")</f>
        <v/>
      </c>
      <c r="AA954" t="str">
        <f>IF(data!AA954="","",data!AA$1&amp;data!AA954&amp;" ")</f>
        <v/>
      </c>
      <c r="AB954" t="str">
        <f>IF(data!AB954="","",data!AB$1&amp;data!AB954&amp;" ")</f>
        <v/>
      </c>
      <c r="AC954" t="str">
        <f t="shared" si="15"/>
        <v xml:space="preserve">./MachineReassignment </v>
      </c>
    </row>
    <row r="955" spans="1:29" hidden="1" x14ac:dyDescent="0.2">
      <c r="A955" t="str">
        <f>IF(data!A955="","",data!A$1&amp;data!A955&amp;" ")</f>
        <v/>
      </c>
      <c r="B955" t="str">
        <f>IF(data!B955="","",data!B$1&amp;data!B955&amp;" ")</f>
        <v/>
      </c>
      <c r="C955" t="str">
        <f>IF(data!C955="","",data!C$1&amp;data!C955&amp;" ")</f>
        <v/>
      </c>
      <c r="D955" t="str">
        <f>IF(data!D955="","",data!D$1&amp;data!D955&amp;" ")</f>
        <v/>
      </c>
      <c r="E955" t="str">
        <f>IF(data!E955="","",data!E$1&amp;data!E955&amp;" ")</f>
        <v/>
      </c>
      <c r="F955" t="str">
        <f>IF(data!F955="","",data!F$1&amp;data!F955&amp;" ")</f>
        <v/>
      </c>
      <c r="G955" t="str">
        <f>IF(data!G955="","",data!G$1&amp;data!G955&amp;" ")</f>
        <v/>
      </c>
      <c r="H955" t="str">
        <f>IF(data!H955="","",data!H$1&amp;data!H955&amp;" ")</f>
        <v/>
      </c>
      <c r="I955" t="str">
        <f>IF(data!I955="","",data!I$1&amp;data!I955&amp;" ")</f>
        <v/>
      </c>
      <c r="J955" t="str">
        <f>IF(data!J955="","",data!J$1&amp;data!J955&amp;" ")</f>
        <v/>
      </c>
      <c r="K955" t="str">
        <f>IF(data!K955="","",data!K$1&amp;data!K955&amp;" ")</f>
        <v/>
      </c>
      <c r="L955" t="str">
        <f>IF(data!L955="","",data!L$1&amp;data!L955&amp;" ")</f>
        <v/>
      </c>
      <c r="M955" t="str">
        <f>IF(data!M955="","",data!M$1&amp;data!M955&amp;" ")</f>
        <v/>
      </c>
      <c r="N955" t="str">
        <f>IF(data!N955="","",data!N$1&amp;data!N955&amp;" ")</f>
        <v/>
      </c>
      <c r="O955" t="str">
        <f>IF(data!O955="","",data!O$1&amp;data!O955&amp;" ")</f>
        <v/>
      </c>
      <c r="P955" t="str">
        <f>IF(data!P955="","",data!P$1&amp;data!P955&amp;" ")</f>
        <v/>
      </c>
      <c r="Q955" t="str">
        <f>IF(data!Q955="","",data!Q$1&amp;data!Q955&amp;" ")</f>
        <v/>
      </c>
      <c r="R955" t="str">
        <f>IF(data!R955="","",data!R$1&amp;data!R955&amp;" ")</f>
        <v/>
      </c>
      <c r="S955" t="str">
        <f>IF(data!S955="","",data!S$1&amp;data!S955&amp;" ")</f>
        <v/>
      </c>
      <c r="T955" t="str">
        <f>IF(data!T955="","",data!T$1&amp;data!T955&amp;" ")</f>
        <v/>
      </c>
      <c r="U955" t="str">
        <f>IF(data!U955="","",data!U$1&amp;data!U955&amp;" ")</f>
        <v/>
      </c>
      <c r="V955" t="str">
        <f>IF(data!V955="","",data!V$1&amp;data!V955&amp;" ")</f>
        <v/>
      </c>
      <c r="W955" t="str">
        <f>IF(data!W955="","",data!W$1&amp;data!W955&amp;" ")</f>
        <v/>
      </c>
      <c r="X955" t="str">
        <f>IF(data!X955="","",data!X$1&amp;data!X955&amp;" ")</f>
        <v/>
      </c>
      <c r="Y955" t="str">
        <f>IF(data!Y955="","",data!Y$1&amp;data!Y955&amp;" ")</f>
        <v/>
      </c>
      <c r="Z955" t="str">
        <f>IF(data!Z955="","",data!Z$1&amp;data!Z955&amp;" ")</f>
        <v/>
      </c>
      <c r="AA955" t="str">
        <f>IF(data!AA955="","",data!AA$1&amp;data!AA955&amp;" ")</f>
        <v/>
      </c>
      <c r="AB955" t="str">
        <f>IF(data!AB955="","",data!AB$1&amp;data!AB955&amp;" ")</f>
        <v/>
      </c>
      <c r="AC955" t="str">
        <f t="shared" si="15"/>
        <v xml:space="preserve">./MachineReassignment </v>
      </c>
    </row>
    <row r="956" spans="1:29" hidden="1" x14ac:dyDescent="0.2">
      <c r="A956" t="str">
        <f>IF(data!A956="","",data!A$1&amp;data!A956&amp;" ")</f>
        <v/>
      </c>
      <c r="B956" t="str">
        <f>IF(data!B956="","",data!B$1&amp;data!B956&amp;" ")</f>
        <v/>
      </c>
      <c r="C956" t="str">
        <f>IF(data!C956="","",data!C$1&amp;data!C956&amp;" ")</f>
        <v/>
      </c>
      <c r="D956" t="str">
        <f>IF(data!D956="","",data!D$1&amp;data!D956&amp;" ")</f>
        <v/>
      </c>
      <c r="E956" t="str">
        <f>IF(data!E956="","",data!E$1&amp;data!E956&amp;" ")</f>
        <v/>
      </c>
      <c r="F956" t="str">
        <f>IF(data!F956="","",data!F$1&amp;data!F956&amp;" ")</f>
        <v/>
      </c>
      <c r="G956" t="str">
        <f>IF(data!G956="","",data!G$1&amp;data!G956&amp;" ")</f>
        <v/>
      </c>
      <c r="H956" t="str">
        <f>IF(data!H956="","",data!H$1&amp;data!H956&amp;" ")</f>
        <v/>
      </c>
      <c r="I956" t="str">
        <f>IF(data!I956="","",data!I$1&amp;data!I956&amp;" ")</f>
        <v/>
      </c>
      <c r="J956" t="str">
        <f>IF(data!J956="","",data!J$1&amp;data!J956&amp;" ")</f>
        <v/>
      </c>
      <c r="K956" t="str">
        <f>IF(data!K956="","",data!K$1&amp;data!K956&amp;" ")</f>
        <v/>
      </c>
      <c r="L956" t="str">
        <f>IF(data!L956="","",data!L$1&amp;data!L956&amp;" ")</f>
        <v/>
      </c>
      <c r="M956" t="str">
        <f>IF(data!M956="","",data!M$1&amp;data!M956&amp;" ")</f>
        <v/>
      </c>
      <c r="N956" t="str">
        <f>IF(data!N956="","",data!N$1&amp;data!N956&amp;" ")</f>
        <v/>
      </c>
      <c r="O956" t="str">
        <f>IF(data!O956="","",data!O$1&amp;data!O956&amp;" ")</f>
        <v/>
      </c>
      <c r="P956" t="str">
        <f>IF(data!P956="","",data!P$1&amp;data!P956&amp;" ")</f>
        <v/>
      </c>
      <c r="Q956" t="str">
        <f>IF(data!Q956="","",data!Q$1&amp;data!Q956&amp;" ")</f>
        <v/>
      </c>
      <c r="R956" t="str">
        <f>IF(data!R956="","",data!R$1&amp;data!R956&amp;" ")</f>
        <v/>
      </c>
      <c r="S956" t="str">
        <f>IF(data!S956="","",data!S$1&amp;data!S956&amp;" ")</f>
        <v/>
      </c>
      <c r="T956" t="str">
        <f>IF(data!T956="","",data!T$1&amp;data!T956&amp;" ")</f>
        <v/>
      </c>
      <c r="U956" t="str">
        <f>IF(data!U956="","",data!U$1&amp;data!U956&amp;" ")</f>
        <v/>
      </c>
      <c r="V956" t="str">
        <f>IF(data!V956="","",data!V$1&amp;data!V956&amp;" ")</f>
        <v/>
      </c>
      <c r="W956" t="str">
        <f>IF(data!W956="","",data!W$1&amp;data!W956&amp;" ")</f>
        <v/>
      </c>
      <c r="X956" t="str">
        <f>IF(data!X956="","",data!X$1&amp;data!X956&amp;" ")</f>
        <v/>
      </c>
      <c r="Y956" t="str">
        <f>IF(data!Y956="","",data!Y$1&amp;data!Y956&amp;" ")</f>
        <v/>
      </c>
      <c r="Z956" t="str">
        <f>IF(data!Z956="","",data!Z$1&amp;data!Z956&amp;" ")</f>
        <v/>
      </c>
      <c r="AA956" t="str">
        <f>IF(data!AA956="","",data!AA$1&amp;data!AA956&amp;" ")</f>
        <v/>
      </c>
      <c r="AB956" t="str">
        <f>IF(data!AB956="","",data!AB$1&amp;data!AB956&amp;" ")</f>
        <v/>
      </c>
      <c r="AC956" t="str">
        <f t="shared" si="15"/>
        <v xml:space="preserve">./MachineReassignment </v>
      </c>
    </row>
    <row r="957" spans="1:29" hidden="1" x14ac:dyDescent="0.2">
      <c r="A957" t="str">
        <f>IF(data!A957="","",data!A$1&amp;data!A957&amp;" ")</f>
        <v/>
      </c>
      <c r="B957" t="str">
        <f>IF(data!B957="","",data!B$1&amp;data!B957&amp;" ")</f>
        <v/>
      </c>
      <c r="C957" t="str">
        <f>IF(data!C957="","",data!C$1&amp;data!C957&amp;" ")</f>
        <v/>
      </c>
      <c r="D957" t="str">
        <f>IF(data!D957="","",data!D$1&amp;data!D957&amp;" ")</f>
        <v/>
      </c>
      <c r="E957" t="str">
        <f>IF(data!E957="","",data!E$1&amp;data!E957&amp;" ")</f>
        <v/>
      </c>
      <c r="F957" t="str">
        <f>IF(data!F957="","",data!F$1&amp;data!F957&amp;" ")</f>
        <v/>
      </c>
      <c r="G957" t="str">
        <f>IF(data!G957="","",data!G$1&amp;data!G957&amp;" ")</f>
        <v/>
      </c>
      <c r="H957" t="str">
        <f>IF(data!H957="","",data!H$1&amp;data!H957&amp;" ")</f>
        <v/>
      </c>
      <c r="I957" t="str">
        <f>IF(data!I957="","",data!I$1&amp;data!I957&amp;" ")</f>
        <v/>
      </c>
      <c r="J957" t="str">
        <f>IF(data!J957="","",data!J$1&amp;data!J957&amp;" ")</f>
        <v/>
      </c>
      <c r="K957" t="str">
        <f>IF(data!K957="","",data!K$1&amp;data!K957&amp;" ")</f>
        <v/>
      </c>
      <c r="L957" t="str">
        <f>IF(data!L957="","",data!L$1&amp;data!L957&amp;" ")</f>
        <v/>
      </c>
      <c r="M957" t="str">
        <f>IF(data!M957="","",data!M$1&amp;data!M957&amp;" ")</f>
        <v/>
      </c>
      <c r="N957" t="str">
        <f>IF(data!N957="","",data!N$1&amp;data!N957&amp;" ")</f>
        <v/>
      </c>
      <c r="O957" t="str">
        <f>IF(data!O957="","",data!O$1&amp;data!O957&amp;" ")</f>
        <v/>
      </c>
      <c r="P957" t="str">
        <f>IF(data!P957="","",data!P$1&amp;data!P957&amp;" ")</f>
        <v/>
      </c>
      <c r="Q957" t="str">
        <f>IF(data!Q957="","",data!Q$1&amp;data!Q957&amp;" ")</f>
        <v/>
      </c>
      <c r="R957" t="str">
        <f>IF(data!R957="","",data!R$1&amp;data!R957&amp;" ")</f>
        <v/>
      </c>
      <c r="S957" t="str">
        <f>IF(data!S957="","",data!S$1&amp;data!S957&amp;" ")</f>
        <v/>
      </c>
      <c r="T957" t="str">
        <f>IF(data!T957="","",data!T$1&amp;data!T957&amp;" ")</f>
        <v/>
      </c>
      <c r="U957" t="str">
        <f>IF(data!U957="","",data!U$1&amp;data!U957&amp;" ")</f>
        <v/>
      </c>
      <c r="V957" t="str">
        <f>IF(data!V957="","",data!V$1&amp;data!V957&amp;" ")</f>
        <v/>
      </c>
      <c r="W957" t="str">
        <f>IF(data!W957="","",data!W$1&amp;data!W957&amp;" ")</f>
        <v/>
      </c>
      <c r="X957" t="str">
        <f>IF(data!X957="","",data!X$1&amp;data!X957&amp;" ")</f>
        <v/>
      </c>
      <c r="Y957" t="str">
        <f>IF(data!Y957="","",data!Y$1&amp;data!Y957&amp;" ")</f>
        <v/>
      </c>
      <c r="Z957" t="str">
        <f>IF(data!Z957="","",data!Z$1&amp;data!Z957&amp;" ")</f>
        <v/>
      </c>
      <c r="AA957" t="str">
        <f>IF(data!AA957="","",data!AA$1&amp;data!AA957&amp;" ")</f>
        <v/>
      </c>
      <c r="AB957" t="str">
        <f>IF(data!AB957="","",data!AB$1&amp;data!AB957&amp;" ")</f>
        <v/>
      </c>
      <c r="AC957" t="str">
        <f t="shared" si="15"/>
        <v xml:space="preserve">./MachineReassignment </v>
      </c>
    </row>
    <row r="958" spans="1:29" hidden="1" x14ac:dyDescent="0.2">
      <c r="A958" t="str">
        <f>IF(data!A958="","",data!A$1&amp;data!A958&amp;" ")</f>
        <v/>
      </c>
      <c r="B958" t="str">
        <f>IF(data!B958="","",data!B$1&amp;data!B958&amp;" ")</f>
        <v/>
      </c>
      <c r="C958" t="str">
        <f>IF(data!C958="","",data!C$1&amp;data!C958&amp;" ")</f>
        <v/>
      </c>
      <c r="D958" t="str">
        <f>IF(data!D958="","",data!D$1&amp;data!D958&amp;" ")</f>
        <v/>
      </c>
      <c r="E958" t="str">
        <f>IF(data!E958="","",data!E$1&amp;data!E958&amp;" ")</f>
        <v/>
      </c>
      <c r="F958" t="str">
        <f>IF(data!F958="","",data!F$1&amp;data!F958&amp;" ")</f>
        <v/>
      </c>
      <c r="G958" t="str">
        <f>IF(data!G958="","",data!G$1&amp;data!G958&amp;" ")</f>
        <v/>
      </c>
      <c r="H958" t="str">
        <f>IF(data!H958="","",data!H$1&amp;data!H958&amp;" ")</f>
        <v/>
      </c>
      <c r="I958" t="str">
        <f>IF(data!I958="","",data!I$1&amp;data!I958&amp;" ")</f>
        <v/>
      </c>
      <c r="J958" t="str">
        <f>IF(data!J958="","",data!J$1&amp;data!J958&amp;" ")</f>
        <v/>
      </c>
      <c r="K958" t="str">
        <f>IF(data!K958="","",data!K$1&amp;data!K958&amp;" ")</f>
        <v/>
      </c>
      <c r="L958" t="str">
        <f>IF(data!L958="","",data!L$1&amp;data!L958&amp;" ")</f>
        <v/>
      </c>
      <c r="M958" t="str">
        <f>IF(data!M958="","",data!M$1&amp;data!M958&amp;" ")</f>
        <v/>
      </c>
      <c r="N958" t="str">
        <f>IF(data!N958="","",data!N$1&amp;data!N958&amp;" ")</f>
        <v/>
      </c>
      <c r="O958" t="str">
        <f>IF(data!O958="","",data!O$1&amp;data!O958&amp;" ")</f>
        <v/>
      </c>
      <c r="P958" t="str">
        <f>IF(data!P958="","",data!P$1&amp;data!P958&amp;" ")</f>
        <v/>
      </c>
      <c r="Q958" t="str">
        <f>IF(data!Q958="","",data!Q$1&amp;data!Q958&amp;" ")</f>
        <v/>
      </c>
      <c r="R958" t="str">
        <f>IF(data!R958="","",data!R$1&amp;data!R958&amp;" ")</f>
        <v/>
      </c>
      <c r="S958" t="str">
        <f>IF(data!S958="","",data!S$1&amp;data!S958&amp;" ")</f>
        <v/>
      </c>
      <c r="T958" t="str">
        <f>IF(data!T958="","",data!T$1&amp;data!T958&amp;" ")</f>
        <v/>
      </c>
      <c r="U958" t="str">
        <f>IF(data!U958="","",data!U$1&amp;data!U958&amp;" ")</f>
        <v/>
      </c>
      <c r="V958" t="str">
        <f>IF(data!V958="","",data!V$1&amp;data!V958&amp;" ")</f>
        <v/>
      </c>
      <c r="W958" t="str">
        <f>IF(data!W958="","",data!W$1&amp;data!W958&amp;" ")</f>
        <v/>
      </c>
      <c r="X958" t="str">
        <f>IF(data!X958="","",data!X$1&amp;data!X958&amp;" ")</f>
        <v/>
      </c>
      <c r="Y958" t="str">
        <f>IF(data!Y958="","",data!Y$1&amp;data!Y958&amp;" ")</f>
        <v/>
      </c>
      <c r="Z958" t="str">
        <f>IF(data!Z958="","",data!Z$1&amp;data!Z958&amp;" ")</f>
        <v/>
      </c>
      <c r="AA958" t="str">
        <f>IF(data!AA958="","",data!AA$1&amp;data!AA958&amp;" ")</f>
        <v/>
      </c>
      <c r="AB958" t="str">
        <f>IF(data!AB958="","",data!AB$1&amp;data!AB958&amp;" ")</f>
        <v/>
      </c>
      <c r="AC958" t="str">
        <f t="shared" si="15"/>
        <v xml:space="preserve">./MachineReassignment </v>
      </c>
    </row>
    <row r="959" spans="1:29" hidden="1" x14ac:dyDescent="0.2">
      <c r="A959" t="str">
        <f>IF(data!A959="","",data!A$1&amp;data!A959&amp;" ")</f>
        <v/>
      </c>
      <c r="B959" t="str">
        <f>IF(data!B959="","",data!B$1&amp;data!B959&amp;" ")</f>
        <v/>
      </c>
      <c r="C959" t="str">
        <f>IF(data!C959="","",data!C$1&amp;data!C959&amp;" ")</f>
        <v/>
      </c>
      <c r="D959" t="str">
        <f>IF(data!D959="","",data!D$1&amp;data!D959&amp;" ")</f>
        <v/>
      </c>
      <c r="E959" t="str">
        <f>IF(data!E959="","",data!E$1&amp;data!E959&amp;" ")</f>
        <v/>
      </c>
      <c r="F959" t="str">
        <f>IF(data!F959="","",data!F$1&amp;data!F959&amp;" ")</f>
        <v/>
      </c>
      <c r="G959" t="str">
        <f>IF(data!G959="","",data!G$1&amp;data!G959&amp;" ")</f>
        <v/>
      </c>
      <c r="H959" t="str">
        <f>IF(data!H959="","",data!H$1&amp;data!H959&amp;" ")</f>
        <v/>
      </c>
      <c r="I959" t="str">
        <f>IF(data!I959="","",data!I$1&amp;data!I959&amp;" ")</f>
        <v/>
      </c>
      <c r="J959" t="str">
        <f>IF(data!J959="","",data!J$1&amp;data!J959&amp;" ")</f>
        <v/>
      </c>
      <c r="K959" t="str">
        <f>IF(data!K959="","",data!K$1&amp;data!K959&amp;" ")</f>
        <v/>
      </c>
      <c r="L959" t="str">
        <f>IF(data!L959="","",data!L$1&amp;data!L959&amp;" ")</f>
        <v/>
      </c>
      <c r="M959" t="str">
        <f>IF(data!M959="","",data!M$1&amp;data!M959&amp;" ")</f>
        <v/>
      </c>
      <c r="N959" t="str">
        <f>IF(data!N959="","",data!N$1&amp;data!N959&amp;" ")</f>
        <v/>
      </c>
      <c r="O959" t="str">
        <f>IF(data!O959="","",data!O$1&amp;data!O959&amp;" ")</f>
        <v/>
      </c>
      <c r="P959" t="str">
        <f>IF(data!P959="","",data!P$1&amp;data!P959&amp;" ")</f>
        <v/>
      </c>
      <c r="Q959" t="str">
        <f>IF(data!Q959="","",data!Q$1&amp;data!Q959&amp;" ")</f>
        <v/>
      </c>
      <c r="R959" t="str">
        <f>IF(data!R959="","",data!R$1&amp;data!R959&amp;" ")</f>
        <v/>
      </c>
      <c r="S959" t="str">
        <f>IF(data!S959="","",data!S$1&amp;data!S959&amp;" ")</f>
        <v/>
      </c>
      <c r="T959" t="str">
        <f>IF(data!T959="","",data!T$1&amp;data!T959&amp;" ")</f>
        <v/>
      </c>
      <c r="U959" t="str">
        <f>IF(data!U959="","",data!U$1&amp;data!U959&amp;" ")</f>
        <v/>
      </c>
      <c r="V959" t="str">
        <f>IF(data!V959="","",data!V$1&amp;data!V959&amp;" ")</f>
        <v/>
      </c>
      <c r="W959" t="str">
        <f>IF(data!W959="","",data!W$1&amp;data!W959&amp;" ")</f>
        <v/>
      </c>
      <c r="X959" t="str">
        <f>IF(data!X959="","",data!X$1&amp;data!X959&amp;" ")</f>
        <v/>
      </c>
      <c r="Y959" t="str">
        <f>IF(data!Y959="","",data!Y$1&amp;data!Y959&amp;" ")</f>
        <v/>
      </c>
      <c r="Z959" t="str">
        <f>IF(data!Z959="","",data!Z$1&amp;data!Z959&amp;" ")</f>
        <v/>
      </c>
      <c r="AA959" t="str">
        <f>IF(data!AA959="","",data!AA$1&amp;data!AA959&amp;" ")</f>
        <v/>
      </c>
      <c r="AB959" t="str">
        <f>IF(data!AB959="","",data!AB$1&amp;data!AB959&amp;" ")</f>
        <v/>
      </c>
      <c r="AC959" t="str">
        <f t="shared" si="15"/>
        <v xml:space="preserve">./MachineReassignment </v>
      </c>
    </row>
    <row r="960" spans="1:29" hidden="1" x14ac:dyDescent="0.2">
      <c r="A960" t="str">
        <f>IF(data!A960="","",data!A$1&amp;data!A960&amp;" ")</f>
        <v/>
      </c>
      <c r="B960" t="str">
        <f>IF(data!B960="","",data!B$1&amp;data!B960&amp;" ")</f>
        <v/>
      </c>
      <c r="C960" t="str">
        <f>IF(data!C960="","",data!C$1&amp;data!C960&amp;" ")</f>
        <v/>
      </c>
      <c r="D960" t="str">
        <f>IF(data!D960="","",data!D$1&amp;data!D960&amp;" ")</f>
        <v/>
      </c>
      <c r="E960" t="str">
        <f>IF(data!E960="","",data!E$1&amp;data!E960&amp;" ")</f>
        <v/>
      </c>
      <c r="F960" t="str">
        <f>IF(data!F960="","",data!F$1&amp;data!F960&amp;" ")</f>
        <v/>
      </c>
      <c r="G960" t="str">
        <f>IF(data!G960="","",data!G$1&amp;data!G960&amp;" ")</f>
        <v/>
      </c>
      <c r="H960" t="str">
        <f>IF(data!H960="","",data!H$1&amp;data!H960&amp;" ")</f>
        <v/>
      </c>
      <c r="I960" t="str">
        <f>IF(data!I960="","",data!I$1&amp;data!I960&amp;" ")</f>
        <v/>
      </c>
      <c r="J960" t="str">
        <f>IF(data!J960="","",data!J$1&amp;data!J960&amp;" ")</f>
        <v/>
      </c>
      <c r="K960" t="str">
        <f>IF(data!K960="","",data!K$1&amp;data!K960&amp;" ")</f>
        <v/>
      </c>
      <c r="L960" t="str">
        <f>IF(data!L960="","",data!L$1&amp;data!L960&amp;" ")</f>
        <v/>
      </c>
      <c r="M960" t="str">
        <f>IF(data!M960="","",data!M$1&amp;data!M960&amp;" ")</f>
        <v/>
      </c>
      <c r="N960" t="str">
        <f>IF(data!N960="","",data!N$1&amp;data!N960&amp;" ")</f>
        <v/>
      </c>
      <c r="O960" t="str">
        <f>IF(data!O960="","",data!O$1&amp;data!O960&amp;" ")</f>
        <v/>
      </c>
      <c r="P960" t="str">
        <f>IF(data!P960="","",data!P$1&amp;data!P960&amp;" ")</f>
        <v/>
      </c>
      <c r="Q960" t="str">
        <f>IF(data!Q960="","",data!Q$1&amp;data!Q960&amp;" ")</f>
        <v/>
      </c>
      <c r="R960" t="str">
        <f>IF(data!R960="","",data!R$1&amp;data!R960&amp;" ")</f>
        <v/>
      </c>
      <c r="S960" t="str">
        <f>IF(data!S960="","",data!S$1&amp;data!S960&amp;" ")</f>
        <v/>
      </c>
      <c r="T960" t="str">
        <f>IF(data!T960="","",data!T$1&amp;data!T960&amp;" ")</f>
        <v/>
      </c>
      <c r="U960" t="str">
        <f>IF(data!U960="","",data!U$1&amp;data!U960&amp;" ")</f>
        <v/>
      </c>
      <c r="V960" t="str">
        <f>IF(data!V960="","",data!V$1&amp;data!V960&amp;" ")</f>
        <v/>
      </c>
      <c r="W960" t="str">
        <f>IF(data!W960="","",data!W$1&amp;data!W960&amp;" ")</f>
        <v/>
      </c>
      <c r="X960" t="str">
        <f>IF(data!X960="","",data!X$1&amp;data!X960&amp;" ")</f>
        <v/>
      </c>
      <c r="Y960" t="str">
        <f>IF(data!Y960="","",data!Y$1&amp;data!Y960&amp;" ")</f>
        <v/>
      </c>
      <c r="Z960" t="str">
        <f>IF(data!Z960="","",data!Z$1&amp;data!Z960&amp;" ")</f>
        <v/>
      </c>
      <c r="AA960" t="str">
        <f>IF(data!AA960="","",data!AA$1&amp;data!AA960&amp;" ")</f>
        <v/>
      </c>
      <c r="AB960" t="str">
        <f>IF(data!AB960="","",data!AB$1&amp;data!AB960&amp;" ")</f>
        <v/>
      </c>
      <c r="AC960" t="str">
        <f t="shared" si="15"/>
        <v xml:space="preserve">./MachineReassignment </v>
      </c>
    </row>
    <row r="961" spans="1:29" hidden="1" x14ac:dyDescent="0.2">
      <c r="A961" t="str">
        <f>IF(data!A961="","",data!A$1&amp;data!A961&amp;" ")</f>
        <v/>
      </c>
      <c r="B961" t="str">
        <f>IF(data!B961="","",data!B$1&amp;data!B961&amp;" ")</f>
        <v/>
      </c>
      <c r="C961" t="str">
        <f>IF(data!C961="","",data!C$1&amp;data!C961&amp;" ")</f>
        <v/>
      </c>
      <c r="D961" t="str">
        <f>IF(data!D961="","",data!D$1&amp;data!D961&amp;" ")</f>
        <v/>
      </c>
      <c r="E961" t="str">
        <f>IF(data!E961="","",data!E$1&amp;data!E961&amp;" ")</f>
        <v/>
      </c>
      <c r="F961" t="str">
        <f>IF(data!F961="","",data!F$1&amp;data!F961&amp;" ")</f>
        <v/>
      </c>
      <c r="G961" t="str">
        <f>IF(data!G961="","",data!G$1&amp;data!G961&amp;" ")</f>
        <v/>
      </c>
      <c r="H961" t="str">
        <f>IF(data!H961="","",data!H$1&amp;data!H961&amp;" ")</f>
        <v/>
      </c>
      <c r="I961" t="str">
        <f>IF(data!I961="","",data!I$1&amp;data!I961&amp;" ")</f>
        <v/>
      </c>
      <c r="J961" t="str">
        <f>IF(data!J961="","",data!J$1&amp;data!J961&amp;" ")</f>
        <v/>
      </c>
      <c r="K961" t="str">
        <f>IF(data!K961="","",data!K$1&amp;data!K961&amp;" ")</f>
        <v/>
      </c>
      <c r="L961" t="str">
        <f>IF(data!L961="","",data!L$1&amp;data!L961&amp;" ")</f>
        <v/>
      </c>
      <c r="M961" t="str">
        <f>IF(data!M961="","",data!M$1&amp;data!M961&amp;" ")</f>
        <v/>
      </c>
      <c r="N961" t="str">
        <f>IF(data!N961="","",data!N$1&amp;data!N961&amp;" ")</f>
        <v/>
      </c>
      <c r="O961" t="str">
        <f>IF(data!O961="","",data!O$1&amp;data!O961&amp;" ")</f>
        <v/>
      </c>
      <c r="P961" t="str">
        <f>IF(data!P961="","",data!P$1&amp;data!P961&amp;" ")</f>
        <v/>
      </c>
      <c r="Q961" t="str">
        <f>IF(data!Q961="","",data!Q$1&amp;data!Q961&amp;" ")</f>
        <v/>
      </c>
      <c r="R961" t="str">
        <f>IF(data!R961="","",data!R$1&amp;data!R961&amp;" ")</f>
        <v/>
      </c>
      <c r="S961" t="str">
        <f>IF(data!S961="","",data!S$1&amp;data!S961&amp;" ")</f>
        <v/>
      </c>
      <c r="T961" t="str">
        <f>IF(data!T961="","",data!T$1&amp;data!T961&amp;" ")</f>
        <v/>
      </c>
      <c r="U961" t="str">
        <f>IF(data!U961="","",data!U$1&amp;data!U961&amp;" ")</f>
        <v/>
      </c>
      <c r="V961" t="str">
        <f>IF(data!V961="","",data!V$1&amp;data!V961&amp;" ")</f>
        <v/>
      </c>
      <c r="W961" t="str">
        <f>IF(data!W961="","",data!W$1&amp;data!W961&amp;" ")</f>
        <v/>
      </c>
      <c r="X961" t="str">
        <f>IF(data!X961="","",data!X$1&amp;data!X961&amp;" ")</f>
        <v/>
      </c>
      <c r="Y961" t="str">
        <f>IF(data!Y961="","",data!Y$1&amp;data!Y961&amp;" ")</f>
        <v/>
      </c>
      <c r="Z961" t="str">
        <f>IF(data!Z961="","",data!Z$1&amp;data!Z961&amp;" ")</f>
        <v/>
      </c>
      <c r="AA961" t="str">
        <f>IF(data!AA961="","",data!AA$1&amp;data!AA961&amp;" ")</f>
        <v/>
      </c>
      <c r="AB961" t="str">
        <f>IF(data!AB961="","",data!AB$1&amp;data!AB961&amp;" ")</f>
        <v/>
      </c>
      <c r="AC961" t="str">
        <f t="shared" si="15"/>
        <v xml:space="preserve">./MachineReassignment </v>
      </c>
    </row>
    <row r="962" spans="1:29" hidden="1" x14ac:dyDescent="0.2">
      <c r="A962" t="str">
        <f>IF(data!A962="","",data!A$1&amp;data!A962&amp;" ")</f>
        <v/>
      </c>
      <c r="B962" t="str">
        <f>IF(data!B962="","",data!B$1&amp;data!B962&amp;" ")</f>
        <v/>
      </c>
      <c r="C962" t="str">
        <f>IF(data!C962="","",data!C$1&amp;data!C962&amp;" ")</f>
        <v/>
      </c>
      <c r="D962" t="str">
        <f>IF(data!D962="","",data!D$1&amp;data!D962&amp;" ")</f>
        <v/>
      </c>
      <c r="E962" t="str">
        <f>IF(data!E962="","",data!E$1&amp;data!E962&amp;" ")</f>
        <v/>
      </c>
      <c r="F962" t="str">
        <f>IF(data!F962="","",data!F$1&amp;data!F962&amp;" ")</f>
        <v/>
      </c>
      <c r="G962" t="str">
        <f>IF(data!G962="","",data!G$1&amp;data!G962&amp;" ")</f>
        <v/>
      </c>
      <c r="H962" t="str">
        <f>IF(data!H962="","",data!H$1&amp;data!H962&amp;" ")</f>
        <v/>
      </c>
      <c r="I962" t="str">
        <f>IF(data!I962="","",data!I$1&amp;data!I962&amp;" ")</f>
        <v/>
      </c>
      <c r="J962" t="str">
        <f>IF(data!J962="","",data!J$1&amp;data!J962&amp;" ")</f>
        <v/>
      </c>
      <c r="K962" t="str">
        <f>IF(data!K962="","",data!K$1&amp;data!K962&amp;" ")</f>
        <v/>
      </c>
      <c r="L962" t="str">
        <f>IF(data!L962="","",data!L$1&amp;data!L962&amp;" ")</f>
        <v/>
      </c>
      <c r="M962" t="str">
        <f>IF(data!M962="","",data!M$1&amp;data!M962&amp;" ")</f>
        <v/>
      </c>
      <c r="N962" t="str">
        <f>IF(data!N962="","",data!N$1&amp;data!N962&amp;" ")</f>
        <v/>
      </c>
      <c r="O962" t="str">
        <f>IF(data!O962="","",data!O$1&amp;data!O962&amp;" ")</f>
        <v/>
      </c>
      <c r="P962" t="str">
        <f>IF(data!P962="","",data!P$1&amp;data!P962&amp;" ")</f>
        <v/>
      </c>
      <c r="Q962" t="str">
        <f>IF(data!Q962="","",data!Q$1&amp;data!Q962&amp;" ")</f>
        <v/>
      </c>
      <c r="R962" t="str">
        <f>IF(data!R962="","",data!R$1&amp;data!R962&amp;" ")</f>
        <v/>
      </c>
      <c r="S962" t="str">
        <f>IF(data!S962="","",data!S$1&amp;data!S962&amp;" ")</f>
        <v/>
      </c>
      <c r="T962" t="str">
        <f>IF(data!T962="","",data!T$1&amp;data!T962&amp;" ")</f>
        <v/>
      </c>
      <c r="U962" t="str">
        <f>IF(data!U962="","",data!U$1&amp;data!U962&amp;" ")</f>
        <v/>
      </c>
      <c r="V962" t="str">
        <f>IF(data!V962="","",data!V$1&amp;data!V962&amp;" ")</f>
        <v/>
      </c>
      <c r="W962" t="str">
        <f>IF(data!W962="","",data!W$1&amp;data!W962&amp;" ")</f>
        <v/>
      </c>
      <c r="X962" t="str">
        <f>IF(data!X962="","",data!X$1&amp;data!X962&amp;" ")</f>
        <v/>
      </c>
      <c r="Y962" t="str">
        <f>IF(data!Y962="","",data!Y$1&amp;data!Y962&amp;" ")</f>
        <v/>
      </c>
      <c r="Z962" t="str">
        <f>IF(data!Z962="","",data!Z$1&amp;data!Z962&amp;" ")</f>
        <v/>
      </c>
      <c r="AA962" t="str">
        <f>IF(data!AA962="","",data!AA$1&amp;data!AA962&amp;" ")</f>
        <v/>
      </c>
      <c r="AB962" t="str">
        <f>IF(data!AB962="","",data!AB$1&amp;data!AB962&amp;" ")</f>
        <v/>
      </c>
      <c r="AC962" t="str">
        <f t="shared" si="15"/>
        <v xml:space="preserve">./MachineReassignment </v>
      </c>
    </row>
    <row r="963" spans="1:29" hidden="1" x14ac:dyDescent="0.2">
      <c r="A963" t="str">
        <f>IF(data!A963="","",data!A$1&amp;data!A963&amp;" ")</f>
        <v/>
      </c>
      <c r="B963" t="str">
        <f>IF(data!B963="","",data!B$1&amp;data!B963&amp;" ")</f>
        <v/>
      </c>
      <c r="C963" t="str">
        <f>IF(data!C963="","",data!C$1&amp;data!C963&amp;" ")</f>
        <v/>
      </c>
      <c r="D963" t="str">
        <f>IF(data!D963="","",data!D$1&amp;data!D963&amp;" ")</f>
        <v/>
      </c>
      <c r="E963" t="str">
        <f>IF(data!E963="","",data!E$1&amp;data!E963&amp;" ")</f>
        <v/>
      </c>
      <c r="F963" t="str">
        <f>IF(data!F963="","",data!F$1&amp;data!F963&amp;" ")</f>
        <v/>
      </c>
      <c r="G963" t="str">
        <f>IF(data!G963="","",data!G$1&amp;data!G963&amp;" ")</f>
        <v/>
      </c>
      <c r="H963" t="str">
        <f>IF(data!H963="","",data!H$1&amp;data!H963&amp;" ")</f>
        <v/>
      </c>
      <c r="I963" t="str">
        <f>IF(data!I963="","",data!I$1&amp;data!I963&amp;" ")</f>
        <v/>
      </c>
      <c r="J963" t="str">
        <f>IF(data!J963="","",data!J$1&amp;data!J963&amp;" ")</f>
        <v/>
      </c>
      <c r="K963" t="str">
        <f>IF(data!K963="","",data!K$1&amp;data!K963&amp;" ")</f>
        <v/>
      </c>
      <c r="L963" t="str">
        <f>IF(data!L963="","",data!L$1&amp;data!L963&amp;" ")</f>
        <v/>
      </c>
      <c r="M963" t="str">
        <f>IF(data!M963="","",data!M$1&amp;data!M963&amp;" ")</f>
        <v/>
      </c>
      <c r="N963" t="str">
        <f>IF(data!N963="","",data!N$1&amp;data!N963&amp;" ")</f>
        <v/>
      </c>
      <c r="O963" t="str">
        <f>IF(data!O963="","",data!O$1&amp;data!O963&amp;" ")</f>
        <v/>
      </c>
      <c r="P963" t="str">
        <f>IF(data!P963="","",data!P$1&amp;data!P963&amp;" ")</f>
        <v/>
      </c>
      <c r="Q963" t="str">
        <f>IF(data!Q963="","",data!Q$1&amp;data!Q963&amp;" ")</f>
        <v/>
      </c>
      <c r="R963" t="str">
        <f>IF(data!R963="","",data!R$1&amp;data!R963&amp;" ")</f>
        <v/>
      </c>
      <c r="S963" t="str">
        <f>IF(data!S963="","",data!S$1&amp;data!S963&amp;" ")</f>
        <v/>
      </c>
      <c r="T963" t="str">
        <f>IF(data!T963="","",data!T$1&amp;data!T963&amp;" ")</f>
        <v/>
      </c>
      <c r="U963" t="str">
        <f>IF(data!U963="","",data!U$1&amp;data!U963&amp;" ")</f>
        <v/>
      </c>
      <c r="V963" t="str">
        <f>IF(data!V963="","",data!V$1&amp;data!V963&amp;" ")</f>
        <v/>
      </c>
      <c r="W963" t="str">
        <f>IF(data!W963="","",data!W$1&amp;data!W963&amp;" ")</f>
        <v/>
      </c>
      <c r="X963" t="str">
        <f>IF(data!X963="","",data!X$1&amp;data!X963&amp;" ")</f>
        <v/>
      </c>
      <c r="Y963" t="str">
        <f>IF(data!Y963="","",data!Y$1&amp;data!Y963&amp;" ")</f>
        <v/>
      </c>
      <c r="Z963" t="str">
        <f>IF(data!Z963="","",data!Z$1&amp;data!Z963&amp;" ")</f>
        <v/>
      </c>
      <c r="AA963" t="str">
        <f>IF(data!AA963="","",data!AA$1&amp;data!AA963&amp;" ")</f>
        <v/>
      </c>
      <c r="AB963" t="str">
        <f>IF(data!AB963="","",data!AB$1&amp;data!AB963&amp;" ")</f>
        <v/>
      </c>
      <c r="AC963" t="str">
        <f t="shared" ref="AC963:AC1026" si="16">"./MachineReassignment "&amp;_xlfn.CONCAT(A963:AB963)</f>
        <v xml:space="preserve">./MachineReassignment </v>
      </c>
    </row>
    <row r="964" spans="1:29" hidden="1" x14ac:dyDescent="0.2">
      <c r="A964" t="str">
        <f>IF(data!A964="","",data!A$1&amp;data!A964&amp;" ")</f>
        <v/>
      </c>
      <c r="B964" t="str">
        <f>IF(data!B964="","",data!B$1&amp;data!B964&amp;" ")</f>
        <v/>
      </c>
      <c r="C964" t="str">
        <f>IF(data!C964="","",data!C$1&amp;data!C964&amp;" ")</f>
        <v/>
      </c>
      <c r="D964" t="str">
        <f>IF(data!D964="","",data!D$1&amp;data!D964&amp;" ")</f>
        <v/>
      </c>
      <c r="E964" t="str">
        <f>IF(data!E964="","",data!E$1&amp;data!E964&amp;" ")</f>
        <v/>
      </c>
      <c r="F964" t="str">
        <f>IF(data!F964="","",data!F$1&amp;data!F964&amp;" ")</f>
        <v/>
      </c>
      <c r="G964" t="str">
        <f>IF(data!G964="","",data!G$1&amp;data!G964&amp;" ")</f>
        <v/>
      </c>
      <c r="H964" t="str">
        <f>IF(data!H964="","",data!H$1&amp;data!H964&amp;" ")</f>
        <v/>
      </c>
      <c r="I964" t="str">
        <f>IF(data!I964="","",data!I$1&amp;data!I964&amp;" ")</f>
        <v/>
      </c>
      <c r="J964" t="str">
        <f>IF(data!J964="","",data!J$1&amp;data!J964&amp;" ")</f>
        <v/>
      </c>
      <c r="K964" t="str">
        <f>IF(data!K964="","",data!K$1&amp;data!K964&amp;" ")</f>
        <v/>
      </c>
      <c r="L964" t="str">
        <f>IF(data!L964="","",data!L$1&amp;data!L964&amp;" ")</f>
        <v/>
      </c>
      <c r="M964" t="str">
        <f>IF(data!M964="","",data!M$1&amp;data!M964&amp;" ")</f>
        <v/>
      </c>
      <c r="N964" t="str">
        <f>IF(data!N964="","",data!N$1&amp;data!N964&amp;" ")</f>
        <v/>
      </c>
      <c r="O964" t="str">
        <f>IF(data!O964="","",data!O$1&amp;data!O964&amp;" ")</f>
        <v/>
      </c>
      <c r="P964" t="str">
        <f>IF(data!P964="","",data!P$1&amp;data!P964&amp;" ")</f>
        <v/>
      </c>
      <c r="Q964" t="str">
        <f>IF(data!Q964="","",data!Q$1&amp;data!Q964&amp;" ")</f>
        <v/>
      </c>
      <c r="R964" t="str">
        <f>IF(data!R964="","",data!R$1&amp;data!R964&amp;" ")</f>
        <v/>
      </c>
      <c r="S964" t="str">
        <f>IF(data!S964="","",data!S$1&amp;data!S964&amp;" ")</f>
        <v/>
      </c>
      <c r="T964" t="str">
        <f>IF(data!T964="","",data!T$1&amp;data!T964&amp;" ")</f>
        <v/>
      </c>
      <c r="U964" t="str">
        <f>IF(data!U964="","",data!U$1&amp;data!U964&amp;" ")</f>
        <v/>
      </c>
      <c r="V964" t="str">
        <f>IF(data!V964="","",data!V$1&amp;data!V964&amp;" ")</f>
        <v/>
      </c>
      <c r="W964" t="str">
        <f>IF(data!W964="","",data!W$1&amp;data!W964&amp;" ")</f>
        <v/>
      </c>
      <c r="X964" t="str">
        <f>IF(data!X964="","",data!X$1&amp;data!X964&amp;" ")</f>
        <v/>
      </c>
      <c r="Y964" t="str">
        <f>IF(data!Y964="","",data!Y$1&amp;data!Y964&amp;" ")</f>
        <v/>
      </c>
      <c r="Z964" t="str">
        <f>IF(data!Z964="","",data!Z$1&amp;data!Z964&amp;" ")</f>
        <v/>
      </c>
      <c r="AA964" t="str">
        <f>IF(data!AA964="","",data!AA$1&amp;data!AA964&amp;" ")</f>
        <v/>
      </c>
      <c r="AB964" t="str">
        <f>IF(data!AB964="","",data!AB$1&amp;data!AB964&amp;" ")</f>
        <v/>
      </c>
      <c r="AC964" t="str">
        <f t="shared" si="16"/>
        <v xml:space="preserve">./MachineReassignment </v>
      </c>
    </row>
    <row r="965" spans="1:29" hidden="1" x14ac:dyDescent="0.2">
      <c r="A965" t="str">
        <f>IF(data!A965="","",data!A$1&amp;data!A965&amp;" ")</f>
        <v/>
      </c>
      <c r="B965" t="str">
        <f>IF(data!B965="","",data!B$1&amp;data!B965&amp;" ")</f>
        <v/>
      </c>
      <c r="C965" t="str">
        <f>IF(data!C965="","",data!C$1&amp;data!C965&amp;" ")</f>
        <v/>
      </c>
      <c r="D965" t="str">
        <f>IF(data!D965="","",data!D$1&amp;data!D965&amp;" ")</f>
        <v/>
      </c>
      <c r="E965" t="str">
        <f>IF(data!E965="","",data!E$1&amp;data!E965&amp;" ")</f>
        <v/>
      </c>
      <c r="F965" t="str">
        <f>IF(data!F965="","",data!F$1&amp;data!F965&amp;" ")</f>
        <v/>
      </c>
      <c r="G965" t="str">
        <f>IF(data!G965="","",data!G$1&amp;data!G965&amp;" ")</f>
        <v/>
      </c>
      <c r="H965" t="str">
        <f>IF(data!H965="","",data!H$1&amp;data!H965&amp;" ")</f>
        <v/>
      </c>
      <c r="I965" t="str">
        <f>IF(data!I965="","",data!I$1&amp;data!I965&amp;" ")</f>
        <v/>
      </c>
      <c r="J965" t="str">
        <f>IF(data!J965="","",data!J$1&amp;data!J965&amp;" ")</f>
        <v/>
      </c>
      <c r="K965" t="str">
        <f>IF(data!K965="","",data!K$1&amp;data!K965&amp;" ")</f>
        <v/>
      </c>
      <c r="L965" t="str">
        <f>IF(data!L965="","",data!L$1&amp;data!L965&amp;" ")</f>
        <v/>
      </c>
      <c r="M965" t="str">
        <f>IF(data!M965="","",data!M$1&amp;data!M965&amp;" ")</f>
        <v/>
      </c>
      <c r="N965" t="str">
        <f>IF(data!N965="","",data!N$1&amp;data!N965&amp;" ")</f>
        <v/>
      </c>
      <c r="O965" t="str">
        <f>IF(data!O965="","",data!O$1&amp;data!O965&amp;" ")</f>
        <v/>
      </c>
      <c r="P965" t="str">
        <f>IF(data!P965="","",data!P$1&amp;data!P965&amp;" ")</f>
        <v/>
      </c>
      <c r="Q965" t="str">
        <f>IF(data!Q965="","",data!Q$1&amp;data!Q965&amp;" ")</f>
        <v/>
      </c>
      <c r="R965" t="str">
        <f>IF(data!R965="","",data!R$1&amp;data!R965&amp;" ")</f>
        <v/>
      </c>
      <c r="S965" t="str">
        <f>IF(data!S965="","",data!S$1&amp;data!S965&amp;" ")</f>
        <v/>
      </c>
      <c r="T965" t="str">
        <f>IF(data!T965="","",data!T$1&amp;data!T965&amp;" ")</f>
        <v/>
      </c>
      <c r="U965" t="str">
        <f>IF(data!U965="","",data!U$1&amp;data!U965&amp;" ")</f>
        <v/>
      </c>
      <c r="V965" t="str">
        <f>IF(data!V965="","",data!V$1&amp;data!V965&amp;" ")</f>
        <v/>
      </c>
      <c r="W965" t="str">
        <f>IF(data!W965="","",data!W$1&amp;data!W965&amp;" ")</f>
        <v/>
      </c>
      <c r="X965" t="str">
        <f>IF(data!X965="","",data!X$1&amp;data!X965&amp;" ")</f>
        <v/>
      </c>
      <c r="Y965" t="str">
        <f>IF(data!Y965="","",data!Y$1&amp;data!Y965&amp;" ")</f>
        <v/>
      </c>
      <c r="Z965" t="str">
        <f>IF(data!Z965="","",data!Z$1&amp;data!Z965&amp;" ")</f>
        <v/>
      </c>
      <c r="AA965" t="str">
        <f>IF(data!AA965="","",data!AA$1&amp;data!AA965&amp;" ")</f>
        <v/>
      </c>
      <c r="AB965" t="str">
        <f>IF(data!AB965="","",data!AB$1&amp;data!AB965&amp;" ")</f>
        <v/>
      </c>
      <c r="AC965" t="str">
        <f t="shared" si="16"/>
        <v xml:space="preserve">./MachineReassignment </v>
      </c>
    </row>
    <row r="966" spans="1:29" hidden="1" x14ac:dyDescent="0.2">
      <c r="A966" t="str">
        <f>IF(data!A966="","",data!A$1&amp;data!A966&amp;" ")</f>
        <v/>
      </c>
      <c r="B966" t="str">
        <f>IF(data!B966="","",data!B$1&amp;data!B966&amp;" ")</f>
        <v/>
      </c>
      <c r="C966" t="str">
        <f>IF(data!C966="","",data!C$1&amp;data!C966&amp;" ")</f>
        <v/>
      </c>
      <c r="D966" t="str">
        <f>IF(data!D966="","",data!D$1&amp;data!D966&amp;" ")</f>
        <v/>
      </c>
      <c r="E966" t="str">
        <f>IF(data!E966="","",data!E$1&amp;data!E966&amp;" ")</f>
        <v/>
      </c>
      <c r="F966" t="str">
        <f>IF(data!F966="","",data!F$1&amp;data!F966&amp;" ")</f>
        <v/>
      </c>
      <c r="G966" t="str">
        <f>IF(data!G966="","",data!G$1&amp;data!G966&amp;" ")</f>
        <v/>
      </c>
      <c r="H966" t="str">
        <f>IF(data!H966="","",data!H$1&amp;data!H966&amp;" ")</f>
        <v/>
      </c>
      <c r="I966" t="str">
        <f>IF(data!I966="","",data!I$1&amp;data!I966&amp;" ")</f>
        <v/>
      </c>
      <c r="J966" t="str">
        <f>IF(data!J966="","",data!J$1&amp;data!J966&amp;" ")</f>
        <v/>
      </c>
      <c r="K966" t="str">
        <f>IF(data!K966="","",data!K$1&amp;data!K966&amp;" ")</f>
        <v/>
      </c>
      <c r="L966" t="str">
        <f>IF(data!L966="","",data!L$1&amp;data!L966&amp;" ")</f>
        <v/>
      </c>
      <c r="M966" t="str">
        <f>IF(data!M966="","",data!M$1&amp;data!M966&amp;" ")</f>
        <v/>
      </c>
      <c r="N966" t="str">
        <f>IF(data!N966="","",data!N$1&amp;data!N966&amp;" ")</f>
        <v/>
      </c>
      <c r="O966" t="str">
        <f>IF(data!O966="","",data!O$1&amp;data!O966&amp;" ")</f>
        <v/>
      </c>
      <c r="P966" t="str">
        <f>IF(data!P966="","",data!P$1&amp;data!P966&amp;" ")</f>
        <v/>
      </c>
      <c r="Q966" t="str">
        <f>IF(data!Q966="","",data!Q$1&amp;data!Q966&amp;" ")</f>
        <v/>
      </c>
      <c r="R966" t="str">
        <f>IF(data!R966="","",data!R$1&amp;data!R966&amp;" ")</f>
        <v/>
      </c>
      <c r="S966" t="str">
        <f>IF(data!S966="","",data!S$1&amp;data!S966&amp;" ")</f>
        <v/>
      </c>
      <c r="T966" t="str">
        <f>IF(data!T966="","",data!T$1&amp;data!T966&amp;" ")</f>
        <v/>
      </c>
      <c r="U966" t="str">
        <f>IF(data!U966="","",data!U$1&amp;data!U966&amp;" ")</f>
        <v/>
      </c>
      <c r="V966" t="str">
        <f>IF(data!V966="","",data!V$1&amp;data!V966&amp;" ")</f>
        <v/>
      </c>
      <c r="W966" t="str">
        <f>IF(data!W966="","",data!W$1&amp;data!W966&amp;" ")</f>
        <v/>
      </c>
      <c r="X966" t="str">
        <f>IF(data!X966="","",data!X$1&amp;data!X966&amp;" ")</f>
        <v/>
      </c>
      <c r="Y966" t="str">
        <f>IF(data!Y966="","",data!Y$1&amp;data!Y966&amp;" ")</f>
        <v/>
      </c>
      <c r="Z966" t="str">
        <f>IF(data!Z966="","",data!Z$1&amp;data!Z966&amp;" ")</f>
        <v/>
      </c>
      <c r="AA966" t="str">
        <f>IF(data!AA966="","",data!AA$1&amp;data!AA966&amp;" ")</f>
        <v/>
      </c>
      <c r="AB966" t="str">
        <f>IF(data!AB966="","",data!AB$1&amp;data!AB966&amp;" ")</f>
        <v/>
      </c>
      <c r="AC966" t="str">
        <f t="shared" si="16"/>
        <v xml:space="preserve">./MachineReassignment </v>
      </c>
    </row>
    <row r="967" spans="1:29" hidden="1" x14ac:dyDescent="0.2">
      <c r="A967" t="str">
        <f>IF(data!A967="","",data!A$1&amp;data!A967&amp;" ")</f>
        <v/>
      </c>
      <c r="B967" t="str">
        <f>IF(data!B967="","",data!B$1&amp;data!B967&amp;" ")</f>
        <v/>
      </c>
      <c r="C967" t="str">
        <f>IF(data!C967="","",data!C$1&amp;data!C967&amp;" ")</f>
        <v/>
      </c>
      <c r="D967" t="str">
        <f>IF(data!D967="","",data!D$1&amp;data!D967&amp;" ")</f>
        <v/>
      </c>
      <c r="E967" t="str">
        <f>IF(data!E967="","",data!E$1&amp;data!E967&amp;" ")</f>
        <v/>
      </c>
      <c r="F967" t="str">
        <f>IF(data!F967="","",data!F$1&amp;data!F967&amp;" ")</f>
        <v/>
      </c>
      <c r="G967" t="str">
        <f>IF(data!G967="","",data!G$1&amp;data!G967&amp;" ")</f>
        <v/>
      </c>
      <c r="H967" t="str">
        <f>IF(data!H967="","",data!H$1&amp;data!H967&amp;" ")</f>
        <v/>
      </c>
      <c r="I967" t="str">
        <f>IF(data!I967="","",data!I$1&amp;data!I967&amp;" ")</f>
        <v/>
      </c>
      <c r="J967" t="str">
        <f>IF(data!J967="","",data!J$1&amp;data!J967&amp;" ")</f>
        <v/>
      </c>
      <c r="K967" t="str">
        <f>IF(data!K967="","",data!K$1&amp;data!K967&amp;" ")</f>
        <v/>
      </c>
      <c r="L967" t="str">
        <f>IF(data!L967="","",data!L$1&amp;data!L967&amp;" ")</f>
        <v/>
      </c>
      <c r="M967" t="str">
        <f>IF(data!M967="","",data!M$1&amp;data!M967&amp;" ")</f>
        <v/>
      </c>
      <c r="N967" t="str">
        <f>IF(data!N967="","",data!N$1&amp;data!N967&amp;" ")</f>
        <v/>
      </c>
      <c r="O967" t="str">
        <f>IF(data!O967="","",data!O$1&amp;data!O967&amp;" ")</f>
        <v/>
      </c>
      <c r="P967" t="str">
        <f>IF(data!P967="","",data!P$1&amp;data!P967&amp;" ")</f>
        <v/>
      </c>
      <c r="Q967" t="str">
        <f>IF(data!Q967="","",data!Q$1&amp;data!Q967&amp;" ")</f>
        <v/>
      </c>
      <c r="R967" t="str">
        <f>IF(data!R967="","",data!R$1&amp;data!R967&amp;" ")</f>
        <v/>
      </c>
      <c r="S967" t="str">
        <f>IF(data!S967="","",data!S$1&amp;data!S967&amp;" ")</f>
        <v/>
      </c>
      <c r="T967" t="str">
        <f>IF(data!T967="","",data!T$1&amp;data!T967&amp;" ")</f>
        <v/>
      </c>
      <c r="U967" t="str">
        <f>IF(data!U967="","",data!U$1&amp;data!U967&amp;" ")</f>
        <v/>
      </c>
      <c r="V967" t="str">
        <f>IF(data!V967="","",data!V$1&amp;data!V967&amp;" ")</f>
        <v/>
      </c>
      <c r="W967" t="str">
        <f>IF(data!W967="","",data!W$1&amp;data!W967&amp;" ")</f>
        <v/>
      </c>
      <c r="X967" t="str">
        <f>IF(data!X967="","",data!X$1&amp;data!X967&amp;" ")</f>
        <v/>
      </c>
      <c r="Y967" t="str">
        <f>IF(data!Y967="","",data!Y$1&amp;data!Y967&amp;" ")</f>
        <v/>
      </c>
      <c r="Z967" t="str">
        <f>IF(data!Z967="","",data!Z$1&amp;data!Z967&amp;" ")</f>
        <v/>
      </c>
      <c r="AA967" t="str">
        <f>IF(data!AA967="","",data!AA$1&amp;data!AA967&amp;" ")</f>
        <v/>
      </c>
      <c r="AB967" t="str">
        <f>IF(data!AB967="","",data!AB$1&amp;data!AB967&amp;" ")</f>
        <v/>
      </c>
      <c r="AC967" t="str">
        <f t="shared" si="16"/>
        <v xml:space="preserve">./MachineReassignment </v>
      </c>
    </row>
    <row r="968" spans="1:29" hidden="1" x14ac:dyDescent="0.2">
      <c r="A968" t="str">
        <f>IF(data!A968="","",data!A$1&amp;data!A968&amp;" ")</f>
        <v/>
      </c>
      <c r="B968" t="str">
        <f>IF(data!B968="","",data!B$1&amp;data!B968&amp;" ")</f>
        <v/>
      </c>
      <c r="C968" t="str">
        <f>IF(data!C968="","",data!C$1&amp;data!C968&amp;" ")</f>
        <v/>
      </c>
      <c r="D968" t="str">
        <f>IF(data!D968="","",data!D$1&amp;data!D968&amp;" ")</f>
        <v/>
      </c>
      <c r="E968" t="str">
        <f>IF(data!E968="","",data!E$1&amp;data!E968&amp;" ")</f>
        <v/>
      </c>
      <c r="F968" t="str">
        <f>IF(data!F968="","",data!F$1&amp;data!F968&amp;" ")</f>
        <v/>
      </c>
      <c r="G968" t="str">
        <f>IF(data!G968="","",data!G$1&amp;data!G968&amp;" ")</f>
        <v/>
      </c>
      <c r="H968" t="str">
        <f>IF(data!H968="","",data!H$1&amp;data!H968&amp;" ")</f>
        <v/>
      </c>
      <c r="I968" t="str">
        <f>IF(data!I968="","",data!I$1&amp;data!I968&amp;" ")</f>
        <v/>
      </c>
      <c r="J968" t="str">
        <f>IF(data!J968="","",data!J$1&amp;data!J968&amp;" ")</f>
        <v/>
      </c>
      <c r="K968" t="str">
        <f>IF(data!K968="","",data!K$1&amp;data!K968&amp;" ")</f>
        <v/>
      </c>
      <c r="L968" t="str">
        <f>IF(data!L968="","",data!L$1&amp;data!L968&amp;" ")</f>
        <v/>
      </c>
      <c r="M968" t="str">
        <f>IF(data!M968="","",data!M$1&amp;data!M968&amp;" ")</f>
        <v/>
      </c>
      <c r="N968" t="str">
        <f>IF(data!N968="","",data!N$1&amp;data!N968&amp;" ")</f>
        <v/>
      </c>
      <c r="O968" t="str">
        <f>IF(data!O968="","",data!O$1&amp;data!O968&amp;" ")</f>
        <v/>
      </c>
      <c r="P968" t="str">
        <f>IF(data!P968="","",data!P$1&amp;data!P968&amp;" ")</f>
        <v/>
      </c>
      <c r="Q968" t="str">
        <f>IF(data!Q968="","",data!Q$1&amp;data!Q968&amp;" ")</f>
        <v/>
      </c>
      <c r="R968" t="str">
        <f>IF(data!R968="","",data!R$1&amp;data!R968&amp;" ")</f>
        <v/>
      </c>
      <c r="S968" t="str">
        <f>IF(data!S968="","",data!S$1&amp;data!S968&amp;" ")</f>
        <v/>
      </c>
      <c r="T968" t="str">
        <f>IF(data!T968="","",data!T$1&amp;data!T968&amp;" ")</f>
        <v/>
      </c>
      <c r="U968" t="str">
        <f>IF(data!U968="","",data!U$1&amp;data!U968&amp;" ")</f>
        <v/>
      </c>
      <c r="V968" t="str">
        <f>IF(data!V968="","",data!V$1&amp;data!V968&amp;" ")</f>
        <v/>
      </c>
      <c r="W968" t="str">
        <f>IF(data!W968="","",data!W$1&amp;data!W968&amp;" ")</f>
        <v/>
      </c>
      <c r="X968" t="str">
        <f>IF(data!X968="","",data!X$1&amp;data!X968&amp;" ")</f>
        <v/>
      </c>
      <c r="Y968" t="str">
        <f>IF(data!Y968="","",data!Y$1&amp;data!Y968&amp;" ")</f>
        <v/>
      </c>
      <c r="Z968" t="str">
        <f>IF(data!Z968="","",data!Z$1&amp;data!Z968&amp;" ")</f>
        <v/>
      </c>
      <c r="AA968" t="str">
        <f>IF(data!AA968="","",data!AA$1&amp;data!AA968&amp;" ")</f>
        <v/>
      </c>
      <c r="AB968" t="str">
        <f>IF(data!AB968="","",data!AB$1&amp;data!AB968&amp;" ")</f>
        <v/>
      </c>
      <c r="AC968" t="str">
        <f t="shared" si="16"/>
        <v xml:space="preserve">./MachineReassignment </v>
      </c>
    </row>
    <row r="969" spans="1:29" hidden="1" x14ac:dyDescent="0.2">
      <c r="A969" t="str">
        <f>IF(data!A969="","",data!A$1&amp;data!A969&amp;" ")</f>
        <v/>
      </c>
      <c r="B969" t="str">
        <f>IF(data!B969="","",data!B$1&amp;data!B969&amp;" ")</f>
        <v/>
      </c>
      <c r="C969" t="str">
        <f>IF(data!C969="","",data!C$1&amp;data!C969&amp;" ")</f>
        <v/>
      </c>
      <c r="D969" t="str">
        <f>IF(data!D969="","",data!D$1&amp;data!D969&amp;" ")</f>
        <v/>
      </c>
      <c r="E969" t="str">
        <f>IF(data!E969="","",data!E$1&amp;data!E969&amp;" ")</f>
        <v/>
      </c>
      <c r="F969" t="str">
        <f>IF(data!F969="","",data!F$1&amp;data!F969&amp;" ")</f>
        <v/>
      </c>
      <c r="G969" t="str">
        <f>IF(data!G969="","",data!G$1&amp;data!G969&amp;" ")</f>
        <v/>
      </c>
      <c r="H969" t="str">
        <f>IF(data!H969="","",data!H$1&amp;data!H969&amp;" ")</f>
        <v/>
      </c>
      <c r="I969" t="str">
        <f>IF(data!I969="","",data!I$1&amp;data!I969&amp;" ")</f>
        <v/>
      </c>
      <c r="J969" t="str">
        <f>IF(data!J969="","",data!J$1&amp;data!J969&amp;" ")</f>
        <v/>
      </c>
      <c r="K969" t="str">
        <f>IF(data!K969="","",data!K$1&amp;data!K969&amp;" ")</f>
        <v/>
      </c>
      <c r="L969" t="str">
        <f>IF(data!L969="","",data!L$1&amp;data!L969&amp;" ")</f>
        <v/>
      </c>
      <c r="M969" t="str">
        <f>IF(data!M969="","",data!M$1&amp;data!M969&amp;" ")</f>
        <v/>
      </c>
      <c r="N969" t="str">
        <f>IF(data!N969="","",data!N$1&amp;data!N969&amp;" ")</f>
        <v/>
      </c>
      <c r="O969" t="str">
        <f>IF(data!O969="","",data!O$1&amp;data!O969&amp;" ")</f>
        <v/>
      </c>
      <c r="P969" t="str">
        <f>IF(data!P969="","",data!P$1&amp;data!P969&amp;" ")</f>
        <v/>
      </c>
      <c r="Q969" t="str">
        <f>IF(data!Q969="","",data!Q$1&amp;data!Q969&amp;" ")</f>
        <v/>
      </c>
      <c r="R969" t="str">
        <f>IF(data!R969="","",data!R$1&amp;data!R969&amp;" ")</f>
        <v/>
      </c>
      <c r="S969" t="str">
        <f>IF(data!S969="","",data!S$1&amp;data!S969&amp;" ")</f>
        <v/>
      </c>
      <c r="T969" t="str">
        <f>IF(data!T969="","",data!T$1&amp;data!T969&amp;" ")</f>
        <v/>
      </c>
      <c r="U969" t="str">
        <f>IF(data!U969="","",data!U$1&amp;data!U969&amp;" ")</f>
        <v/>
      </c>
      <c r="V969" t="str">
        <f>IF(data!V969="","",data!V$1&amp;data!V969&amp;" ")</f>
        <v/>
      </c>
      <c r="W969" t="str">
        <f>IF(data!W969="","",data!W$1&amp;data!W969&amp;" ")</f>
        <v/>
      </c>
      <c r="X969" t="str">
        <f>IF(data!X969="","",data!X$1&amp;data!X969&amp;" ")</f>
        <v/>
      </c>
      <c r="Y969" t="str">
        <f>IF(data!Y969="","",data!Y$1&amp;data!Y969&amp;" ")</f>
        <v/>
      </c>
      <c r="Z969" t="str">
        <f>IF(data!Z969="","",data!Z$1&amp;data!Z969&amp;" ")</f>
        <v/>
      </c>
      <c r="AA969" t="str">
        <f>IF(data!AA969="","",data!AA$1&amp;data!AA969&amp;" ")</f>
        <v/>
      </c>
      <c r="AB969" t="str">
        <f>IF(data!AB969="","",data!AB$1&amp;data!AB969&amp;" ")</f>
        <v/>
      </c>
      <c r="AC969" t="str">
        <f t="shared" si="16"/>
        <v xml:space="preserve">./MachineReassignment </v>
      </c>
    </row>
    <row r="970" spans="1:29" hidden="1" x14ac:dyDescent="0.2">
      <c r="A970" t="str">
        <f>IF(data!A970="","",data!A$1&amp;data!A970&amp;" ")</f>
        <v/>
      </c>
      <c r="B970" t="str">
        <f>IF(data!B970="","",data!B$1&amp;data!B970&amp;" ")</f>
        <v/>
      </c>
      <c r="C970" t="str">
        <f>IF(data!C970="","",data!C$1&amp;data!C970&amp;" ")</f>
        <v/>
      </c>
      <c r="D970" t="str">
        <f>IF(data!D970="","",data!D$1&amp;data!D970&amp;" ")</f>
        <v/>
      </c>
      <c r="E970" t="str">
        <f>IF(data!E970="","",data!E$1&amp;data!E970&amp;" ")</f>
        <v/>
      </c>
      <c r="F970" t="str">
        <f>IF(data!F970="","",data!F$1&amp;data!F970&amp;" ")</f>
        <v/>
      </c>
      <c r="G970" t="str">
        <f>IF(data!G970="","",data!G$1&amp;data!G970&amp;" ")</f>
        <v/>
      </c>
      <c r="H970" t="str">
        <f>IF(data!H970="","",data!H$1&amp;data!H970&amp;" ")</f>
        <v/>
      </c>
      <c r="I970" t="str">
        <f>IF(data!I970="","",data!I$1&amp;data!I970&amp;" ")</f>
        <v/>
      </c>
      <c r="J970" t="str">
        <f>IF(data!J970="","",data!J$1&amp;data!J970&amp;" ")</f>
        <v/>
      </c>
      <c r="K970" t="str">
        <f>IF(data!K970="","",data!K$1&amp;data!K970&amp;" ")</f>
        <v/>
      </c>
      <c r="L970" t="str">
        <f>IF(data!L970="","",data!L$1&amp;data!L970&amp;" ")</f>
        <v/>
      </c>
      <c r="M970" t="str">
        <f>IF(data!M970="","",data!M$1&amp;data!M970&amp;" ")</f>
        <v/>
      </c>
      <c r="N970" t="str">
        <f>IF(data!N970="","",data!N$1&amp;data!N970&amp;" ")</f>
        <v/>
      </c>
      <c r="O970" t="str">
        <f>IF(data!O970="","",data!O$1&amp;data!O970&amp;" ")</f>
        <v/>
      </c>
      <c r="P970" t="str">
        <f>IF(data!P970="","",data!P$1&amp;data!P970&amp;" ")</f>
        <v/>
      </c>
      <c r="Q970" t="str">
        <f>IF(data!Q970="","",data!Q$1&amp;data!Q970&amp;" ")</f>
        <v/>
      </c>
      <c r="R970" t="str">
        <f>IF(data!R970="","",data!R$1&amp;data!R970&amp;" ")</f>
        <v/>
      </c>
      <c r="S970" t="str">
        <f>IF(data!S970="","",data!S$1&amp;data!S970&amp;" ")</f>
        <v/>
      </c>
      <c r="T970" t="str">
        <f>IF(data!T970="","",data!T$1&amp;data!T970&amp;" ")</f>
        <v/>
      </c>
      <c r="U970" t="str">
        <f>IF(data!U970="","",data!U$1&amp;data!U970&amp;" ")</f>
        <v/>
      </c>
      <c r="V970" t="str">
        <f>IF(data!V970="","",data!V$1&amp;data!V970&amp;" ")</f>
        <v/>
      </c>
      <c r="W970" t="str">
        <f>IF(data!W970="","",data!W$1&amp;data!W970&amp;" ")</f>
        <v/>
      </c>
      <c r="X970" t="str">
        <f>IF(data!X970="","",data!X$1&amp;data!X970&amp;" ")</f>
        <v/>
      </c>
      <c r="Y970" t="str">
        <f>IF(data!Y970="","",data!Y$1&amp;data!Y970&amp;" ")</f>
        <v/>
      </c>
      <c r="Z970" t="str">
        <f>IF(data!Z970="","",data!Z$1&amp;data!Z970&amp;" ")</f>
        <v/>
      </c>
      <c r="AA970" t="str">
        <f>IF(data!AA970="","",data!AA$1&amp;data!AA970&amp;" ")</f>
        <v/>
      </c>
      <c r="AB970" t="str">
        <f>IF(data!AB970="","",data!AB$1&amp;data!AB970&amp;" ")</f>
        <v/>
      </c>
      <c r="AC970" t="str">
        <f t="shared" si="16"/>
        <v xml:space="preserve">./MachineReassignment </v>
      </c>
    </row>
    <row r="971" spans="1:29" hidden="1" x14ac:dyDescent="0.2">
      <c r="A971" t="str">
        <f>IF(data!A971="","",data!A$1&amp;data!A971&amp;" ")</f>
        <v/>
      </c>
      <c r="B971" t="str">
        <f>IF(data!B971="","",data!B$1&amp;data!B971&amp;" ")</f>
        <v/>
      </c>
      <c r="C971" t="str">
        <f>IF(data!C971="","",data!C$1&amp;data!C971&amp;" ")</f>
        <v/>
      </c>
      <c r="D971" t="str">
        <f>IF(data!D971="","",data!D$1&amp;data!D971&amp;" ")</f>
        <v/>
      </c>
      <c r="E971" t="str">
        <f>IF(data!E971="","",data!E$1&amp;data!E971&amp;" ")</f>
        <v/>
      </c>
      <c r="F971" t="str">
        <f>IF(data!F971="","",data!F$1&amp;data!F971&amp;" ")</f>
        <v/>
      </c>
      <c r="G971" t="str">
        <f>IF(data!G971="","",data!G$1&amp;data!G971&amp;" ")</f>
        <v/>
      </c>
      <c r="H971" t="str">
        <f>IF(data!H971="","",data!H$1&amp;data!H971&amp;" ")</f>
        <v/>
      </c>
      <c r="I971" t="str">
        <f>IF(data!I971="","",data!I$1&amp;data!I971&amp;" ")</f>
        <v/>
      </c>
      <c r="J971" t="str">
        <f>IF(data!J971="","",data!J$1&amp;data!J971&amp;" ")</f>
        <v/>
      </c>
      <c r="K971" t="str">
        <f>IF(data!K971="","",data!K$1&amp;data!K971&amp;" ")</f>
        <v/>
      </c>
      <c r="L971" t="str">
        <f>IF(data!L971="","",data!L$1&amp;data!L971&amp;" ")</f>
        <v/>
      </c>
      <c r="M971" t="str">
        <f>IF(data!M971="","",data!M$1&amp;data!M971&amp;" ")</f>
        <v/>
      </c>
      <c r="N971" t="str">
        <f>IF(data!N971="","",data!N$1&amp;data!N971&amp;" ")</f>
        <v/>
      </c>
      <c r="O971" t="str">
        <f>IF(data!O971="","",data!O$1&amp;data!O971&amp;" ")</f>
        <v/>
      </c>
      <c r="P971" t="str">
        <f>IF(data!P971="","",data!P$1&amp;data!P971&amp;" ")</f>
        <v/>
      </c>
      <c r="Q971" t="str">
        <f>IF(data!Q971="","",data!Q$1&amp;data!Q971&amp;" ")</f>
        <v/>
      </c>
      <c r="R971" t="str">
        <f>IF(data!R971="","",data!R$1&amp;data!R971&amp;" ")</f>
        <v/>
      </c>
      <c r="S971" t="str">
        <f>IF(data!S971="","",data!S$1&amp;data!S971&amp;" ")</f>
        <v/>
      </c>
      <c r="T971" t="str">
        <f>IF(data!T971="","",data!T$1&amp;data!T971&amp;" ")</f>
        <v/>
      </c>
      <c r="U971" t="str">
        <f>IF(data!U971="","",data!U$1&amp;data!U971&amp;" ")</f>
        <v/>
      </c>
      <c r="V971" t="str">
        <f>IF(data!V971="","",data!V$1&amp;data!V971&amp;" ")</f>
        <v/>
      </c>
      <c r="W971" t="str">
        <f>IF(data!W971="","",data!W$1&amp;data!W971&amp;" ")</f>
        <v/>
      </c>
      <c r="X971" t="str">
        <f>IF(data!X971="","",data!X$1&amp;data!X971&amp;" ")</f>
        <v/>
      </c>
      <c r="Y971" t="str">
        <f>IF(data!Y971="","",data!Y$1&amp;data!Y971&amp;" ")</f>
        <v/>
      </c>
      <c r="Z971" t="str">
        <f>IF(data!Z971="","",data!Z$1&amp;data!Z971&amp;" ")</f>
        <v/>
      </c>
      <c r="AA971" t="str">
        <f>IF(data!AA971="","",data!AA$1&amp;data!AA971&amp;" ")</f>
        <v/>
      </c>
      <c r="AB971" t="str">
        <f>IF(data!AB971="","",data!AB$1&amp;data!AB971&amp;" ")</f>
        <v/>
      </c>
      <c r="AC971" t="str">
        <f t="shared" si="16"/>
        <v xml:space="preserve">./MachineReassignment </v>
      </c>
    </row>
    <row r="972" spans="1:29" hidden="1" x14ac:dyDescent="0.2">
      <c r="A972" t="str">
        <f>IF(data!A972="","",data!A$1&amp;data!A972&amp;" ")</f>
        <v/>
      </c>
      <c r="B972" t="str">
        <f>IF(data!B972="","",data!B$1&amp;data!B972&amp;" ")</f>
        <v/>
      </c>
      <c r="C972" t="str">
        <f>IF(data!C972="","",data!C$1&amp;data!C972&amp;" ")</f>
        <v/>
      </c>
      <c r="D972" t="str">
        <f>IF(data!D972="","",data!D$1&amp;data!D972&amp;" ")</f>
        <v/>
      </c>
      <c r="E972" t="str">
        <f>IF(data!E972="","",data!E$1&amp;data!E972&amp;" ")</f>
        <v/>
      </c>
      <c r="F972" t="str">
        <f>IF(data!F972="","",data!F$1&amp;data!F972&amp;" ")</f>
        <v/>
      </c>
      <c r="G972" t="str">
        <f>IF(data!G972="","",data!G$1&amp;data!G972&amp;" ")</f>
        <v/>
      </c>
      <c r="H972" t="str">
        <f>IF(data!H972="","",data!H$1&amp;data!H972&amp;" ")</f>
        <v/>
      </c>
      <c r="I972" t="str">
        <f>IF(data!I972="","",data!I$1&amp;data!I972&amp;" ")</f>
        <v/>
      </c>
      <c r="J972" t="str">
        <f>IF(data!J972="","",data!J$1&amp;data!J972&amp;" ")</f>
        <v/>
      </c>
      <c r="K972" t="str">
        <f>IF(data!K972="","",data!K$1&amp;data!K972&amp;" ")</f>
        <v/>
      </c>
      <c r="L972" t="str">
        <f>IF(data!L972="","",data!L$1&amp;data!L972&amp;" ")</f>
        <v/>
      </c>
      <c r="M972" t="str">
        <f>IF(data!M972="","",data!M$1&amp;data!M972&amp;" ")</f>
        <v/>
      </c>
      <c r="N972" t="str">
        <f>IF(data!N972="","",data!N$1&amp;data!N972&amp;" ")</f>
        <v/>
      </c>
      <c r="O972" t="str">
        <f>IF(data!O972="","",data!O$1&amp;data!O972&amp;" ")</f>
        <v/>
      </c>
      <c r="P972" t="str">
        <f>IF(data!P972="","",data!P$1&amp;data!P972&amp;" ")</f>
        <v/>
      </c>
      <c r="Q972" t="str">
        <f>IF(data!Q972="","",data!Q$1&amp;data!Q972&amp;" ")</f>
        <v/>
      </c>
      <c r="R972" t="str">
        <f>IF(data!R972="","",data!R$1&amp;data!R972&amp;" ")</f>
        <v/>
      </c>
      <c r="S972" t="str">
        <f>IF(data!S972="","",data!S$1&amp;data!S972&amp;" ")</f>
        <v/>
      </c>
      <c r="T972" t="str">
        <f>IF(data!T972="","",data!T$1&amp;data!T972&amp;" ")</f>
        <v/>
      </c>
      <c r="U972" t="str">
        <f>IF(data!U972="","",data!U$1&amp;data!U972&amp;" ")</f>
        <v/>
      </c>
      <c r="V972" t="str">
        <f>IF(data!V972="","",data!V$1&amp;data!V972&amp;" ")</f>
        <v/>
      </c>
      <c r="W972" t="str">
        <f>IF(data!W972="","",data!W$1&amp;data!W972&amp;" ")</f>
        <v/>
      </c>
      <c r="X972" t="str">
        <f>IF(data!X972="","",data!X$1&amp;data!X972&amp;" ")</f>
        <v/>
      </c>
      <c r="Y972" t="str">
        <f>IF(data!Y972="","",data!Y$1&amp;data!Y972&amp;" ")</f>
        <v/>
      </c>
      <c r="Z972" t="str">
        <f>IF(data!Z972="","",data!Z$1&amp;data!Z972&amp;" ")</f>
        <v/>
      </c>
      <c r="AA972" t="str">
        <f>IF(data!AA972="","",data!AA$1&amp;data!AA972&amp;" ")</f>
        <v/>
      </c>
      <c r="AB972" t="str">
        <f>IF(data!AB972="","",data!AB$1&amp;data!AB972&amp;" ")</f>
        <v/>
      </c>
      <c r="AC972" t="str">
        <f t="shared" si="16"/>
        <v xml:space="preserve">./MachineReassignment </v>
      </c>
    </row>
    <row r="973" spans="1:29" hidden="1" x14ac:dyDescent="0.2">
      <c r="A973" t="str">
        <f>IF(data!A973="","",data!A$1&amp;data!A973&amp;" ")</f>
        <v/>
      </c>
      <c r="B973" t="str">
        <f>IF(data!B973="","",data!B$1&amp;data!B973&amp;" ")</f>
        <v/>
      </c>
      <c r="C973" t="str">
        <f>IF(data!C973="","",data!C$1&amp;data!C973&amp;" ")</f>
        <v/>
      </c>
      <c r="D973" t="str">
        <f>IF(data!D973="","",data!D$1&amp;data!D973&amp;" ")</f>
        <v/>
      </c>
      <c r="E973" t="str">
        <f>IF(data!E973="","",data!E$1&amp;data!E973&amp;" ")</f>
        <v/>
      </c>
      <c r="F973" t="str">
        <f>IF(data!F973="","",data!F$1&amp;data!F973&amp;" ")</f>
        <v/>
      </c>
      <c r="G973" t="str">
        <f>IF(data!G973="","",data!G$1&amp;data!G973&amp;" ")</f>
        <v/>
      </c>
      <c r="H973" t="str">
        <f>IF(data!H973="","",data!H$1&amp;data!H973&amp;" ")</f>
        <v/>
      </c>
      <c r="I973" t="str">
        <f>IF(data!I973="","",data!I$1&amp;data!I973&amp;" ")</f>
        <v/>
      </c>
      <c r="J973" t="str">
        <f>IF(data!J973="","",data!J$1&amp;data!J973&amp;" ")</f>
        <v/>
      </c>
      <c r="K973" t="str">
        <f>IF(data!K973="","",data!K$1&amp;data!K973&amp;" ")</f>
        <v/>
      </c>
      <c r="L973" t="str">
        <f>IF(data!L973="","",data!L$1&amp;data!L973&amp;" ")</f>
        <v/>
      </c>
      <c r="M973" t="str">
        <f>IF(data!M973="","",data!M$1&amp;data!M973&amp;" ")</f>
        <v/>
      </c>
      <c r="N973" t="str">
        <f>IF(data!N973="","",data!N$1&amp;data!N973&amp;" ")</f>
        <v/>
      </c>
      <c r="O973" t="str">
        <f>IF(data!O973="","",data!O$1&amp;data!O973&amp;" ")</f>
        <v/>
      </c>
      <c r="P973" t="str">
        <f>IF(data!P973="","",data!P$1&amp;data!P973&amp;" ")</f>
        <v/>
      </c>
      <c r="Q973" t="str">
        <f>IF(data!Q973="","",data!Q$1&amp;data!Q973&amp;" ")</f>
        <v/>
      </c>
      <c r="R973" t="str">
        <f>IF(data!R973="","",data!R$1&amp;data!R973&amp;" ")</f>
        <v/>
      </c>
      <c r="S973" t="str">
        <f>IF(data!S973="","",data!S$1&amp;data!S973&amp;" ")</f>
        <v/>
      </c>
      <c r="T973" t="str">
        <f>IF(data!T973="","",data!T$1&amp;data!T973&amp;" ")</f>
        <v/>
      </c>
      <c r="U973" t="str">
        <f>IF(data!U973="","",data!U$1&amp;data!U973&amp;" ")</f>
        <v/>
      </c>
      <c r="V973" t="str">
        <f>IF(data!V973="","",data!V$1&amp;data!V973&amp;" ")</f>
        <v/>
      </c>
      <c r="W973" t="str">
        <f>IF(data!W973="","",data!W$1&amp;data!W973&amp;" ")</f>
        <v/>
      </c>
      <c r="X973" t="str">
        <f>IF(data!X973="","",data!X$1&amp;data!X973&amp;" ")</f>
        <v/>
      </c>
      <c r="Y973" t="str">
        <f>IF(data!Y973="","",data!Y$1&amp;data!Y973&amp;" ")</f>
        <v/>
      </c>
      <c r="Z973" t="str">
        <f>IF(data!Z973="","",data!Z$1&amp;data!Z973&amp;" ")</f>
        <v/>
      </c>
      <c r="AA973" t="str">
        <f>IF(data!AA973="","",data!AA$1&amp;data!AA973&amp;" ")</f>
        <v/>
      </c>
      <c r="AB973" t="str">
        <f>IF(data!AB973="","",data!AB$1&amp;data!AB973&amp;" ")</f>
        <v/>
      </c>
      <c r="AC973" t="str">
        <f t="shared" si="16"/>
        <v xml:space="preserve">./MachineReassignment </v>
      </c>
    </row>
    <row r="974" spans="1:29" hidden="1" x14ac:dyDescent="0.2">
      <c r="A974" t="str">
        <f>IF(data!A974="","",data!A$1&amp;data!A974&amp;" ")</f>
        <v/>
      </c>
      <c r="B974" t="str">
        <f>IF(data!B974="","",data!B$1&amp;data!B974&amp;" ")</f>
        <v/>
      </c>
      <c r="C974" t="str">
        <f>IF(data!C974="","",data!C$1&amp;data!C974&amp;" ")</f>
        <v/>
      </c>
      <c r="D974" t="str">
        <f>IF(data!D974="","",data!D$1&amp;data!D974&amp;" ")</f>
        <v/>
      </c>
      <c r="E974" t="str">
        <f>IF(data!E974="","",data!E$1&amp;data!E974&amp;" ")</f>
        <v/>
      </c>
      <c r="F974" t="str">
        <f>IF(data!F974="","",data!F$1&amp;data!F974&amp;" ")</f>
        <v/>
      </c>
      <c r="G974" t="str">
        <f>IF(data!G974="","",data!G$1&amp;data!G974&amp;" ")</f>
        <v/>
      </c>
      <c r="H974" t="str">
        <f>IF(data!H974="","",data!H$1&amp;data!H974&amp;" ")</f>
        <v/>
      </c>
      <c r="I974" t="str">
        <f>IF(data!I974="","",data!I$1&amp;data!I974&amp;" ")</f>
        <v/>
      </c>
      <c r="J974" t="str">
        <f>IF(data!J974="","",data!J$1&amp;data!J974&amp;" ")</f>
        <v/>
      </c>
      <c r="K974" t="str">
        <f>IF(data!K974="","",data!K$1&amp;data!K974&amp;" ")</f>
        <v/>
      </c>
      <c r="L974" t="str">
        <f>IF(data!L974="","",data!L$1&amp;data!L974&amp;" ")</f>
        <v/>
      </c>
      <c r="M974" t="str">
        <f>IF(data!M974="","",data!M$1&amp;data!M974&amp;" ")</f>
        <v/>
      </c>
      <c r="N974" t="str">
        <f>IF(data!N974="","",data!N$1&amp;data!N974&amp;" ")</f>
        <v/>
      </c>
      <c r="O974" t="str">
        <f>IF(data!O974="","",data!O$1&amp;data!O974&amp;" ")</f>
        <v/>
      </c>
      <c r="P974" t="str">
        <f>IF(data!P974="","",data!P$1&amp;data!P974&amp;" ")</f>
        <v/>
      </c>
      <c r="Q974" t="str">
        <f>IF(data!Q974="","",data!Q$1&amp;data!Q974&amp;" ")</f>
        <v/>
      </c>
      <c r="R974" t="str">
        <f>IF(data!R974="","",data!R$1&amp;data!R974&amp;" ")</f>
        <v/>
      </c>
      <c r="S974" t="str">
        <f>IF(data!S974="","",data!S$1&amp;data!S974&amp;" ")</f>
        <v/>
      </c>
      <c r="T974" t="str">
        <f>IF(data!T974="","",data!T$1&amp;data!T974&amp;" ")</f>
        <v/>
      </c>
      <c r="U974" t="str">
        <f>IF(data!U974="","",data!U$1&amp;data!U974&amp;" ")</f>
        <v/>
      </c>
      <c r="V974" t="str">
        <f>IF(data!V974="","",data!V$1&amp;data!V974&amp;" ")</f>
        <v/>
      </c>
      <c r="W974" t="str">
        <f>IF(data!W974="","",data!W$1&amp;data!W974&amp;" ")</f>
        <v/>
      </c>
      <c r="X974" t="str">
        <f>IF(data!X974="","",data!X$1&amp;data!X974&amp;" ")</f>
        <v/>
      </c>
      <c r="Y974" t="str">
        <f>IF(data!Y974="","",data!Y$1&amp;data!Y974&amp;" ")</f>
        <v/>
      </c>
      <c r="Z974" t="str">
        <f>IF(data!Z974="","",data!Z$1&amp;data!Z974&amp;" ")</f>
        <v/>
      </c>
      <c r="AA974" t="str">
        <f>IF(data!AA974="","",data!AA$1&amp;data!AA974&amp;" ")</f>
        <v/>
      </c>
      <c r="AB974" t="str">
        <f>IF(data!AB974="","",data!AB$1&amp;data!AB974&amp;" ")</f>
        <v/>
      </c>
      <c r="AC974" t="str">
        <f t="shared" si="16"/>
        <v xml:space="preserve">./MachineReassignment </v>
      </c>
    </row>
    <row r="975" spans="1:29" hidden="1" x14ac:dyDescent="0.2">
      <c r="A975" t="str">
        <f>IF(data!A975="","",data!A$1&amp;data!A975&amp;" ")</f>
        <v/>
      </c>
      <c r="B975" t="str">
        <f>IF(data!B975="","",data!B$1&amp;data!B975&amp;" ")</f>
        <v/>
      </c>
      <c r="C975" t="str">
        <f>IF(data!C975="","",data!C$1&amp;data!C975&amp;" ")</f>
        <v/>
      </c>
      <c r="D975" t="str">
        <f>IF(data!D975="","",data!D$1&amp;data!D975&amp;" ")</f>
        <v/>
      </c>
      <c r="E975" t="str">
        <f>IF(data!E975="","",data!E$1&amp;data!E975&amp;" ")</f>
        <v/>
      </c>
      <c r="F975" t="str">
        <f>IF(data!F975="","",data!F$1&amp;data!F975&amp;" ")</f>
        <v/>
      </c>
      <c r="G975" t="str">
        <f>IF(data!G975="","",data!G$1&amp;data!G975&amp;" ")</f>
        <v/>
      </c>
      <c r="H975" t="str">
        <f>IF(data!H975="","",data!H$1&amp;data!H975&amp;" ")</f>
        <v/>
      </c>
      <c r="I975" t="str">
        <f>IF(data!I975="","",data!I$1&amp;data!I975&amp;" ")</f>
        <v/>
      </c>
      <c r="J975" t="str">
        <f>IF(data!J975="","",data!J$1&amp;data!J975&amp;" ")</f>
        <v/>
      </c>
      <c r="K975" t="str">
        <f>IF(data!K975="","",data!K$1&amp;data!K975&amp;" ")</f>
        <v/>
      </c>
      <c r="L975" t="str">
        <f>IF(data!L975="","",data!L$1&amp;data!L975&amp;" ")</f>
        <v/>
      </c>
      <c r="M975" t="str">
        <f>IF(data!M975="","",data!M$1&amp;data!M975&amp;" ")</f>
        <v/>
      </c>
      <c r="N975" t="str">
        <f>IF(data!N975="","",data!N$1&amp;data!N975&amp;" ")</f>
        <v/>
      </c>
      <c r="O975" t="str">
        <f>IF(data!O975="","",data!O$1&amp;data!O975&amp;" ")</f>
        <v/>
      </c>
      <c r="P975" t="str">
        <f>IF(data!P975="","",data!P$1&amp;data!P975&amp;" ")</f>
        <v/>
      </c>
      <c r="Q975" t="str">
        <f>IF(data!Q975="","",data!Q$1&amp;data!Q975&amp;" ")</f>
        <v/>
      </c>
      <c r="R975" t="str">
        <f>IF(data!R975="","",data!R$1&amp;data!R975&amp;" ")</f>
        <v/>
      </c>
      <c r="S975" t="str">
        <f>IF(data!S975="","",data!S$1&amp;data!S975&amp;" ")</f>
        <v/>
      </c>
      <c r="T975" t="str">
        <f>IF(data!T975="","",data!T$1&amp;data!T975&amp;" ")</f>
        <v/>
      </c>
      <c r="U975" t="str">
        <f>IF(data!U975="","",data!U$1&amp;data!U975&amp;" ")</f>
        <v/>
      </c>
      <c r="V975" t="str">
        <f>IF(data!V975="","",data!V$1&amp;data!V975&amp;" ")</f>
        <v/>
      </c>
      <c r="W975" t="str">
        <f>IF(data!W975="","",data!W$1&amp;data!W975&amp;" ")</f>
        <v/>
      </c>
      <c r="X975" t="str">
        <f>IF(data!X975="","",data!X$1&amp;data!X975&amp;" ")</f>
        <v/>
      </c>
      <c r="Y975" t="str">
        <f>IF(data!Y975="","",data!Y$1&amp;data!Y975&amp;" ")</f>
        <v/>
      </c>
      <c r="Z975" t="str">
        <f>IF(data!Z975="","",data!Z$1&amp;data!Z975&amp;" ")</f>
        <v/>
      </c>
      <c r="AA975" t="str">
        <f>IF(data!AA975="","",data!AA$1&amp;data!AA975&amp;" ")</f>
        <v/>
      </c>
      <c r="AB975" t="str">
        <f>IF(data!AB975="","",data!AB$1&amp;data!AB975&amp;" ")</f>
        <v/>
      </c>
      <c r="AC975" t="str">
        <f t="shared" si="16"/>
        <v xml:space="preserve">./MachineReassignment </v>
      </c>
    </row>
    <row r="976" spans="1:29" hidden="1" x14ac:dyDescent="0.2">
      <c r="A976" t="str">
        <f>IF(data!A976="","",data!A$1&amp;data!A976&amp;" ")</f>
        <v/>
      </c>
      <c r="B976" t="str">
        <f>IF(data!B976="","",data!B$1&amp;data!B976&amp;" ")</f>
        <v/>
      </c>
      <c r="C976" t="str">
        <f>IF(data!C976="","",data!C$1&amp;data!C976&amp;" ")</f>
        <v/>
      </c>
      <c r="D976" t="str">
        <f>IF(data!D976="","",data!D$1&amp;data!D976&amp;" ")</f>
        <v/>
      </c>
      <c r="E976" t="str">
        <f>IF(data!E976="","",data!E$1&amp;data!E976&amp;" ")</f>
        <v/>
      </c>
      <c r="F976" t="str">
        <f>IF(data!F976="","",data!F$1&amp;data!F976&amp;" ")</f>
        <v/>
      </c>
      <c r="G976" t="str">
        <f>IF(data!G976="","",data!G$1&amp;data!G976&amp;" ")</f>
        <v/>
      </c>
      <c r="H976" t="str">
        <f>IF(data!H976="","",data!H$1&amp;data!H976&amp;" ")</f>
        <v/>
      </c>
      <c r="I976" t="str">
        <f>IF(data!I976="","",data!I$1&amp;data!I976&amp;" ")</f>
        <v/>
      </c>
      <c r="J976" t="str">
        <f>IF(data!J976="","",data!J$1&amp;data!J976&amp;" ")</f>
        <v/>
      </c>
      <c r="K976" t="str">
        <f>IF(data!K976="","",data!K$1&amp;data!K976&amp;" ")</f>
        <v/>
      </c>
      <c r="L976" t="str">
        <f>IF(data!L976="","",data!L$1&amp;data!L976&amp;" ")</f>
        <v/>
      </c>
      <c r="M976" t="str">
        <f>IF(data!M976="","",data!M$1&amp;data!M976&amp;" ")</f>
        <v/>
      </c>
      <c r="N976" t="str">
        <f>IF(data!N976="","",data!N$1&amp;data!N976&amp;" ")</f>
        <v/>
      </c>
      <c r="O976" t="str">
        <f>IF(data!O976="","",data!O$1&amp;data!O976&amp;" ")</f>
        <v/>
      </c>
      <c r="P976" t="str">
        <f>IF(data!P976="","",data!P$1&amp;data!P976&amp;" ")</f>
        <v/>
      </c>
      <c r="Q976" t="str">
        <f>IF(data!Q976="","",data!Q$1&amp;data!Q976&amp;" ")</f>
        <v/>
      </c>
      <c r="R976" t="str">
        <f>IF(data!R976="","",data!R$1&amp;data!R976&amp;" ")</f>
        <v/>
      </c>
      <c r="S976" t="str">
        <f>IF(data!S976="","",data!S$1&amp;data!S976&amp;" ")</f>
        <v/>
      </c>
      <c r="T976" t="str">
        <f>IF(data!T976="","",data!T$1&amp;data!T976&amp;" ")</f>
        <v/>
      </c>
      <c r="U976" t="str">
        <f>IF(data!U976="","",data!U$1&amp;data!U976&amp;" ")</f>
        <v/>
      </c>
      <c r="V976" t="str">
        <f>IF(data!V976="","",data!V$1&amp;data!V976&amp;" ")</f>
        <v/>
      </c>
      <c r="W976" t="str">
        <f>IF(data!W976="","",data!W$1&amp;data!W976&amp;" ")</f>
        <v/>
      </c>
      <c r="X976" t="str">
        <f>IF(data!X976="","",data!X$1&amp;data!X976&amp;" ")</f>
        <v/>
      </c>
      <c r="Y976" t="str">
        <f>IF(data!Y976="","",data!Y$1&amp;data!Y976&amp;" ")</f>
        <v/>
      </c>
      <c r="Z976" t="str">
        <f>IF(data!Z976="","",data!Z$1&amp;data!Z976&amp;" ")</f>
        <v/>
      </c>
      <c r="AA976" t="str">
        <f>IF(data!AA976="","",data!AA$1&amp;data!AA976&amp;" ")</f>
        <v/>
      </c>
      <c r="AB976" t="str">
        <f>IF(data!AB976="","",data!AB$1&amp;data!AB976&amp;" ")</f>
        <v/>
      </c>
      <c r="AC976" t="str">
        <f t="shared" si="16"/>
        <v xml:space="preserve">./MachineReassignment </v>
      </c>
    </row>
    <row r="977" spans="1:29" hidden="1" x14ac:dyDescent="0.2">
      <c r="A977" t="str">
        <f>IF(data!A977="","",data!A$1&amp;data!A977&amp;" ")</f>
        <v/>
      </c>
      <c r="B977" t="str">
        <f>IF(data!B977="","",data!B$1&amp;data!B977&amp;" ")</f>
        <v/>
      </c>
      <c r="C977" t="str">
        <f>IF(data!C977="","",data!C$1&amp;data!C977&amp;" ")</f>
        <v/>
      </c>
      <c r="D977" t="str">
        <f>IF(data!D977="","",data!D$1&amp;data!D977&amp;" ")</f>
        <v/>
      </c>
      <c r="E977" t="str">
        <f>IF(data!E977="","",data!E$1&amp;data!E977&amp;" ")</f>
        <v/>
      </c>
      <c r="F977" t="str">
        <f>IF(data!F977="","",data!F$1&amp;data!F977&amp;" ")</f>
        <v/>
      </c>
      <c r="G977" t="str">
        <f>IF(data!G977="","",data!G$1&amp;data!G977&amp;" ")</f>
        <v/>
      </c>
      <c r="H977" t="str">
        <f>IF(data!H977="","",data!H$1&amp;data!H977&amp;" ")</f>
        <v/>
      </c>
      <c r="I977" t="str">
        <f>IF(data!I977="","",data!I$1&amp;data!I977&amp;" ")</f>
        <v/>
      </c>
      <c r="J977" t="str">
        <f>IF(data!J977="","",data!J$1&amp;data!J977&amp;" ")</f>
        <v/>
      </c>
      <c r="K977" t="str">
        <f>IF(data!K977="","",data!K$1&amp;data!K977&amp;" ")</f>
        <v/>
      </c>
      <c r="L977" t="str">
        <f>IF(data!L977="","",data!L$1&amp;data!L977&amp;" ")</f>
        <v/>
      </c>
      <c r="M977" t="str">
        <f>IF(data!M977="","",data!M$1&amp;data!M977&amp;" ")</f>
        <v/>
      </c>
      <c r="N977" t="str">
        <f>IF(data!N977="","",data!N$1&amp;data!N977&amp;" ")</f>
        <v/>
      </c>
      <c r="O977" t="str">
        <f>IF(data!O977="","",data!O$1&amp;data!O977&amp;" ")</f>
        <v/>
      </c>
      <c r="P977" t="str">
        <f>IF(data!P977="","",data!P$1&amp;data!P977&amp;" ")</f>
        <v/>
      </c>
      <c r="Q977" t="str">
        <f>IF(data!Q977="","",data!Q$1&amp;data!Q977&amp;" ")</f>
        <v/>
      </c>
      <c r="R977" t="str">
        <f>IF(data!R977="","",data!R$1&amp;data!R977&amp;" ")</f>
        <v/>
      </c>
      <c r="S977" t="str">
        <f>IF(data!S977="","",data!S$1&amp;data!S977&amp;" ")</f>
        <v/>
      </c>
      <c r="T977" t="str">
        <f>IF(data!T977="","",data!T$1&amp;data!T977&amp;" ")</f>
        <v/>
      </c>
      <c r="U977" t="str">
        <f>IF(data!U977="","",data!U$1&amp;data!U977&amp;" ")</f>
        <v/>
      </c>
      <c r="V977" t="str">
        <f>IF(data!V977="","",data!V$1&amp;data!V977&amp;" ")</f>
        <v/>
      </c>
      <c r="W977" t="str">
        <f>IF(data!W977="","",data!W$1&amp;data!W977&amp;" ")</f>
        <v/>
      </c>
      <c r="X977" t="str">
        <f>IF(data!X977="","",data!X$1&amp;data!X977&amp;" ")</f>
        <v/>
      </c>
      <c r="Y977" t="str">
        <f>IF(data!Y977="","",data!Y$1&amp;data!Y977&amp;" ")</f>
        <v/>
      </c>
      <c r="Z977" t="str">
        <f>IF(data!Z977="","",data!Z$1&amp;data!Z977&amp;" ")</f>
        <v/>
      </c>
      <c r="AA977" t="str">
        <f>IF(data!AA977="","",data!AA$1&amp;data!AA977&amp;" ")</f>
        <v/>
      </c>
      <c r="AB977" t="str">
        <f>IF(data!AB977="","",data!AB$1&amp;data!AB977&amp;" ")</f>
        <v/>
      </c>
      <c r="AC977" t="str">
        <f t="shared" si="16"/>
        <v xml:space="preserve">./MachineReassignment </v>
      </c>
    </row>
    <row r="978" spans="1:29" hidden="1" x14ac:dyDescent="0.2">
      <c r="A978" t="str">
        <f>IF(data!A978="","",data!A$1&amp;data!A978&amp;" ")</f>
        <v/>
      </c>
      <c r="B978" t="str">
        <f>IF(data!B978="","",data!B$1&amp;data!B978&amp;" ")</f>
        <v/>
      </c>
      <c r="C978" t="str">
        <f>IF(data!C978="","",data!C$1&amp;data!C978&amp;" ")</f>
        <v/>
      </c>
      <c r="D978" t="str">
        <f>IF(data!D978="","",data!D$1&amp;data!D978&amp;" ")</f>
        <v/>
      </c>
      <c r="E978" t="str">
        <f>IF(data!E978="","",data!E$1&amp;data!E978&amp;" ")</f>
        <v/>
      </c>
      <c r="F978" t="str">
        <f>IF(data!F978="","",data!F$1&amp;data!F978&amp;" ")</f>
        <v/>
      </c>
      <c r="G978" t="str">
        <f>IF(data!G978="","",data!G$1&amp;data!G978&amp;" ")</f>
        <v/>
      </c>
      <c r="H978" t="str">
        <f>IF(data!H978="","",data!H$1&amp;data!H978&amp;" ")</f>
        <v/>
      </c>
      <c r="I978" t="str">
        <f>IF(data!I978="","",data!I$1&amp;data!I978&amp;" ")</f>
        <v/>
      </c>
      <c r="J978" t="str">
        <f>IF(data!J978="","",data!J$1&amp;data!J978&amp;" ")</f>
        <v/>
      </c>
      <c r="K978" t="str">
        <f>IF(data!K978="","",data!K$1&amp;data!K978&amp;" ")</f>
        <v/>
      </c>
      <c r="L978" t="str">
        <f>IF(data!L978="","",data!L$1&amp;data!L978&amp;" ")</f>
        <v/>
      </c>
      <c r="M978" t="str">
        <f>IF(data!M978="","",data!M$1&amp;data!M978&amp;" ")</f>
        <v/>
      </c>
      <c r="N978" t="str">
        <f>IF(data!N978="","",data!N$1&amp;data!N978&amp;" ")</f>
        <v/>
      </c>
      <c r="O978" t="str">
        <f>IF(data!O978="","",data!O$1&amp;data!O978&amp;" ")</f>
        <v/>
      </c>
      <c r="P978" t="str">
        <f>IF(data!P978="","",data!P$1&amp;data!P978&amp;" ")</f>
        <v/>
      </c>
      <c r="Q978" t="str">
        <f>IF(data!Q978="","",data!Q$1&amp;data!Q978&amp;" ")</f>
        <v/>
      </c>
      <c r="R978" t="str">
        <f>IF(data!R978="","",data!R$1&amp;data!R978&amp;" ")</f>
        <v/>
      </c>
      <c r="S978" t="str">
        <f>IF(data!S978="","",data!S$1&amp;data!S978&amp;" ")</f>
        <v/>
      </c>
      <c r="T978" t="str">
        <f>IF(data!T978="","",data!T$1&amp;data!T978&amp;" ")</f>
        <v/>
      </c>
      <c r="U978" t="str">
        <f>IF(data!U978="","",data!U$1&amp;data!U978&amp;" ")</f>
        <v/>
      </c>
      <c r="V978" t="str">
        <f>IF(data!V978="","",data!V$1&amp;data!V978&amp;" ")</f>
        <v/>
      </c>
      <c r="W978" t="str">
        <f>IF(data!W978="","",data!W$1&amp;data!W978&amp;" ")</f>
        <v/>
      </c>
      <c r="X978" t="str">
        <f>IF(data!X978="","",data!X$1&amp;data!X978&amp;" ")</f>
        <v/>
      </c>
      <c r="Y978" t="str">
        <f>IF(data!Y978="","",data!Y$1&amp;data!Y978&amp;" ")</f>
        <v/>
      </c>
      <c r="Z978" t="str">
        <f>IF(data!Z978="","",data!Z$1&amp;data!Z978&amp;" ")</f>
        <v/>
      </c>
      <c r="AA978" t="str">
        <f>IF(data!AA978="","",data!AA$1&amp;data!AA978&amp;" ")</f>
        <v/>
      </c>
      <c r="AB978" t="str">
        <f>IF(data!AB978="","",data!AB$1&amp;data!AB978&amp;" ")</f>
        <v/>
      </c>
      <c r="AC978" t="str">
        <f t="shared" si="16"/>
        <v xml:space="preserve">./MachineReassignment </v>
      </c>
    </row>
    <row r="979" spans="1:29" hidden="1" x14ac:dyDescent="0.2">
      <c r="A979" t="str">
        <f>IF(data!A979="","",data!A$1&amp;data!A979&amp;" ")</f>
        <v/>
      </c>
      <c r="B979" t="str">
        <f>IF(data!B979="","",data!B$1&amp;data!B979&amp;" ")</f>
        <v/>
      </c>
      <c r="C979" t="str">
        <f>IF(data!C979="","",data!C$1&amp;data!C979&amp;" ")</f>
        <v/>
      </c>
      <c r="D979" t="str">
        <f>IF(data!D979="","",data!D$1&amp;data!D979&amp;" ")</f>
        <v/>
      </c>
      <c r="E979" t="str">
        <f>IF(data!E979="","",data!E$1&amp;data!E979&amp;" ")</f>
        <v/>
      </c>
      <c r="F979" t="str">
        <f>IF(data!F979="","",data!F$1&amp;data!F979&amp;" ")</f>
        <v/>
      </c>
      <c r="G979" t="str">
        <f>IF(data!G979="","",data!G$1&amp;data!G979&amp;" ")</f>
        <v/>
      </c>
      <c r="H979" t="str">
        <f>IF(data!H979="","",data!H$1&amp;data!H979&amp;" ")</f>
        <v/>
      </c>
      <c r="I979" t="str">
        <f>IF(data!I979="","",data!I$1&amp;data!I979&amp;" ")</f>
        <v/>
      </c>
      <c r="J979" t="str">
        <f>IF(data!J979="","",data!J$1&amp;data!J979&amp;" ")</f>
        <v/>
      </c>
      <c r="K979" t="str">
        <f>IF(data!K979="","",data!K$1&amp;data!K979&amp;" ")</f>
        <v/>
      </c>
      <c r="L979" t="str">
        <f>IF(data!L979="","",data!L$1&amp;data!L979&amp;" ")</f>
        <v/>
      </c>
      <c r="M979" t="str">
        <f>IF(data!M979="","",data!M$1&amp;data!M979&amp;" ")</f>
        <v/>
      </c>
      <c r="N979" t="str">
        <f>IF(data!N979="","",data!N$1&amp;data!N979&amp;" ")</f>
        <v/>
      </c>
      <c r="O979" t="str">
        <f>IF(data!O979="","",data!O$1&amp;data!O979&amp;" ")</f>
        <v/>
      </c>
      <c r="P979" t="str">
        <f>IF(data!P979="","",data!P$1&amp;data!P979&amp;" ")</f>
        <v/>
      </c>
      <c r="Q979" t="str">
        <f>IF(data!Q979="","",data!Q$1&amp;data!Q979&amp;" ")</f>
        <v/>
      </c>
      <c r="R979" t="str">
        <f>IF(data!R979="","",data!R$1&amp;data!R979&amp;" ")</f>
        <v/>
      </c>
      <c r="S979" t="str">
        <f>IF(data!S979="","",data!S$1&amp;data!S979&amp;" ")</f>
        <v/>
      </c>
      <c r="T979" t="str">
        <f>IF(data!T979="","",data!T$1&amp;data!T979&amp;" ")</f>
        <v/>
      </c>
      <c r="U979" t="str">
        <f>IF(data!U979="","",data!U$1&amp;data!U979&amp;" ")</f>
        <v/>
      </c>
      <c r="V979" t="str">
        <f>IF(data!V979="","",data!V$1&amp;data!V979&amp;" ")</f>
        <v/>
      </c>
      <c r="W979" t="str">
        <f>IF(data!W979="","",data!W$1&amp;data!W979&amp;" ")</f>
        <v/>
      </c>
      <c r="X979" t="str">
        <f>IF(data!X979="","",data!X$1&amp;data!X979&amp;" ")</f>
        <v/>
      </c>
      <c r="Y979" t="str">
        <f>IF(data!Y979="","",data!Y$1&amp;data!Y979&amp;" ")</f>
        <v/>
      </c>
      <c r="Z979" t="str">
        <f>IF(data!Z979="","",data!Z$1&amp;data!Z979&amp;" ")</f>
        <v/>
      </c>
      <c r="AA979" t="str">
        <f>IF(data!AA979="","",data!AA$1&amp;data!AA979&amp;" ")</f>
        <v/>
      </c>
      <c r="AB979" t="str">
        <f>IF(data!AB979="","",data!AB$1&amp;data!AB979&amp;" ")</f>
        <v/>
      </c>
      <c r="AC979" t="str">
        <f t="shared" si="16"/>
        <v xml:space="preserve">./MachineReassignment </v>
      </c>
    </row>
    <row r="980" spans="1:29" hidden="1" x14ac:dyDescent="0.2">
      <c r="A980" t="str">
        <f>IF(data!A980="","",data!A$1&amp;data!A980&amp;" ")</f>
        <v/>
      </c>
      <c r="B980" t="str">
        <f>IF(data!B980="","",data!B$1&amp;data!B980&amp;" ")</f>
        <v/>
      </c>
      <c r="C980" t="str">
        <f>IF(data!C980="","",data!C$1&amp;data!C980&amp;" ")</f>
        <v/>
      </c>
      <c r="D980" t="str">
        <f>IF(data!D980="","",data!D$1&amp;data!D980&amp;" ")</f>
        <v/>
      </c>
      <c r="E980" t="str">
        <f>IF(data!E980="","",data!E$1&amp;data!E980&amp;" ")</f>
        <v/>
      </c>
      <c r="F980" t="str">
        <f>IF(data!F980="","",data!F$1&amp;data!F980&amp;" ")</f>
        <v/>
      </c>
      <c r="G980" t="str">
        <f>IF(data!G980="","",data!G$1&amp;data!G980&amp;" ")</f>
        <v/>
      </c>
      <c r="H980" t="str">
        <f>IF(data!H980="","",data!H$1&amp;data!H980&amp;" ")</f>
        <v/>
      </c>
      <c r="I980" t="str">
        <f>IF(data!I980="","",data!I$1&amp;data!I980&amp;" ")</f>
        <v/>
      </c>
      <c r="J980" t="str">
        <f>IF(data!J980="","",data!J$1&amp;data!J980&amp;" ")</f>
        <v/>
      </c>
      <c r="K980" t="str">
        <f>IF(data!K980="","",data!K$1&amp;data!K980&amp;" ")</f>
        <v/>
      </c>
      <c r="L980" t="str">
        <f>IF(data!L980="","",data!L$1&amp;data!L980&amp;" ")</f>
        <v/>
      </c>
      <c r="M980" t="str">
        <f>IF(data!M980="","",data!M$1&amp;data!M980&amp;" ")</f>
        <v/>
      </c>
      <c r="N980" t="str">
        <f>IF(data!N980="","",data!N$1&amp;data!N980&amp;" ")</f>
        <v/>
      </c>
      <c r="O980" t="str">
        <f>IF(data!O980="","",data!O$1&amp;data!O980&amp;" ")</f>
        <v/>
      </c>
      <c r="P980" t="str">
        <f>IF(data!P980="","",data!P$1&amp;data!P980&amp;" ")</f>
        <v/>
      </c>
      <c r="Q980" t="str">
        <f>IF(data!Q980="","",data!Q$1&amp;data!Q980&amp;" ")</f>
        <v/>
      </c>
      <c r="R980" t="str">
        <f>IF(data!R980="","",data!R$1&amp;data!R980&amp;" ")</f>
        <v/>
      </c>
      <c r="S980" t="str">
        <f>IF(data!S980="","",data!S$1&amp;data!S980&amp;" ")</f>
        <v/>
      </c>
      <c r="T980" t="str">
        <f>IF(data!T980="","",data!T$1&amp;data!T980&amp;" ")</f>
        <v/>
      </c>
      <c r="U980" t="str">
        <f>IF(data!U980="","",data!U$1&amp;data!U980&amp;" ")</f>
        <v/>
      </c>
      <c r="V980" t="str">
        <f>IF(data!V980="","",data!V$1&amp;data!V980&amp;" ")</f>
        <v/>
      </c>
      <c r="W980" t="str">
        <f>IF(data!W980="","",data!W$1&amp;data!W980&amp;" ")</f>
        <v/>
      </c>
      <c r="X980" t="str">
        <f>IF(data!X980="","",data!X$1&amp;data!X980&amp;" ")</f>
        <v/>
      </c>
      <c r="Y980" t="str">
        <f>IF(data!Y980="","",data!Y$1&amp;data!Y980&amp;" ")</f>
        <v/>
      </c>
      <c r="Z980" t="str">
        <f>IF(data!Z980="","",data!Z$1&amp;data!Z980&amp;" ")</f>
        <v/>
      </c>
      <c r="AA980" t="str">
        <f>IF(data!AA980="","",data!AA$1&amp;data!AA980&amp;" ")</f>
        <v/>
      </c>
      <c r="AB980" t="str">
        <f>IF(data!AB980="","",data!AB$1&amp;data!AB980&amp;" ")</f>
        <v/>
      </c>
      <c r="AC980" t="str">
        <f t="shared" si="16"/>
        <v xml:space="preserve">./MachineReassignment </v>
      </c>
    </row>
    <row r="981" spans="1:29" hidden="1" x14ac:dyDescent="0.2">
      <c r="A981" t="str">
        <f>IF(data!A981="","",data!A$1&amp;data!A981&amp;" ")</f>
        <v/>
      </c>
      <c r="B981" t="str">
        <f>IF(data!B981="","",data!B$1&amp;data!B981&amp;" ")</f>
        <v/>
      </c>
      <c r="C981" t="str">
        <f>IF(data!C981="","",data!C$1&amp;data!C981&amp;" ")</f>
        <v/>
      </c>
      <c r="D981" t="str">
        <f>IF(data!D981="","",data!D$1&amp;data!D981&amp;" ")</f>
        <v/>
      </c>
      <c r="E981" t="str">
        <f>IF(data!E981="","",data!E$1&amp;data!E981&amp;" ")</f>
        <v/>
      </c>
      <c r="F981" t="str">
        <f>IF(data!F981="","",data!F$1&amp;data!F981&amp;" ")</f>
        <v/>
      </c>
      <c r="G981" t="str">
        <f>IF(data!G981="","",data!G$1&amp;data!G981&amp;" ")</f>
        <v/>
      </c>
      <c r="H981" t="str">
        <f>IF(data!H981="","",data!H$1&amp;data!H981&amp;" ")</f>
        <v/>
      </c>
      <c r="I981" t="str">
        <f>IF(data!I981="","",data!I$1&amp;data!I981&amp;" ")</f>
        <v/>
      </c>
      <c r="J981" t="str">
        <f>IF(data!J981="","",data!J$1&amp;data!J981&amp;" ")</f>
        <v/>
      </c>
      <c r="K981" t="str">
        <f>IF(data!K981="","",data!K$1&amp;data!K981&amp;" ")</f>
        <v/>
      </c>
      <c r="L981" t="str">
        <f>IF(data!L981="","",data!L$1&amp;data!L981&amp;" ")</f>
        <v/>
      </c>
      <c r="M981" t="str">
        <f>IF(data!M981="","",data!M$1&amp;data!M981&amp;" ")</f>
        <v/>
      </c>
      <c r="N981" t="str">
        <f>IF(data!N981="","",data!N$1&amp;data!N981&amp;" ")</f>
        <v/>
      </c>
      <c r="O981" t="str">
        <f>IF(data!O981="","",data!O$1&amp;data!O981&amp;" ")</f>
        <v/>
      </c>
      <c r="P981" t="str">
        <f>IF(data!P981="","",data!P$1&amp;data!P981&amp;" ")</f>
        <v/>
      </c>
      <c r="Q981" t="str">
        <f>IF(data!Q981="","",data!Q$1&amp;data!Q981&amp;" ")</f>
        <v/>
      </c>
      <c r="R981" t="str">
        <f>IF(data!R981="","",data!R$1&amp;data!R981&amp;" ")</f>
        <v/>
      </c>
      <c r="S981" t="str">
        <f>IF(data!S981="","",data!S$1&amp;data!S981&amp;" ")</f>
        <v/>
      </c>
      <c r="T981" t="str">
        <f>IF(data!T981="","",data!T$1&amp;data!T981&amp;" ")</f>
        <v/>
      </c>
      <c r="U981" t="str">
        <f>IF(data!U981="","",data!U$1&amp;data!U981&amp;" ")</f>
        <v/>
      </c>
      <c r="V981" t="str">
        <f>IF(data!V981="","",data!V$1&amp;data!V981&amp;" ")</f>
        <v/>
      </c>
      <c r="W981" t="str">
        <f>IF(data!W981="","",data!W$1&amp;data!W981&amp;" ")</f>
        <v/>
      </c>
      <c r="X981" t="str">
        <f>IF(data!X981="","",data!X$1&amp;data!X981&amp;" ")</f>
        <v/>
      </c>
      <c r="Y981" t="str">
        <f>IF(data!Y981="","",data!Y$1&amp;data!Y981&amp;" ")</f>
        <v/>
      </c>
      <c r="Z981" t="str">
        <f>IF(data!Z981="","",data!Z$1&amp;data!Z981&amp;" ")</f>
        <v/>
      </c>
      <c r="AA981" t="str">
        <f>IF(data!AA981="","",data!AA$1&amp;data!AA981&amp;" ")</f>
        <v/>
      </c>
      <c r="AB981" t="str">
        <f>IF(data!AB981="","",data!AB$1&amp;data!AB981&amp;" ")</f>
        <v/>
      </c>
      <c r="AC981" t="str">
        <f t="shared" si="16"/>
        <v xml:space="preserve">./MachineReassignment </v>
      </c>
    </row>
    <row r="982" spans="1:29" hidden="1" x14ac:dyDescent="0.2">
      <c r="A982" t="str">
        <f>IF(data!A982="","",data!A$1&amp;data!A982&amp;" ")</f>
        <v/>
      </c>
      <c r="B982" t="str">
        <f>IF(data!B982="","",data!B$1&amp;data!B982&amp;" ")</f>
        <v/>
      </c>
      <c r="C982" t="str">
        <f>IF(data!C982="","",data!C$1&amp;data!C982&amp;" ")</f>
        <v/>
      </c>
      <c r="D982" t="str">
        <f>IF(data!D982="","",data!D$1&amp;data!D982&amp;" ")</f>
        <v/>
      </c>
      <c r="E982" t="str">
        <f>IF(data!E982="","",data!E$1&amp;data!E982&amp;" ")</f>
        <v/>
      </c>
      <c r="F982" t="str">
        <f>IF(data!F982="","",data!F$1&amp;data!F982&amp;" ")</f>
        <v/>
      </c>
      <c r="G982" t="str">
        <f>IF(data!G982="","",data!G$1&amp;data!G982&amp;" ")</f>
        <v/>
      </c>
      <c r="H982" t="str">
        <f>IF(data!H982="","",data!H$1&amp;data!H982&amp;" ")</f>
        <v/>
      </c>
      <c r="I982" t="str">
        <f>IF(data!I982="","",data!I$1&amp;data!I982&amp;" ")</f>
        <v/>
      </c>
      <c r="J982" t="str">
        <f>IF(data!J982="","",data!J$1&amp;data!J982&amp;" ")</f>
        <v/>
      </c>
      <c r="K982" t="str">
        <f>IF(data!K982="","",data!K$1&amp;data!K982&amp;" ")</f>
        <v/>
      </c>
      <c r="L982" t="str">
        <f>IF(data!L982="","",data!L$1&amp;data!L982&amp;" ")</f>
        <v/>
      </c>
      <c r="M982" t="str">
        <f>IF(data!M982="","",data!M$1&amp;data!M982&amp;" ")</f>
        <v/>
      </c>
      <c r="N982" t="str">
        <f>IF(data!N982="","",data!N$1&amp;data!N982&amp;" ")</f>
        <v/>
      </c>
      <c r="O982" t="str">
        <f>IF(data!O982="","",data!O$1&amp;data!O982&amp;" ")</f>
        <v/>
      </c>
      <c r="P982" t="str">
        <f>IF(data!P982="","",data!P$1&amp;data!P982&amp;" ")</f>
        <v/>
      </c>
      <c r="Q982" t="str">
        <f>IF(data!Q982="","",data!Q$1&amp;data!Q982&amp;" ")</f>
        <v/>
      </c>
      <c r="R982" t="str">
        <f>IF(data!R982="","",data!R$1&amp;data!R982&amp;" ")</f>
        <v/>
      </c>
      <c r="S982" t="str">
        <f>IF(data!S982="","",data!S$1&amp;data!S982&amp;" ")</f>
        <v/>
      </c>
      <c r="T982" t="str">
        <f>IF(data!T982="","",data!T$1&amp;data!T982&amp;" ")</f>
        <v/>
      </c>
      <c r="U982" t="str">
        <f>IF(data!U982="","",data!U$1&amp;data!U982&amp;" ")</f>
        <v/>
      </c>
      <c r="V982" t="str">
        <f>IF(data!V982="","",data!V$1&amp;data!V982&amp;" ")</f>
        <v/>
      </c>
      <c r="W982" t="str">
        <f>IF(data!W982="","",data!W$1&amp;data!W982&amp;" ")</f>
        <v/>
      </c>
      <c r="X982" t="str">
        <f>IF(data!X982="","",data!X$1&amp;data!X982&amp;" ")</f>
        <v/>
      </c>
      <c r="Y982" t="str">
        <f>IF(data!Y982="","",data!Y$1&amp;data!Y982&amp;" ")</f>
        <v/>
      </c>
      <c r="Z982" t="str">
        <f>IF(data!Z982="","",data!Z$1&amp;data!Z982&amp;" ")</f>
        <v/>
      </c>
      <c r="AA982" t="str">
        <f>IF(data!AA982="","",data!AA$1&amp;data!AA982&amp;" ")</f>
        <v/>
      </c>
      <c r="AB982" t="str">
        <f>IF(data!AB982="","",data!AB$1&amp;data!AB982&amp;" ")</f>
        <v/>
      </c>
      <c r="AC982" t="str">
        <f t="shared" si="16"/>
        <v xml:space="preserve">./MachineReassignment </v>
      </c>
    </row>
    <row r="983" spans="1:29" hidden="1" x14ac:dyDescent="0.2">
      <c r="A983" t="str">
        <f>IF(data!A983="","",data!A$1&amp;data!A983&amp;" ")</f>
        <v/>
      </c>
      <c r="B983" t="str">
        <f>IF(data!B983="","",data!B$1&amp;data!B983&amp;" ")</f>
        <v/>
      </c>
      <c r="C983" t="str">
        <f>IF(data!C983="","",data!C$1&amp;data!C983&amp;" ")</f>
        <v/>
      </c>
      <c r="D983" t="str">
        <f>IF(data!D983="","",data!D$1&amp;data!D983&amp;" ")</f>
        <v/>
      </c>
      <c r="E983" t="str">
        <f>IF(data!E983="","",data!E$1&amp;data!E983&amp;" ")</f>
        <v/>
      </c>
      <c r="F983" t="str">
        <f>IF(data!F983="","",data!F$1&amp;data!F983&amp;" ")</f>
        <v/>
      </c>
      <c r="G983" t="str">
        <f>IF(data!G983="","",data!G$1&amp;data!G983&amp;" ")</f>
        <v/>
      </c>
      <c r="H983" t="str">
        <f>IF(data!H983="","",data!H$1&amp;data!H983&amp;" ")</f>
        <v/>
      </c>
      <c r="I983" t="str">
        <f>IF(data!I983="","",data!I$1&amp;data!I983&amp;" ")</f>
        <v/>
      </c>
      <c r="J983" t="str">
        <f>IF(data!J983="","",data!J$1&amp;data!J983&amp;" ")</f>
        <v/>
      </c>
      <c r="K983" t="str">
        <f>IF(data!K983="","",data!K$1&amp;data!K983&amp;" ")</f>
        <v/>
      </c>
      <c r="L983" t="str">
        <f>IF(data!L983="","",data!L$1&amp;data!L983&amp;" ")</f>
        <v/>
      </c>
      <c r="M983" t="str">
        <f>IF(data!M983="","",data!M$1&amp;data!M983&amp;" ")</f>
        <v/>
      </c>
      <c r="N983" t="str">
        <f>IF(data!N983="","",data!N$1&amp;data!N983&amp;" ")</f>
        <v/>
      </c>
      <c r="O983" t="str">
        <f>IF(data!O983="","",data!O$1&amp;data!O983&amp;" ")</f>
        <v/>
      </c>
      <c r="P983" t="str">
        <f>IF(data!P983="","",data!P$1&amp;data!P983&amp;" ")</f>
        <v/>
      </c>
      <c r="Q983" t="str">
        <f>IF(data!Q983="","",data!Q$1&amp;data!Q983&amp;" ")</f>
        <v/>
      </c>
      <c r="R983" t="str">
        <f>IF(data!R983="","",data!R$1&amp;data!R983&amp;" ")</f>
        <v/>
      </c>
      <c r="S983" t="str">
        <f>IF(data!S983="","",data!S$1&amp;data!S983&amp;" ")</f>
        <v/>
      </c>
      <c r="T983" t="str">
        <f>IF(data!T983="","",data!T$1&amp;data!T983&amp;" ")</f>
        <v/>
      </c>
      <c r="U983" t="str">
        <f>IF(data!U983="","",data!U$1&amp;data!U983&amp;" ")</f>
        <v/>
      </c>
      <c r="V983" t="str">
        <f>IF(data!V983="","",data!V$1&amp;data!V983&amp;" ")</f>
        <v/>
      </c>
      <c r="W983" t="str">
        <f>IF(data!W983="","",data!W$1&amp;data!W983&amp;" ")</f>
        <v/>
      </c>
      <c r="X983" t="str">
        <f>IF(data!X983="","",data!X$1&amp;data!X983&amp;" ")</f>
        <v/>
      </c>
      <c r="Y983" t="str">
        <f>IF(data!Y983="","",data!Y$1&amp;data!Y983&amp;" ")</f>
        <v/>
      </c>
      <c r="Z983" t="str">
        <f>IF(data!Z983="","",data!Z$1&amp;data!Z983&amp;" ")</f>
        <v/>
      </c>
      <c r="AA983" t="str">
        <f>IF(data!AA983="","",data!AA$1&amp;data!AA983&amp;" ")</f>
        <v/>
      </c>
      <c r="AB983" t="str">
        <f>IF(data!AB983="","",data!AB$1&amp;data!AB983&amp;" ")</f>
        <v/>
      </c>
      <c r="AC983" t="str">
        <f t="shared" si="16"/>
        <v xml:space="preserve">./MachineReassignment </v>
      </c>
    </row>
    <row r="984" spans="1:29" hidden="1" x14ac:dyDescent="0.2">
      <c r="A984" t="str">
        <f>IF(data!A984="","",data!A$1&amp;data!A984&amp;" ")</f>
        <v/>
      </c>
      <c r="B984" t="str">
        <f>IF(data!B984="","",data!B$1&amp;data!B984&amp;" ")</f>
        <v/>
      </c>
      <c r="C984" t="str">
        <f>IF(data!C984="","",data!C$1&amp;data!C984&amp;" ")</f>
        <v/>
      </c>
      <c r="D984" t="str">
        <f>IF(data!D984="","",data!D$1&amp;data!D984&amp;" ")</f>
        <v/>
      </c>
      <c r="E984" t="str">
        <f>IF(data!E984="","",data!E$1&amp;data!E984&amp;" ")</f>
        <v/>
      </c>
      <c r="F984" t="str">
        <f>IF(data!F984="","",data!F$1&amp;data!F984&amp;" ")</f>
        <v/>
      </c>
      <c r="G984" t="str">
        <f>IF(data!G984="","",data!G$1&amp;data!G984&amp;" ")</f>
        <v/>
      </c>
      <c r="H984" t="str">
        <f>IF(data!H984="","",data!H$1&amp;data!H984&amp;" ")</f>
        <v/>
      </c>
      <c r="I984" t="str">
        <f>IF(data!I984="","",data!I$1&amp;data!I984&amp;" ")</f>
        <v/>
      </c>
      <c r="J984" t="str">
        <f>IF(data!J984="","",data!J$1&amp;data!J984&amp;" ")</f>
        <v/>
      </c>
      <c r="K984" t="str">
        <f>IF(data!K984="","",data!K$1&amp;data!K984&amp;" ")</f>
        <v/>
      </c>
      <c r="L984" t="str">
        <f>IF(data!L984="","",data!L$1&amp;data!L984&amp;" ")</f>
        <v/>
      </c>
      <c r="M984" t="str">
        <f>IF(data!M984="","",data!M$1&amp;data!M984&amp;" ")</f>
        <v/>
      </c>
      <c r="N984" t="str">
        <f>IF(data!N984="","",data!N$1&amp;data!N984&amp;" ")</f>
        <v/>
      </c>
      <c r="O984" t="str">
        <f>IF(data!O984="","",data!O$1&amp;data!O984&amp;" ")</f>
        <v/>
      </c>
      <c r="P984" t="str">
        <f>IF(data!P984="","",data!P$1&amp;data!P984&amp;" ")</f>
        <v/>
      </c>
      <c r="Q984" t="str">
        <f>IF(data!Q984="","",data!Q$1&amp;data!Q984&amp;" ")</f>
        <v/>
      </c>
      <c r="R984" t="str">
        <f>IF(data!R984="","",data!R$1&amp;data!R984&amp;" ")</f>
        <v/>
      </c>
      <c r="S984" t="str">
        <f>IF(data!S984="","",data!S$1&amp;data!S984&amp;" ")</f>
        <v/>
      </c>
      <c r="T984" t="str">
        <f>IF(data!T984="","",data!T$1&amp;data!T984&amp;" ")</f>
        <v/>
      </c>
      <c r="U984" t="str">
        <f>IF(data!U984="","",data!U$1&amp;data!U984&amp;" ")</f>
        <v/>
      </c>
      <c r="V984" t="str">
        <f>IF(data!V984="","",data!V$1&amp;data!V984&amp;" ")</f>
        <v/>
      </c>
      <c r="W984" t="str">
        <f>IF(data!W984="","",data!W$1&amp;data!W984&amp;" ")</f>
        <v/>
      </c>
      <c r="X984" t="str">
        <f>IF(data!X984="","",data!X$1&amp;data!X984&amp;" ")</f>
        <v/>
      </c>
      <c r="Y984" t="str">
        <f>IF(data!Y984="","",data!Y$1&amp;data!Y984&amp;" ")</f>
        <v/>
      </c>
      <c r="Z984" t="str">
        <f>IF(data!Z984="","",data!Z$1&amp;data!Z984&amp;" ")</f>
        <v/>
      </c>
      <c r="AA984" t="str">
        <f>IF(data!AA984="","",data!AA$1&amp;data!AA984&amp;" ")</f>
        <v/>
      </c>
      <c r="AB984" t="str">
        <f>IF(data!AB984="","",data!AB$1&amp;data!AB984&amp;" ")</f>
        <v/>
      </c>
      <c r="AC984" t="str">
        <f t="shared" si="16"/>
        <v xml:space="preserve">./MachineReassignment </v>
      </c>
    </row>
    <row r="985" spans="1:29" hidden="1" x14ac:dyDescent="0.2">
      <c r="A985" t="str">
        <f>IF(data!A985="","",data!A$1&amp;data!A985&amp;" ")</f>
        <v/>
      </c>
      <c r="B985" t="str">
        <f>IF(data!B985="","",data!B$1&amp;data!B985&amp;" ")</f>
        <v/>
      </c>
      <c r="C985" t="str">
        <f>IF(data!C985="","",data!C$1&amp;data!C985&amp;" ")</f>
        <v/>
      </c>
      <c r="D985" t="str">
        <f>IF(data!D985="","",data!D$1&amp;data!D985&amp;" ")</f>
        <v/>
      </c>
      <c r="E985" t="str">
        <f>IF(data!E985="","",data!E$1&amp;data!E985&amp;" ")</f>
        <v/>
      </c>
      <c r="F985" t="str">
        <f>IF(data!F985="","",data!F$1&amp;data!F985&amp;" ")</f>
        <v/>
      </c>
      <c r="G985" t="str">
        <f>IF(data!G985="","",data!G$1&amp;data!G985&amp;" ")</f>
        <v/>
      </c>
      <c r="H985" t="str">
        <f>IF(data!H985="","",data!H$1&amp;data!H985&amp;" ")</f>
        <v/>
      </c>
      <c r="I985" t="str">
        <f>IF(data!I985="","",data!I$1&amp;data!I985&amp;" ")</f>
        <v/>
      </c>
      <c r="J985" t="str">
        <f>IF(data!J985="","",data!J$1&amp;data!J985&amp;" ")</f>
        <v/>
      </c>
      <c r="K985" t="str">
        <f>IF(data!K985="","",data!K$1&amp;data!K985&amp;" ")</f>
        <v/>
      </c>
      <c r="L985" t="str">
        <f>IF(data!L985="","",data!L$1&amp;data!L985&amp;" ")</f>
        <v/>
      </c>
      <c r="M985" t="str">
        <f>IF(data!M985="","",data!M$1&amp;data!M985&amp;" ")</f>
        <v/>
      </c>
      <c r="N985" t="str">
        <f>IF(data!N985="","",data!N$1&amp;data!N985&amp;" ")</f>
        <v/>
      </c>
      <c r="O985" t="str">
        <f>IF(data!O985="","",data!O$1&amp;data!O985&amp;" ")</f>
        <v/>
      </c>
      <c r="P985" t="str">
        <f>IF(data!P985="","",data!P$1&amp;data!P985&amp;" ")</f>
        <v/>
      </c>
      <c r="Q985" t="str">
        <f>IF(data!Q985="","",data!Q$1&amp;data!Q985&amp;" ")</f>
        <v/>
      </c>
      <c r="R985" t="str">
        <f>IF(data!R985="","",data!R$1&amp;data!R985&amp;" ")</f>
        <v/>
      </c>
      <c r="S985" t="str">
        <f>IF(data!S985="","",data!S$1&amp;data!S985&amp;" ")</f>
        <v/>
      </c>
      <c r="T985" t="str">
        <f>IF(data!T985="","",data!T$1&amp;data!T985&amp;" ")</f>
        <v/>
      </c>
      <c r="U985" t="str">
        <f>IF(data!U985="","",data!U$1&amp;data!U985&amp;" ")</f>
        <v/>
      </c>
      <c r="V985" t="str">
        <f>IF(data!V985="","",data!V$1&amp;data!V985&amp;" ")</f>
        <v/>
      </c>
      <c r="W985" t="str">
        <f>IF(data!W985="","",data!W$1&amp;data!W985&amp;" ")</f>
        <v/>
      </c>
      <c r="X985" t="str">
        <f>IF(data!X985="","",data!X$1&amp;data!X985&amp;" ")</f>
        <v/>
      </c>
      <c r="Y985" t="str">
        <f>IF(data!Y985="","",data!Y$1&amp;data!Y985&amp;" ")</f>
        <v/>
      </c>
      <c r="Z985" t="str">
        <f>IF(data!Z985="","",data!Z$1&amp;data!Z985&amp;" ")</f>
        <v/>
      </c>
      <c r="AA985" t="str">
        <f>IF(data!AA985="","",data!AA$1&amp;data!AA985&amp;" ")</f>
        <v/>
      </c>
      <c r="AB985" t="str">
        <f>IF(data!AB985="","",data!AB$1&amp;data!AB985&amp;" ")</f>
        <v/>
      </c>
      <c r="AC985" t="str">
        <f t="shared" si="16"/>
        <v xml:space="preserve">./MachineReassignment </v>
      </c>
    </row>
    <row r="986" spans="1:29" hidden="1" x14ac:dyDescent="0.2">
      <c r="A986" t="str">
        <f>IF(data!A986="","",data!A$1&amp;data!A986&amp;" ")</f>
        <v/>
      </c>
      <c r="B986" t="str">
        <f>IF(data!B986="","",data!B$1&amp;data!B986&amp;" ")</f>
        <v/>
      </c>
      <c r="C986" t="str">
        <f>IF(data!C986="","",data!C$1&amp;data!C986&amp;" ")</f>
        <v/>
      </c>
      <c r="D986" t="str">
        <f>IF(data!D986="","",data!D$1&amp;data!D986&amp;" ")</f>
        <v/>
      </c>
      <c r="E986" t="str">
        <f>IF(data!E986="","",data!E$1&amp;data!E986&amp;" ")</f>
        <v/>
      </c>
      <c r="F986" t="str">
        <f>IF(data!F986="","",data!F$1&amp;data!F986&amp;" ")</f>
        <v/>
      </c>
      <c r="G986" t="str">
        <f>IF(data!G986="","",data!G$1&amp;data!G986&amp;" ")</f>
        <v/>
      </c>
      <c r="H986" t="str">
        <f>IF(data!H986="","",data!H$1&amp;data!H986&amp;" ")</f>
        <v/>
      </c>
      <c r="I986" t="str">
        <f>IF(data!I986="","",data!I$1&amp;data!I986&amp;" ")</f>
        <v/>
      </c>
      <c r="J986" t="str">
        <f>IF(data!J986="","",data!J$1&amp;data!J986&amp;" ")</f>
        <v/>
      </c>
      <c r="K986" t="str">
        <f>IF(data!K986="","",data!K$1&amp;data!K986&amp;" ")</f>
        <v/>
      </c>
      <c r="L986" t="str">
        <f>IF(data!L986="","",data!L$1&amp;data!L986&amp;" ")</f>
        <v/>
      </c>
      <c r="M986" t="str">
        <f>IF(data!M986="","",data!M$1&amp;data!M986&amp;" ")</f>
        <v/>
      </c>
      <c r="N986" t="str">
        <f>IF(data!N986="","",data!N$1&amp;data!N986&amp;" ")</f>
        <v/>
      </c>
      <c r="O986" t="str">
        <f>IF(data!O986="","",data!O$1&amp;data!O986&amp;" ")</f>
        <v/>
      </c>
      <c r="P986" t="str">
        <f>IF(data!P986="","",data!P$1&amp;data!P986&amp;" ")</f>
        <v/>
      </c>
      <c r="Q986" t="str">
        <f>IF(data!Q986="","",data!Q$1&amp;data!Q986&amp;" ")</f>
        <v/>
      </c>
      <c r="R986" t="str">
        <f>IF(data!R986="","",data!R$1&amp;data!R986&amp;" ")</f>
        <v/>
      </c>
      <c r="S986" t="str">
        <f>IF(data!S986="","",data!S$1&amp;data!S986&amp;" ")</f>
        <v/>
      </c>
      <c r="T986" t="str">
        <f>IF(data!T986="","",data!T$1&amp;data!T986&amp;" ")</f>
        <v/>
      </c>
      <c r="U986" t="str">
        <f>IF(data!U986="","",data!U$1&amp;data!U986&amp;" ")</f>
        <v/>
      </c>
      <c r="V986" t="str">
        <f>IF(data!V986="","",data!V$1&amp;data!V986&amp;" ")</f>
        <v/>
      </c>
      <c r="W986" t="str">
        <f>IF(data!W986="","",data!W$1&amp;data!W986&amp;" ")</f>
        <v/>
      </c>
      <c r="X986" t="str">
        <f>IF(data!X986="","",data!X$1&amp;data!X986&amp;" ")</f>
        <v/>
      </c>
      <c r="Y986" t="str">
        <f>IF(data!Y986="","",data!Y$1&amp;data!Y986&amp;" ")</f>
        <v/>
      </c>
      <c r="Z986" t="str">
        <f>IF(data!Z986="","",data!Z$1&amp;data!Z986&amp;" ")</f>
        <v/>
      </c>
      <c r="AA986" t="str">
        <f>IF(data!AA986="","",data!AA$1&amp;data!AA986&amp;" ")</f>
        <v/>
      </c>
      <c r="AB986" t="str">
        <f>IF(data!AB986="","",data!AB$1&amp;data!AB986&amp;" ")</f>
        <v/>
      </c>
      <c r="AC986" t="str">
        <f t="shared" si="16"/>
        <v xml:space="preserve">./MachineReassignment </v>
      </c>
    </row>
    <row r="987" spans="1:29" hidden="1" x14ac:dyDescent="0.2">
      <c r="A987" t="str">
        <f>IF(data!A987="","",data!A$1&amp;data!A987&amp;" ")</f>
        <v/>
      </c>
      <c r="B987" t="str">
        <f>IF(data!B987="","",data!B$1&amp;data!B987&amp;" ")</f>
        <v/>
      </c>
      <c r="C987" t="str">
        <f>IF(data!C987="","",data!C$1&amp;data!C987&amp;" ")</f>
        <v/>
      </c>
      <c r="D987" t="str">
        <f>IF(data!D987="","",data!D$1&amp;data!D987&amp;" ")</f>
        <v/>
      </c>
      <c r="E987" t="str">
        <f>IF(data!E987="","",data!E$1&amp;data!E987&amp;" ")</f>
        <v/>
      </c>
      <c r="F987" t="str">
        <f>IF(data!F987="","",data!F$1&amp;data!F987&amp;" ")</f>
        <v/>
      </c>
      <c r="G987" t="str">
        <f>IF(data!G987="","",data!G$1&amp;data!G987&amp;" ")</f>
        <v/>
      </c>
      <c r="H987" t="str">
        <f>IF(data!H987="","",data!H$1&amp;data!H987&amp;" ")</f>
        <v/>
      </c>
      <c r="I987" t="str">
        <f>IF(data!I987="","",data!I$1&amp;data!I987&amp;" ")</f>
        <v/>
      </c>
      <c r="J987" t="str">
        <f>IF(data!J987="","",data!J$1&amp;data!J987&amp;" ")</f>
        <v/>
      </c>
      <c r="K987" t="str">
        <f>IF(data!K987="","",data!K$1&amp;data!K987&amp;" ")</f>
        <v/>
      </c>
      <c r="L987" t="str">
        <f>IF(data!L987="","",data!L$1&amp;data!L987&amp;" ")</f>
        <v/>
      </c>
      <c r="M987" t="str">
        <f>IF(data!M987="","",data!M$1&amp;data!M987&amp;" ")</f>
        <v/>
      </c>
      <c r="N987" t="str">
        <f>IF(data!N987="","",data!N$1&amp;data!N987&amp;" ")</f>
        <v/>
      </c>
      <c r="O987" t="str">
        <f>IF(data!O987="","",data!O$1&amp;data!O987&amp;" ")</f>
        <v/>
      </c>
      <c r="P987" t="str">
        <f>IF(data!P987="","",data!P$1&amp;data!P987&amp;" ")</f>
        <v/>
      </c>
      <c r="Q987" t="str">
        <f>IF(data!Q987="","",data!Q$1&amp;data!Q987&amp;" ")</f>
        <v/>
      </c>
      <c r="R987" t="str">
        <f>IF(data!R987="","",data!R$1&amp;data!R987&amp;" ")</f>
        <v/>
      </c>
      <c r="S987" t="str">
        <f>IF(data!S987="","",data!S$1&amp;data!S987&amp;" ")</f>
        <v/>
      </c>
      <c r="T987" t="str">
        <f>IF(data!T987="","",data!T$1&amp;data!T987&amp;" ")</f>
        <v/>
      </c>
      <c r="U987" t="str">
        <f>IF(data!U987="","",data!U$1&amp;data!U987&amp;" ")</f>
        <v/>
      </c>
      <c r="V987" t="str">
        <f>IF(data!V987="","",data!V$1&amp;data!V987&amp;" ")</f>
        <v/>
      </c>
      <c r="W987" t="str">
        <f>IF(data!W987="","",data!W$1&amp;data!W987&amp;" ")</f>
        <v/>
      </c>
      <c r="X987" t="str">
        <f>IF(data!X987="","",data!X$1&amp;data!X987&amp;" ")</f>
        <v/>
      </c>
      <c r="Y987" t="str">
        <f>IF(data!Y987="","",data!Y$1&amp;data!Y987&amp;" ")</f>
        <v/>
      </c>
      <c r="Z987" t="str">
        <f>IF(data!Z987="","",data!Z$1&amp;data!Z987&amp;" ")</f>
        <v/>
      </c>
      <c r="AA987" t="str">
        <f>IF(data!AA987="","",data!AA$1&amp;data!AA987&amp;" ")</f>
        <v/>
      </c>
      <c r="AB987" t="str">
        <f>IF(data!AB987="","",data!AB$1&amp;data!AB987&amp;" ")</f>
        <v/>
      </c>
      <c r="AC987" t="str">
        <f t="shared" si="16"/>
        <v xml:space="preserve">./MachineReassignment </v>
      </c>
    </row>
    <row r="988" spans="1:29" hidden="1" x14ac:dyDescent="0.2">
      <c r="A988" t="str">
        <f>IF(data!A988="","",data!A$1&amp;data!A988&amp;" ")</f>
        <v/>
      </c>
      <c r="B988" t="str">
        <f>IF(data!B988="","",data!B$1&amp;data!B988&amp;" ")</f>
        <v/>
      </c>
      <c r="C988" t="str">
        <f>IF(data!C988="","",data!C$1&amp;data!C988&amp;" ")</f>
        <v/>
      </c>
      <c r="D988" t="str">
        <f>IF(data!D988="","",data!D$1&amp;data!D988&amp;" ")</f>
        <v/>
      </c>
      <c r="E988" t="str">
        <f>IF(data!E988="","",data!E$1&amp;data!E988&amp;" ")</f>
        <v/>
      </c>
      <c r="F988" t="str">
        <f>IF(data!F988="","",data!F$1&amp;data!F988&amp;" ")</f>
        <v/>
      </c>
      <c r="G988" t="str">
        <f>IF(data!G988="","",data!G$1&amp;data!G988&amp;" ")</f>
        <v/>
      </c>
      <c r="H988" t="str">
        <f>IF(data!H988="","",data!H$1&amp;data!H988&amp;" ")</f>
        <v/>
      </c>
      <c r="I988" t="str">
        <f>IF(data!I988="","",data!I$1&amp;data!I988&amp;" ")</f>
        <v/>
      </c>
      <c r="J988" t="str">
        <f>IF(data!J988="","",data!J$1&amp;data!J988&amp;" ")</f>
        <v/>
      </c>
      <c r="K988" t="str">
        <f>IF(data!K988="","",data!K$1&amp;data!K988&amp;" ")</f>
        <v/>
      </c>
      <c r="L988" t="str">
        <f>IF(data!L988="","",data!L$1&amp;data!L988&amp;" ")</f>
        <v/>
      </c>
      <c r="M988" t="str">
        <f>IF(data!M988="","",data!M$1&amp;data!M988&amp;" ")</f>
        <v/>
      </c>
      <c r="N988" t="str">
        <f>IF(data!N988="","",data!N$1&amp;data!N988&amp;" ")</f>
        <v/>
      </c>
      <c r="O988" t="str">
        <f>IF(data!O988="","",data!O$1&amp;data!O988&amp;" ")</f>
        <v/>
      </c>
      <c r="P988" t="str">
        <f>IF(data!P988="","",data!P$1&amp;data!P988&amp;" ")</f>
        <v/>
      </c>
      <c r="Q988" t="str">
        <f>IF(data!Q988="","",data!Q$1&amp;data!Q988&amp;" ")</f>
        <v/>
      </c>
      <c r="R988" t="str">
        <f>IF(data!R988="","",data!R$1&amp;data!R988&amp;" ")</f>
        <v/>
      </c>
      <c r="S988" t="str">
        <f>IF(data!S988="","",data!S$1&amp;data!S988&amp;" ")</f>
        <v/>
      </c>
      <c r="T988" t="str">
        <f>IF(data!T988="","",data!T$1&amp;data!T988&amp;" ")</f>
        <v/>
      </c>
      <c r="U988" t="str">
        <f>IF(data!U988="","",data!U$1&amp;data!U988&amp;" ")</f>
        <v/>
      </c>
      <c r="V988" t="str">
        <f>IF(data!V988="","",data!V$1&amp;data!V988&amp;" ")</f>
        <v/>
      </c>
      <c r="W988" t="str">
        <f>IF(data!W988="","",data!W$1&amp;data!W988&amp;" ")</f>
        <v/>
      </c>
      <c r="X988" t="str">
        <f>IF(data!X988="","",data!X$1&amp;data!X988&amp;" ")</f>
        <v/>
      </c>
      <c r="Y988" t="str">
        <f>IF(data!Y988="","",data!Y$1&amp;data!Y988&amp;" ")</f>
        <v/>
      </c>
      <c r="Z988" t="str">
        <f>IF(data!Z988="","",data!Z$1&amp;data!Z988&amp;" ")</f>
        <v/>
      </c>
      <c r="AA988" t="str">
        <f>IF(data!AA988="","",data!AA$1&amp;data!AA988&amp;" ")</f>
        <v/>
      </c>
      <c r="AB988" t="str">
        <f>IF(data!AB988="","",data!AB$1&amp;data!AB988&amp;" ")</f>
        <v/>
      </c>
      <c r="AC988" t="str">
        <f t="shared" si="16"/>
        <v xml:space="preserve">./MachineReassignment </v>
      </c>
    </row>
    <row r="989" spans="1:29" hidden="1" x14ac:dyDescent="0.2">
      <c r="A989" t="str">
        <f>IF(data!A989="","",data!A$1&amp;data!A989&amp;" ")</f>
        <v/>
      </c>
      <c r="B989" t="str">
        <f>IF(data!B989="","",data!B$1&amp;data!B989&amp;" ")</f>
        <v/>
      </c>
      <c r="C989" t="str">
        <f>IF(data!C989="","",data!C$1&amp;data!C989&amp;" ")</f>
        <v/>
      </c>
      <c r="D989" t="str">
        <f>IF(data!D989="","",data!D$1&amp;data!D989&amp;" ")</f>
        <v/>
      </c>
      <c r="E989" t="str">
        <f>IF(data!E989="","",data!E$1&amp;data!E989&amp;" ")</f>
        <v/>
      </c>
      <c r="F989" t="str">
        <f>IF(data!F989="","",data!F$1&amp;data!F989&amp;" ")</f>
        <v/>
      </c>
      <c r="G989" t="str">
        <f>IF(data!G989="","",data!G$1&amp;data!G989&amp;" ")</f>
        <v/>
      </c>
      <c r="H989" t="str">
        <f>IF(data!H989="","",data!H$1&amp;data!H989&amp;" ")</f>
        <v/>
      </c>
      <c r="I989" t="str">
        <f>IF(data!I989="","",data!I$1&amp;data!I989&amp;" ")</f>
        <v/>
      </c>
      <c r="J989" t="str">
        <f>IF(data!J989="","",data!J$1&amp;data!J989&amp;" ")</f>
        <v/>
      </c>
      <c r="K989" t="str">
        <f>IF(data!K989="","",data!K$1&amp;data!K989&amp;" ")</f>
        <v/>
      </c>
      <c r="L989" t="str">
        <f>IF(data!L989="","",data!L$1&amp;data!L989&amp;" ")</f>
        <v/>
      </c>
      <c r="M989" t="str">
        <f>IF(data!M989="","",data!M$1&amp;data!M989&amp;" ")</f>
        <v/>
      </c>
      <c r="N989" t="str">
        <f>IF(data!N989="","",data!N$1&amp;data!N989&amp;" ")</f>
        <v/>
      </c>
      <c r="O989" t="str">
        <f>IF(data!O989="","",data!O$1&amp;data!O989&amp;" ")</f>
        <v/>
      </c>
      <c r="P989" t="str">
        <f>IF(data!P989="","",data!P$1&amp;data!P989&amp;" ")</f>
        <v/>
      </c>
      <c r="Q989" t="str">
        <f>IF(data!Q989="","",data!Q$1&amp;data!Q989&amp;" ")</f>
        <v/>
      </c>
      <c r="R989" t="str">
        <f>IF(data!R989="","",data!R$1&amp;data!R989&amp;" ")</f>
        <v/>
      </c>
      <c r="S989" t="str">
        <f>IF(data!S989="","",data!S$1&amp;data!S989&amp;" ")</f>
        <v/>
      </c>
      <c r="T989" t="str">
        <f>IF(data!T989="","",data!T$1&amp;data!T989&amp;" ")</f>
        <v/>
      </c>
      <c r="U989" t="str">
        <f>IF(data!U989="","",data!U$1&amp;data!U989&amp;" ")</f>
        <v/>
      </c>
      <c r="V989" t="str">
        <f>IF(data!V989="","",data!V$1&amp;data!V989&amp;" ")</f>
        <v/>
      </c>
      <c r="W989" t="str">
        <f>IF(data!W989="","",data!W$1&amp;data!W989&amp;" ")</f>
        <v/>
      </c>
      <c r="X989" t="str">
        <f>IF(data!X989="","",data!X$1&amp;data!X989&amp;" ")</f>
        <v/>
      </c>
      <c r="Y989" t="str">
        <f>IF(data!Y989="","",data!Y$1&amp;data!Y989&amp;" ")</f>
        <v/>
      </c>
      <c r="Z989" t="str">
        <f>IF(data!Z989="","",data!Z$1&amp;data!Z989&amp;" ")</f>
        <v/>
      </c>
      <c r="AA989" t="str">
        <f>IF(data!AA989="","",data!AA$1&amp;data!AA989&amp;" ")</f>
        <v/>
      </c>
      <c r="AB989" t="str">
        <f>IF(data!AB989="","",data!AB$1&amp;data!AB989&amp;" ")</f>
        <v/>
      </c>
      <c r="AC989" t="str">
        <f t="shared" si="16"/>
        <v xml:space="preserve">./MachineReassignment </v>
      </c>
    </row>
    <row r="990" spans="1:29" hidden="1" x14ac:dyDescent="0.2">
      <c r="A990" t="str">
        <f>IF(data!A990="","",data!A$1&amp;data!A990&amp;" ")</f>
        <v/>
      </c>
      <c r="B990" t="str">
        <f>IF(data!B990="","",data!B$1&amp;data!B990&amp;" ")</f>
        <v/>
      </c>
      <c r="C990" t="str">
        <f>IF(data!C990="","",data!C$1&amp;data!C990&amp;" ")</f>
        <v/>
      </c>
      <c r="D990" t="str">
        <f>IF(data!D990="","",data!D$1&amp;data!D990&amp;" ")</f>
        <v/>
      </c>
      <c r="E990" t="str">
        <f>IF(data!E990="","",data!E$1&amp;data!E990&amp;" ")</f>
        <v/>
      </c>
      <c r="F990" t="str">
        <f>IF(data!F990="","",data!F$1&amp;data!F990&amp;" ")</f>
        <v/>
      </c>
      <c r="G990" t="str">
        <f>IF(data!G990="","",data!G$1&amp;data!G990&amp;" ")</f>
        <v/>
      </c>
      <c r="H990" t="str">
        <f>IF(data!H990="","",data!H$1&amp;data!H990&amp;" ")</f>
        <v/>
      </c>
      <c r="I990" t="str">
        <f>IF(data!I990="","",data!I$1&amp;data!I990&amp;" ")</f>
        <v/>
      </c>
      <c r="J990" t="str">
        <f>IF(data!J990="","",data!J$1&amp;data!J990&amp;" ")</f>
        <v/>
      </c>
      <c r="K990" t="str">
        <f>IF(data!K990="","",data!K$1&amp;data!K990&amp;" ")</f>
        <v/>
      </c>
      <c r="L990" t="str">
        <f>IF(data!L990="","",data!L$1&amp;data!L990&amp;" ")</f>
        <v/>
      </c>
      <c r="M990" t="str">
        <f>IF(data!M990="","",data!M$1&amp;data!M990&amp;" ")</f>
        <v/>
      </c>
      <c r="N990" t="str">
        <f>IF(data!N990="","",data!N$1&amp;data!N990&amp;" ")</f>
        <v/>
      </c>
      <c r="O990" t="str">
        <f>IF(data!O990="","",data!O$1&amp;data!O990&amp;" ")</f>
        <v/>
      </c>
      <c r="P990" t="str">
        <f>IF(data!P990="","",data!P$1&amp;data!P990&amp;" ")</f>
        <v/>
      </c>
      <c r="Q990" t="str">
        <f>IF(data!Q990="","",data!Q$1&amp;data!Q990&amp;" ")</f>
        <v/>
      </c>
      <c r="R990" t="str">
        <f>IF(data!R990="","",data!R$1&amp;data!R990&amp;" ")</f>
        <v/>
      </c>
      <c r="S990" t="str">
        <f>IF(data!S990="","",data!S$1&amp;data!S990&amp;" ")</f>
        <v/>
      </c>
      <c r="T990" t="str">
        <f>IF(data!T990="","",data!T$1&amp;data!T990&amp;" ")</f>
        <v/>
      </c>
      <c r="U990" t="str">
        <f>IF(data!U990="","",data!U$1&amp;data!U990&amp;" ")</f>
        <v/>
      </c>
      <c r="V990" t="str">
        <f>IF(data!V990="","",data!V$1&amp;data!V990&amp;" ")</f>
        <v/>
      </c>
      <c r="W990" t="str">
        <f>IF(data!W990="","",data!W$1&amp;data!W990&amp;" ")</f>
        <v/>
      </c>
      <c r="X990" t="str">
        <f>IF(data!X990="","",data!X$1&amp;data!X990&amp;" ")</f>
        <v/>
      </c>
      <c r="Y990" t="str">
        <f>IF(data!Y990="","",data!Y$1&amp;data!Y990&amp;" ")</f>
        <v/>
      </c>
      <c r="Z990" t="str">
        <f>IF(data!Z990="","",data!Z$1&amp;data!Z990&amp;" ")</f>
        <v/>
      </c>
      <c r="AA990" t="str">
        <f>IF(data!AA990="","",data!AA$1&amp;data!AA990&amp;" ")</f>
        <v/>
      </c>
      <c r="AB990" t="str">
        <f>IF(data!AB990="","",data!AB$1&amp;data!AB990&amp;" ")</f>
        <v/>
      </c>
      <c r="AC990" t="str">
        <f t="shared" si="16"/>
        <v xml:space="preserve">./MachineReassignment </v>
      </c>
    </row>
    <row r="991" spans="1:29" hidden="1" x14ac:dyDescent="0.2">
      <c r="A991" t="str">
        <f>IF(data!A991="","",data!A$1&amp;data!A991&amp;" ")</f>
        <v/>
      </c>
      <c r="B991" t="str">
        <f>IF(data!B991="","",data!B$1&amp;data!B991&amp;" ")</f>
        <v/>
      </c>
      <c r="C991" t="str">
        <f>IF(data!C991="","",data!C$1&amp;data!C991&amp;" ")</f>
        <v/>
      </c>
      <c r="D991" t="str">
        <f>IF(data!D991="","",data!D$1&amp;data!D991&amp;" ")</f>
        <v/>
      </c>
      <c r="E991" t="str">
        <f>IF(data!E991="","",data!E$1&amp;data!E991&amp;" ")</f>
        <v/>
      </c>
      <c r="F991" t="str">
        <f>IF(data!F991="","",data!F$1&amp;data!F991&amp;" ")</f>
        <v/>
      </c>
      <c r="G991" t="str">
        <f>IF(data!G991="","",data!G$1&amp;data!G991&amp;" ")</f>
        <v/>
      </c>
      <c r="H991" t="str">
        <f>IF(data!H991="","",data!H$1&amp;data!H991&amp;" ")</f>
        <v/>
      </c>
      <c r="I991" t="str">
        <f>IF(data!I991="","",data!I$1&amp;data!I991&amp;" ")</f>
        <v/>
      </c>
      <c r="J991" t="str">
        <f>IF(data!J991="","",data!J$1&amp;data!J991&amp;" ")</f>
        <v/>
      </c>
      <c r="K991" t="str">
        <f>IF(data!K991="","",data!K$1&amp;data!K991&amp;" ")</f>
        <v/>
      </c>
      <c r="L991" t="str">
        <f>IF(data!L991="","",data!L$1&amp;data!L991&amp;" ")</f>
        <v/>
      </c>
      <c r="M991" t="str">
        <f>IF(data!M991="","",data!M$1&amp;data!M991&amp;" ")</f>
        <v/>
      </c>
      <c r="N991" t="str">
        <f>IF(data!N991="","",data!N$1&amp;data!N991&amp;" ")</f>
        <v/>
      </c>
      <c r="O991" t="str">
        <f>IF(data!O991="","",data!O$1&amp;data!O991&amp;" ")</f>
        <v/>
      </c>
      <c r="P991" t="str">
        <f>IF(data!P991="","",data!P$1&amp;data!P991&amp;" ")</f>
        <v/>
      </c>
      <c r="Q991" t="str">
        <f>IF(data!Q991="","",data!Q$1&amp;data!Q991&amp;" ")</f>
        <v/>
      </c>
      <c r="R991" t="str">
        <f>IF(data!R991="","",data!R$1&amp;data!R991&amp;" ")</f>
        <v/>
      </c>
      <c r="S991" t="str">
        <f>IF(data!S991="","",data!S$1&amp;data!S991&amp;" ")</f>
        <v/>
      </c>
      <c r="T991" t="str">
        <f>IF(data!T991="","",data!T$1&amp;data!T991&amp;" ")</f>
        <v/>
      </c>
      <c r="U991" t="str">
        <f>IF(data!U991="","",data!U$1&amp;data!U991&amp;" ")</f>
        <v/>
      </c>
      <c r="V991" t="str">
        <f>IF(data!V991="","",data!V$1&amp;data!V991&amp;" ")</f>
        <v/>
      </c>
      <c r="W991" t="str">
        <f>IF(data!W991="","",data!W$1&amp;data!W991&amp;" ")</f>
        <v/>
      </c>
      <c r="X991" t="str">
        <f>IF(data!X991="","",data!X$1&amp;data!X991&amp;" ")</f>
        <v/>
      </c>
      <c r="Y991" t="str">
        <f>IF(data!Y991="","",data!Y$1&amp;data!Y991&amp;" ")</f>
        <v/>
      </c>
      <c r="Z991" t="str">
        <f>IF(data!Z991="","",data!Z$1&amp;data!Z991&amp;" ")</f>
        <v/>
      </c>
      <c r="AA991" t="str">
        <f>IF(data!AA991="","",data!AA$1&amp;data!AA991&amp;" ")</f>
        <v/>
      </c>
      <c r="AB991" t="str">
        <f>IF(data!AB991="","",data!AB$1&amp;data!AB991&amp;" ")</f>
        <v/>
      </c>
      <c r="AC991" t="str">
        <f t="shared" si="16"/>
        <v xml:space="preserve">./MachineReassignment </v>
      </c>
    </row>
    <row r="992" spans="1:29" hidden="1" x14ac:dyDescent="0.2">
      <c r="A992" t="str">
        <f>IF(data!A992="","",data!A$1&amp;data!A992&amp;" ")</f>
        <v/>
      </c>
      <c r="B992" t="str">
        <f>IF(data!B992="","",data!B$1&amp;data!B992&amp;" ")</f>
        <v/>
      </c>
      <c r="C992" t="str">
        <f>IF(data!C992="","",data!C$1&amp;data!C992&amp;" ")</f>
        <v/>
      </c>
      <c r="D992" t="str">
        <f>IF(data!D992="","",data!D$1&amp;data!D992&amp;" ")</f>
        <v/>
      </c>
      <c r="E992" t="str">
        <f>IF(data!E992="","",data!E$1&amp;data!E992&amp;" ")</f>
        <v/>
      </c>
      <c r="F992" t="str">
        <f>IF(data!F992="","",data!F$1&amp;data!F992&amp;" ")</f>
        <v/>
      </c>
      <c r="G992" t="str">
        <f>IF(data!G992="","",data!G$1&amp;data!G992&amp;" ")</f>
        <v/>
      </c>
      <c r="H992" t="str">
        <f>IF(data!H992="","",data!H$1&amp;data!H992&amp;" ")</f>
        <v/>
      </c>
      <c r="I992" t="str">
        <f>IF(data!I992="","",data!I$1&amp;data!I992&amp;" ")</f>
        <v/>
      </c>
      <c r="J992" t="str">
        <f>IF(data!J992="","",data!J$1&amp;data!J992&amp;" ")</f>
        <v/>
      </c>
      <c r="K992" t="str">
        <f>IF(data!K992="","",data!K$1&amp;data!K992&amp;" ")</f>
        <v/>
      </c>
      <c r="L992" t="str">
        <f>IF(data!L992="","",data!L$1&amp;data!L992&amp;" ")</f>
        <v/>
      </c>
      <c r="M992" t="str">
        <f>IF(data!M992="","",data!M$1&amp;data!M992&amp;" ")</f>
        <v/>
      </c>
      <c r="N992" t="str">
        <f>IF(data!N992="","",data!N$1&amp;data!N992&amp;" ")</f>
        <v/>
      </c>
      <c r="O992" t="str">
        <f>IF(data!O992="","",data!O$1&amp;data!O992&amp;" ")</f>
        <v/>
      </c>
      <c r="P992" t="str">
        <f>IF(data!P992="","",data!P$1&amp;data!P992&amp;" ")</f>
        <v/>
      </c>
      <c r="Q992" t="str">
        <f>IF(data!Q992="","",data!Q$1&amp;data!Q992&amp;" ")</f>
        <v/>
      </c>
      <c r="R992" t="str">
        <f>IF(data!R992="","",data!R$1&amp;data!R992&amp;" ")</f>
        <v/>
      </c>
      <c r="S992" t="str">
        <f>IF(data!S992="","",data!S$1&amp;data!S992&amp;" ")</f>
        <v/>
      </c>
      <c r="T992" t="str">
        <f>IF(data!T992="","",data!T$1&amp;data!T992&amp;" ")</f>
        <v/>
      </c>
      <c r="U992" t="str">
        <f>IF(data!U992="","",data!U$1&amp;data!U992&amp;" ")</f>
        <v/>
      </c>
      <c r="V992" t="str">
        <f>IF(data!V992="","",data!V$1&amp;data!V992&amp;" ")</f>
        <v/>
      </c>
      <c r="W992" t="str">
        <f>IF(data!W992="","",data!W$1&amp;data!W992&amp;" ")</f>
        <v/>
      </c>
      <c r="X992" t="str">
        <f>IF(data!X992="","",data!X$1&amp;data!X992&amp;" ")</f>
        <v/>
      </c>
      <c r="Y992" t="str">
        <f>IF(data!Y992="","",data!Y$1&amp;data!Y992&amp;" ")</f>
        <v/>
      </c>
      <c r="Z992" t="str">
        <f>IF(data!Z992="","",data!Z$1&amp;data!Z992&amp;" ")</f>
        <v/>
      </c>
      <c r="AA992" t="str">
        <f>IF(data!AA992="","",data!AA$1&amp;data!AA992&amp;" ")</f>
        <v/>
      </c>
      <c r="AB992" t="str">
        <f>IF(data!AB992="","",data!AB$1&amp;data!AB992&amp;" ")</f>
        <v/>
      </c>
      <c r="AC992" t="str">
        <f t="shared" si="16"/>
        <v xml:space="preserve">./MachineReassignment </v>
      </c>
    </row>
    <row r="993" spans="1:29" hidden="1" x14ac:dyDescent="0.2">
      <c r="A993" t="str">
        <f>IF(data!A993="","",data!A$1&amp;data!A993&amp;" ")</f>
        <v/>
      </c>
      <c r="B993" t="str">
        <f>IF(data!B993="","",data!B$1&amp;data!B993&amp;" ")</f>
        <v/>
      </c>
      <c r="C993" t="str">
        <f>IF(data!C993="","",data!C$1&amp;data!C993&amp;" ")</f>
        <v/>
      </c>
      <c r="D993" t="str">
        <f>IF(data!D993="","",data!D$1&amp;data!D993&amp;" ")</f>
        <v/>
      </c>
      <c r="E993" t="str">
        <f>IF(data!E993="","",data!E$1&amp;data!E993&amp;" ")</f>
        <v/>
      </c>
      <c r="F993" t="str">
        <f>IF(data!F993="","",data!F$1&amp;data!F993&amp;" ")</f>
        <v/>
      </c>
      <c r="G993" t="str">
        <f>IF(data!G993="","",data!G$1&amp;data!G993&amp;" ")</f>
        <v/>
      </c>
      <c r="H993" t="str">
        <f>IF(data!H993="","",data!H$1&amp;data!H993&amp;" ")</f>
        <v/>
      </c>
      <c r="I993" t="str">
        <f>IF(data!I993="","",data!I$1&amp;data!I993&amp;" ")</f>
        <v/>
      </c>
      <c r="J993" t="str">
        <f>IF(data!J993="","",data!J$1&amp;data!J993&amp;" ")</f>
        <v/>
      </c>
      <c r="K993" t="str">
        <f>IF(data!K993="","",data!K$1&amp;data!K993&amp;" ")</f>
        <v/>
      </c>
      <c r="L993" t="str">
        <f>IF(data!L993="","",data!L$1&amp;data!L993&amp;" ")</f>
        <v/>
      </c>
      <c r="M993" t="str">
        <f>IF(data!M993="","",data!M$1&amp;data!M993&amp;" ")</f>
        <v/>
      </c>
      <c r="N993" t="str">
        <f>IF(data!N993="","",data!N$1&amp;data!N993&amp;" ")</f>
        <v/>
      </c>
      <c r="O993" t="str">
        <f>IF(data!O993="","",data!O$1&amp;data!O993&amp;" ")</f>
        <v/>
      </c>
      <c r="P993" t="str">
        <f>IF(data!P993="","",data!P$1&amp;data!P993&amp;" ")</f>
        <v/>
      </c>
      <c r="Q993" t="str">
        <f>IF(data!Q993="","",data!Q$1&amp;data!Q993&amp;" ")</f>
        <v/>
      </c>
      <c r="R993" t="str">
        <f>IF(data!R993="","",data!R$1&amp;data!R993&amp;" ")</f>
        <v/>
      </c>
      <c r="S993" t="str">
        <f>IF(data!S993="","",data!S$1&amp;data!S993&amp;" ")</f>
        <v/>
      </c>
      <c r="T993" t="str">
        <f>IF(data!T993="","",data!T$1&amp;data!T993&amp;" ")</f>
        <v/>
      </c>
      <c r="U993" t="str">
        <f>IF(data!U993="","",data!U$1&amp;data!U993&amp;" ")</f>
        <v/>
      </c>
      <c r="V993" t="str">
        <f>IF(data!V993="","",data!V$1&amp;data!V993&amp;" ")</f>
        <v/>
      </c>
      <c r="W993" t="str">
        <f>IF(data!W993="","",data!W$1&amp;data!W993&amp;" ")</f>
        <v/>
      </c>
      <c r="X993" t="str">
        <f>IF(data!X993="","",data!X$1&amp;data!X993&amp;" ")</f>
        <v/>
      </c>
      <c r="Y993" t="str">
        <f>IF(data!Y993="","",data!Y$1&amp;data!Y993&amp;" ")</f>
        <v/>
      </c>
      <c r="Z993" t="str">
        <f>IF(data!Z993="","",data!Z$1&amp;data!Z993&amp;" ")</f>
        <v/>
      </c>
      <c r="AA993" t="str">
        <f>IF(data!AA993="","",data!AA$1&amp;data!AA993&amp;" ")</f>
        <v/>
      </c>
      <c r="AB993" t="str">
        <f>IF(data!AB993="","",data!AB$1&amp;data!AB993&amp;" ")</f>
        <v/>
      </c>
      <c r="AC993" t="str">
        <f t="shared" si="16"/>
        <v xml:space="preserve">./MachineReassignment </v>
      </c>
    </row>
    <row r="994" spans="1:29" hidden="1" x14ac:dyDescent="0.2">
      <c r="A994" t="str">
        <f>IF(data!A994="","",data!A$1&amp;data!A994&amp;" ")</f>
        <v/>
      </c>
      <c r="B994" t="str">
        <f>IF(data!B994="","",data!B$1&amp;data!B994&amp;" ")</f>
        <v/>
      </c>
      <c r="C994" t="str">
        <f>IF(data!C994="","",data!C$1&amp;data!C994&amp;" ")</f>
        <v/>
      </c>
      <c r="D994" t="str">
        <f>IF(data!D994="","",data!D$1&amp;data!D994&amp;" ")</f>
        <v/>
      </c>
      <c r="E994" t="str">
        <f>IF(data!E994="","",data!E$1&amp;data!E994&amp;" ")</f>
        <v/>
      </c>
      <c r="F994" t="str">
        <f>IF(data!F994="","",data!F$1&amp;data!F994&amp;" ")</f>
        <v/>
      </c>
      <c r="G994" t="str">
        <f>IF(data!G994="","",data!G$1&amp;data!G994&amp;" ")</f>
        <v/>
      </c>
      <c r="H994" t="str">
        <f>IF(data!H994="","",data!H$1&amp;data!H994&amp;" ")</f>
        <v/>
      </c>
      <c r="I994" t="str">
        <f>IF(data!I994="","",data!I$1&amp;data!I994&amp;" ")</f>
        <v/>
      </c>
      <c r="J994" t="str">
        <f>IF(data!J994="","",data!J$1&amp;data!J994&amp;" ")</f>
        <v/>
      </c>
      <c r="K994" t="str">
        <f>IF(data!K994="","",data!K$1&amp;data!K994&amp;" ")</f>
        <v/>
      </c>
      <c r="L994" t="str">
        <f>IF(data!L994="","",data!L$1&amp;data!L994&amp;" ")</f>
        <v/>
      </c>
      <c r="M994" t="str">
        <f>IF(data!M994="","",data!M$1&amp;data!M994&amp;" ")</f>
        <v/>
      </c>
      <c r="N994" t="str">
        <f>IF(data!N994="","",data!N$1&amp;data!N994&amp;" ")</f>
        <v/>
      </c>
      <c r="O994" t="str">
        <f>IF(data!O994="","",data!O$1&amp;data!O994&amp;" ")</f>
        <v/>
      </c>
      <c r="P994" t="str">
        <f>IF(data!P994="","",data!P$1&amp;data!P994&amp;" ")</f>
        <v/>
      </c>
      <c r="Q994" t="str">
        <f>IF(data!Q994="","",data!Q$1&amp;data!Q994&amp;" ")</f>
        <v/>
      </c>
      <c r="R994" t="str">
        <f>IF(data!R994="","",data!R$1&amp;data!R994&amp;" ")</f>
        <v/>
      </c>
      <c r="S994" t="str">
        <f>IF(data!S994="","",data!S$1&amp;data!S994&amp;" ")</f>
        <v/>
      </c>
      <c r="T994" t="str">
        <f>IF(data!T994="","",data!T$1&amp;data!T994&amp;" ")</f>
        <v/>
      </c>
      <c r="U994" t="str">
        <f>IF(data!U994="","",data!U$1&amp;data!U994&amp;" ")</f>
        <v/>
      </c>
      <c r="V994" t="str">
        <f>IF(data!V994="","",data!V$1&amp;data!V994&amp;" ")</f>
        <v/>
      </c>
      <c r="W994" t="str">
        <f>IF(data!W994="","",data!W$1&amp;data!W994&amp;" ")</f>
        <v/>
      </c>
      <c r="X994" t="str">
        <f>IF(data!X994="","",data!X$1&amp;data!X994&amp;" ")</f>
        <v/>
      </c>
      <c r="Y994" t="str">
        <f>IF(data!Y994="","",data!Y$1&amp;data!Y994&amp;" ")</f>
        <v/>
      </c>
      <c r="Z994" t="str">
        <f>IF(data!Z994="","",data!Z$1&amp;data!Z994&amp;" ")</f>
        <v/>
      </c>
      <c r="AA994" t="str">
        <f>IF(data!AA994="","",data!AA$1&amp;data!AA994&amp;" ")</f>
        <v/>
      </c>
      <c r="AB994" t="str">
        <f>IF(data!AB994="","",data!AB$1&amp;data!AB994&amp;" ")</f>
        <v/>
      </c>
      <c r="AC994" t="str">
        <f t="shared" si="16"/>
        <v xml:space="preserve">./MachineReassignment </v>
      </c>
    </row>
    <row r="995" spans="1:29" hidden="1" x14ac:dyDescent="0.2">
      <c r="A995" t="str">
        <f>IF(data!A995="","",data!A$1&amp;data!A995&amp;" ")</f>
        <v/>
      </c>
      <c r="B995" t="str">
        <f>IF(data!B995="","",data!B$1&amp;data!B995&amp;" ")</f>
        <v/>
      </c>
      <c r="C995" t="str">
        <f>IF(data!C995="","",data!C$1&amp;data!C995&amp;" ")</f>
        <v/>
      </c>
      <c r="D995" t="str">
        <f>IF(data!D995="","",data!D$1&amp;data!D995&amp;" ")</f>
        <v/>
      </c>
      <c r="E995" t="str">
        <f>IF(data!E995="","",data!E$1&amp;data!E995&amp;" ")</f>
        <v/>
      </c>
      <c r="F995" t="str">
        <f>IF(data!F995="","",data!F$1&amp;data!F995&amp;" ")</f>
        <v/>
      </c>
      <c r="G995" t="str">
        <f>IF(data!G995="","",data!G$1&amp;data!G995&amp;" ")</f>
        <v/>
      </c>
      <c r="H995" t="str">
        <f>IF(data!H995="","",data!H$1&amp;data!H995&amp;" ")</f>
        <v/>
      </c>
      <c r="I995" t="str">
        <f>IF(data!I995="","",data!I$1&amp;data!I995&amp;" ")</f>
        <v/>
      </c>
      <c r="J995" t="str">
        <f>IF(data!J995="","",data!J$1&amp;data!J995&amp;" ")</f>
        <v/>
      </c>
      <c r="K995" t="str">
        <f>IF(data!K995="","",data!K$1&amp;data!K995&amp;" ")</f>
        <v/>
      </c>
      <c r="L995" t="str">
        <f>IF(data!L995="","",data!L$1&amp;data!L995&amp;" ")</f>
        <v/>
      </c>
      <c r="M995" t="str">
        <f>IF(data!M995="","",data!M$1&amp;data!M995&amp;" ")</f>
        <v/>
      </c>
      <c r="N995" t="str">
        <f>IF(data!N995="","",data!N$1&amp;data!N995&amp;" ")</f>
        <v/>
      </c>
      <c r="O995" t="str">
        <f>IF(data!O995="","",data!O$1&amp;data!O995&amp;" ")</f>
        <v/>
      </c>
      <c r="P995" t="str">
        <f>IF(data!P995="","",data!P$1&amp;data!P995&amp;" ")</f>
        <v/>
      </c>
      <c r="Q995" t="str">
        <f>IF(data!Q995="","",data!Q$1&amp;data!Q995&amp;" ")</f>
        <v/>
      </c>
      <c r="R995" t="str">
        <f>IF(data!R995="","",data!R$1&amp;data!R995&amp;" ")</f>
        <v/>
      </c>
      <c r="S995" t="str">
        <f>IF(data!S995="","",data!S$1&amp;data!S995&amp;" ")</f>
        <v/>
      </c>
      <c r="T995" t="str">
        <f>IF(data!T995="","",data!T$1&amp;data!T995&amp;" ")</f>
        <v/>
      </c>
      <c r="U995" t="str">
        <f>IF(data!U995="","",data!U$1&amp;data!U995&amp;" ")</f>
        <v/>
      </c>
      <c r="V995" t="str">
        <f>IF(data!V995="","",data!V$1&amp;data!V995&amp;" ")</f>
        <v/>
      </c>
      <c r="W995" t="str">
        <f>IF(data!W995="","",data!W$1&amp;data!W995&amp;" ")</f>
        <v/>
      </c>
      <c r="X995" t="str">
        <f>IF(data!X995="","",data!X$1&amp;data!X995&amp;" ")</f>
        <v/>
      </c>
      <c r="Y995" t="str">
        <f>IF(data!Y995="","",data!Y$1&amp;data!Y995&amp;" ")</f>
        <v/>
      </c>
      <c r="Z995" t="str">
        <f>IF(data!Z995="","",data!Z$1&amp;data!Z995&amp;" ")</f>
        <v/>
      </c>
      <c r="AA995" t="str">
        <f>IF(data!AA995="","",data!AA$1&amp;data!AA995&amp;" ")</f>
        <v/>
      </c>
      <c r="AB995" t="str">
        <f>IF(data!AB995="","",data!AB$1&amp;data!AB995&amp;" ")</f>
        <v/>
      </c>
      <c r="AC995" t="str">
        <f t="shared" si="16"/>
        <v xml:space="preserve">./MachineReassignment </v>
      </c>
    </row>
    <row r="996" spans="1:29" hidden="1" x14ac:dyDescent="0.2">
      <c r="A996" t="str">
        <f>IF(data!A996="","",data!A$1&amp;data!A996&amp;" ")</f>
        <v/>
      </c>
      <c r="B996" t="str">
        <f>IF(data!B996="","",data!B$1&amp;data!B996&amp;" ")</f>
        <v/>
      </c>
      <c r="C996" t="str">
        <f>IF(data!C996="","",data!C$1&amp;data!C996&amp;" ")</f>
        <v/>
      </c>
      <c r="D996" t="str">
        <f>IF(data!D996="","",data!D$1&amp;data!D996&amp;" ")</f>
        <v/>
      </c>
      <c r="E996" t="str">
        <f>IF(data!E996="","",data!E$1&amp;data!E996&amp;" ")</f>
        <v/>
      </c>
      <c r="F996" t="str">
        <f>IF(data!F996="","",data!F$1&amp;data!F996&amp;" ")</f>
        <v/>
      </c>
      <c r="G996" t="str">
        <f>IF(data!G996="","",data!G$1&amp;data!G996&amp;" ")</f>
        <v/>
      </c>
      <c r="H996" t="str">
        <f>IF(data!H996="","",data!H$1&amp;data!H996&amp;" ")</f>
        <v/>
      </c>
      <c r="I996" t="str">
        <f>IF(data!I996="","",data!I$1&amp;data!I996&amp;" ")</f>
        <v/>
      </c>
      <c r="J996" t="str">
        <f>IF(data!J996="","",data!J$1&amp;data!J996&amp;" ")</f>
        <v/>
      </c>
      <c r="K996" t="str">
        <f>IF(data!K996="","",data!K$1&amp;data!K996&amp;" ")</f>
        <v/>
      </c>
      <c r="L996" t="str">
        <f>IF(data!L996="","",data!L$1&amp;data!L996&amp;" ")</f>
        <v/>
      </c>
      <c r="M996" t="str">
        <f>IF(data!M996="","",data!M$1&amp;data!M996&amp;" ")</f>
        <v/>
      </c>
      <c r="N996" t="str">
        <f>IF(data!N996="","",data!N$1&amp;data!N996&amp;" ")</f>
        <v/>
      </c>
      <c r="O996" t="str">
        <f>IF(data!O996="","",data!O$1&amp;data!O996&amp;" ")</f>
        <v/>
      </c>
      <c r="P996" t="str">
        <f>IF(data!P996="","",data!P$1&amp;data!P996&amp;" ")</f>
        <v/>
      </c>
      <c r="Q996" t="str">
        <f>IF(data!Q996="","",data!Q$1&amp;data!Q996&amp;" ")</f>
        <v/>
      </c>
      <c r="R996" t="str">
        <f>IF(data!R996="","",data!R$1&amp;data!R996&amp;" ")</f>
        <v/>
      </c>
      <c r="S996" t="str">
        <f>IF(data!S996="","",data!S$1&amp;data!S996&amp;" ")</f>
        <v/>
      </c>
      <c r="T996" t="str">
        <f>IF(data!T996="","",data!T$1&amp;data!T996&amp;" ")</f>
        <v/>
      </c>
      <c r="U996" t="str">
        <f>IF(data!U996="","",data!U$1&amp;data!U996&amp;" ")</f>
        <v/>
      </c>
      <c r="V996" t="str">
        <f>IF(data!V996="","",data!V$1&amp;data!V996&amp;" ")</f>
        <v/>
      </c>
      <c r="W996" t="str">
        <f>IF(data!W996="","",data!W$1&amp;data!W996&amp;" ")</f>
        <v/>
      </c>
      <c r="X996" t="str">
        <f>IF(data!X996="","",data!X$1&amp;data!X996&amp;" ")</f>
        <v/>
      </c>
      <c r="Y996" t="str">
        <f>IF(data!Y996="","",data!Y$1&amp;data!Y996&amp;" ")</f>
        <v/>
      </c>
      <c r="Z996" t="str">
        <f>IF(data!Z996="","",data!Z$1&amp;data!Z996&amp;" ")</f>
        <v/>
      </c>
      <c r="AA996" t="str">
        <f>IF(data!AA996="","",data!AA$1&amp;data!AA996&amp;" ")</f>
        <v/>
      </c>
      <c r="AB996" t="str">
        <f>IF(data!AB996="","",data!AB$1&amp;data!AB996&amp;" ")</f>
        <v/>
      </c>
      <c r="AC996" t="str">
        <f t="shared" si="16"/>
        <v xml:space="preserve">./MachineReassignment </v>
      </c>
    </row>
    <row r="997" spans="1:29" hidden="1" x14ac:dyDescent="0.2">
      <c r="A997" t="str">
        <f>IF(data!A997="","",data!A$1&amp;data!A997&amp;" ")</f>
        <v/>
      </c>
      <c r="B997" t="str">
        <f>IF(data!B997="","",data!B$1&amp;data!B997&amp;" ")</f>
        <v/>
      </c>
      <c r="C997" t="str">
        <f>IF(data!C997="","",data!C$1&amp;data!C997&amp;" ")</f>
        <v/>
      </c>
      <c r="D997" t="str">
        <f>IF(data!D997="","",data!D$1&amp;data!D997&amp;" ")</f>
        <v/>
      </c>
      <c r="E997" t="str">
        <f>IF(data!E997="","",data!E$1&amp;data!E997&amp;" ")</f>
        <v/>
      </c>
      <c r="F997" t="str">
        <f>IF(data!F997="","",data!F$1&amp;data!F997&amp;" ")</f>
        <v/>
      </c>
      <c r="G997" t="str">
        <f>IF(data!G997="","",data!G$1&amp;data!G997&amp;" ")</f>
        <v/>
      </c>
      <c r="H997" t="str">
        <f>IF(data!H997="","",data!H$1&amp;data!H997&amp;" ")</f>
        <v/>
      </c>
      <c r="I997" t="str">
        <f>IF(data!I997="","",data!I$1&amp;data!I997&amp;" ")</f>
        <v/>
      </c>
      <c r="J997" t="str">
        <f>IF(data!J997="","",data!J$1&amp;data!J997&amp;" ")</f>
        <v/>
      </c>
      <c r="K997" t="str">
        <f>IF(data!K997="","",data!K$1&amp;data!K997&amp;" ")</f>
        <v/>
      </c>
      <c r="L997" t="str">
        <f>IF(data!L997="","",data!L$1&amp;data!L997&amp;" ")</f>
        <v/>
      </c>
      <c r="M997" t="str">
        <f>IF(data!M997="","",data!M$1&amp;data!M997&amp;" ")</f>
        <v/>
      </c>
      <c r="N997" t="str">
        <f>IF(data!N997="","",data!N$1&amp;data!N997&amp;" ")</f>
        <v/>
      </c>
      <c r="O997" t="str">
        <f>IF(data!O997="","",data!O$1&amp;data!O997&amp;" ")</f>
        <v/>
      </c>
      <c r="P997" t="str">
        <f>IF(data!P997="","",data!P$1&amp;data!P997&amp;" ")</f>
        <v/>
      </c>
      <c r="Q997" t="str">
        <f>IF(data!Q997="","",data!Q$1&amp;data!Q997&amp;" ")</f>
        <v/>
      </c>
      <c r="R997" t="str">
        <f>IF(data!R997="","",data!R$1&amp;data!R997&amp;" ")</f>
        <v/>
      </c>
      <c r="S997" t="str">
        <f>IF(data!S997="","",data!S$1&amp;data!S997&amp;" ")</f>
        <v/>
      </c>
      <c r="T997" t="str">
        <f>IF(data!T997="","",data!T$1&amp;data!T997&amp;" ")</f>
        <v/>
      </c>
      <c r="U997" t="str">
        <f>IF(data!U997="","",data!U$1&amp;data!U997&amp;" ")</f>
        <v/>
      </c>
      <c r="V997" t="str">
        <f>IF(data!V997="","",data!V$1&amp;data!V997&amp;" ")</f>
        <v/>
      </c>
      <c r="W997" t="str">
        <f>IF(data!W997="","",data!W$1&amp;data!W997&amp;" ")</f>
        <v/>
      </c>
      <c r="X997" t="str">
        <f>IF(data!X997="","",data!X$1&amp;data!X997&amp;" ")</f>
        <v/>
      </c>
      <c r="Y997" t="str">
        <f>IF(data!Y997="","",data!Y$1&amp;data!Y997&amp;" ")</f>
        <v/>
      </c>
      <c r="Z997" t="str">
        <f>IF(data!Z997="","",data!Z$1&amp;data!Z997&amp;" ")</f>
        <v/>
      </c>
      <c r="AA997" t="str">
        <f>IF(data!AA997="","",data!AA$1&amp;data!AA997&amp;" ")</f>
        <v/>
      </c>
      <c r="AB997" t="str">
        <f>IF(data!AB997="","",data!AB$1&amp;data!AB997&amp;" ")</f>
        <v/>
      </c>
      <c r="AC997" t="str">
        <f t="shared" si="16"/>
        <v xml:space="preserve">./MachineReassignment </v>
      </c>
    </row>
    <row r="998" spans="1:29" hidden="1" x14ac:dyDescent="0.2">
      <c r="A998" t="str">
        <f>IF(data!A998="","",data!A$1&amp;data!A998&amp;" ")</f>
        <v/>
      </c>
      <c r="B998" t="str">
        <f>IF(data!B998="","",data!B$1&amp;data!B998&amp;" ")</f>
        <v/>
      </c>
      <c r="C998" t="str">
        <f>IF(data!C998="","",data!C$1&amp;data!C998&amp;" ")</f>
        <v/>
      </c>
      <c r="D998" t="str">
        <f>IF(data!D998="","",data!D$1&amp;data!D998&amp;" ")</f>
        <v/>
      </c>
      <c r="E998" t="str">
        <f>IF(data!E998="","",data!E$1&amp;data!E998&amp;" ")</f>
        <v/>
      </c>
      <c r="F998" t="str">
        <f>IF(data!F998="","",data!F$1&amp;data!F998&amp;" ")</f>
        <v/>
      </c>
      <c r="G998" t="str">
        <f>IF(data!G998="","",data!G$1&amp;data!G998&amp;" ")</f>
        <v/>
      </c>
      <c r="H998" t="str">
        <f>IF(data!H998="","",data!H$1&amp;data!H998&amp;" ")</f>
        <v/>
      </c>
      <c r="I998" t="str">
        <f>IF(data!I998="","",data!I$1&amp;data!I998&amp;" ")</f>
        <v/>
      </c>
      <c r="J998" t="str">
        <f>IF(data!J998="","",data!J$1&amp;data!J998&amp;" ")</f>
        <v/>
      </c>
      <c r="K998" t="str">
        <f>IF(data!K998="","",data!K$1&amp;data!K998&amp;" ")</f>
        <v/>
      </c>
      <c r="L998" t="str">
        <f>IF(data!L998="","",data!L$1&amp;data!L998&amp;" ")</f>
        <v/>
      </c>
      <c r="M998" t="str">
        <f>IF(data!M998="","",data!M$1&amp;data!M998&amp;" ")</f>
        <v/>
      </c>
      <c r="N998" t="str">
        <f>IF(data!N998="","",data!N$1&amp;data!N998&amp;" ")</f>
        <v/>
      </c>
      <c r="O998" t="str">
        <f>IF(data!O998="","",data!O$1&amp;data!O998&amp;" ")</f>
        <v/>
      </c>
      <c r="P998" t="str">
        <f>IF(data!P998="","",data!P$1&amp;data!P998&amp;" ")</f>
        <v/>
      </c>
      <c r="Q998" t="str">
        <f>IF(data!Q998="","",data!Q$1&amp;data!Q998&amp;" ")</f>
        <v/>
      </c>
      <c r="R998" t="str">
        <f>IF(data!R998="","",data!R$1&amp;data!R998&amp;" ")</f>
        <v/>
      </c>
      <c r="S998" t="str">
        <f>IF(data!S998="","",data!S$1&amp;data!S998&amp;" ")</f>
        <v/>
      </c>
      <c r="T998" t="str">
        <f>IF(data!T998="","",data!T$1&amp;data!T998&amp;" ")</f>
        <v/>
      </c>
      <c r="U998" t="str">
        <f>IF(data!U998="","",data!U$1&amp;data!U998&amp;" ")</f>
        <v/>
      </c>
      <c r="V998" t="str">
        <f>IF(data!V998="","",data!V$1&amp;data!V998&amp;" ")</f>
        <v/>
      </c>
      <c r="W998" t="str">
        <f>IF(data!W998="","",data!W$1&amp;data!W998&amp;" ")</f>
        <v/>
      </c>
      <c r="X998" t="str">
        <f>IF(data!X998="","",data!X$1&amp;data!X998&amp;" ")</f>
        <v/>
      </c>
      <c r="Y998" t="str">
        <f>IF(data!Y998="","",data!Y$1&amp;data!Y998&amp;" ")</f>
        <v/>
      </c>
      <c r="Z998" t="str">
        <f>IF(data!Z998="","",data!Z$1&amp;data!Z998&amp;" ")</f>
        <v/>
      </c>
      <c r="AA998" t="str">
        <f>IF(data!AA998="","",data!AA$1&amp;data!AA998&amp;" ")</f>
        <v/>
      </c>
      <c r="AB998" t="str">
        <f>IF(data!AB998="","",data!AB$1&amp;data!AB998&amp;" ")</f>
        <v/>
      </c>
      <c r="AC998" t="str">
        <f t="shared" si="16"/>
        <v xml:space="preserve">./MachineReassignment </v>
      </c>
    </row>
    <row r="999" spans="1:29" hidden="1" x14ac:dyDescent="0.2">
      <c r="A999" t="str">
        <f>IF(data!A999="","",data!A$1&amp;data!A999&amp;" ")</f>
        <v/>
      </c>
      <c r="B999" t="str">
        <f>IF(data!B999="","",data!B$1&amp;data!B999&amp;" ")</f>
        <v/>
      </c>
      <c r="C999" t="str">
        <f>IF(data!C999="","",data!C$1&amp;data!C999&amp;" ")</f>
        <v/>
      </c>
      <c r="D999" t="str">
        <f>IF(data!D999="","",data!D$1&amp;data!D999&amp;" ")</f>
        <v/>
      </c>
      <c r="E999" t="str">
        <f>IF(data!E999="","",data!E$1&amp;data!E999&amp;" ")</f>
        <v/>
      </c>
      <c r="F999" t="str">
        <f>IF(data!F999="","",data!F$1&amp;data!F999&amp;" ")</f>
        <v/>
      </c>
      <c r="G999" t="str">
        <f>IF(data!G999="","",data!G$1&amp;data!G999&amp;" ")</f>
        <v/>
      </c>
      <c r="H999" t="str">
        <f>IF(data!H999="","",data!H$1&amp;data!H999&amp;" ")</f>
        <v/>
      </c>
      <c r="I999" t="str">
        <f>IF(data!I999="","",data!I$1&amp;data!I999&amp;" ")</f>
        <v/>
      </c>
      <c r="J999" t="str">
        <f>IF(data!J999="","",data!J$1&amp;data!J999&amp;" ")</f>
        <v/>
      </c>
      <c r="K999" t="str">
        <f>IF(data!K999="","",data!K$1&amp;data!K999&amp;" ")</f>
        <v/>
      </c>
      <c r="L999" t="str">
        <f>IF(data!L999="","",data!L$1&amp;data!L999&amp;" ")</f>
        <v/>
      </c>
      <c r="M999" t="str">
        <f>IF(data!M999="","",data!M$1&amp;data!M999&amp;" ")</f>
        <v/>
      </c>
      <c r="N999" t="str">
        <f>IF(data!N999="","",data!N$1&amp;data!N999&amp;" ")</f>
        <v/>
      </c>
      <c r="O999" t="str">
        <f>IF(data!O999="","",data!O$1&amp;data!O999&amp;" ")</f>
        <v/>
      </c>
      <c r="P999" t="str">
        <f>IF(data!P999="","",data!P$1&amp;data!P999&amp;" ")</f>
        <v/>
      </c>
      <c r="Q999" t="str">
        <f>IF(data!Q999="","",data!Q$1&amp;data!Q999&amp;" ")</f>
        <v/>
      </c>
      <c r="R999" t="str">
        <f>IF(data!R999="","",data!R$1&amp;data!R999&amp;" ")</f>
        <v/>
      </c>
      <c r="S999" t="str">
        <f>IF(data!S999="","",data!S$1&amp;data!S999&amp;" ")</f>
        <v/>
      </c>
      <c r="T999" t="str">
        <f>IF(data!T999="","",data!T$1&amp;data!T999&amp;" ")</f>
        <v/>
      </c>
      <c r="U999" t="str">
        <f>IF(data!U999="","",data!U$1&amp;data!U999&amp;" ")</f>
        <v/>
      </c>
      <c r="V999" t="str">
        <f>IF(data!V999="","",data!V$1&amp;data!V999&amp;" ")</f>
        <v/>
      </c>
      <c r="W999" t="str">
        <f>IF(data!W999="","",data!W$1&amp;data!W999&amp;" ")</f>
        <v/>
      </c>
      <c r="X999" t="str">
        <f>IF(data!X999="","",data!X$1&amp;data!X999&amp;" ")</f>
        <v/>
      </c>
      <c r="Y999" t="str">
        <f>IF(data!Y999="","",data!Y$1&amp;data!Y999&amp;" ")</f>
        <v/>
      </c>
      <c r="Z999" t="str">
        <f>IF(data!Z999="","",data!Z$1&amp;data!Z999&amp;" ")</f>
        <v/>
      </c>
      <c r="AA999" t="str">
        <f>IF(data!AA999="","",data!AA$1&amp;data!AA999&amp;" ")</f>
        <v/>
      </c>
      <c r="AB999" t="str">
        <f>IF(data!AB999="","",data!AB$1&amp;data!AB999&amp;" ")</f>
        <v/>
      </c>
      <c r="AC999" t="str">
        <f t="shared" si="16"/>
        <v xml:space="preserve">./MachineReassignment </v>
      </c>
    </row>
    <row r="1000" spans="1:29" hidden="1" x14ac:dyDescent="0.2">
      <c r="A1000" t="str">
        <f>IF(data!A1000="","",data!A$1&amp;data!A1000&amp;" ")</f>
        <v/>
      </c>
      <c r="B1000" t="str">
        <f>IF(data!B1000="","",data!B$1&amp;data!B1000&amp;" ")</f>
        <v/>
      </c>
      <c r="C1000" t="str">
        <f>IF(data!C1000="","",data!C$1&amp;data!C1000&amp;" ")</f>
        <v/>
      </c>
      <c r="D1000" t="str">
        <f>IF(data!D1000="","",data!D$1&amp;data!D1000&amp;" ")</f>
        <v/>
      </c>
      <c r="E1000" t="str">
        <f>IF(data!E1000="","",data!E$1&amp;data!E1000&amp;" ")</f>
        <v/>
      </c>
      <c r="F1000" t="str">
        <f>IF(data!F1000="","",data!F$1&amp;data!F1000&amp;" ")</f>
        <v/>
      </c>
      <c r="G1000" t="str">
        <f>IF(data!G1000="","",data!G$1&amp;data!G1000&amp;" ")</f>
        <v/>
      </c>
      <c r="H1000" t="str">
        <f>IF(data!H1000="","",data!H$1&amp;data!H1000&amp;" ")</f>
        <v/>
      </c>
      <c r="I1000" t="str">
        <f>IF(data!I1000="","",data!I$1&amp;data!I1000&amp;" ")</f>
        <v/>
      </c>
      <c r="J1000" t="str">
        <f>IF(data!J1000="","",data!J$1&amp;data!J1000&amp;" ")</f>
        <v/>
      </c>
      <c r="K1000" t="str">
        <f>IF(data!K1000="","",data!K$1&amp;data!K1000&amp;" ")</f>
        <v/>
      </c>
      <c r="L1000" t="str">
        <f>IF(data!L1000="","",data!L$1&amp;data!L1000&amp;" ")</f>
        <v/>
      </c>
      <c r="M1000" t="str">
        <f>IF(data!M1000="","",data!M$1&amp;data!M1000&amp;" ")</f>
        <v/>
      </c>
      <c r="N1000" t="str">
        <f>IF(data!N1000="","",data!N$1&amp;data!N1000&amp;" ")</f>
        <v/>
      </c>
      <c r="O1000" t="str">
        <f>IF(data!O1000="","",data!O$1&amp;data!O1000&amp;" ")</f>
        <v/>
      </c>
      <c r="P1000" t="str">
        <f>IF(data!P1000="","",data!P$1&amp;data!P1000&amp;" ")</f>
        <v/>
      </c>
      <c r="Q1000" t="str">
        <f>IF(data!Q1000="","",data!Q$1&amp;data!Q1000&amp;" ")</f>
        <v/>
      </c>
      <c r="R1000" t="str">
        <f>IF(data!R1000="","",data!R$1&amp;data!R1000&amp;" ")</f>
        <v/>
      </c>
      <c r="S1000" t="str">
        <f>IF(data!S1000="","",data!S$1&amp;data!S1000&amp;" ")</f>
        <v/>
      </c>
      <c r="T1000" t="str">
        <f>IF(data!T1000="","",data!T$1&amp;data!T1000&amp;" ")</f>
        <v/>
      </c>
      <c r="U1000" t="str">
        <f>IF(data!U1000="","",data!U$1&amp;data!U1000&amp;" ")</f>
        <v/>
      </c>
      <c r="V1000" t="str">
        <f>IF(data!V1000="","",data!V$1&amp;data!V1000&amp;" ")</f>
        <v/>
      </c>
      <c r="W1000" t="str">
        <f>IF(data!W1000="","",data!W$1&amp;data!W1000&amp;" ")</f>
        <v/>
      </c>
      <c r="X1000" t="str">
        <f>IF(data!X1000="","",data!X$1&amp;data!X1000&amp;" ")</f>
        <v/>
      </c>
      <c r="Y1000" t="str">
        <f>IF(data!Y1000="","",data!Y$1&amp;data!Y1000&amp;" ")</f>
        <v/>
      </c>
      <c r="Z1000" t="str">
        <f>IF(data!Z1000="","",data!Z$1&amp;data!Z1000&amp;" ")</f>
        <v/>
      </c>
      <c r="AA1000" t="str">
        <f>IF(data!AA1000="","",data!AA$1&amp;data!AA1000&amp;" ")</f>
        <v/>
      </c>
      <c r="AB1000" t="str">
        <f>IF(data!AB1000="","",data!AB$1&amp;data!AB1000&amp;" ")</f>
        <v/>
      </c>
      <c r="AC1000" t="str">
        <f t="shared" si="16"/>
        <v xml:space="preserve">./MachineReassignment </v>
      </c>
    </row>
    <row r="1001" spans="1:29" hidden="1" x14ac:dyDescent="0.2">
      <c r="A1001" t="str">
        <f>IF(data!A1001="","",data!A$1&amp;data!A1001&amp;" ")</f>
        <v/>
      </c>
      <c r="B1001" t="str">
        <f>IF(data!B1001="","",data!B$1&amp;data!B1001&amp;" ")</f>
        <v/>
      </c>
      <c r="C1001" t="str">
        <f>IF(data!C1001="","",data!C$1&amp;data!C1001&amp;" ")</f>
        <v/>
      </c>
      <c r="D1001" t="str">
        <f>IF(data!D1001="","",data!D$1&amp;data!D1001&amp;" ")</f>
        <v/>
      </c>
      <c r="E1001" t="str">
        <f>IF(data!E1001="","",data!E$1&amp;data!E1001&amp;" ")</f>
        <v/>
      </c>
      <c r="F1001" t="str">
        <f>IF(data!F1001="","",data!F$1&amp;data!F1001&amp;" ")</f>
        <v/>
      </c>
      <c r="G1001" t="str">
        <f>IF(data!G1001="","",data!G$1&amp;data!G1001&amp;" ")</f>
        <v/>
      </c>
      <c r="H1001" t="str">
        <f>IF(data!H1001="","",data!H$1&amp;data!H1001&amp;" ")</f>
        <v/>
      </c>
      <c r="I1001" t="str">
        <f>IF(data!I1001="","",data!I$1&amp;data!I1001&amp;" ")</f>
        <v/>
      </c>
      <c r="J1001" t="str">
        <f>IF(data!J1001="","",data!J$1&amp;data!J1001&amp;" ")</f>
        <v/>
      </c>
      <c r="K1001" t="str">
        <f>IF(data!K1001="","",data!K$1&amp;data!K1001&amp;" ")</f>
        <v/>
      </c>
      <c r="L1001" t="str">
        <f>IF(data!L1001="","",data!L$1&amp;data!L1001&amp;" ")</f>
        <v/>
      </c>
      <c r="M1001" t="str">
        <f>IF(data!M1001="","",data!M$1&amp;data!M1001&amp;" ")</f>
        <v/>
      </c>
      <c r="N1001" t="str">
        <f>IF(data!N1001="","",data!N$1&amp;data!N1001&amp;" ")</f>
        <v/>
      </c>
      <c r="O1001" t="str">
        <f>IF(data!O1001="","",data!O$1&amp;data!O1001&amp;" ")</f>
        <v/>
      </c>
      <c r="P1001" t="str">
        <f>IF(data!P1001="","",data!P$1&amp;data!P1001&amp;" ")</f>
        <v/>
      </c>
      <c r="Q1001" t="str">
        <f>IF(data!Q1001="","",data!Q$1&amp;data!Q1001&amp;" ")</f>
        <v/>
      </c>
      <c r="R1001" t="str">
        <f>IF(data!R1001="","",data!R$1&amp;data!R1001&amp;" ")</f>
        <v/>
      </c>
      <c r="S1001" t="str">
        <f>IF(data!S1001="","",data!S$1&amp;data!S1001&amp;" ")</f>
        <v/>
      </c>
      <c r="T1001" t="str">
        <f>IF(data!T1001="","",data!T$1&amp;data!T1001&amp;" ")</f>
        <v/>
      </c>
      <c r="U1001" t="str">
        <f>IF(data!U1001="","",data!U$1&amp;data!U1001&amp;" ")</f>
        <v/>
      </c>
      <c r="V1001" t="str">
        <f>IF(data!V1001="","",data!V$1&amp;data!V1001&amp;" ")</f>
        <v/>
      </c>
      <c r="W1001" t="str">
        <f>IF(data!W1001="","",data!W$1&amp;data!W1001&amp;" ")</f>
        <v/>
      </c>
      <c r="X1001" t="str">
        <f>IF(data!X1001="","",data!X$1&amp;data!X1001&amp;" ")</f>
        <v/>
      </c>
      <c r="Y1001" t="str">
        <f>IF(data!Y1001="","",data!Y$1&amp;data!Y1001&amp;" ")</f>
        <v/>
      </c>
      <c r="Z1001" t="str">
        <f>IF(data!Z1001="","",data!Z$1&amp;data!Z1001&amp;" ")</f>
        <v/>
      </c>
      <c r="AA1001" t="str">
        <f>IF(data!AA1001="","",data!AA$1&amp;data!AA1001&amp;" ")</f>
        <v/>
      </c>
      <c r="AB1001" t="str">
        <f>IF(data!AB1001="","",data!AB$1&amp;data!AB1001&amp;" ")</f>
        <v/>
      </c>
      <c r="AC1001" t="str">
        <f t="shared" si="16"/>
        <v xml:space="preserve">./MachineReassignment </v>
      </c>
    </row>
    <row r="1002" spans="1:29" hidden="1" x14ac:dyDescent="0.2">
      <c r="A1002" t="str">
        <f>IF(data!A1002="","",data!A$1&amp;data!A1002&amp;" ")</f>
        <v/>
      </c>
      <c r="B1002" t="str">
        <f>IF(data!B1002="","",data!B$1&amp;data!B1002&amp;" ")</f>
        <v/>
      </c>
      <c r="C1002" t="str">
        <f>IF(data!C1002="","",data!C$1&amp;data!C1002&amp;" ")</f>
        <v/>
      </c>
      <c r="D1002" t="str">
        <f>IF(data!D1002="","",data!D$1&amp;data!D1002&amp;" ")</f>
        <v/>
      </c>
      <c r="E1002" t="str">
        <f>IF(data!E1002="","",data!E$1&amp;data!E1002&amp;" ")</f>
        <v/>
      </c>
      <c r="F1002" t="str">
        <f>IF(data!F1002="","",data!F$1&amp;data!F1002&amp;" ")</f>
        <v/>
      </c>
      <c r="G1002" t="str">
        <f>IF(data!G1002="","",data!G$1&amp;data!G1002&amp;" ")</f>
        <v/>
      </c>
      <c r="H1002" t="str">
        <f>IF(data!H1002="","",data!H$1&amp;data!H1002&amp;" ")</f>
        <v/>
      </c>
      <c r="I1002" t="str">
        <f>IF(data!I1002="","",data!I$1&amp;data!I1002&amp;" ")</f>
        <v/>
      </c>
      <c r="J1002" t="str">
        <f>IF(data!J1002="","",data!J$1&amp;data!J1002&amp;" ")</f>
        <v/>
      </c>
      <c r="K1002" t="str">
        <f>IF(data!K1002="","",data!K$1&amp;data!K1002&amp;" ")</f>
        <v/>
      </c>
      <c r="L1002" t="str">
        <f>IF(data!L1002="","",data!L$1&amp;data!L1002&amp;" ")</f>
        <v/>
      </c>
      <c r="M1002" t="str">
        <f>IF(data!M1002="","",data!M$1&amp;data!M1002&amp;" ")</f>
        <v/>
      </c>
      <c r="N1002" t="str">
        <f>IF(data!N1002="","",data!N$1&amp;data!N1002&amp;" ")</f>
        <v/>
      </c>
      <c r="O1002" t="str">
        <f>IF(data!O1002="","",data!O$1&amp;data!O1002&amp;" ")</f>
        <v/>
      </c>
      <c r="P1002" t="str">
        <f>IF(data!P1002="","",data!P$1&amp;data!P1002&amp;" ")</f>
        <v/>
      </c>
      <c r="Q1002" t="str">
        <f>IF(data!Q1002="","",data!Q$1&amp;data!Q1002&amp;" ")</f>
        <v/>
      </c>
      <c r="R1002" t="str">
        <f>IF(data!R1002="","",data!R$1&amp;data!R1002&amp;" ")</f>
        <v/>
      </c>
      <c r="S1002" t="str">
        <f>IF(data!S1002="","",data!S$1&amp;data!S1002&amp;" ")</f>
        <v/>
      </c>
      <c r="T1002" t="str">
        <f>IF(data!T1002="","",data!T$1&amp;data!T1002&amp;" ")</f>
        <v/>
      </c>
      <c r="U1002" t="str">
        <f>IF(data!U1002="","",data!U$1&amp;data!U1002&amp;" ")</f>
        <v/>
      </c>
      <c r="V1002" t="str">
        <f>IF(data!V1002="","",data!V$1&amp;data!V1002&amp;" ")</f>
        <v/>
      </c>
      <c r="W1002" t="str">
        <f>IF(data!W1002="","",data!W$1&amp;data!W1002&amp;" ")</f>
        <v/>
      </c>
      <c r="X1002" t="str">
        <f>IF(data!X1002="","",data!X$1&amp;data!X1002&amp;" ")</f>
        <v/>
      </c>
      <c r="Y1002" t="str">
        <f>IF(data!Y1002="","",data!Y$1&amp;data!Y1002&amp;" ")</f>
        <v/>
      </c>
      <c r="Z1002" t="str">
        <f>IF(data!Z1002="","",data!Z$1&amp;data!Z1002&amp;" ")</f>
        <v/>
      </c>
      <c r="AA1002" t="str">
        <f>IF(data!AA1002="","",data!AA$1&amp;data!AA1002&amp;" ")</f>
        <v/>
      </c>
      <c r="AB1002" t="str">
        <f>IF(data!AB1002="","",data!AB$1&amp;data!AB1002&amp;" ")</f>
        <v/>
      </c>
      <c r="AC1002" t="str">
        <f t="shared" si="16"/>
        <v xml:space="preserve">./MachineReassignment </v>
      </c>
    </row>
    <row r="1003" spans="1:29" hidden="1" x14ac:dyDescent="0.2">
      <c r="A1003" t="str">
        <f>IF(data!A1003="","",data!A$1&amp;data!A1003&amp;" ")</f>
        <v/>
      </c>
      <c r="B1003" t="str">
        <f>IF(data!B1003="","",data!B$1&amp;data!B1003&amp;" ")</f>
        <v/>
      </c>
      <c r="C1003" t="str">
        <f>IF(data!C1003="","",data!C$1&amp;data!C1003&amp;" ")</f>
        <v/>
      </c>
      <c r="D1003" t="str">
        <f>IF(data!D1003="","",data!D$1&amp;data!D1003&amp;" ")</f>
        <v/>
      </c>
      <c r="E1003" t="str">
        <f>IF(data!E1003="","",data!E$1&amp;data!E1003&amp;" ")</f>
        <v/>
      </c>
      <c r="F1003" t="str">
        <f>IF(data!F1003="","",data!F$1&amp;data!F1003&amp;" ")</f>
        <v/>
      </c>
      <c r="G1003" t="str">
        <f>IF(data!G1003="","",data!G$1&amp;data!G1003&amp;" ")</f>
        <v/>
      </c>
      <c r="H1003" t="str">
        <f>IF(data!H1003="","",data!H$1&amp;data!H1003&amp;" ")</f>
        <v/>
      </c>
      <c r="I1003" t="str">
        <f>IF(data!I1003="","",data!I$1&amp;data!I1003&amp;" ")</f>
        <v/>
      </c>
      <c r="J1003" t="str">
        <f>IF(data!J1003="","",data!J$1&amp;data!J1003&amp;" ")</f>
        <v/>
      </c>
      <c r="K1003" t="str">
        <f>IF(data!K1003="","",data!K$1&amp;data!K1003&amp;" ")</f>
        <v/>
      </c>
      <c r="L1003" t="str">
        <f>IF(data!L1003="","",data!L$1&amp;data!L1003&amp;" ")</f>
        <v/>
      </c>
      <c r="M1003" t="str">
        <f>IF(data!M1003="","",data!M$1&amp;data!M1003&amp;" ")</f>
        <v/>
      </c>
      <c r="N1003" t="str">
        <f>IF(data!N1003="","",data!N$1&amp;data!N1003&amp;" ")</f>
        <v/>
      </c>
      <c r="O1003" t="str">
        <f>IF(data!O1003="","",data!O$1&amp;data!O1003&amp;" ")</f>
        <v/>
      </c>
      <c r="P1003" t="str">
        <f>IF(data!P1003="","",data!P$1&amp;data!P1003&amp;" ")</f>
        <v/>
      </c>
      <c r="Q1003" t="str">
        <f>IF(data!Q1003="","",data!Q$1&amp;data!Q1003&amp;" ")</f>
        <v/>
      </c>
      <c r="R1003" t="str">
        <f>IF(data!R1003="","",data!R$1&amp;data!R1003&amp;" ")</f>
        <v/>
      </c>
      <c r="S1003" t="str">
        <f>IF(data!S1003="","",data!S$1&amp;data!S1003&amp;" ")</f>
        <v/>
      </c>
      <c r="T1003" t="str">
        <f>IF(data!T1003="","",data!T$1&amp;data!T1003&amp;" ")</f>
        <v/>
      </c>
      <c r="U1003" t="str">
        <f>IF(data!U1003="","",data!U$1&amp;data!U1003&amp;" ")</f>
        <v/>
      </c>
      <c r="V1003" t="str">
        <f>IF(data!V1003="","",data!V$1&amp;data!V1003&amp;" ")</f>
        <v/>
      </c>
      <c r="W1003" t="str">
        <f>IF(data!W1003="","",data!W$1&amp;data!W1003&amp;" ")</f>
        <v/>
      </c>
      <c r="X1003" t="str">
        <f>IF(data!X1003="","",data!X$1&amp;data!X1003&amp;" ")</f>
        <v/>
      </c>
      <c r="Y1003" t="str">
        <f>IF(data!Y1003="","",data!Y$1&amp;data!Y1003&amp;" ")</f>
        <v/>
      </c>
      <c r="Z1003" t="str">
        <f>IF(data!Z1003="","",data!Z$1&amp;data!Z1003&amp;" ")</f>
        <v/>
      </c>
      <c r="AA1003" t="str">
        <f>IF(data!AA1003="","",data!AA$1&amp;data!AA1003&amp;" ")</f>
        <v/>
      </c>
      <c r="AB1003" t="str">
        <f>IF(data!AB1003="","",data!AB$1&amp;data!AB1003&amp;" ")</f>
        <v/>
      </c>
      <c r="AC1003" t="str">
        <f t="shared" si="16"/>
        <v xml:space="preserve">./MachineReassignment </v>
      </c>
    </row>
    <row r="1004" spans="1:29" hidden="1" x14ac:dyDescent="0.2">
      <c r="A1004" t="str">
        <f>IF(data!A1004="","",data!A$1&amp;data!A1004&amp;" ")</f>
        <v/>
      </c>
      <c r="B1004" t="str">
        <f>IF(data!B1004="","",data!B$1&amp;data!B1004&amp;" ")</f>
        <v/>
      </c>
      <c r="C1004" t="str">
        <f>IF(data!C1004="","",data!C$1&amp;data!C1004&amp;" ")</f>
        <v/>
      </c>
      <c r="D1004" t="str">
        <f>IF(data!D1004="","",data!D$1&amp;data!D1004&amp;" ")</f>
        <v/>
      </c>
      <c r="E1004" t="str">
        <f>IF(data!E1004="","",data!E$1&amp;data!E1004&amp;" ")</f>
        <v/>
      </c>
      <c r="F1004" t="str">
        <f>IF(data!F1004="","",data!F$1&amp;data!F1004&amp;" ")</f>
        <v/>
      </c>
      <c r="G1004" t="str">
        <f>IF(data!G1004="","",data!G$1&amp;data!G1004&amp;" ")</f>
        <v/>
      </c>
      <c r="H1004" t="str">
        <f>IF(data!H1004="","",data!H$1&amp;data!H1004&amp;" ")</f>
        <v/>
      </c>
      <c r="I1004" t="str">
        <f>IF(data!I1004="","",data!I$1&amp;data!I1004&amp;" ")</f>
        <v/>
      </c>
      <c r="J1004" t="str">
        <f>IF(data!J1004="","",data!J$1&amp;data!J1004&amp;" ")</f>
        <v/>
      </c>
      <c r="K1004" t="str">
        <f>IF(data!K1004="","",data!K$1&amp;data!K1004&amp;" ")</f>
        <v/>
      </c>
      <c r="L1004" t="str">
        <f>IF(data!L1004="","",data!L$1&amp;data!L1004&amp;" ")</f>
        <v/>
      </c>
      <c r="M1004" t="str">
        <f>IF(data!M1004="","",data!M$1&amp;data!M1004&amp;" ")</f>
        <v/>
      </c>
      <c r="N1004" t="str">
        <f>IF(data!N1004="","",data!N$1&amp;data!N1004&amp;" ")</f>
        <v/>
      </c>
      <c r="O1004" t="str">
        <f>IF(data!O1004="","",data!O$1&amp;data!O1004&amp;" ")</f>
        <v/>
      </c>
      <c r="P1004" t="str">
        <f>IF(data!P1004="","",data!P$1&amp;data!P1004&amp;" ")</f>
        <v/>
      </c>
      <c r="Q1004" t="str">
        <f>IF(data!Q1004="","",data!Q$1&amp;data!Q1004&amp;" ")</f>
        <v/>
      </c>
      <c r="R1004" t="str">
        <f>IF(data!R1004="","",data!R$1&amp;data!R1004&amp;" ")</f>
        <v/>
      </c>
      <c r="S1004" t="str">
        <f>IF(data!S1004="","",data!S$1&amp;data!S1004&amp;" ")</f>
        <v/>
      </c>
      <c r="T1004" t="str">
        <f>IF(data!T1004="","",data!T$1&amp;data!T1004&amp;" ")</f>
        <v/>
      </c>
      <c r="U1004" t="str">
        <f>IF(data!U1004="","",data!U$1&amp;data!U1004&amp;" ")</f>
        <v/>
      </c>
      <c r="V1004" t="str">
        <f>IF(data!V1004="","",data!V$1&amp;data!V1004&amp;" ")</f>
        <v/>
      </c>
      <c r="W1004" t="str">
        <f>IF(data!W1004="","",data!W$1&amp;data!W1004&amp;" ")</f>
        <v/>
      </c>
      <c r="X1004" t="str">
        <f>IF(data!X1004="","",data!X$1&amp;data!X1004&amp;" ")</f>
        <v/>
      </c>
      <c r="Y1004" t="str">
        <f>IF(data!Y1004="","",data!Y$1&amp;data!Y1004&amp;" ")</f>
        <v/>
      </c>
      <c r="Z1004" t="str">
        <f>IF(data!Z1004="","",data!Z$1&amp;data!Z1004&amp;" ")</f>
        <v/>
      </c>
      <c r="AA1004" t="str">
        <f>IF(data!AA1004="","",data!AA$1&amp;data!AA1004&amp;" ")</f>
        <v/>
      </c>
      <c r="AB1004" t="str">
        <f>IF(data!AB1004="","",data!AB$1&amp;data!AB1004&amp;" ")</f>
        <v/>
      </c>
      <c r="AC1004" t="str">
        <f t="shared" si="16"/>
        <v xml:space="preserve">./MachineReassignment </v>
      </c>
    </row>
    <row r="1005" spans="1:29" hidden="1" x14ac:dyDescent="0.2">
      <c r="A1005" t="str">
        <f>IF(data!A1005="","",data!A$1&amp;data!A1005&amp;" ")</f>
        <v/>
      </c>
      <c r="B1005" t="str">
        <f>IF(data!B1005="","",data!B$1&amp;data!B1005&amp;" ")</f>
        <v/>
      </c>
      <c r="C1005" t="str">
        <f>IF(data!C1005="","",data!C$1&amp;data!C1005&amp;" ")</f>
        <v/>
      </c>
      <c r="D1005" t="str">
        <f>IF(data!D1005="","",data!D$1&amp;data!D1005&amp;" ")</f>
        <v/>
      </c>
      <c r="E1005" t="str">
        <f>IF(data!E1005="","",data!E$1&amp;data!E1005&amp;" ")</f>
        <v/>
      </c>
      <c r="F1005" t="str">
        <f>IF(data!F1005="","",data!F$1&amp;data!F1005&amp;" ")</f>
        <v/>
      </c>
      <c r="G1005" t="str">
        <f>IF(data!G1005="","",data!G$1&amp;data!G1005&amp;" ")</f>
        <v/>
      </c>
      <c r="H1005" t="str">
        <f>IF(data!H1005="","",data!H$1&amp;data!H1005&amp;" ")</f>
        <v/>
      </c>
      <c r="I1005" t="str">
        <f>IF(data!I1005="","",data!I$1&amp;data!I1005&amp;" ")</f>
        <v/>
      </c>
      <c r="J1005" t="str">
        <f>IF(data!J1005="","",data!J$1&amp;data!J1005&amp;" ")</f>
        <v/>
      </c>
      <c r="K1005" t="str">
        <f>IF(data!K1005="","",data!K$1&amp;data!K1005&amp;" ")</f>
        <v/>
      </c>
      <c r="L1005" t="str">
        <f>IF(data!L1005="","",data!L$1&amp;data!L1005&amp;" ")</f>
        <v/>
      </c>
      <c r="M1005" t="str">
        <f>IF(data!M1005="","",data!M$1&amp;data!M1005&amp;" ")</f>
        <v/>
      </c>
      <c r="N1005" t="str">
        <f>IF(data!N1005="","",data!N$1&amp;data!N1005&amp;" ")</f>
        <v/>
      </c>
      <c r="O1005" t="str">
        <f>IF(data!O1005="","",data!O$1&amp;data!O1005&amp;" ")</f>
        <v/>
      </c>
      <c r="P1005" t="str">
        <f>IF(data!P1005="","",data!P$1&amp;data!P1005&amp;" ")</f>
        <v/>
      </c>
      <c r="Q1005" t="str">
        <f>IF(data!Q1005="","",data!Q$1&amp;data!Q1005&amp;" ")</f>
        <v/>
      </c>
      <c r="R1005" t="str">
        <f>IF(data!R1005="","",data!R$1&amp;data!R1005&amp;" ")</f>
        <v/>
      </c>
      <c r="S1005" t="str">
        <f>IF(data!S1005="","",data!S$1&amp;data!S1005&amp;" ")</f>
        <v/>
      </c>
      <c r="T1005" t="str">
        <f>IF(data!T1005="","",data!T$1&amp;data!T1005&amp;" ")</f>
        <v/>
      </c>
      <c r="U1005" t="str">
        <f>IF(data!U1005="","",data!U$1&amp;data!U1005&amp;" ")</f>
        <v/>
      </c>
      <c r="V1005" t="str">
        <f>IF(data!V1005="","",data!V$1&amp;data!V1005&amp;" ")</f>
        <v/>
      </c>
      <c r="W1005" t="str">
        <f>IF(data!W1005="","",data!W$1&amp;data!W1005&amp;" ")</f>
        <v/>
      </c>
      <c r="X1005" t="str">
        <f>IF(data!X1005="","",data!X$1&amp;data!X1005&amp;" ")</f>
        <v/>
      </c>
      <c r="Y1005" t="str">
        <f>IF(data!Y1005="","",data!Y$1&amp;data!Y1005&amp;" ")</f>
        <v/>
      </c>
      <c r="Z1005" t="str">
        <f>IF(data!Z1005="","",data!Z$1&amp;data!Z1005&amp;" ")</f>
        <v/>
      </c>
      <c r="AA1005" t="str">
        <f>IF(data!AA1005="","",data!AA$1&amp;data!AA1005&amp;" ")</f>
        <v/>
      </c>
      <c r="AB1005" t="str">
        <f>IF(data!AB1005="","",data!AB$1&amp;data!AB1005&amp;" ")</f>
        <v/>
      </c>
      <c r="AC1005" t="str">
        <f t="shared" si="16"/>
        <v xml:space="preserve">./MachineReassignment </v>
      </c>
    </row>
    <row r="1006" spans="1:29" hidden="1" x14ac:dyDescent="0.2">
      <c r="A1006" t="str">
        <f>IF(data!A1006="","",data!A$1&amp;data!A1006&amp;" ")</f>
        <v/>
      </c>
      <c r="B1006" t="str">
        <f>IF(data!B1006="","",data!B$1&amp;data!B1006&amp;" ")</f>
        <v/>
      </c>
      <c r="C1006" t="str">
        <f>IF(data!C1006="","",data!C$1&amp;data!C1006&amp;" ")</f>
        <v/>
      </c>
      <c r="D1006" t="str">
        <f>IF(data!D1006="","",data!D$1&amp;data!D1006&amp;" ")</f>
        <v/>
      </c>
      <c r="E1006" t="str">
        <f>IF(data!E1006="","",data!E$1&amp;data!E1006&amp;" ")</f>
        <v/>
      </c>
      <c r="F1006" t="str">
        <f>IF(data!F1006="","",data!F$1&amp;data!F1006&amp;" ")</f>
        <v/>
      </c>
      <c r="G1006" t="str">
        <f>IF(data!G1006="","",data!G$1&amp;data!G1006&amp;" ")</f>
        <v/>
      </c>
      <c r="H1006" t="str">
        <f>IF(data!H1006="","",data!H$1&amp;data!H1006&amp;" ")</f>
        <v/>
      </c>
      <c r="I1006" t="str">
        <f>IF(data!I1006="","",data!I$1&amp;data!I1006&amp;" ")</f>
        <v/>
      </c>
      <c r="J1006" t="str">
        <f>IF(data!J1006="","",data!J$1&amp;data!J1006&amp;" ")</f>
        <v/>
      </c>
      <c r="K1006" t="str">
        <f>IF(data!K1006="","",data!K$1&amp;data!K1006&amp;" ")</f>
        <v/>
      </c>
      <c r="L1006" t="str">
        <f>IF(data!L1006="","",data!L$1&amp;data!L1006&amp;" ")</f>
        <v/>
      </c>
      <c r="M1006" t="str">
        <f>IF(data!M1006="","",data!M$1&amp;data!M1006&amp;" ")</f>
        <v/>
      </c>
      <c r="N1006" t="str">
        <f>IF(data!N1006="","",data!N$1&amp;data!N1006&amp;" ")</f>
        <v/>
      </c>
      <c r="O1006" t="str">
        <f>IF(data!O1006="","",data!O$1&amp;data!O1006&amp;" ")</f>
        <v/>
      </c>
      <c r="P1006" t="str">
        <f>IF(data!P1006="","",data!P$1&amp;data!P1006&amp;" ")</f>
        <v/>
      </c>
      <c r="Q1006" t="str">
        <f>IF(data!Q1006="","",data!Q$1&amp;data!Q1006&amp;" ")</f>
        <v/>
      </c>
      <c r="R1006" t="str">
        <f>IF(data!R1006="","",data!R$1&amp;data!R1006&amp;" ")</f>
        <v/>
      </c>
      <c r="S1006" t="str">
        <f>IF(data!S1006="","",data!S$1&amp;data!S1006&amp;" ")</f>
        <v/>
      </c>
      <c r="T1006" t="str">
        <f>IF(data!T1006="","",data!T$1&amp;data!T1006&amp;" ")</f>
        <v/>
      </c>
      <c r="U1006" t="str">
        <f>IF(data!U1006="","",data!U$1&amp;data!U1006&amp;" ")</f>
        <v/>
      </c>
      <c r="V1006" t="str">
        <f>IF(data!V1006="","",data!V$1&amp;data!V1006&amp;" ")</f>
        <v/>
      </c>
      <c r="W1006" t="str">
        <f>IF(data!W1006="","",data!W$1&amp;data!W1006&amp;" ")</f>
        <v/>
      </c>
      <c r="X1006" t="str">
        <f>IF(data!X1006="","",data!X$1&amp;data!X1006&amp;" ")</f>
        <v/>
      </c>
      <c r="Y1006" t="str">
        <f>IF(data!Y1006="","",data!Y$1&amp;data!Y1006&amp;" ")</f>
        <v/>
      </c>
      <c r="Z1006" t="str">
        <f>IF(data!Z1006="","",data!Z$1&amp;data!Z1006&amp;" ")</f>
        <v/>
      </c>
      <c r="AA1006" t="str">
        <f>IF(data!AA1006="","",data!AA$1&amp;data!AA1006&amp;" ")</f>
        <v/>
      </c>
      <c r="AB1006" t="str">
        <f>IF(data!AB1006="","",data!AB$1&amp;data!AB1006&amp;" ")</f>
        <v/>
      </c>
      <c r="AC1006" t="str">
        <f t="shared" si="16"/>
        <v xml:space="preserve">./MachineReassignment </v>
      </c>
    </row>
    <row r="1007" spans="1:29" hidden="1" x14ac:dyDescent="0.2">
      <c r="A1007" t="str">
        <f>IF(data!A1007="","",data!A$1&amp;data!A1007&amp;" ")</f>
        <v/>
      </c>
      <c r="B1007" t="str">
        <f>IF(data!B1007="","",data!B$1&amp;data!B1007&amp;" ")</f>
        <v/>
      </c>
      <c r="C1007" t="str">
        <f>IF(data!C1007="","",data!C$1&amp;data!C1007&amp;" ")</f>
        <v/>
      </c>
      <c r="D1007" t="str">
        <f>IF(data!D1007="","",data!D$1&amp;data!D1007&amp;" ")</f>
        <v/>
      </c>
      <c r="E1007" t="str">
        <f>IF(data!E1007="","",data!E$1&amp;data!E1007&amp;" ")</f>
        <v/>
      </c>
      <c r="F1007" t="str">
        <f>IF(data!F1007="","",data!F$1&amp;data!F1007&amp;" ")</f>
        <v/>
      </c>
      <c r="G1007" t="str">
        <f>IF(data!G1007="","",data!G$1&amp;data!G1007&amp;" ")</f>
        <v/>
      </c>
      <c r="H1007" t="str">
        <f>IF(data!H1007="","",data!H$1&amp;data!H1007&amp;" ")</f>
        <v/>
      </c>
      <c r="I1007" t="str">
        <f>IF(data!I1007="","",data!I$1&amp;data!I1007&amp;" ")</f>
        <v/>
      </c>
      <c r="J1007" t="str">
        <f>IF(data!J1007="","",data!J$1&amp;data!J1007&amp;" ")</f>
        <v/>
      </c>
      <c r="K1007" t="str">
        <f>IF(data!K1007="","",data!K$1&amp;data!K1007&amp;" ")</f>
        <v/>
      </c>
      <c r="L1007" t="str">
        <f>IF(data!L1007="","",data!L$1&amp;data!L1007&amp;" ")</f>
        <v/>
      </c>
      <c r="M1007" t="str">
        <f>IF(data!M1007="","",data!M$1&amp;data!M1007&amp;" ")</f>
        <v/>
      </c>
      <c r="N1007" t="str">
        <f>IF(data!N1007="","",data!N$1&amp;data!N1007&amp;" ")</f>
        <v/>
      </c>
      <c r="O1007" t="str">
        <f>IF(data!O1007="","",data!O$1&amp;data!O1007&amp;" ")</f>
        <v/>
      </c>
      <c r="P1007" t="str">
        <f>IF(data!P1007="","",data!P$1&amp;data!P1007&amp;" ")</f>
        <v/>
      </c>
      <c r="Q1007" t="str">
        <f>IF(data!Q1007="","",data!Q$1&amp;data!Q1007&amp;" ")</f>
        <v/>
      </c>
      <c r="R1007" t="str">
        <f>IF(data!R1007="","",data!R$1&amp;data!R1007&amp;" ")</f>
        <v/>
      </c>
      <c r="S1007" t="str">
        <f>IF(data!S1007="","",data!S$1&amp;data!S1007&amp;" ")</f>
        <v/>
      </c>
      <c r="T1007" t="str">
        <f>IF(data!T1007="","",data!T$1&amp;data!T1007&amp;" ")</f>
        <v/>
      </c>
      <c r="U1007" t="str">
        <f>IF(data!U1007="","",data!U$1&amp;data!U1007&amp;" ")</f>
        <v/>
      </c>
      <c r="V1007" t="str">
        <f>IF(data!V1007="","",data!V$1&amp;data!V1007&amp;" ")</f>
        <v/>
      </c>
      <c r="W1007" t="str">
        <f>IF(data!W1007="","",data!W$1&amp;data!W1007&amp;" ")</f>
        <v/>
      </c>
      <c r="X1007" t="str">
        <f>IF(data!X1007="","",data!X$1&amp;data!X1007&amp;" ")</f>
        <v/>
      </c>
      <c r="Y1007" t="str">
        <f>IF(data!Y1007="","",data!Y$1&amp;data!Y1007&amp;" ")</f>
        <v/>
      </c>
      <c r="Z1007" t="str">
        <f>IF(data!Z1007="","",data!Z$1&amp;data!Z1007&amp;" ")</f>
        <v/>
      </c>
      <c r="AA1007" t="str">
        <f>IF(data!AA1007="","",data!AA$1&amp;data!AA1007&amp;" ")</f>
        <v/>
      </c>
      <c r="AB1007" t="str">
        <f>IF(data!AB1007="","",data!AB$1&amp;data!AB1007&amp;" ")</f>
        <v/>
      </c>
      <c r="AC1007" t="str">
        <f t="shared" si="16"/>
        <v xml:space="preserve">./MachineReassignment </v>
      </c>
    </row>
    <row r="1008" spans="1:29" hidden="1" x14ac:dyDescent="0.2">
      <c r="A1008" t="str">
        <f>IF(data!A1008="","",data!A$1&amp;data!A1008&amp;" ")</f>
        <v/>
      </c>
      <c r="B1008" t="str">
        <f>IF(data!B1008="","",data!B$1&amp;data!B1008&amp;" ")</f>
        <v/>
      </c>
      <c r="C1008" t="str">
        <f>IF(data!C1008="","",data!C$1&amp;data!C1008&amp;" ")</f>
        <v/>
      </c>
      <c r="D1008" t="str">
        <f>IF(data!D1008="","",data!D$1&amp;data!D1008&amp;" ")</f>
        <v/>
      </c>
      <c r="E1008" t="str">
        <f>IF(data!E1008="","",data!E$1&amp;data!E1008&amp;" ")</f>
        <v/>
      </c>
      <c r="F1008" t="str">
        <f>IF(data!F1008="","",data!F$1&amp;data!F1008&amp;" ")</f>
        <v/>
      </c>
      <c r="G1008" t="str">
        <f>IF(data!G1008="","",data!G$1&amp;data!G1008&amp;" ")</f>
        <v/>
      </c>
      <c r="H1008" t="str">
        <f>IF(data!H1008="","",data!H$1&amp;data!H1008&amp;" ")</f>
        <v/>
      </c>
      <c r="I1008" t="str">
        <f>IF(data!I1008="","",data!I$1&amp;data!I1008&amp;" ")</f>
        <v/>
      </c>
      <c r="J1008" t="str">
        <f>IF(data!J1008="","",data!J$1&amp;data!J1008&amp;" ")</f>
        <v/>
      </c>
      <c r="K1008" t="str">
        <f>IF(data!K1008="","",data!K$1&amp;data!K1008&amp;" ")</f>
        <v/>
      </c>
      <c r="L1008" t="str">
        <f>IF(data!L1008="","",data!L$1&amp;data!L1008&amp;" ")</f>
        <v/>
      </c>
      <c r="M1008" t="str">
        <f>IF(data!M1008="","",data!M$1&amp;data!M1008&amp;" ")</f>
        <v/>
      </c>
      <c r="N1008" t="str">
        <f>IF(data!N1008="","",data!N$1&amp;data!N1008&amp;" ")</f>
        <v/>
      </c>
      <c r="O1008" t="str">
        <f>IF(data!O1008="","",data!O$1&amp;data!O1008&amp;" ")</f>
        <v/>
      </c>
      <c r="P1008" t="str">
        <f>IF(data!P1008="","",data!P$1&amp;data!P1008&amp;" ")</f>
        <v/>
      </c>
      <c r="Q1008" t="str">
        <f>IF(data!Q1008="","",data!Q$1&amp;data!Q1008&amp;" ")</f>
        <v/>
      </c>
      <c r="R1008" t="str">
        <f>IF(data!R1008="","",data!R$1&amp;data!R1008&amp;" ")</f>
        <v/>
      </c>
      <c r="S1008" t="str">
        <f>IF(data!S1008="","",data!S$1&amp;data!S1008&amp;" ")</f>
        <v/>
      </c>
      <c r="T1008" t="str">
        <f>IF(data!T1008="","",data!T$1&amp;data!T1008&amp;" ")</f>
        <v/>
      </c>
      <c r="U1008" t="str">
        <f>IF(data!U1008="","",data!U$1&amp;data!U1008&amp;" ")</f>
        <v/>
      </c>
      <c r="V1008" t="str">
        <f>IF(data!V1008="","",data!V$1&amp;data!V1008&amp;" ")</f>
        <v/>
      </c>
      <c r="W1008" t="str">
        <f>IF(data!W1008="","",data!W$1&amp;data!W1008&amp;" ")</f>
        <v/>
      </c>
      <c r="X1008" t="str">
        <f>IF(data!X1008="","",data!X$1&amp;data!X1008&amp;" ")</f>
        <v/>
      </c>
      <c r="Y1008" t="str">
        <f>IF(data!Y1008="","",data!Y$1&amp;data!Y1008&amp;" ")</f>
        <v/>
      </c>
      <c r="Z1008" t="str">
        <f>IF(data!Z1008="","",data!Z$1&amp;data!Z1008&amp;" ")</f>
        <v/>
      </c>
      <c r="AA1008" t="str">
        <f>IF(data!AA1008="","",data!AA$1&amp;data!AA1008&amp;" ")</f>
        <v/>
      </c>
      <c r="AB1008" t="str">
        <f>IF(data!AB1008="","",data!AB$1&amp;data!AB1008&amp;" ")</f>
        <v/>
      </c>
      <c r="AC1008" t="str">
        <f t="shared" si="16"/>
        <v xml:space="preserve">./MachineReassignment </v>
      </c>
    </row>
    <row r="1009" spans="1:29" hidden="1" x14ac:dyDescent="0.2">
      <c r="A1009" t="str">
        <f>IF(data!A1009="","",data!A$1&amp;data!A1009&amp;" ")</f>
        <v/>
      </c>
      <c r="B1009" t="str">
        <f>IF(data!B1009="","",data!B$1&amp;data!B1009&amp;" ")</f>
        <v/>
      </c>
      <c r="C1009" t="str">
        <f>IF(data!C1009="","",data!C$1&amp;data!C1009&amp;" ")</f>
        <v/>
      </c>
      <c r="D1009" t="str">
        <f>IF(data!D1009="","",data!D$1&amp;data!D1009&amp;" ")</f>
        <v/>
      </c>
      <c r="E1009" t="str">
        <f>IF(data!E1009="","",data!E$1&amp;data!E1009&amp;" ")</f>
        <v/>
      </c>
      <c r="F1009" t="str">
        <f>IF(data!F1009="","",data!F$1&amp;data!F1009&amp;" ")</f>
        <v/>
      </c>
      <c r="G1009" t="str">
        <f>IF(data!G1009="","",data!G$1&amp;data!G1009&amp;" ")</f>
        <v/>
      </c>
      <c r="H1009" t="str">
        <f>IF(data!H1009="","",data!H$1&amp;data!H1009&amp;" ")</f>
        <v/>
      </c>
      <c r="I1009" t="str">
        <f>IF(data!I1009="","",data!I$1&amp;data!I1009&amp;" ")</f>
        <v/>
      </c>
      <c r="J1009" t="str">
        <f>IF(data!J1009="","",data!J$1&amp;data!J1009&amp;" ")</f>
        <v/>
      </c>
      <c r="K1009" t="str">
        <f>IF(data!K1009="","",data!K$1&amp;data!K1009&amp;" ")</f>
        <v/>
      </c>
      <c r="L1009" t="str">
        <f>IF(data!L1009="","",data!L$1&amp;data!L1009&amp;" ")</f>
        <v/>
      </c>
      <c r="M1009" t="str">
        <f>IF(data!M1009="","",data!M$1&amp;data!M1009&amp;" ")</f>
        <v/>
      </c>
      <c r="N1009" t="str">
        <f>IF(data!N1009="","",data!N$1&amp;data!N1009&amp;" ")</f>
        <v/>
      </c>
      <c r="O1009" t="str">
        <f>IF(data!O1009="","",data!O$1&amp;data!O1009&amp;" ")</f>
        <v/>
      </c>
      <c r="P1009" t="str">
        <f>IF(data!P1009="","",data!P$1&amp;data!P1009&amp;" ")</f>
        <v/>
      </c>
      <c r="Q1009" t="str">
        <f>IF(data!Q1009="","",data!Q$1&amp;data!Q1009&amp;" ")</f>
        <v/>
      </c>
      <c r="R1009" t="str">
        <f>IF(data!R1009="","",data!R$1&amp;data!R1009&amp;" ")</f>
        <v/>
      </c>
      <c r="S1009" t="str">
        <f>IF(data!S1009="","",data!S$1&amp;data!S1009&amp;" ")</f>
        <v/>
      </c>
      <c r="T1009" t="str">
        <f>IF(data!T1009="","",data!T$1&amp;data!T1009&amp;" ")</f>
        <v/>
      </c>
      <c r="U1009" t="str">
        <f>IF(data!U1009="","",data!U$1&amp;data!U1009&amp;" ")</f>
        <v/>
      </c>
      <c r="V1009" t="str">
        <f>IF(data!V1009="","",data!V$1&amp;data!V1009&amp;" ")</f>
        <v/>
      </c>
      <c r="W1009" t="str">
        <f>IF(data!W1009="","",data!W$1&amp;data!W1009&amp;" ")</f>
        <v/>
      </c>
      <c r="X1009" t="str">
        <f>IF(data!X1009="","",data!X$1&amp;data!X1009&amp;" ")</f>
        <v/>
      </c>
      <c r="Y1009" t="str">
        <f>IF(data!Y1009="","",data!Y$1&amp;data!Y1009&amp;" ")</f>
        <v/>
      </c>
      <c r="Z1009" t="str">
        <f>IF(data!Z1009="","",data!Z$1&amp;data!Z1009&amp;" ")</f>
        <v/>
      </c>
      <c r="AA1009" t="str">
        <f>IF(data!AA1009="","",data!AA$1&amp;data!AA1009&amp;" ")</f>
        <v/>
      </c>
      <c r="AB1009" t="str">
        <f>IF(data!AB1009="","",data!AB$1&amp;data!AB1009&amp;" ")</f>
        <v/>
      </c>
      <c r="AC1009" t="str">
        <f t="shared" si="16"/>
        <v xml:space="preserve">./MachineReassignment </v>
      </c>
    </row>
    <row r="1010" spans="1:29" hidden="1" x14ac:dyDescent="0.2">
      <c r="A1010" t="str">
        <f>IF(data!A1010="","",data!A$1&amp;data!A1010&amp;" ")</f>
        <v/>
      </c>
      <c r="B1010" t="str">
        <f>IF(data!B1010="","",data!B$1&amp;data!B1010&amp;" ")</f>
        <v/>
      </c>
      <c r="C1010" t="str">
        <f>IF(data!C1010="","",data!C$1&amp;data!C1010&amp;" ")</f>
        <v/>
      </c>
      <c r="D1010" t="str">
        <f>IF(data!D1010="","",data!D$1&amp;data!D1010&amp;" ")</f>
        <v/>
      </c>
      <c r="E1010" t="str">
        <f>IF(data!E1010="","",data!E$1&amp;data!E1010&amp;" ")</f>
        <v/>
      </c>
      <c r="F1010" t="str">
        <f>IF(data!F1010="","",data!F$1&amp;data!F1010&amp;" ")</f>
        <v/>
      </c>
      <c r="G1010" t="str">
        <f>IF(data!G1010="","",data!G$1&amp;data!G1010&amp;" ")</f>
        <v/>
      </c>
      <c r="H1010" t="str">
        <f>IF(data!H1010="","",data!H$1&amp;data!H1010&amp;" ")</f>
        <v/>
      </c>
      <c r="I1010" t="str">
        <f>IF(data!I1010="","",data!I$1&amp;data!I1010&amp;" ")</f>
        <v/>
      </c>
      <c r="J1010" t="str">
        <f>IF(data!J1010="","",data!J$1&amp;data!J1010&amp;" ")</f>
        <v/>
      </c>
      <c r="K1010" t="str">
        <f>IF(data!K1010="","",data!K$1&amp;data!K1010&amp;" ")</f>
        <v/>
      </c>
      <c r="L1010" t="str">
        <f>IF(data!L1010="","",data!L$1&amp;data!L1010&amp;" ")</f>
        <v/>
      </c>
      <c r="M1010" t="str">
        <f>IF(data!M1010="","",data!M$1&amp;data!M1010&amp;" ")</f>
        <v/>
      </c>
      <c r="N1010" t="str">
        <f>IF(data!N1010="","",data!N$1&amp;data!N1010&amp;" ")</f>
        <v/>
      </c>
      <c r="O1010" t="str">
        <f>IF(data!O1010="","",data!O$1&amp;data!O1010&amp;" ")</f>
        <v/>
      </c>
      <c r="P1010" t="str">
        <f>IF(data!P1010="","",data!P$1&amp;data!P1010&amp;" ")</f>
        <v/>
      </c>
      <c r="Q1010" t="str">
        <f>IF(data!Q1010="","",data!Q$1&amp;data!Q1010&amp;" ")</f>
        <v/>
      </c>
      <c r="R1010" t="str">
        <f>IF(data!R1010="","",data!R$1&amp;data!R1010&amp;" ")</f>
        <v/>
      </c>
      <c r="S1010" t="str">
        <f>IF(data!S1010="","",data!S$1&amp;data!S1010&amp;" ")</f>
        <v/>
      </c>
      <c r="T1010" t="str">
        <f>IF(data!T1010="","",data!T$1&amp;data!T1010&amp;" ")</f>
        <v/>
      </c>
      <c r="U1010" t="str">
        <f>IF(data!U1010="","",data!U$1&amp;data!U1010&amp;" ")</f>
        <v/>
      </c>
      <c r="V1010" t="str">
        <f>IF(data!V1010="","",data!V$1&amp;data!V1010&amp;" ")</f>
        <v/>
      </c>
      <c r="W1010" t="str">
        <f>IF(data!W1010="","",data!W$1&amp;data!W1010&amp;" ")</f>
        <v/>
      </c>
      <c r="X1010" t="str">
        <f>IF(data!X1010="","",data!X$1&amp;data!X1010&amp;" ")</f>
        <v/>
      </c>
      <c r="Y1010" t="str">
        <f>IF(data!Y1010="","",data!Y$1&amp;data!Y1010&amp;" ")</f>
        <v/>
      </c>
      <c r="Z1010" t="str">
        <f>IF(data!Z1010="","",data!Z$1&amp;data!Z1010&amp;" ")</f>
        <v/>
      </c>
      <c r="AA1010" t="str">
        <f>IF(data!AA1010="","",data!AA$1&amp;data!AA1010&amp;" ")</f>
        <v/>
      </c>
      <c r="AB1010" t="str">
        <f>IF(data!AB1010="","",data!AB$1&amp;data!AB1010&amp;" ")</f>
        <v/>
      </c>
      <c r="AC1010" t="str">
        <f t="shared" si="16"/>
        <v xml:space="preserve">./MachineReassignment </v>
      </c>
    </row>
    <row r="1011" spans="1:29" hidden="1" x14ac:dyDescent="0.2">
      <c r="A1011" t="str">
        <f>IF(data!A1011="","",data!A$1&amp;data!A1011&amp;" ")</f>
        <v/>
      </c>
      <c r="B1011" t="str">
        <f>IF(data!B1011="","",data!B$1&amp;data!B1011&amp;" ")</f>
        <v/>
      </c>
      <c r="C1011" t="str">
        <f>IF(data!C1011="","",data!C$1&amp;data!C1011&amp;" ")</f>
        <v/>
      </c>
      <c r="D1011" t="str">
        <f>IF(data!D1011="","",data!D$1&amp;data!D1011&amp;" ")</f>
        <v/>
      </c>
      <c r="E1011" t="str">
        <f>IF(data!E1011="","",data!E$1&amp;data!E1011&amp;" ")</f>
        <v/>
      </c>
      <c r="F1011" t="str">
        <f>IF(data!F1011="","",data!F$1&amp;data!F1011&amp;" ")</f>
        <v/>
      </c>
      <c r="G1011" t="str">
        <f>IF(data!G1011="","",data!G$1&amp;data!G1011&amp;" ")</f>
        <v/>
      </c>
      <c r="H1011" t="str">
        <f>IF(data!H1011="","",data!H$1&amp;data!H1011&amp;" ")</f>
        <v/>
      </c>
      <c r="I1011" t="str">
        <f>IF(data!I1011="","",data!I$1&amp;data!I1011&amp;" ")</f>
        <v/>
      </c>
      <c r="J1011" t="str">
        <f>IF(data!J1011="","",data!J$1&amp;data!J1011&amp;" ")</f>
        <v/>
      </c>
      <c r="K1011" t="str">
        <f>IF(data!K1011="","",data!K$1&amp;data!K1011&amp;" ")</f>
        <v/>
      </c>
      <c r="L1011" t="str">
        <f>IF(data!L1011="","",data!L$1&amp;data!L1011&amp;" ")</f>
        <v/>
      </c>
      <c r="M1011" t="str">
        <f>IF(data!M1011="","",data!M$1&amp;data!M1011&amp;" ")</f>
        <v/>
      </c>
      <c r="N1011" t="str">
        <f>IF(data!N1011="","",data!N$1&amp;data!N1011&amp;" ")</f>
        <v/>
      </c>
      <c r="O1011" t="str">
        <f>IF(data!O1011="","",data!O$1&amp;data!O1011&amp;" ")</f>
        <v/>
      </c>
      <c r="P1011" t="str">
        <f>IF(data!P1011="","",data!P$1&amp;data!P1011&amp;" ")</f>
        <v/>
      </c>
      <c r="Q1011" t="str">
        <f>IF(data!Q1011="","",data!Q$1&amp;data!Q1011&amp;" ")</f>
        <v/>
      </c>
      <c r="R1011" t="str">
        <f>IF(data!R1011="","",data!R$1&amp;data!R1011&amp;" ")</f>
        <v/>
      </c>
      <c r="S1011" t="str">
        <f>IF(data!S1011="","",data!S$1&amp;data!S1011&amp;" ")</f>
        <v/>
      </c>
      <c r="T1011" t="str">
        <f>IF(data!T1011="","",data!T$1&amp;data!T1011&amp;" ")</f>
        <v/>
      </c>
      <c r="U1011" t="str">
        <f>IF(data!U1011="","",data!U$1&amp;data!U1011&amp;" ")</f>
        <v/>
      </c>
      <c r="V1011" t="str">
        <f>IF(data!V1011="","",data!V$1&amp;data!V1011&amp;" ")</f>
        <v/>
      </c>
      <c r="W1011" t="str">
        <f>IF(data!W1011="","",data!W$1&amp;data!W1011&amp;" ")</f>
        <v/>
      </c>
      <c r="X1011" t="str">
        <f>IF(data!X1011="","",data!X$1&amp;data!X1011&amp;" ")</f>
        <v/>
      </c>
      <c r="Y1011" t="str">
        <f>IF(data!Y1011="","",data!Y$1&amp;data!Y1011&amp;" ")</f>
        <v/>
      </c>
      <c r="Z1011" t="str">
        <f>IF(data!Z1011="","",data!Z$1&amp;data!Z1011&amp;" ")</f>
        <v/>
      </c>
      <c r="AA1011" t="str">
        <f>IF(data!AA1011="","",data!AA$1&amp;data!AA1011&amp;" ")</f>
        <v/>
      </c>
      <c r="AB1011" t="str">
        <f>IF(data!AB1011="","",data!AB$1&amp;data!AB1011&amp;" ")</f>
        <v/>
      </c>
      <c r="AC1011" t="str">
        <f t="shared" si="16"/>
        <v xml:space="preserve">./MachineReassignment </v>
      </c>
    </row>
    <row r="1012" spans="1:29" hidden="1" x14ac:dyDescent="0.2">
      <c r="A1012" t="str">
        <f>IF(data!A1012="","",data!A$1&amp;data!A1012&amp;" ")</f>
        <v/>
      </c>
      <c r="B1012" t="str">
        <f>IF(data!B1012="","",data!B$1&amp;data!B1012&amp;" ")</f>
        <v/>
      </c>
      <c r="C1012" t="str">
        <f>IF(data!C1012="","",data!C$1&amp;data!C1012&amp;" ")</f>
        <v/>
      </c>
      <c r="D1012" t="str">
        <f>IF(data!D1012="","",data!D$1&amp;data!D1012&amp;" ")</f>
        <v/>
      </c>
      <c r="E1012" t="str">
        <f>IF(data!E1012="","",data!E$1&amp;data!E1012&amp;" ")</f>
        <v/>
      </c>
      <c r="F1012" t="str">
        <f>IF(data!F1012="","",data!F$1&amp;data!F1012&amp;" ")</f>
        <v/>
      </c>
      <c r="G1012" t="str">
        <f>IF(data!G1012="","",data!G$1&amp;data!G1012&amp;" ")</f>
        <v/>
      </c>
      <c r="H1012" t="str">
        <f>IF(data!H1012="","",data!H$1&amp;data!H1012&amp;" ")</f>
        <v/>
      </c>
      <c r="I1012" t="str">
        <f>IF(data!I1012="","",data!I$1&amp;data!I1012&amp;" ")</f>
        <v/>
      </c>
      <c r="J1012" t="str">
        <f>IF(data!J1012="","",data!J$1&amp;data!J1012&amp;" ")</f>
        <v/>
      </c>
      <c r="K1012" t="str">
        <f>IF(data!K1012="","",data!K$1&amp;data!K1012&amp;" ")</f>
        <v/>
      </c>
      <c r="L1012" t="str">
        <f>IF(data!L1012="","",data!L$1&amp;data!L1012&amp;" ")</f>
        <v/>
      </c>
      <c r="M1012" t="str">
        <f>IF(data!M1012="","",data!M$1&amp;data!M1012&amp;" ")</f>
        <v/>
      </c>
      <c r="N1012" t="str">
        <f>IF(data!N1012="","",data!N$1&amp;data!N1012&amp;" ")</f>
        <v/>
      </c>
      <c r="O1012" t="str">
        <f>IF(data!O1012="","",data!O$1&amp;data!O1012&amp;" ")</f>
        <v/>
      </c>
      <c r="P1012" t="str">
        <f>IF(data!P1012="","",data!P$1&amp;data!P1012&amp;" ")</f>
        <v/>
      </c>
      <c r="Q1012" t="str">
        <f>IF(data!Q1012="","",data!Q$1&amp;data!Q1012&amp;" ")</f>
        <v/>
      </c>
      <c r="R1012" t="str">
        <f>IF(data!R1012="","",data!R$1&amp;data!R1012&amp;" ")</f>
        <v/>
      </c>
      <c r="S1012" t="str">
        <f>IF(data!S1012="","",data!S$1&amp;data!S1012&amp;" ")</f>
        <v/>
      </c>
      <c r="T1012" t="str">
        <f>IF(data!T1012="","",data!T$1&amp;data!T1012&amp;" ")</f>
        <v/>
      </c>
      <c r="U1012" t="str">
        <f>IF(data!U1012="","",data!U$1&amp;data!U1012&amp;" ")</f>
        <v/>
      </c>
      <c r="V1012" t="str">
        <f>IF(data!V1012="","",data!V$1&amp;data!V1012&amp;" ")</f>
        <v/>
      </c>
      <c r="W1012" t="str">
        <f>IF(data!W1012="","",data!W$1&amp;data!W1012&amp;" ")</f>
        <v/>
      </c>
      <c r="X1012" t="str">
        <f>IF(data!X1012="","",data!X$1&amp;data!X1012&amp;" ")</f>
        <v/>
      </c>
      <c r="Y1012" t="str">
        <f>IF(data!Y1012="","",data!Y$1&amp;data!Y1012&amp;" ")</f>
        <v/>
      </c>
      <c r="Z1012" t="str">
        <f>IF(data!Z1012="","",data!Z$1&amp;data!Z1012&amp;" ")</f>
        <v/>
      </c>
      <c r="AA1012" t="str">
        <f>IF(data!AA1012="","",data!AA$1&amp;data!AA1012&amp;" ")</f>
        <v/>
      </c>
      <c r="AB1012" t="str">
        <f>IF(data!AB1012="","",data!AB$1&amp;data!AB1012&amp;" ")</f>
        <v/>
      </c>
      <c r="AC1012" t="str">
        <f t="shared" si="16"/>
        <v xml:space="preserve">./MachineReassignment </v>
      </c>
    </row>
    <row r="1013" spans="1:29" hidden="1" x14ac:dyDescent="0.2">
      <c r="A1013" t="str">
        <f>IF(data!A1013="","",data!A$1&amp;data!A1013&amp;" ")</f>
        <v/>
      </c>
      <c r="B1013" t="str">
        <f>IF(data!B1013="","",data!B$1&amp;data!B1013&amp;" ")</f>
        <v/>
      </c>
      <c r="C1013" t="str">
        <f>IF(data!C1013="","",data!C$1&amp;data!C1013&amp;" ")</f>
        <v/>
      </c>
      <c r="D1013" t="str">
        <f>IF(data!D1013="","",data!D$1&amp;data!D1013&amp;" ")</f>
        <v/>
      </c>
      <c r="E1013" t="str">
        <f>IF(data!E1013="","",data!E$1&amp;data!E1013&amp;" ")</f>
        <v/>
      </c>
      <c r="F1013" t="str">
        <f>IF(data!F1013="","",data!F$1&amp;data!F1013&amp;" ")</f>
        <v/>
      </c>
      <c r="G1013" t="str">
        <f>IF(data!G1013="","",data!G$1&amp;data!G1013&amp;" ")</f>
        <v/>
      </c>
      <c r="H1013" t="str">
        <f>IF(data!H1013="","",data!H$1&amp;data!H1013&amp;" ")</f>
        <v/>
      </c>
      <c r="I1013" t="str">
        <f>IF(data!I1013="","",data!I$1&amp;data!I1013&amp;" ")</f>
        <v/>
      </c>
      <c r="J1013" t="str">
        <f>IF(data!J1013="","",data!J$1&amp;data!J1013&amp;" ")</f>
        <v/>
      </c>
      <c r="K1013" t="str">
        <f>IF(data!K1013="","",data!K$1&amp;data!K1013&amp;" ")</f>
        <v/>
      </c>
      <c r="L1013" t="str">
        <f>IF(data!L1013="","",data!L$1&amp;data!L1013&amp;" ")</f>
        <v/>
      </c>
      <c r="M1013" t="str">
        <f>IF(data!M1013="","",data!M$1&amp;data!M1013&amp;" ")</f>
        <v/>
      </c>
      <c r="N1013" t="str">
        <f>IF(data!N1013="","",data!N$1&amp;data!N1013&amp;" ")</f>
        <v/>
      </c>
      <c r="O1013" t="str">
        <f>IF(data!O1013="","",data!O$1&amp;data!O1013&amp;" ")</f>
        <v/>
      </c>
      <c r="P1013" t="str">
        <f>IF(data!P1013="","",data!P$1&amp;data!P1013&amp;" ")</f>
        <v/>
      </c>
      <c r="Q1013" t="str">
        <f>IF(data!Q1013="","",data!Q$1&amp;data!Q1013&amp;" ")</f>
        <v/>
      </c>
      <c r="R1013" t="str">
        <f>IF(data!R1013="","",data!R$1&amp;data!R1013&amp;" ")</f>
        <v/>
      </c>
      <c r="S1013" t="str">
        <f>IF(data!S1013="","",data!S$1&amp;data!S1013&amp;" ")</f>
        <v/>
      </c>
      <c r="T1013" t="str">
        <f>IF(data!T1013="","",data!T$1&amp;data!T1013&amp;" ")</f>
        <v/>
      </c>
      <c r="U1013" t="str">
        <f>IF(data!U1013="","",data!U$1&amp;data!U1013&amp;" ")</f>
        <v/>
      </c>
      <c r="V1013" t="str">
        <f>IF(data!V1013="","",data!V$1&amp;data!V1013&amp;" ")</f>
        <v/>
      </c>
      <c r="W1013" t="str">
        <f>IF(data!W1013="","",data!W$1&amp;data!W1013&amp;" ")</f>
        <v/>
      </c>
      <c r="X1013" t="str">
        <f>IF(data!X1013="","",data!X$1&amp;data!X1013&amp;" ")</f>
        <v/>
      </c>
      <c r="Y1013" t="str">
        <f>IF(data!Y1013="","",data!Y$1&amp;data!Y1013&amp;" ")</f>
        <v/>
      </c>
      <c r="Z1013" t="str">
        <f>IF(data!Z1013="","",data!Z$1&amp;data!Z1013&amp;" ")</f>
        <v/>
      </c>
      <c r="AA1013" t="str">
        <f>IF(data!AA1013="","",data!AA$1&amp;data!AA1013&amp;" ")</f>
        <v/>
      </c>
      <c r="AB1013" t="str">
        <f>IF(data!AB1013="","",data!AB$1&amp;data!AB1013&amp;" ")</f>
        <v/>
      </c>
      <c r="AC1013" t="str">
        <f t="shared" si="16"/>
        <v xml:space="preserve">./MachineReassignment </v>
      </c>
    </row>
    <row r="1014" spans="1:29" hidden="1" x14ac:dyDescent="0.2">
      <c r="A1014" t="str">
        <f>IF(data!A1014="","",data!A$1&amp;data!A1014&amp;" ")</f>
        <v/>
      </c>
      <c r="B1014" t="str">
        <f>IF(data!B1014="","",data!B$1&amp;data!B1014&amp;" ")</f>
        <v/>
      </c>
      <c r="C1014" t="str">
        <f>IF(data!C1014="","",data!C$1&amp;data!C1014&amp;" ")</f>
        <v/>
      </c>
      <c r="D1014" t="str">
        <f>IF(data!D1014="","",data!D$1&amp;data!D1014&amp;" ")</f>
        <v/>
      </c>
      <c r="E1014" t="str">
        <f>IF(data!E1014="","",data!E$1&amp;data!E1014&amp;" ")</f>
        <v/>
      </c>
      <c r="F1014" t="str">
        <f>IF(data!F1014="","",data!F$1&amp;data!F1014&amp;" ")</f>
        <v/>
      </c>
      <c r="G1014" t="str">
        <f>IF(data!G1014="","",data!G$1&amp;data!G1014&amp;" ")</f>
        <v/>
      </c>
      <c r="H1014" t="str">
        <f>IF(data!H1014="","",data!H$1&amp;data!H1014&amp;" ")</f>
        <v/>
      </c>
      <c r="I1014" t="str">
        <f>IF(data!I1014="","",data!I$1&amp;data!I1014&amp;" ")</f>
        <v/>
      </c>
      <c r="J1014" t="str">
        <f>IF(data!J1014="","",data!J$1&amp;data!J1014&amp;" ")</f>
        <v/>
      </c>
      <c r="K1014" t="str">
        <f>IF(data!K1014="","",data!K$1&amp;data!K1014&amp;" ")</f>
        <v/>
      </c>
      <c r="L1014" t="str">
        <f>IF(data!L1014="","",data!L$1&amp;data!L1014&amp;" ")</f>
        <v/>
      </c>
      <c r="M1014" t="str">
        <f>IF(data!M1014="","",data!M$1&amp;data!M1014&amp;" ")</f>
        <v/>
      </c>
      <c r="N1014" t="str">
        <f>IF(data!N1014="","",data!N$1&amp;data!N1014&amp;" ")</f>
        <v/>
      </c>
      <c r="O1014" t="str">
        <f>IF(data!O1014="","",data!O$1&amp;data!O1014&amp;" ")</f>
        <v/>
      </c>
      <c r="P1014" t="str">
        <f>IF(data!P1014="","",data!P$1&amp;data!P1014&amp;" ")</f>
        <v/>
      </c>
      <c r="Q1014" t="str">
        <f>IF(data!Q1014="","",data!Q$1&amp;data!Q1014&amp;" ")</f>
        <v/>
      </c>
      <c r="R1014" t="str">
        <f>IF(data!R1014="","",data!R$1&amp;data!R1014&amp;" ")</f>
        <v/>
      </c>
      <c r="S1014" t="str">
        <f>IF(data!S1014="","",data!S$1&amp;data!S1014&amp;" ")</f>
        <v/>
      </c>
      <c r="T1014" t="str">
        <f>IF(data!T1014="","",data!T$1&amp;data!T1014&amp;" ")</f>
        <v/>
      </c>
      <c r="U1014" t="str">
        <f>IF(data!U1014="","",data!U$1&amp;data!U1014&amp;" ")</f>
        <v/>
      </c>
      <c r="V1014" t="str">
        <f>IF(data!V1014="","",data!V$1&amp;data!V1014&amp;" ")</f>
        <v/>
      </c>
      <c r="W1014" t="str">
        <f>IF(data!W1014="","",data!W$1&amp;data!W1014&amp;" ")</f>
        <v/>
      </c>
      <c r="X1014" t="str">
        <f>IF(data!X1014="","",data!X$1&amp;data!X1014&amp;" ")</f>
        <v/>
      </c>
      <c r="Y1014" t="str">
        <f>IF(data!Y1014="","",data!Y$1&amp;data!Y1014&amp;" ")</f>
        <v/>
      </c>
      <c r="Z1014" t="str">
        <f>IF(data!Z1014="","",data!Z$1&amp;data!Z1014&amp;" ")</f>
        <v/>
      </c>
      <c r="AA1014" t="str">
        <f>IF(data!AA1014="","",data!AA$1&amp;data!AA1014&amp;" ")</f>
        <v/>
      </c>
      <c r="AB1014" t="str">
        <f>IF(data!AB1014="","",data!AB$1&amp;data!AB1014&amp;" ")</f>
        <v/>
      </c>
      <c r="AC1014" t="str">
        <f t="shared" si="16"/>
        <v xml:space="preserve">./MachineReassignment </v>
      </c>
    </row>
    <row r="1015" spans="1:29" hidden="1" x14ac:dyDescent="0.2">
      <c r="A1015" t="str">
        <f>IF(data!A1015="","",data!A$1&amp;data!A1015&amp;" ")</f>
        <v/>
      </c>
      <c r="B1015" t="str">
        <f>IF(data!B1015="","",data!B$1&amp;data!B1015&amp;" ")</f>
        <v/>
      </c>
      <c r="C1015" t="str">
        <f>IF(data!C1015="","",data!C$1&amp;data!C1015&amp;" ")</f>
        <v/>
      </c>
      <c r="D1015" t="str">
        <f>IF(data!D1015="","",data!D$1&amp;data!D1015&amp;" ")</f>
        <v/>
      </c>
      <c r="E1015" t="str">
        <f>IF(data!E1015="","",data!E$1&amp;data!E1015&amp;" ")</f>
        <v/>
      </c>
      <c r="F1015" t="str">
        <f>IF(data!F1015="","",data!F$1&amp;data!F1015&amp;" ")</f>
        <v/>
      </c>
      <c r="G1015" t="str">
        <f>IF(data!G1015="","",data!G$1&amp;data!G1015&amp;" ")</f>
        <v/>
      </c>
      <c r="H1015" t="str">
        <f>IF(data!H1015="","",data!H$1&amp;data!H1015&amp;" ")</f>
        <v/>
      </c>
      <c r="I1015" t="str">
        <f>IF(data!I1015="","",data!I$1&amp;data!I1015&amp;" ")</f>
        <v/>
      </c>
      <c r="J1015" t="str">
        <f>IF(data!J1015="","",data!J$1&amp;data!J1015&amp;" ")</f>
        <v/>
      </c>
      <c r="K1015" t="str">
        <f>IF(data!K1015="","",data!K$1&amp;data!K1015&amp;" ")</f>
        <v/>
      </c>
      <c r="L1015" t="str">
        <f>IF(data!L1015="","",data!L$1&amp;data!L1015&amp;" ")</f>
        <v/>
      </c>
      <c r="M1015" t="str">
        <f>IF(data!M1015="","",data!M$1&amp;data!M1015&amp;" ")</f>
        <v/>
      </c>
      <c r="N1015" t="str">
        <f>IF(data!N1015="","",data!N$1&amp;data!N1015&amp;" ")</f>
        <v/>
      </c>
      <c r="O1015" t="str">
        <f>IF(data!O1015="","",data!O$1&amp;data!O1015&amp;" ")</f>
        <v/>
      </c>
      <c r="P1015" t="str">
        <f>IF(data!P1015="","",data!P$1&amp;data!P1015&amp;" ")</f>
        <v/>
      </c>
      <c r="Q1015" t="str">
        <f>IF(data!Q1015="","",data!Q$1&amp;data!Q1015&amp;" ")</f>
        <v/>
      </c>
      <c r="R1015" t="str">
        <f>IF(data!R1015="","",data!R$1&amp;data!R1015&amp;" ")</f>
        <v/>
      </c>
      <c r="S1015" t="str">
        <f>IF(data!S1015="","",data!S$1&amp;data!S1015&amp;" ")</f>
        <v/>
      </c>
      <c r="T1015" t="str">
        <f>IF(data!T1015="","",data!T$1&amp;data!T1015&amp;" ")</f>
        <v/>
      </c>
      <c r="U1015" t="str">
        <f>IF(data!U1015="","",data!U$1&amp;data!U1015&amp;" ")</f>
        <v/>
      </c>
      <c r="V1015" t="str">
        <f>IF(data!V1015="","",data!V$1&amp;data!V1015&amp;" ")</f>
        <v/>
      </c>
      <c r="W1015" t="str">
        <f>IF(data!W1015="","",data!W$1&amp;data!W1015&amp;" ")</f>
        <v/>
      </c>
      <c r="X1015" t="str">
        <f>IF(data!X1015="","",data!X$1&amp;data!X1015&amp;" ")</f>
        <v/>
      </c>
      <c r="Y1015" t="str">
        <f>IF(data!Y1015="","",data!Y$1&amp;data!Y1015&amp;" ")</f>
        <v/>
      </c>
      <c r="Z1015" t="str">
        <f>IF(data!Z1015="","",data!Z$1&amp;data!Z1015&amp;" ")</f>
        <v/>
      </c>
      <c r="AA1015" t="str">
        <f>IF(data!AA1015="","",data!AA$1&amp;data!AA1015&amp;" ")</f>
        <v/>
      </c>
      <c r="AB1015" t="str">
        <f>IF(data!AB1015="","",data!AB$1&amp;data!AB1015&amp;" ")</f>
        <v/>
      </c>
      <c r="AC1015" t="str">
        <f t="shared" si="16"/>
        <v xml:space="preserve">./MachineReassignment </v>
      </c>
    </row>
    <row r="1016" spans="1:29" hidden="1" x14ac:dyDescent="0.2">
      <c r="A1016" t="str">
        <f>IF(data!A1016="","",data!A$1&amp;data!A1016&amp;" ")</f>
        <v/>
      </c>
      <c r="B1016" t="str">
        <f>IF(data!B1016="","",data!B$1&amp;data!B1016&amp;" ")</f>
        <v/>
      </c>
      <c r="C1016" t="str">
        <f>IF(data!C1016="","",data!C$1&amp;data!C1016&amp;" ")</f>
        <v/>
      </c>
      <c r="D1016" t="str">
        <f>IF(data!D1016="","",data!D$1&amp;data!D1016&amp;" ")</f>
        <v/>
      </c>
      <c r="E1016" t="str">
        <f>IF(data!E1016="","",data!E$1&amp;data!E1016&amp;" ")</f>
        <v/>
      </c>
      <c r="F1016" t="str">
        <f>IF(data!F1016="","",data!F$1&amp;data!F1016&amp;" ")</f>
        <v/>
      </c>
      <c r="G1016" t="str">
        <f>IF(data!G1016="","",data!G$1&amp;data!G1016&amp;" ")</f>
        <v/>
      </c>
      <c r="H1016" t="str">
        <f>IF(data!H1016="","",data!H$1&amp;data!H1016&amp;" ")</f>
        <v/>
      </c>
      <c r="I1016" t="str">
        <f>IF(data!I1016="","",data!I$1&amp;data!I1016&amp;" ")</f>
        <v/>
      </c>
      <c r="J1016" t="str">
        <f>IF(data!J1016="","",data!J$1&amp;data!J1016&amp;" ")</f>
        <v/>
      </c>
      <c r="K1016" t="str">
        <f>IF(data!K1016="","",data!K$1&amp;data!K1016&amp;" ")</f>
        <v/>
      </c>
      <c r="L1016" t="str">
        <f>IF(data!L1016="","",data!L$1&amp;data!L1016&amp;" ")</f>
        <v/>
      </c>
      <c r="M1016" t="str">
        <f>IF(data!M1016="","",data!M$1&amp;data!M1016&amp;" ")</f>
        <v/>
      </c>
      <c r="N1016" t="str">
        <f>IF(data!N1016="","",data!N$1&amp;data!N1016&amp;" ")</f>
        <v/>
      </c>
      <c r="O1016" t="str">
        <f>IF(data!O1016="","",data!O$1&amp;data!O1016&amp;" ")</f>
        <v/>
      </c>
      <c r="P1016" t="str">
        <f>IF(data!P1016="","",data!P$1&amp;data!P1016&amp;" ")</f>
        <v/>
      </c>
      <c r="Q1016" t="str">
        <f>IF(data!Q1016="","",data!Q$1&amp;data!Q1016&amp;" ")</f>
        <v/>
      </c>
      <c r="R1016" t="str">
        <f>IF(data!R1016="","",data!R$1&amp;data!R1016&amp;" ")</f>
        <v/>
      </c>
      <c r="S1016" t="str">
        <f>IF(data!S1016="","",data!S$1&amp;data!S1016&amp;" ")</f>
        <v/>
      </c>
      <c r="T1016" t="str">
        <f>IF(data!T1016="","",data!T$1&amp;data!T1016&amp;" ")</f>
        <v/>
      </c>
      <c r="U1016" t="str">
        <f>IF(data!U1016="","",data!U$1&amp;data!U1016&amp;" ")</f>
        <v/>
      </c>
      <c r="V1016" t="str">
        <f>IF(data!V1016="","",data!V$1&amp;data!V1016&amp;" ")</f>
        <v/>
      </c>
      <c r="W1016" t="str">
        <f>IF(data!W1016="","",data!W$1&amp;data!W1016&amp;" ")</f>
        <v/>
      </c>
      <c r="X1016" t="str">
        <f>IF(data!X1016="","",data!X$1&amp;data!X1016&amp;" ")</f>
        <v/>
      </c>
      <c r="Y1016" t="str">
        <f>IF(data!Y1016="","",data!Y$1&amp;data!Y1016&amp;" ")</f>
        <v/>
      </c>
      <c r="Z1016" t="str">
        <f>IF(data!Z1016="","",data!Z$1&amp;data!Z1016&amp;" ")</f>
        <v/>
      </c>
      <c r="AA1016" t="str">
        <f>IF(data!AA1016="","",data!AA$1&amp;data!AA1016&amp;" ")</f>
        <v/>
      </c>
      <c r="AB1016" t="str">
        <f>IF(data!AB1016="","",data!AB$1&amp;data!AB1016&amp;" ")</f>
        <v/>
      </c>
      <c r="AC1016" t="str">
        <f t="shared" si="16"/>
        <v xml:space="preserve">./MachineReassignment </v>
      </c>
    </row>
    <row r="1017" spans="1:29" hidden="1" x14ac:dyDescent="0.2">
      <c r="A1017" t="str">
        <f>IF(data!A1017="","",data!A$1&amp;data!A1017&amp;" ")</f>
        <v/>
      </c>
      <c r="B1017" t="str">
        <f>IF(data!B1017="","",data!B$1&amp;data!B1017&amp;" ")</f>
        <v/>
      </c>
      <c r="C1017" t="str">
        <f>IF(data!C1017="","",data!C$1&amp;data!C1017&amp;" ")</f>
        <v/>
      </c>
      <c r="D1017" t="str">
        <f>IF(data!D1017="","",data!D$1&amp;data!D1017&amp;" ")</f>
        <v/>
      </c>
      <c r="E1017" t="str">
        <f>IF(data!E1017="","",data!E$1&amp;data!E1017&amp;" ")</f>
        <v/>
      </c>
      <c r="F1017" t="str">
        <f>IF(data!F1017="","",data!F$1&amp;data!F1017&amp;" ")</f>
        <v/>
      </c>
      <c r="G1017" t="str">
        <f>IF(data!G1017="","",data!G$1&amp;data!G1017&amp;" ")</f>
        <v/>
      </c>
      <c r="H1017" t="str">
        <f>IF(data!H1017="","",data!H$1&amp;data!H1017&amp;" ")</f>
        <v/>
      </c>
      <c r="I1017" t="str">
        <f>IF(data!I1017="","",data!I$1&amp;data!I1017&amp;" ")</f>
        <v/>
      </c>
      <c r="J1017" t="str">
        <f>IF(data!J1017="","",data!J$1&amp;data!J1017&amp;" ")</f>
        <v/>
      </c>
      <c r="K1017" t="str">
        <f>IF(data!K1017="","",data!K$1&amp;data!K1017&amp;" ")</f>
        <v/>
      </c>
      <c r="L1017" t="str">
        <f>IF(data!L1017="","",data!L$1&amp;data!L1017&amp;" ")</f>
        <v/>
      </c>
      <c r="M1017" t="str">
        <f>IF(data!M1017="","",data!M$1&amp;data!M1017&amp;" ")</f>
        <v/>
      </c>
      <c r="N1017" t="str">
        <f>IF(data!N1017="","",data!N$1&amp;data!N1017&amp;" ")</f>
        <v/>
      </c>
      <c r="O1017" t="str">
        <f>IF(data!O1017="","",data!O$1&amp;data!O1017&amp;" ")</f>
        <v/>
      </c>
      <c r="P1017" t="str">
        <f>IF(data!P1017="","",data!P$1&amp;data!P1017&amp;" ")</f>
        <v/>
      </c>
      <c r="Q1017" t="str">
        <f>IF(data!Q1017="","",data!Q$1&amp;data!Q1017&amp;" ")</f>
        <v/>
      </c>
      <c r="R1017" t="str">
        <f>IF(data!R1017="","",data!R$1&amp;data!R1017&amp;" ")</f>
        <v/>
      </c>
      <c r="S1017" t="str">
        <f>IF(data!S1017="","",data!S$1&amp;data!S1017&amp;" ")</f>
        <v/>
      </c>
      <c r="T1017" t="str">
        <f>IF(data!T1017="","",data!T$1&amp;data!T1017&amp;" ")</f>
        <v/>
      </c>
      <c r="U1017" t="str">
        <f>IF(data!U1017="","",data!U$1&amp;data!U1017&amp;" ")</f>
        <v/>
      </c>
      <c r="V1017" t="str">
        <f>IF(data!V1017="","",data!V$1&amp;data!V1017&amp;" ")</f>
        <v/>
      </c>
      <c r="W1017" t="str">
        <f>IF(data!W1017="","",data!W$1&amp;data!W1017&amp;" ")</f>
        <v/>
      </c>
      <c r="X1017" t="str">
        <f>IF(data!X1017="","",data!X$1&amp;data!X1017&amp;" ")</f>
        <v/>
      </c>
      <c r="Y1017" t="str">
        <f>IF(data!Y1017="","",data!Y$1&amp;data!Y1017&amp;" ")</f>
        <v/>
      </c>
      <c r="Z1017" t="str">
        <f>IF(data!Z1017="","",data!Z$1&amp;data!Z1017&amp;" ")</f>
        <v/>
      </c>
      <c r="AA1017" t="str">
        <f>IF(data!AA1017="","",data!AA$1&amp;data!AA1017&amp;" ")</f>
        <v/>
      </c>
      <c r="AB1017" t="str">
        <f>IF(data!AB1017="","",data!AB$1&amp;data!AB1017&amp;" ")</f>
        <v/>
      </c>
      <c r="AC1017" t="str">
        <f t="shared" si="16"/>
        <v xml:space="preserve">./MachineReassignment </v>
      </c>
    </row>
    <row r="1018" spans="1:29" hidden="1" x14ac:dyDescent="0.2">
      <c r="A1018" t="str">
        <f>IF(data!A1018="","",data!A$1&amp;data!A1018&amp;" ")</f>
        <v/>
      </c>
      <c r="B1018" t="str">
        <f>IF(data!B1018="","",data!B$1&amp;data!B1018&amp;" ")</f>
        <v/>
      </c>
      <c r="C1018" t="str">
        <f>IF(data!C1018="","",data!C$1&amp;data!C1018&amp;" ")</f>
        <v/>
      </c>
      <c r="D1018" t="str">
        <f>IF(data!D1018="","",data!D$1&amp;data!D1018&amp;" ")</f>
        <v/>
      </c>
      <c r="E1018" t="str">
        <f>IF(data!E1018="","",data!E$1&amp;data!E1018&amp;" ")</f>
        <v/>
      </c>
      <c r="F1018" t="str">
        <f>IF(data!F1018="","",data!F$1&amp;data!F1018&amp;" ")</f>
        <v/>
      </c>
      <c r="G1018" t="str">
        <f>IF(data!G1018="","",data!G$1&amp;data!G1018&amp;" ")</f>
        <v/>
      </c>
      <c r="H1018" t="str">
        <f>IF(data!H1018="","",data!H$1&amp;data!H1018&amp;" ")</f>
        <v/>
      </c>
      <c r="I1018" t="str">
        <f>IF(data!I1018="","",data!I$1&amp;data!I1018&amp;" ")</f>
        <v/>
      </c>
      <c r="J1018" t="str">
        <f>IF(data!J1018="","",data!J$1&amp;data!J1018&amp;" ")</f>
        <v/>
      </c>
      <c r="K1018" t="str">
        <f>IF(data!K1018="","",data!K$1&amp;data!K1018&amp;" ")</f>
        <v/>
      </c>
      <c r="L1018" t="str">
        <f>IF(data!L1018="","",data!L$1&amp;data!L1018&amp;" ")</f>
        <v/>
      </c>
      <c r="M1018" t="str">
        <f>IF(data!M1018="","",data!M$1&amp;data!M1018&amp;" ")</f>
        <v/>
      </c>
      <c r="N1018" t="str">
        <f>IF(data!N1018="","",data!N$1&amp;data!N1018&amp;" ")</f>
        <v/>
      </c>
      <c r="O1018" t="str">
        <f>IF(data!O1018="","",data!O$1&amp;data!O1018&amp;" ")</f>
        <v/>
      </c>
      <c r="P1018" t="str">
        <f>IF(data!P1018="","",data!P$1&amp;data!P1018&amp;" ")</f>
        <v/>
      </c>
      <c r="Q1018" t="str">
        <f>IF(data!Q1018="","",data!Q$1&amp;data!Q1018&amp;" ")</f>
        <v/>
      </c>
      <c r="R1018" t="str">
        <f>IF(data!R1018="","",data!R$1&amp;data!R1018&amp;" ")</f>
        <v/>
      </c>
      <c r="S1018" t="str">
        <f>IF(data!S1018="","",data!S$1&amp;data!S1018&amp;" ")</f>
        <v/>
      </c>
      <c r="T1018" t="str">
        <f>IF(data!T1018="","",data!T$1&amp;data!T1018&amp;" ")</f>
        <v/>
      </c>
      <c r="U1018" t="str">
        <f>IF(data!U1018="","",data!U$1&amp;data!U1018&amp;" ")</f>
        <v/>
      </c>
      <c r="V1018" t="str">
        <f>IF(data!V1018="","",data!V$1&amp;data!V1018&amp;" ")</f>
        <v/>
      </c>
      <c r="W1018" t="str">
        <f>IF(data!W1018="","",data!W$1&amp;data!W1018&amp;" ")</f>
        <v/>
      </c>
      <c r="X1018" t="str">
        <f>IF(data!X1018="","",data!X$1&amp;data!X1018&amp;" ")</f>
        <v/>
      </c>
      <c r="Y1018" t="str">
        <f>IF(data!Y1018="","",data!Y$1&amp;data!Y1018&amp;" ")</f>
        <v/>
      </c>
      <c r="Z1018" t="str">
        <f>IF(data!Z1018="","",data!Z$1&amp;data!Z1018&amp;" ")</f>
        <v/>
      </c>
      <c r="AA1018" t="str">
        <f>IF(data!AA1018="","",data!AA$1&amp;data!AA1018&amp;" ")</f>
        <v/>
      </c>
      <c r="AB1018" t="str">
        <f>IF(data!AB1018="","",data!AB$1&amp;data!AB1018&amp;" ")</f>
        <v/>
      </c>
      <c r="AC1018" t="str">
        <f t="shared" si="16"/>
        <v xml:space="preserve">./MachineReassignment </v>
      </c>
    </row>
    <row r="1019" spans="1:29" hidden="1" x14ac:dyDescent="0.2">
      <c r="A1019" t="str">
        <f>IF(data!A1019="","",data!A$1&amp;data!A1019&amp;" ")</f>
        <v/>
      </c>
      <c r="B1019" t="str">
        <f>IF(data!B1019="","",data!B$1&amp;data!B1019&amp;" ")</f>
        <v/>
      </c>
      <c r="C1019" t="str">
        <f>IF(data!C1019="","",data!C$1&amp;data!C1019&amp;" ")</f>
        <v/>
      </c>
      <c r="D1019" t="str">
        <f>IF(data!D1019="","",data!D$1&amp;data!D1019&amp;" ")</f>
        <v/>
      </c>
      <c r="E1019" t="str">
        <f>IF(data!E1019="","",data!E$1&amp;data!E1019&amp;" ")</f>
        <v/>
      </c>
      <c r="F1019" t="str">
        <f>IF(data!F1019="","",data!F$1&amp;data!F1019&amp;" ")</f>
        <v/>
      </c>
      <c r="G1019" t="str">
        <f>IF(data!G1019="","",data!G$1&amp;data!G1019&amp;" ")</f>
        <v/>
      </c>
      <c r="H1019" t="str">
        <f>IF(data!H1019="","",data!H$1&amp;data!H1019&amp;" ")</f>
        <v/>
      </c>
      <c r="I1019" t="str">
        <f>IF(data!I1019="","",data!I$1&amp;data!I1019&amp;" ")</f>
        <v/>
      </c>
      <c r="J1019" t="str">
        <f>IF(data!J1019="","",data!J$1&amp;data!J1019&amp;" ")</f>
        <v/>
      </c>
      <c r="K1019" t="str">
        <f>IF(data!K1019="","",data!K$1&amp;data!K1019&amp;" ")</f>
        <v/>
      </c>
      <c r="L1019" t="str">
        <f>IF(data!L1019="","",data!L$1&amp;data!L1019&amp;" ")</f>
        <v/>
      </c>
      <c r="M1019" t="str">
        <f>IF(data!M1019="","",data!M$1&amp;data!M1019&amp;" ")</f>
        <v/>
      </c>
      <c r="N1019" t="str">
        <f>IF(data!N1019="","",data!N$1&amp;data!N1019&amp;" ")</f>
        <v/>
      </c>
      <c r="O1019" t="str">
        <f>IF(data!O1019="","",data!O$1&amp;data!O1019&amp;" ")</f>
        <v/>
      </c>
      <c r="P1019" t="str">
        <f>IF(data!P1019="","",data!P$1&amp;data!P1019&amp;" ")</f>
        <v/>
      </c>
      <c r="Q1019" t="str">
        <f>IF(data!Q1019="","",data!Q$1&amp;data!Q1019&amp;" ")</f>
        <v/>
      </c>
      <c r="R1019" t="str">
        <f>IF(data!R1019="","",data!R$1&amp;data!R1019&amp;" ")</f>
        <v/>
      </c>
      <c r="S1019" t="str">
        <f>IF(data!S1019="","",data!S$1&amp;data!S1019&amp;" ")</f>
        <v/>
      </c>
      <c r="T1019" t="str">
        <f>IF(data!T1019="","",data!T$1&amp;data!T1019&amp;" ")</f>
        <v/>
      </c>
      <c r="U1019" t="str">
        <f>IF(data!U1019="","",data!U$1&amp;data!U1019&amp;" ")</f>
        <v/>
      </c>
      <c r="V1019" t="str">
        <f>IF(data!V1019="","",data!V$1&amp;data!V1019&amp;" ")</f>
        <v/>
      </c>
      <c r="W1019" t="str">
        <f>IF(data!W1019="","",data!W$1&amp;data!W1019&amp;" ")</f>
        <v/>
      </c>
      <c r="X1019" t="str">
        <f>IF(data!X1019="","",data!X$1&amp;data!X1019&amp;" ")</f>
        <v/>
      </c>
      <c r="Y1019" t="str">
        <f>IF(data!Y1019="","",data!Y$1&amp;data!Y1019&amp;" ")</f>
        <v/>
      </c>
      <c r="Z1019" t="str">
        <f>IF(data!Z1019="","",data!Z$1&amp;data!Z1019&amp;" ")</f>
        <v/>
      </c>
      <c r="AA1019" t="str">
        <f>IF(data!AA1019="","",data!AA$1&amp;data!AA1019&amp;" ")</f>
        <v/>
      </c>
      <c r="AB1019" t="str">
        <f>IF(data!AB1019="","",data!AB$1&amp;data!AB1019&amp;" ")</f>
        <v/>
      </c>
      <c r="AC1019" t="str">
        <f t="shared" si="16"/>
        <v xml:space="preserve">./MachineReassignment </v>
      </c>
    </row>
    <row r="1020" spans="1:29" hidden="1" x14ac:dyDescent="0.2">
      <c r="A1020" t="str">
        <f>IF(data!A1020="","",data!A$1&amp;data!A1020&amp;" ")</f>
        <v/>
      </c>
      <c r="B1020" t="str">
        <f>IF(data!B1020="","",data!B$1&amp;data!B1020&amp;" ")</f>
        <v/>
      </c>
      <c r="C1020" t="str">
        <f>IF(data!C1020="","",data!C$1&amp;data!C1020&amp;" ")</f>
        <v/>
      </c>
      <c r="D1020" t="str">
        <f>IF(data!D1020="","",data!D$1&amp;data!D1020&amp;" ")</f>
        <v/>
      </c>
      <c r="E1020" t="str">
        <f>IF(data!E1020="","",data!E$1&amp;data!E1020&amp;" ")</f>
        <v/>
      </c>
      <c r="F1020" t="str">
        <f>IF(data!F1020="","",data!F$1&amp;data!F1020&amp;" ")</f>
        <v/>
      </c>
      <c r="G1020" t="str">
        <f>IF(data!G1020="","",data!G$1&amp;data!G1020&amp;" ")</f>
        <v/>
      </c>
      <c r="H1020" t="str">
        <f>IF(data!H1020="","",data!H$1&amp;data!H1020&amp;" ")</f>
        <v/>
      </c>
      <c r="I1020" t="str">
        <f>IF(data!I1020="","",data!I$1&amp;data!I1020&amp;" ")</f>
        <v/>
      </c>
      <c r="J1020" t="str">
        <f>IF(data!J1020="","",data!J$1&amp;data!J1020&amp;" ")</f>
        <v/>
      </c>
      <c r="K1020" t="str">
        <f>IF(data!K1020="","",data!K$1&amp;data!K1020&amp;" ")</f>
        <v/>
      </c>
      <c r="L1020" t="str">
        <f>IF(data!L1020="","",data!L$1&amp;data!L1020&amp;" ")</f>
        <v/>
      </c>
      <c r="M1020" t="str">
        <f>IF(data!M1020="","",data!M$1&amp;data!M1020&amp;" ")</f>
        <v/>
      </c>
      <c r="N1020" t="str">
        <f>IF(data!N1020="","",data!N$1&amp;data!N1020&amp;" ")</f>
        <v/>
      </c>
      <c r="O1020" t="str">
        <f>IF(data!O1020="","",data!O$1&amp;data!O1020&amp;" ")</f>
        <v/>
      </c>
      <c r="P1020" t="str">
        <f>IF(data!P1020="","",data!P$1&amp;data!P1020&amp;" ")</f>
        <v/>
      </c>
      <c r="Q1020" t="str">
        <f>IF(data!Q1020="","",data!Q$1&amp;data!Q1020&amp;" ")</f>
        <v/>
      </c>
      <c r="R1020" t="str">
        <f>IF(data!R1020="","",data!R$1&amp;data!R1020&amp;" ")</f>
        <v/>
      </c>
      <c r="S1020" t="str">
        <f>IF(data!S1020="","",data!S$1&amp;data!S1020&amp;" ")</f>
        <v/>
      </c>
      <c r="T1020" t="str">
        <f>IF(data!T1020="","",data!T$1&amp;data!T1020&amp;" ")</f>
        <v/>
      </c>
      <c r="U1020" t="str">
        <f>IF(data!U1020="","",data!U$1&amp;data!U1020&amp;" ")</f>
        <v/>
      </c>
      <c r="V1020" t="str">
        <f>IF(data!V1020="","",data!V$1&amp;data!V1020&amp;" ")</f>
        <v/>
      </c>
      <c r="W1020" t="str">
        <f>IF(data!W1020="","",data!W$1&amp;data!W1020&amp;" ")</f>
        <v/>
      </c>
      <c r="X1020" t="str">
        <f>IF(data!X1020="","",data!X$1&amp;data!X1020&amp;" ")</f>
        <v/>
      </c>
      <c r="Y1020" t="str">
        <f>IF(data!Y1020="","",data!Y$1&amp;data!Y1020&amp;" ")</f>
        <v/>
      </c>
      <c r="Z1020" t="str">
        <f>IF(data!Z1020="","",data!Z$1&amp;data!Z1020&amp;" ")</f>
        <v/>
      </c>
      <c r="AA1020" t="str">
        <f>IF(data!AA1020="","",data!AA$1&amp;data!AA1020&amp;" ")</f>
        <v/>
      </c>
      <c r="AB1020" t="str">
        <f>IF(data!AB1020="","",data!AB$1&amp;data!AB1020&amp;" ")</f>
        <v/>
      </c>
      <c r="AC1020" t="str">
        <f t="shared" si="16"/>
        <v xml:space="preserve">./MachineReassignment </v>
      </c>
    </row>
    <row r="1021" spans="1:29" hidden="1" x14ac:dyDescent="0.2">
      <c r="A1021" t="str">
        <f>IF(data!A1021="","",data!A$1&amp;data!A1021&amp;" ")</f>
        <v/>
      </c>
      <c r="B1021" t="str">
        <f>IF(data!B1021="","",data!B$1&amp;data!B1021&amp;" ")</f>
        <v/>
      </c>
      <c r="C1021" t="str">
        <f>IF(data!C1021="","",data!C$1&amp;data!C1021&amp;" ")</f>
        <v/>
      </c>
      <c r="D1021" t="str">
        <f>IF(data!D1021="","",data!D$1&amp;data!D1021&amp;" ")</f>
        <v/>
      </c>
      <c r="E1021" t="str">
        <f>IF(data!E1021="","",data!E$1&amp;data!E1021&amp;" ")</f>
        <v/>
      </c>
      <c r="F1021" t="str">
        <f>IF(data!F1021="","",data!F$1&amp;data!F1021&amp;" ")</f>
        <v/>
      </c>
      <c r="G1021" t="str">
        <f>IF(data!G1021="","",data!G$1&amp;data!G1021&amp;" ")</f>
        <v/>
      </c>
      <c r="H1021" t="str">
        <f>IF(data!H1021="","",data!H$1&amp;data!H1021&amp;" ")</f>
        <v/>
      </c>
      <c r="I1021" t="str">
        <f>IF(data!I1021="","",data!I$1&amp;data!I1021&amp;" ")</f>
        <v/>
      </c>
      <c r="J1021" t="str">
        <f>IF(data!J1021="","",data!J$1&amp;data!J1021&amp;" ")</f>
        <v/>
      </c>
      <c r="K1021" t="str">
        <f>IF(data!K1021="","",data!K$1&amp;data!K1021&amp;" ")</f>
        <v/>
      </c>
      <c r="L1021" t="str">
        <f>IF(data!L1021="","",data!L$1&amp;data!L1021&amp;" ")</f>
        <v/>
      </c>
      <c r="M1021" t="str">
        <f>IF(data!M1021="","",data!M$1&amp;data!M1021&amp;" ")</f>
        <v/>
      </c>
      <c r="N1021" t="str">
        <f>IF(data!N1021="","",data!N$1&amp;data!N1021&amp;" ")</f>
        <v/>
      </c>
      <c r="O1021" t="str">
        <f>IF(data!O1021="","",data!O$1&amp;data!O1021&amp;" ")</f>
        <v/>
      </c>
      <c r="P1021" t="str">
        <f>IF(data!P1021="","",data!P$1&amp;data!P1021&amp;" ")</f>
        <v/>
      </c>
      <c r="Q1021" t="str">
        <f>IF(data!Q1021="","",data!Q$1&amp;data!Q1021&amp;" ")</f>
        <v/>
      </c>
      <c r="R1021" t="str">
        <f>IF(data!R1021="","",data!R$1&amp;data!R1021&amp;" ")</f>
        <v/>
      </c>
      <c r="S1021" t="str">
        <f>IF(data!S1021="","",data!S$1&amp;data!S1021&amp;" ")</f>
        <v/>
      </c>
      <c r="T1021" t="str">
        <f>IF(data!T1021="","",data!T$1&amp;data!T1021&amp;" ")</f>
        <v/>
      </c>
      <c r="U1021" t="str">
        <f>IF(data!U1021="","",data!U$1&amp;data!U1021&amp;" ")</f>
        <v/>
      </c>
      <c r="V1021" t="str">
        <f>IF(data!V1021="","",data!V$1&amp;data!V1021&amp;" ")</f>
        <v/>
      </c>
      <c r="W1021" t="str">
        <f>IF(data!W1021="","",data!W$1&amp;data!W1021&amp;" ")</f>
        <v/>
      </c>
      <c r="X1021" t="str">
        <f>IF(data!X1021="","",data!X$1&amp;data!X1021&amp;" ")</f>
        <v/>
      </c>
      <c r="Y1021" t="str">
        <f>IF(data!Y1021="","",data!Y$1&amp;data!Y1021&amp;" ")</f>
        <v/>
      </c>
      <c r="Z1021" t="str">
        <f>IF(data!Z1021="","",data!Z$1&amp;data!Z1021&amp;" ")</f>
        <v/>
      </c>
      <c r="AA1021" t="str">
        <f>IF(data!AA1021="","",data!AA$1&amp;data!AA1021&amp;" ")</f>
        <v/>
      </c>
      <c r="AB1021" t="str">
        <f>IF(data!AB1021="","",data!AB$1&amp;data!AB1021&amp;" ")</f>
        <v/>
      </c>
      <c r="AC1021" t="str">
        <f t="shared" si="16"/>
        <v xml:space="preserve">./MachineReassignment </v>
      </c>
    </row>
    <row r="1022" spans="1:29" hidden="1" x14ac:dyDescent="0.2">
      <c r="A1022" t="str">
        <f>IF(data!A1022="","",data!A$1&amp;data!A1022&amp;" ")</f>
        <v/>
      </c>
      <c r="B1022" t="str">
        <f>IF(data!B1022="","",data!B$1&amp;data!B1022&amp;" ")</f>
        <v/>
      </c>
      <c r="C1022" t="str">
        <f>IF(data!C1022="","",data!C$1&amp;data!C1022&amp;" ")</f>
        <v/>
      </c>
      <c r="D1022" t="str">
        <f>IF(data!D1022="","",data!D$1&amp;data!D1022&amp;" ")</f>
        <v/>
      </c>
      <c r="E1022" t="str">
        <f>IF(data!E1022="","",data!E$1&amp;data!E1022&amp;" ")</f>
        <v/>
      </c>
      <c r="F1022" t="str">
        <f>IF(data!F1022="","",data!F$1&amp;data!F1022&amp;" ")</f>
        <v/>
      </c>
      <c r="G1022" t="str">
        <f>IF(data!G1022="","",data!G$1&amp;data!G1022&amp;" ")</f>
        <v/>
      </c>
      <c r="H1022" t="str">
        <f>IF(data!H1022="","",data!H$1&amp;data!H1022&amp;" ")</f>
        <v/>
      </c>
      <c r="I1022" t="str">
        <f>IF(data!I1022="","",data!I$1&amp;data!I1022&amp;" ")</f>
        <v/>
      </c>
      <c r="J1022" t="str">
        <f>IF(data!J1022="","",data!J$1&amp;data!J1022&amp;" ")</f>
        <v/>
      </c>
      <c r="K1022" t="str">
        <f>IF(data!K1022="","",data!K$1&amp;data!K1022&amp;" ")</f>
        <v/>
      </c>
      <c r="L1022" t="str">
        <f>IF(data!L1022="","",data!L$1&amp;data!L1022&amp;" ")</f>
        <v/>
      </c>
      <c r="M1022" t="str">
        <f>IF(data!M1022="","",data!M$1&amp;data!M1022&amp;" ")</f>
        <v/>
      </c>
      <c r="N1022" t="str">
        <f>IF(data!N1022="","",data!N$1&amp;data!N1022&amp;" ")</f>
        <v/>
      </c>
      <c r="O1022" t="str">
        <f>IF(data!O1022="","",data!O$1&amp;data!O1022&amp;" ")</f>
        <v/>
      </c>
      <c r="P1022" t="str">
        <f>IF(data!P1022="","",data!P$1&amp;data!P1022&amp;" ")</f>
        <v/>
      </c>
      <c r="Q1022" t="str">
        <f>IF(data!Q1022="","",data!Q$1&amp;data!Q1022&amp;" ")</f>
        <v/>
      </c>
      <c r="R1022" t="str">
        <f>IF(data!R1022="","",data!R$1&amp;data!R1022&amp;" ")</f>
        <v/>
      </c>
      <c r="S1022" t="str">
        <f>IF(data!S1022="","",data!S$1&amp;data!S1022&amp;" ")</f>
        <v/>
      </c>
      <c r="T1022" t="str">
        <f>IF(data!T1022="","",data!T$1&amp;data!T1022&amp;" ")</f>
        <v/>
      </c>
      <c r="U1022" t="str">
        <f>IF(data!U1022="","",data!U$1&amp;data!U1022&amp;" ")</f>
        <v/>
      </c>
      <c r="V1022" t="str">
        <f>IF(data!V1022="","",data!V$1&amp;data!V1022&amp;" ")</f>
        <v/>
      </c>
      <c r="W1022" t="str">
        <f>IF(data!W1022="","",data!W$1&amp;data!W1022&amp;" ")</f>
        <v/>
      </c>
      <c r="X1022" t="str">
        <f>IF(data!X1022="","",data!X$1&amp;data!X1022&amp;" ")</f>
        <v/>
      </c>
      <c r="Y1022" t="str">
        <f>IF(data!Y1022="","",data!Y$1&amp;data!Y1022&amp;" ")</f>
        <v/>
      </c>
      <c r="Z1022" t="str">
        <f>IF(data!Z1022="","",data!Z$1&amp;data!Z1022&amp;" ")</f>
        <v/>
      </c>
      <c r="AA1022" t="str">
        <f>IF(data!AA1022="","",data!AA$1&amp;data!AA1022&amp;" ")</f>
        <v/>
      </c>
      <c r="AB1022" t="str">
        <f>IF(data!AB1022="","",data!AB$1&amp;data!AB1022&amp;" ")</f>
        <v/>
      </c>
      <c r="AC1022" t="str">
        <f t="shared" si="16"/>
        <v xml:space="preserve">./MachineReassignment </v>
      </c>
    </row>
    <row r="1023" spans="1:29" hidden="1" x14ac:dyDescent="0.2">
      <c r="A1023" t="str">
        <f>IF(data!A1023="","",data!A$1&amp;data!A1023&amp;" ")</f>
        <v/>
      </c>
      <c r="B1023" t="str">
        <f>IF(data!B1023="","",data!B$1&amp;data!B1023&amp;" ")</f>
        <v/>
      </c>
      <c r="C1023" t="str">
        <f>IF(data!C1023="","",data!C$1&amp;data!C1023&amp;" ")</f>
        <v/>
      </c>
      <c r="D1023" t="str">
        <f>IF(data!D1023="","",data!D$1&amp;data!D1023&amp;" ")</f>
        <v/>
      </c>
      <c r="E1023" t="str">
        <f>IF(data!E1023="","",data!E$1&amp;data!E1023&amp;" ")</f>
        <v/>
      </c>
      <c r="F1023" t="str">
        <f>IF(data!F1023="","",data!F$1&amp;data!F1023&amp;" ")</f>
        <v/>
      </c>
      <c r="G1023" t="str">
        <f>IF(data!G1023="","",data!G$1&amp;data!G1023&amp;" ")</f>
        <v/>
      </c>
      <c r="H1023" t="str">
        <f>IF(data!H1023="","",data!H$1&amp;data!H1023&amp;" ")</f>
        <v/>
      </c>
      <c r="I1023" t="str">
        <f>IF(data!I1023="","",data!I$1&amp;data!I1023&amp;" ")</f>
        <v/>
      </c>
      <c r="J1023" t="str">
        <f>IF(data!J1023="","",data!J$1&amp;data!J1023&amp;" ")</f>
        <v/>
      </c>
      <c r="K1023" t="str">
        <f>IF(data!K1023="","",data!K$1&amp;data!K1023&amp;" ")</f>
        <v/>
      </c>
      <c r="L1023" t="str">
        <f>IF(data!L1023="","",data!L$1&amp;data!L1023&amp;" ")</f>
        <v/>
      </c>
      <c r="M1023" t="str">
        <f>IF(data!M1023="","",data!M$1&amp;data!M1023&amp;" ")</f>
        <v/>
      </c>
      <c r="N1023" t="str">
        <f>IF(data!N1023="","",data!N$1&amp;data!N1023&amp;" ")</f>
        <v/>
      </c>
      <c r="O1023" t="str">
        <f>IF(data!O1023="","",data!O$1&amp;data!O1023&amp;" ")</f>
        <v/>
      </c>
      <c r="P1023" t="str">
        <f>IF(data!P1023="","",data!P$1&amp;data!P1023&amp;" ")</f>
        <v/>
      </c>
      <c r="Q1023" t="str">
        <f>IF(data!Q1023="","",data!Q$1&amp;data!Q1023&amp;" ")</f>
        <v/>
      </c>
      <c r="R1023" t="str">
        <f>IF(data!R1023="","",data!R$1&amp;data!R1023&amp;" ")</f>
        <v/>
      </c>
      <c r="S1023" t="str">
        <f>IF(data!S1023="","",data!S$1&amp;data!S1023&amp;" ")</f>
        <v/>
      </c>
      <c r="T1023" t="str">
        <f>IF(data!T1023="","",data!T$1&amp;data!T1023&amp;" ")</f>
        <v/>
      </c>
      <c r="U1023" t="str">
        <f>IF(data!U1023="","",data!U$1&amp;data!U1023&amp;" ")</f>
        <v/>
      </c>
      <c r="V1023" t="str">
        <f>IF(data!V1023="","",data!V$1&amp;data!V1023&amp;" ")</f>
        <v/>
      </c>
      <c r="W1023" t="str">
        <f>IF(data!W1023="","",data!W$1&amp;data!W1023&amp;" ")</f>
        <v/>
      </c>
      <c r="X1023" t="str">
        <f>IF(data!X1023="","",data!X$1&amp;data!X1023&amp;" ")</f>
        <v/>
      </c>
      <c r="Y1023" t="str">
        <f>IF(data!Y1023="","",data!Y$1&amp;data!Y1023&amp;" ")</f>
        <v/>
      </c>
      <c r="Z1023" t="str">
        <f>IF(data!Z1023="","",data!Z$1&amp;data!Z1023&amp;" ")</f>
        <v/>
      </c>
      <c r="AA1023" t="str">
        <f>IF(data!AA1023="","",data!AA$1&amp;data!AA1023&amp;" ")</f>
        <v/>
      </c>
      <c r="AB1023" t="str">
        <f>IF(data!AB1023="","",data!AB$1&amp;data!AB1023&amp;" ")</f>
        <v/>
      </c>
      <c r="AC1023" t="str">
        <f t="shared" si="16"/>
        <v xml:space="preserve">./MachineReassignment </v>
      </c>
    </row>
    <row r="1024" spans="1:29" hidden="1" x14ac:dyDescent="0.2">
      <c r="A1024" t="str">
        <f>IF(data!A1024="","",data!A$1&amp;data!A1024&amp;" ")</f>
        <v/>
      </c>
      <c r="B1024" t="str">
        <f>IF(data!B1024="","",data!B$1&amp;data!B1024&amp;" ")</f>
        <v/>
      </c>
      <c r="C1024" t="str">
        <f>IF(data!C1024="","",data!C$1&amp;data!C1024&amp;" ")</f>
        <v/>
      </c>
      <c r="D1024" t="str">
        <f>IF(data!D1024="","",data!D$1&amp;data!D1024&amp;" ")</f>
        <v/>
      </c>
      <c r="E1024" t="str">
        <f>IF(data!E1024="","",data!E$1&amp;data!E1024&amp;" ")</f>
        <v/>
      </c>
      <c r="F1024" t="str">
        <f>IF(data!F1024="","",data!F$1&amp;data!F1024&amp;" ")</f>
        <v/>
      </c>
      <c r="G1024" t="str">
        <f>IF(data!G1024="","",data!G$1&amp;data!G1024&amp;" ")</f>
        <v/>
      </c>
      <c r="H1024" t="str">
        <f>IF(data!H1024="","",data!H$1&amp;data!H1024&amp;" ")</f>
        <v/>
      </c>
      <c r="I1024" t="str">
        <f>IF(data!I1024="","",data!I$1&amp;data!I1024&amp;" ")</f>
        <v/>
      </c>
      <c r="J1024" t="str">
        <f>IF(data!J1024="","",data!J$1&amp;data!J1024&amp;" ")</f>
        <v/>
      </c>
      <c r="K1024" t="str">
        <f>IF(data!K1024="","",data!K$1&amp;data!K1024&amp;" ")</f>
        <v/>
      </c>
      <c r="L1024" t="str">
        <f>IF(data!L1024="","",data!L$1&amp;data!L1024&amp;" ")</f>
        <v/>
      </c>
      <c r="M1024" t="str">
        <f>IF(data!M1024="","",data!M$1&amp;data!M1024&amp;" ")</f>
        <v/>
      </c>
      <c r="N1024" t="str">
        <f>IF(data!N1024="","",data!N$1&amp;data!N1024&amp;" ")</f>
        <v/>
      </c>
      <c r="O1024" t="str">
        <f>IF(data!O1024="","",data!O$1&amp;data!O1024&amp;" ")</f>
        <v/>
      </c>
      <c r="P1024" t="str">
        <f>IF(data!P1024="","",data!P$1&amp;data!P1024&amp;" ")</f>
        <v/>
      </c>
      <c r="Q1024" t="str">
        <f>IF(data!Q1024="","",data!Q$1&amp;data!Q1024&amp;" ")</f>
        <v/>
      </c>
      <c r="R1024" t="str">
        <f>IF(data!R1024="","",data!R$1&amp;data!R1024&amp;" ")</f>
        <v/>
      </c>
      <c r="S1024" t="str">
        <f>IF(data!S1024="","",data!S$1&amp;data!S1024&amp;" ")</f>
        <v/>
      </c>
      <c r="T1024" t="str">
        <f>IF(data!T1024="","",data!T$1&amp;data!T1024&amp;" ")</f>
        <v/>
      </c>
      <c r="U1024" t="str">
        <f>IF(data!U1024="","",data!U$1&amp;data!U1024&amp;" ")</f>
        <v/>
      </c>
      <c r="V1024" t="str">
        <f>IF(data!V1024="","",data!V$1&amp;data!V1024&amp;" ")</f>
        <v/>
      </c>
      <c r="W1024" t="str">
        <f>IF(data!W1024="","",data!W$1&amp;data!W1024&amp;" ")</f>
        <v/>
      </c>
      <c r="X1024" t="str">
        <f>IF(data!X1024="","",data!X$1&amp;data!X1024&amp;" ")</f>
        <v/>
      </c>
      <c r="Y1024" t="str">
        <f>IF(data!Y1024="","",data!Y$1&amp;data!Y1024&amp;" ")</f>
        <v/>
      </c>
      <c r="Z1024" t="str">
        <f>IF(data!Z1024="","",data!Z$1&amp;data!Z1024&amp;" ")</f>
        <v/>
      </c>
      <c r="AA1024" t="str">
        <f>IF(data!AA1024="","",data!AA$1&amp;data!AA1024&amp;" ")</f>
        <v/>
      </c>
      <c r="AB1024" t="str">
        <f>IF(data!AB1024="","",data!AB$1&amp;data!AB1024&amp;" ")</f>
        <v/>
      </c>
      <c r="AC1024" t="str">
        <f t="shared" si="16"/>
        <v xml:space="preserve">./MachineReassignment </v>
      </c>
    </row>
    <row r="1025" spans="1:29" hidden="1" x14ac:dyDescent="0.2">
      <c r="A1025" t="str">
        <f>IF(data!A1025="","",data!A$1&amp;data!A1025&amp;" ")</f>
        <v/>
      </c>
      <c r="B1025" t="str">
        <f>IF(data!B1025="","",data!B$1&amp;data!B1025&amp;" ")</f>
        <v/>
      </c>
      <c r="C1025" t="str">
        <f>IF(data!C1025="","",data!C$1&amp;data!C1025&amp;" ")</f>
        <v/>
      </c>
      <c r="D1025" t="str">
        <f>IF(data!D1025="","",data!D$1&amp;data!D1025&amp;" ")</f>
        <v/>
      </c>
      <c r="E1025" t="str">
        <f>IF(data!E1025="","",data!E$1&amp;data!E1025&amp;" ")</f>
        <v/>
      </c>
      <c r="F1025" t="str">
        <f>IF(data!F1025="","",data!F$1&amp;data!F1025&amp;" ")</f>
        <v/>
      </c>
      <c r="G1025" t="str">
        <f>IF(data!G1025="","",data!G$1&amp;data!G1025&amp;" ")</f>
        <v/>
      </c>
      <c r="H1025" t="str">
        <f>IF(data!H1025="","",data!H$1&amp;data!H1025&amp;" ")</f>
        <v/>
      </c>
      <c r="I1025" t="str">
        <f>IF(data!I1025="","",data!I$1&amp;data!I1025&amp;" ")</f>
        <v/>
      </c>
      <c r="J1025" t="str">
        <f>IF(data!J1025="","",data!J$1&amp;data!J1025&amp;" ")</f>
        <v/>
      </c>
      <c r="K1025" t="str">
        <f>IF(data!K1025="","",data!K$1&amp;data!K1025&amp;" ")</f>
        <v/>
      </c>
      <c r="L1025" t="str">
        <f>IF(data!L1025="","",data!L$1&amp;data!L1025&amp;" ")</f>
        <v/>
      </c>
      <c r="M1025" t="str">
        <f>IF(data!M1025="","",data!M$1&amp;data!M1025&amp;" ")</f>
        <v/>
      </c>
      <c r="N1025" t="str">
        <f>IF(data!N1025="","",data!N$1&amp;data!N1025&amp;" ")</f>
        <v/>
      </c>
      <c r="O1025" t="str">
        <f>IF(data!O1025="","",data!O$1&amp;data!O1025&amp;" ")</f>
        <v/>
      </c>
      <c r="P1025" t="str">
        <f>IF(data!P1025="","",data!P$1&amp;data!P1025&amp;" ")</f>
        <v/>
      </c>
      <c r="Q1025" t="str">
        <f>IF(data!Q1025="","",data!Q$1&amp;data!Q1025&amp;" ")</f>
        <v/>
      </c>
      <c r="R1025" t="str">
        <f>IF(data!R1025="","",data!R$1&amp;data!R1025&amp;" ")</f>
        <v/>
      </c>
      <c r="S1025" t="str">
        <f>IF(data!S1025="","",data!S$1&amp;data!S1025&amp;" ")</f>
        <v/>
      </c>
      <c r="T1025" t="str">
        <f>IF(data!T1025="","",data!T$1&amp;data!T1025&amp;" ")</f>
        <v/>
      </c>
      <c r="U1025" t="str">
        <f>IF(data!U1025="","",data!U$1&amp;data!U1025&amp;" ")</f>
        <v/>
      </c>
      <c r="V1025" t="str">
        <f>IF(data!V1025="","",data!V$1&amp;data!V1025&amp;" ")</f>
        <v/>
      </c>
      <c r="W1025" t="str">
        <f>IF(data!W1025="","",data!W$1&amp;data!W1025&amp;" ")</f>
        <v/>
      </c>
      <c r="X1025" t="str">
        <f>IF(data!X1025="","",data!X$1&amp;data!X1025&amp;" ")</f>
        <v/>
      </c>
      <c r="Y1025" t="str">
        <f>IF(data!Y1025="","",data!Y$1&amp;data!Y1025&amp;" ")</f>
        <v/>
      </c>
      <c r="Z1025" t="str">
        <f>IF(data!Z1025="","",data!Z$1&amp;data!Z1025&amp;" ")</f>
        <v/>
      </c>
      <c r="AA1025" t="str">
        <f>IF(data!AA1025="","",data!AA$1&amp;data!AA1025&amp;" ")</f>
        <v/>
      </c>
      <c r="AB1025" t="str">
        <f>IF(data!AB1025="","",data!AB$1&amp;data!AB1025&amp;" ")</f>
        <v/>
      </c>
      <c r="AC1025" t="str">
        <f t="shared" si="16"/>
        <v xml:space="preserve">./MachineReassignment </v>
      </c>
    </row>
    <row r="1026" spans="1:29" hidden="1" x14ac:dyDescent="0.2">
      <c r="A1026" t="str">
        <f>IF(data!A1026="","",data!A$1&amp;data!A1026&amp;" ")</f>
        <v/>
      </c>
      <c r="B1026" t="str">
        <f>IF(data!B1026="","",data!B$1&amp;data!B1026&amp;" ")</f>
        <v/>
      </c>
      <c r="C1026" t="str">
        <f>IF(data!C1026="","",data!C$1&amp;data!C1026&amp;" ")</f>
        <v/>
      </c>
      <c r="D1026" t="str">
        <f>IF(data!D1026="","",data!D$1&amp;data!D1026&amp;" ")</f>
        <v/>
      </c>
      <c r="E1026" t="str">
        <f>IF(data!E1026="","",data!E$1&amp;data!E1026&amp;" ")</f>
        <v/>
      </c>
      <c r="F1026" t="str">
        <f>IF(data!F1026="","",data!F$1&amp;data!F1026&amp;" ")</f>
        <v/>
      </c>
      <c r="G1026" t="str">
        <f>IF(data!G1026="","",data!G$1&amp;data!G1026&amp;" ")</f>
        <v/>
      </c>
      <c r="H1026" t="str">
        <f>IF(data!H1026="","",data!H$1&amp;data!H1026&amp;" ")</f>
        <v/>
      </c>
      <c r="I1026" t="str">
        <f>IF(data!I1026="","",data!I$1&amp;data!I1026&amp;" ")</f>
        <v/>
      </c>
      <c r="J1026" t="str">
        <f>IF(data!J1026="","",data!J$1&amp;data!J1026&amp;" ")</f>
        <v/>
      </c>
      <c r="K1026" t="str">
        <f>IF(data!K1026="","",data!K$1&amp;data!K1026&amp;" ")</f>
        <v/>
      </c>
      <c r="L1026" t="str">
        <f>IF(data!L1026="","",data!L$1&amp;data!L1026&amp;" ")</f>
        <v/>
      </c>
      <c r="M1026" t="str">
        <f>IF(data!M1026="","",data!M$1&amp;data!M1026&amp;" ")</f>
        <v/>
      </c>
      <c r="N1026" t="str">
        <f>IF(data!N1026="","",data!N$1&amp;data!N1026&amp;" ")</f>
        <v/>
      </c>
      <c r="O1026" t="str">
        <f>IF(data!O1026="","",data!O$1&amp;data!O1026&amp;" ")</f>
        <v/>
      </c>
      <c r="P1026" t="str">
        <f>IF(data!P1026="","",data!P$1&amp;data!P1026&amp;" ")</f>
        <v/>
      </c>
      <c r="Q1026" t="str">
        <f>IF(data!Q1026="","",data!Q$1&amp;data!Q1026&amp;" ")</f>
        <v/>
      </c>
      <c r="R1026" t="str">
        <f>IF(data!R1026="","",data!R$1&amp;data!R1026&amp;" ")</f>
        <v/>
      </c>
      <c r="S1026" t="str">
        <f>IF(data!S1026="","",data!S$1&amp;data!S1026&amp;" ")</f>
        <v/>
      </c>
      <c r="T1026" t="str">
        <f>IF(data!T1026="","",data!T$1&amp;data!T1026&amp;" ")</f>
        <v/>
      </c>
      <c r="U1026" t="str">
        <f>IF(data!U1026="","",data!U$1&amp;data!U1026&amp;" ")</f>
        <v/>
      </c>
      <c r="V1026" t="str">
        <f>IF(data!V1026="","",data!V$1&amp;data!V1026&amp;" ")</f>
        <v/>
      </c>
      <c r="W1026" t="str">
        <f>IF(data!W1026="","",data!W$1&amp;data!W1026&amp;" ")</f>
        <v/>
      </c>
      <c r="X1026" t="str">
        <f>IF(data!X1026="","",data!X$1&amp;data!X1026&amp;" ")</f>
        <v/>
      </c>
      <c r="Y1026" t="str">
        <f>IF(data!Y1026="","",data!Y$1&amp;data!Y1026&amp;" ")</f>
        <v/>
      </c>
      <c r="Z1026" t="str">
        <f>IF(data!Z1026="","",data!Z$1&amp;data!Z1026&amp;" ")</f>
        <v/>
      </c>
      <c r="AA1026" t="str">
        <f>IF(data!AA1026="","",data!AA$1&amp;data!AA1026&amp;" ")</f>
        <v/>
      </c>
      <c r="AB1026" t="str">
        <f>IF(data!AB1026="","",data!AB$1&amp;data!AB1026&amp;" ")</f>
        <v/>
      </c>
      <c r="AC1026" t="str">
        <f t="shared" si="16"/>
        <v xml:space="preserve">./MachineReassignment </v>
      </c>
    </row>
    <row r="1027" spans="1:29" hidden="1" x14ac:dyDescent="0.2">
      <c r="A1027" t="str">
        <f>IF(data!A1027="","",data!A$1&amp;data!A1027&amp;" ")</f>
        <v/>
      </c>
      <c r="B1027" t="str">
        <f>IF(data!B1027="","",data!B$1&amp;data!B1027&amp;" ")</f>
        <v/>
      </c>
      <c r="C1027" t="str">
        <f>IF(data!C1027="","",data!C$1&amp;data!C1027&amp;" ")</f>
        <v/>
      </c>
      <c r="D1027" t="str">
        <f>IF(data!D1027="","",data!D$1&amp;data!D1027&amp;" ")</f>
        <v/>
      </c>
      <c r="E1027" t="str">
        <f>IF(data!E1027="","",data!E$1&amp;data!E1027&amp;" ")</f>
        <v/>
      </c>
      <c r="F1027" t="str">
        <f>IF(data!F1027="","",data!F$1&amp;data!F1027&amp;" ")</f>
        <v/>
      </c>
      <c r="G1027" t="str">
        <f>IF(data!G1027="","",data!G$1&amp;data!G1027&amp;" ")</f>
        <v/>
      </c>
      <c r="H1027" t="str">
        <f>IF(data!H1027="","",data!H$1&amp;data!H1027&amp;" ")</f>
        <v/>
      </c>
      <c r="I1027" t="str">
        <f>IF(data!I1027="","",data!I$1&amp;data!I1027&amp;" ")</f>
        <v/>
      </c>
      <c r="J1027" t="str">
        <f>IF(data!J1027="","",data!J$1&amp;data!J1027&amp;" ")</f>
        <v/>
      </c>
      <c r="K1027" t="str">
        <f>IF(data!K1027="","",data!K$1&amp;data!K1027&amp;" ")</f>
        <v/>
      </c>
      <c r="L1027" t="str">
        <f>IF(data!L1027="","",data!L$1&amp;data!L1027&amp;" ")</f>
        <v/>
      </c>
      <c r="M1027" t="str">
        <f>IF(data!M1027="","",data!M$1&amp;data!M1027&amp;" ")</f>
        <v/>
      </c>
      <c r="N1027" t="str">
        <f>IF(data!N1027="","",data!N$1&amp;data!N1027&amp;" ")</f>
        <v/>
      </c>
      <c r="O1027" t="str">
        <f>IF(data!O1027="","",data!O$1&amp;data!O1027&amp;" ")</f>
        <v/>
      </c>
      <c r="P1027" t="str">
        <f>IF(data!P1027="","",data!P$1&amp;data!P1027&amp;" ")</f>
        <v/>
      </c>
      <c r="Q1027" t="str">
        <f>IF(data!Q1027="","",data!Q$1&amp;data!Q1027&amp;" ")</f>
        <v/>
      </c>
      <c r="R1027" t="str">
        <f>IF(data!R1027="","",data!R$1&amp;data!R1027&amp;" ")</f>
        <v/>
      </c>
      <c r="S1027" t="str">
        <f>IF(data!S1027="","",data!S$1&amp;data!S1027&amp;" ")</f>
        <v/>
      </c>
      <c r="T1027" t="str">
        <f>IF(data!T1027="","",data!T$1&amp;data!T1027&amp;" ")</f>
        <v/>
      </c>
      <c r="U1027" t="str">
        <f>IF(data!U1027="","",data!U$1&amp;data!U1027&amp;" ")</f>
        <v/>
      </c>
      <c r="V1027" t="str">
        <f>IF(data!V1027="","",data!V$1&amp;data!V1027&amp;" ")</f>
        <v/>
      </c>
      <c r="W1027" t="str">
        <f>IF(data!W1027="","",data!W$1&amp;data!W1027&amp;" ")</f>
        <v/>
      </c>
      <c r="X1027" t="str">
        <f>IF(data!X1027="","",data!X$1&amp;data!X1027&amp;" ")</f>
        <v/>
      </c>
      <c r="Y1027" t="str">
        <f>IF(data!Y1027="","",data!Y$1&amp;data!Y1027&amp;" ")</f>
        <v/>
      </c>
      <c r="Z1027" t="str">
        <f>IF(data!Z1027="","",data!Z$1&amp;data!Z1027&amp;" ")</f>
        <v/>
      </c>
      <c r="AA1027" t="str">
        <f>IF(data!AA1027="","",data!AA$1&amp;data!AA1027&amp;" ")</f>
        <v/>
      </c>
      <c r="AB1027" t="str">
        <f>IF(data!AB1027="","",data!AB$1&amp;data!AB1027&amp;" ")</f>
        <v/>
      </c>
      <c r="AC1027" t="str">
        <f t="shared" ref="AC1027:AC1090" si="17">"./MachineReassignment "&amp;_xlfn.CONCAT(A1027:AB1027)</f>
        <v xml:space="preserve">./MachineReassignment </v>
      </c>
    </row>
    <row r="1028" spans="1:29" hidden="1" x14ac:dyDescent="0.2">
      <c r="A1028" t="str">
        <f>IF(data!A1028="","",data!A$1&amp;data!A1028&amp;" ")</f>
        <v/>
      </c>
      <c r="B1028" t="str">
        <f>IF(data!B1028="","",data!B$1&amp;data!B1028&amp;" ")</f>
        <v/>
      </c>
      <c r="C1028" t="str">
        <f>IF(data!C1028="","",data!C$1&amp;data!C1028&amp;" ")</f>
        <v/>
      </c>
      <c r="D1028" t="str">
        <f>IF(data!D1028="","",data!D$1&amp;data!D1028&amp;" ")</f>
        <v/>
      </c>
      <c r="E1028" t="str">
        <f>IF(data!E1028="","",data!E$1&amp;data!E1028&amp;" ")</f>
        <v/>
      </c>
      <c r="F1028" t="str">
        <f>IF(data!F1028="","",data!F$1&amp;data!F1028&amp;" ")</f>
        <v/>
      </c>
      <c r="G1028" t="str">
        <f>IF(data!G1028="","",data!G$1&amp;data!G1028&amp;" ")</f>
        <v/>
      </c>
      <c r="H1028" t="str">
        <f>IF(data!H1028="","",data!H$1&amp;data!H1028&amp;" ")</f>
        <v/>
      </c>
      <c r="I1028" t="str">
        <f>IF(data!I1028="","",data!I$1&amp;data!I1028&amp;" ")</f>
        <v/>
      </c>
      <c r="J1028" t="str">
        <f>IF(data!J1028="","",data!J$1&amp;data!J1028&amp;" ")</f>
        <v/>
      </c>
      <c r="K1028" t="str">
        <f>IF(data!K1028="","",data!K$1&amp;data!K1028&amp;" ")</f>
        <v/>
      </c>
      <c r="L1028" t="str">
        <f>IF(data!L1028="","",data!L$1&amp;data!L1028&amp;" ")</f>
        <v/>
      </c>
      <c r="M1028" t="str">
        <f>IF(data!M1028="","",data!M$1&amp;data!M1028&amp;" ")</f>
        <v/>
      </c>
      <c r="N1028" t="str">
        <f>IF(data!N1028="","",data!N$1&amp;data!N1028&amp;" ")</f>
        <v/>
      </c>
      <c r="O1028" t="str">
        <f>IF(data!O1028="","",data!O$1&amp;data!O1028&amp;" ")</f>
        <v/>
      </c>
      <c r="P1028" t="str">
        <f>IF(data!P1028="","",data!P$1&amp;data!P1028&amp;" ")</f>
        <v/>
      </c>
      <c r="Q1028" t="str">
        <f>IF(data!Q1028="","",data!Q$1&amp;data!Q1028&amp;" ")</f>
        <v/>
      </c>
      <c r="R1028" t="str">
        <f>IF(data!R1028="","",data!R$1&amp;data!R1028&amp;" ")</f>
        <v/>
      </c>
      <c r="S1028" t="str">
        <f>IF(data!S1028="","",data!S$1&amp;data!S1028&amp;" ")</f>
        <v/>
      </c>
      <c r="T1028" t="str">
        <f>IF(data!T1028="","",data!T$1&amp;data!T1028&amp;" ")</f>
        <v/>
      </c>
      <c r="U1028" t="str">
        <f>IF(data!U1028="","",data!U$1&amp;data!U1028&amp;" ")</f>
        <v/>
      </c>
      <c r="V1028" t="str">
        <f>IF(data!V1028="","",data!V$1&amp;data!V1028&amp;" ")</f>
        <v/>
      </c>
      <c r="W1028" t="str">
        <f>IF(data!W1028="","",data!W$1&amp;data!W1028&amp;" ")</f>
        <v/>
      </c>
      <c r="X1028" t="str">
        <f>IF(data!X1028="","",data!X$1&amp;data!X1028&amp;" ")</f>
        <v/>
      </c>
      <c r="Y1028" t="str">
        <f>IF(data!Y1028="","",data!Y$1&amp;data!Y1028&amp;" ")</f>
        <v/>
      </c>
      <c r="Z1028" t="str">
        <f>IF(data!Z1028="","",data!Z$1&amp;data!Z1028&amp;" ")</f>
        <v/>
      </c>
      <c r="AA1028" t="str">
        <f>IF(data!AA1028="","",data!AA$1&amp;data!AA1028&amp;" ")</f>
        <v/>
      </c>
      <c r="AB1028" t="str">
        <f>IF(data!AB1028="","",data!AB$1&amp;data!AB1028&amp;" ")</f>
        <v/>
      </c>
      <c r="AC1028" t="str">
        <f t="shared" si="17"/>
        <v xml:space="preserve">./MachineReassignment </v>
      </c>
    </row>
    <row r="1029" spans="1:29" hidden="1" x14ac:dyDescent="0.2">
      <c r="A1029" t="str">
        <f>IF(data!A1029="","",data!A$1&amp;data!A1029&amp;" ")</f>
        <v/>
      </c>
      <c r="B1029" t="str">
        <f>IF(data!B1029="","",data!B$1&amp;data!B1029&amp;" ")</f>
        <v/>
      </c>
      <c r="C1029" t="str">
        <f>IF(data!C1029="","",data!C$1&amp;data!C1029&amp;" ")</f>
        <v/>
      </c>
      <c r="D1029" t="str">
        <f>IF(data!D1029="","",data!D$1&amp;data!D1029&amp;" ")</f>
        <v/>
      </c>
      <c r="E1029" t="str">
        <f>IF(data!E1029="","",data!E$1&amp;data!E1029&amp;" ")</f>
        <v/>
      </c>
      <c r="F1029" t="str">
        <f>IF(data!F1029="","",data!F$1&amp;data!F1029&amp;" ")</f>
        <v/>
      </c>
      <c r="G1029" t="str">
        <f>IF(data!G1029="","",data!G$1&amp;data!G1029&amp;" ")</f>
        <v/>
      </c>
      <c r="H1029" t="str">
        <f>IF(data!H1029="","",data!H$1&amp;data!H1029&amp;" ")</f>
        <v/>
      </c>
      <c r="I1029" t="str">
        <f>IF(data!I1029="","",data!I$1&amp;data!I1029&amp;" ")</f>
        <v/>
      </c>
      <c r="J1029" t="str">
        <f>IF(data!J1029="","",data!J$1&amp;data!J1029&amp;" ")</f>
        <v/>
      </c>
      <c r="K1029" t="str">
        <f>IF(data!K1029="","",data!K$1&amp;data!K1029&amp;" ")</f>
        <v/>
      </c>
      <c r="L1029" t="str">
        <f>IF(data!L1029="","",data!L$1&amp;data!L1029&amp;" ")</f>
        <v/>
      </c>
      <c r="M1029" t="str">
        <f>IF(data!M1029="","",data!M$1&amp;data!M1029&amp;" ")</f>
        <v/>
      </c>
      <c r="N1029" t="str">
        <f>IF(data!N1029="","",data!N$1&amp;data!N1029&amp;" ")</f>
        <v/>
      </c>
      <c r="O1029" t="str">
        <f>IF(data!O1029="","",data!O$1&amp;data!O1029&amp;" ")</f>
        <v/>
      </c>
      <c r="P1029" t="str">
        <f>IF(data!P1029="","",data!P$1&amp;data!P1029&amp;" ")</f>
        <v/>
      </c>
      <c r="Q1029" t="str">
        <f>IF(data!Q1029="","",data!Q$1&amp;data!Q1029&amp;" ")</f>
        <v/>
      </c>
      <c r="R1029" t="str">
        <f>IF(data!R1029="","",data!R$1&amp;data!R1029&amp;" ")</f>
        <v/>
      </c>
      <c r="S1029" t="str">
        <f>IF(data!S1029="","",data!S$1&amp;data!S1029&amp;" ")</f>
        <v/>
      </c>
      <c r="T1029" t="str">
        <f>IF(data!T1029="","",data!T$1&amp;data!T1029&amp;" ")</f>
        <v/>
      </c>
      <c r="U1029" t="str">
        <f>IF(data!U1029="","",data!U$1&amp;data!U1029&amp;" ")</f>
        <v/>
      </c>
      <c r="V1029" t="str">
        <f>IF(data!V1029="","",data!V$1&amp;data!V1029&amp;" ")</f>
        <v/>
      </c>
      <c r="W1029" t="str">
        <f>IF(data!W1029="","",data!W$1&amp;data!W1029&amp;" ")</f>
        <v/>
      </c>
      <c r="X1029" t="str">
        <f>IF(data!X1029="","",data!X$1&amp;data!X1029&amp;" ")</f>
        <v/>
      </c>
      <c r="Y1029" t="str">
        <f>IF(data!Y1029="","",data!Y$1&amp;data!Y1029&amp;" ")</f>
        <v/>
      </c>
      <c r="Z1029" t="str">
        <f>IF(data!Z1029="","",data!Z$1&amp;data!Z1029&amp;" ")</f>
        <v/>
      </c>
      <c r="AA1029" t="str">
        <f>IF(data!AA1029="","",data!AA$1&amp;data!AA1029&amp;" ")</f>
        <v/>
      </c>
      <c r="AB1029" t="str">
        <f>IF(data!AB1029="","",data!AB$1&amp;data!AB1029&amp;" ")</f>
        <v/>
      </c>
      <c r="AC1029" t="str">
        <f t="shared" si="17"/>
        <v xml:space="preserve">./MachineReassignment </v>
      </c>
    </row>
    <row r="1030" spans="1:29" hidden="1" x14ac:dyDescent="0.2">
      <c r="A1030" t="str">
        <f>IF(data!A1030="","",data!A$1&amp;data!A1030&amp;" ")</f>
        <v/>
      </c>
      <c r="B1030" t="str">
        <f>IF(data!B1030="","",data!B$1&amp;data!B1030&amp;" ")</f>
        <v/>
      </c>
      <c r="C1030" t="str">
        <f>IF(data!C1030="","",data!C$1&amp;data!C1030&amp;" ")</f>
        <v/>
      </c>
      <c r="D1030" t="str">
        <f>IF(data!D1030="","",data!D$1&amp;data!D1030&amp;" ")</f>
        <v/>
      </c>
      <c r="E1030" t="str">
        <f>IF(data!E1030="","",data!E$1&amp;data!E1030&amp;" ")</f>
        <v/>
      </c>
      <c r="F1030" t="str">
        <f>IF(data!F1030="","",data!F$1&amp;data!F1030&amp;" ")</f>
        <v/>
      </c>
      <c r="G1030" t="str">
        <f>IF(data!G1030="","",data!G$1&amp;data!G1030&amp;" ")</f>
        <v/>
      </c>
      <c r="H1030" t="str">
        <f>IF(data!H1030="","",data!H$1&amp;data!H1030&amp;" ")</f>
        <v/>
      </c>
      <c r="I1030" t="str">
        <f>IF(data!I1030="","",data!I$1&amp;data!I1030&amp;" ")</f>
        <v/>
      </c>
      <c r="J1030" t="str">
        <f>IF(data!J1030="","",data!J$1&amp;data!J1030&amp;" ")</f>
        <v/>
      </c>
      <c r="K1030" t="str">
        <f>IF(data!K1030="","",data!K$1&amp;data!K1030&amp;" ")</f>
        <v/>
      </c>
      <c r="L1030" t="str">
        <f>IF(data!L1030="","",data!L$1&amp;data!L1030&amp;" ")</f>
        <v/>
      </c>
      <c r="M1030" t="str">
        <f>IF(data!M1030="","",data!M$1&amp;data!M1030&amp;" ")</f>
        <v/>
      </c>
      <c r="N1030" t="str">
        <f>IF(data!N1030="","",data!N$1&amp;data!N1030&amp;" ")</f>
        <v/>
      </c>
      <c r="O1030" t="str">
        <f>IF(data!O1030="","",data!O$1&amp;data!O1030&amp;" ")</f>
        <v/>
      </c>
      <c r="P1030" t="str">
        <f>IF(data!P1030="","",data!P$1&amp;data!P1030&amp;" ")</f>
        <v/>
      </c>
      <c r="Q1030" t="str">
        <f>IF(data!Q1030="","",data!Q$1&amp;data!Q1030&amp;" ")</f>
        <v/>
      </c>
      <c r="R1030" t="str">
        <f>IF(data!R1030="","",data!R$1&amp;data!R1030&amp;" ")</f>
        <v/>
      </c>
      <c r="S1030" t="str">
        <f>IF(data!S1030="","",data!S$1&amp;data!S1030&amp;" ")</f>
        <v/>
      </c>
      <c r="T1030" t="str">
        <f>IF(data!T1030="","",data!T$1&amp;data!T1030&amp;" ")</f>
        <v/>
      </c>
      <c r="U1030" t="str">
        <f>IF(data!U1030="","",data!U$1&amp;data!U1030&amp;" ")</f>
        <v/>
      </c>
      <c r="V1030" t="str">
        <f>IF(data!V1030="","",data!V$1&amp;data!V1030&amp;" ")</f>
        <v/>
      </c>
      <c r="W1030" t="str">
        <f>IF(data!W1030="","",data!W$1&amp;data!W1030&amp;" ")</f>
        <v/>
      </c>
      <c r="X1030" t="str">
        <f>IF(data!X1030="","",data!X$1&amp;data!X1030&amp;" ")</f>
        <v/>
      </c>
      <c r="Y1030" t="str">
        <f>IF(data!Y1030="","",data!Y$1&amp;data!Y1030&amp;" ")</f>
        <v/>
      </c>
      <c r="Z1030" t="str">
        <f>IF(data!Z1030="","",data!Z$1&amp;data!Z1030&amp;" ")</f>
        <v/>
      </c>
      <c r="AA1030" t="str">
        <f>IF(data!AA1030="","",data!AA$1&amp;data!AA1030&amp;" ")</f>
        <v/>
      </c>
      <c r="AB1030" t="str">
        <f>IF(data!AB1030="","",data!AB$1&amp;data!AB1030&amp;" ")</f>
        <v/>
      </c>
      <c r="AC1030" t="str">
        <f t="shared" si="17"/>
        <v xml:space="preserve">./MachineReassignment </v>
      </c>
    </row>
    <row r="1031" spans="1:29" hidden="1" x14ac:dyDescent="0.2">
      <c r="A1031" t="str">
        <f>IF(data!A1031="","",data!A$1&amp;data!A1031&amp;" ")</f>
        <v/>
      </c>
      <c r="B1031" t="str">
        <f>IF(data!B1031="","",data!B$1&amp;data!B1031&amp;" ")</f>
        <v/>
      </c>
      <c r="C1031" t="str">
        <f>IF(data!C1031="","",data!C$1&amp;data!C1031&amp;" ")</f>
        <v/>
      </c>
      <c r="D1031" t="str">
        <f>IF(data!D1031="","",data!D$1&amp;data!D1031&amp;" ")</f>
        <v/>
      </c>
      <c r="E1031" t="str">
        <f>IF(data!E1031="","",data!E$1&amp;data!E1031&amp;" ")</f>
        <v/>
      </c>
      <c r="F1031" t="str">
        <f>IF(data!F1031="","",data!F$1&amp;data!F1031&amp;" ")</f>
        <v/>
      </c>
      <c r="G1031" t="str">
        <f>IF(data!G1031="","",data!G$1&amp;data!G1031&amp;" ")</f>
        <v/>
      </c>
      <c r="H1031" t="str">
        <f>IF(data!H1031="","",data!H$1&amp;data!H1031&amp;" ")</f>
        <v/>
      </c>
      <c r="I1031" t="str">
        <f>IF(data!I1031="","",data!I$1&amp;data!I1031&amp;" ")</f>
        <v/>
      </c>
      <c r="J1031" t="str">
        <f>IF(data!J1031="","",data!J$1&amp;data!J1031&amp;" ")</f>
        <v/>
      </c>
      <c r="K1031" t="str">
        <f>IF(data!K1031="","",data!K$1&amp;data!K1031&amp;" ")</f>
        <v/>
      </c>
      <c r="L1031" t="str">
        <f>IF(data!L1031="","",data!L$1&amp;data!L1031&amp;" ")</f>
        <v/>
      </c>
      <c r="M1031" t="str">
        <f>IF(data!M1031="","",data!M$1&amp;data!M1031&amp;" ")</f>
        <v/>
      </c>
      <c r="N1031" t="str">
        <f>IF(data!N1031="","",data!N$1&amp;data!N1031&amp;" ")</f>
        <v/>
      </c>
      <c r="O1031" t="str">
        <f>IF(data!O1031="","",data!O$1&amp;data!O1031&amp;" ")</f>
        <v/>
      </c>
      <c r="P1031" t="str">
        <f>IF(data!P1031="","",data!P$1&amp;data!P1031&amp;" ")</f>
        <v/>
      </c>
      <c r="Q1031" t="str">
        <f>IF(data!Q1031="","",data!Q$1&amp;data!Q1031&amp;" ")</f>
        <v/>
      </c>
      <c r="R1031" t="str">
        <f>IF(data!R1031="","",data!R$1&amp;data!R1031&amp;" ")</f>
        <v/>
      </c>
      <c r="S1031" t="str">
        <f>IF(data!S1031="","",data!S$1&amp;data!S1031&amp;" ")</f>
        <v/>
      </c>
      <c r="T1031" t="str">
        <f>IF(data!T1031="","",data!T$1&amp;data!T1031&amp;" ")</f>
        <v/>
      </c>
      <c r="U1031" t="str">
        <f>IF(data!U1031="","",data!U$1&amp;data!U1031&amp;" ")</f>
        <v/>
      </c>
      <c r="V1031" t="str">
        <f>IF(data!V1031="","",data!V$1&amp;data!V1031&amp;" ")</f>
        <v/>
      </c>
      <c r="W1031" t="str">
        <f>IF(data!W1031="","",data!W$1&amp;data!W1031&amp;" ")</f>
        <v/>
      </c>
      <c r="X1031" t="str">
        <f>IF(data!X1031="","",data!X$1&amp;data!X1031&amp;" ")</f>
        <v/>
      </c>
      <c r="Y1031" t="str">
        <f>IF(data!Y1031="","",data!Y$1&amp;data!Y1031&amp;" ")</f>
        <v/>
      </c>
      <c r="Z1031" t="str">
        <f>IF(data!Z1031="","",data!Z$1&amp;data!Z1031&amp;" ")</f>
        <v/>
      </c>
      <c r="AA1031" t="str">
        <f>IF(data!AA1031="","",data!AA$1&amp;data!AA1031&amp;" ")</f>
        <v/>
      </c>
      <c r="AB1031" t="str">
        <f>IF(data!AB1031="","",data!AB$1&amp;data!AB1031&amp;" ")</f>
        <v/>
      </c>
      <c r="AC1031" t="str">
        <f t="shared" si="17"/>
        <v xml:space="preserve">./MachineReassignment </v>
      </c>
    </row>
    <row r="1032" spans="1:29" hidden="1" x14ac:dyDescent="0.2">
      <c r="A1032" t="str">
        <f>IF(data!A1032="","",data!A$1&amp;data!A1032&amp;" ")</f>
        <v/>
      </c>
      <c r="B1032" t="str">
        <f>IF(data!B1032="","",data!B$1&amp;data!B1032&amp;" ")</f>
        <v/>
      </c>
      <c r="C1032" t="str">
        <f>IF(data!C1032="","",data!C$1&amp;data!C1032&amp;" ")</f>
        <v/>
      </c>
      <c r="D1032" t="str">
        <f>IF(data!D1032="","",data!D$1&amp;data!D1032&amp;" ")</f>
        <v/>
      </c>
      <c r="E1032" t="str">
        <f>IF(data!E1032="","",data!E$1&amp;data!E1032&amp;" ")</f>
        <v/>
      </c>
      <c r="F1032" t="str">
        <f>IF(data!F1032="","",data!F$1&amp;data!F1032&amp;" ")</f>
        <v/>
      </c>
      <c r="G1032" t="str">
        <f>IF(data!G1032="","",data!G$1&amp;data!G1032&amp;" ")</f>
        <v/>
      </c>
      <c r="H1032" t="str">
        <f>IF(data!H1032="","",data!H$1&amp;data!H1032&amp;" ")</f>
        <v/>
      </c>
      <c r="I1032" t="str">
        <f>IF(data!I1032="","",data!I$1&amp;data!I1032&amp;" ")</f>
        <v/>
      </c>
      <c r="J1032" t="str">
        <f>IF(data!J1032="","",data!J$1&amp;data!J1032&amp;" ")</f>
        <v/>
      </c>
      <c r="K1032" t="str">
        <f>IF(data!K1032="","",data!K$1&amp;data!K1032&amp;" ")</f>
        <v/>
      </c>
      <c r="L1032" t="str">
        <f>IF(data!L1032="","",data!L$1&amp;data!L1032&amp;" ")</f>
        <v/>
      </c>
      <c r="M1032" t="str">
        <f>IF(data!M1032="","",data!M$1&amp;data!M1032&amp;" ")</f>
        <v/>
      </c>
      <c r="N1032" t="str">
        <f>IF(data!N1032="","",data!N$1&amp;data!N1032&amp;" ")</f>
        <v/>
      </c>
      <c r="O1032" t="str">
        <f>IF(data!O1032="","",data!O$1&amp;data!O1032&amp;" ")</f>
        <v/>
      </c>
      <c r="P1032" t="str">
        <f>IF(data!P1032="","",data!P$1&amp;data!P1032&amp;" ")</f>
        <v/>
      </c>
      <c r="Q1032" t="str">
        <f>IF(data!Q1032="","",data!Q$1&amp;data!Q1032&amp;" ")</f>
        <v/>
      </c>
      <c r="R1032" t="str">
        <f>IF(data!R1032="","",data!R$1&amp;data!R1032&amp;" ")</f>
        <v/>
      </c>
      <c r="S1032" t="str">
        <f>IF(data!S1032="","",data!S$1&amp;data!S1032&amp;" ")</f>
        <v/>
      </c>
      <c r="T1032" t="str">
        <f>IF(data!T1032="","",data!T$1&amp;data!T1032&amp;" ")</f>
        <v/>
      </c>
      <c r="U1032" t="str">
        <f>IF(data!U1032="","",data!U$1&amp;data!U1032&amp;" ")</f>
        <v/>
      </c>
      <c r="V1032" t="str">
        <f>IF(data!V1032="","",data!V$1&amp;data!V1032&amp;" ")</f>
        <v/>
      </c>
      <c r="W1032" t="str">
        <f>IF(data!W1032="","",data!W$1&amp;data!W1032&amp;" ")</f>
        <v/>
      </c>
      <c r="X1032" t="str">
        <f>IF(data!X1032="","",data!X$1&amp;data!X1032&amp;" ")</f>
        <v/>
      </c>
      <c r="Y1032" t="str">
        <f>IF(data!Y1032="","",data!Y$1&amp;data!Y1032&amp;" ")</f>
        <v/>
      </c>
      <c r="Z1032" t="str">
        <f>IF(data!Z1032="","",data!Z$1&amp;data!Z1032&amp;" ")</f>
        <v/>
      </c>
      <c r="AA1032" t="str">
        <f>IF(data!AA1032="","",data!AA$1&amp;data!AA1032&amp;" ")</f>
        <v/>
      </c>
      <c r="AB1032" t="str">
        <f>IF(data!AB1032="","",data!AB$1&amp;data!AB1032&amp;" ")</f>
        <v/>
      </c>
      <c r="AC1032" t="str">
        <f t="shared" si="17"/>
        <v xml:space="preserve">./MachineReassignment </v>
      </c>
    </row>
    <row r="1033" spans="1:29" hidden="1" x14ac:dyDescent="0.2">
      <c r="A1033" t="str">
        <f>IF(data!A1033="","",data!A$1&amp;data!A1033&amp;" ")</f>
        <v/>
      </c>
      <c r="B1033" t="str">
        <f>IF(data!B1033="","",data!B$1&amp;data!B1033&amp;" ")</f>
        <v/>
      </c>
      <c r="C1033" t="str">
        <f>IF(data!C1033="","",data!C$1&amp;data!C1033&amp;" ")</f>
        <v/>
      </c>
      <c r="D1033" t="str">
        <f>IF(data!D1033="","",data!D$1&amp;data!D1033&amp;" ")</f>
        <v/>
      </c>
      <c r="E1033" t="str">
        <f>IF(data!E1033="","",data!E$1&amp;data!E1033&amp;" ")</f>
        <v/>
      </c>
      <c r="F1033" t="str">
        <f>IF(data!F1033="","",data!F$1&amp;data!F1033&amp;" ")</f>
        <v/>
      </c>
      <c r="G1033" t="str">
        <f>IF(data!G1033="","",data!G$1&amp;data!G1033&amp;" ")</f>
        <v/>
      </c>
      <c r="H1033" t="str">
        <f>IF(data!H1033="","",data!H$1&amp;data!H1033&amp;" ")</f>
        <v/>
      </c>
      <c r="I1033" t="str">
        <f>IF(data!I1033="","",data!I$1&amp;data!I1033&amp;" ")</f>
        <v/>
      </c>
      <c r="J1033" t="str">
        <f>IF(data!J1033="","",data!J$1&amp;data!J1033&amp;" ")</f>
        <v/>
      </c>
      <c r="K1033" t="str">
        <f>IF(data!K1033="","",data!K$1&amp;data!K1033&amp;" ")</f>
        <v/>
      </c>
      <c r="L1033" t="str">
        <f>IF(data!L1033="","",data!L$1&amp;data!L1033&amp;" ")</f>
        <v/>
      </c>
      <c r="M1033" t="str">
        <f>IF(data!M1033="","",data!M$1&amp;data!M1033&amp;" ")</f>
        <v/>
      </c>
      <c r="N1033" t="str">
        <f>IF(data!N1033="","",data!N$1&amp;data!N1033&amp;" ")</f>
        <v/>
      </c>
      <c r="O1033" t="str">
        <f>IF(data!O1033="","",data!O$1&amp;data!O1033&amp;" ")</f>
        <v/>
      </c>
      <c r="P1033" t="str">
        <f>IF(data!P1033="","",data!P$1&amp;data!P1033&amp;" ")</f>
        <v/>
      </c>
      <c r="Q1033" t="str">
        <f>IF(data!Q1033="","",data!Q$1&amp;data!Q1033&amp;" ")</f>
        <v/>
      </c>
      <c r="R1033" t="str">
        <f>IF(data!R1033="","",data!R$1&amp;data!R1033&amp;" ")</f>
        <v/>
      </c>
      <c r="S1033" t="str">
        <f>IF(data!S1033="","",data!S$1&amp;data!S1033&amp;" ")</f>
        <v/>
      </c>
      <c r="T1033" t="str">
        <f>IF(data!T1033="","",data!T$1&amp;data!T1033&amp;" ")</f>
        <v/>
      </c>
      <c r="U1033" t="str">
        <f>IF(data!U1033="","",data!U$1&amp;data!U1033&amp;" ")</f>
        <v/>
      </c>
      <c r="V1033" t="str">
        <f>IF(data!V1033="","",data!V$1&amp;data!V1033&amp;" ")</f>
        <v/>
      </c>
      <c r="W1033" t="str">
        <f>IF(data!W1033="","",data!W$1&amp;data!W1033&amp;" ")</f>
        <v/>
      </c>
      <c r="X1033" t="str">
        <f>IF(data!X1033="","",data!X$1&amp;data!X1033&amp;" ")</f>
        <v/>
      </c>
      <c r="Y1033" t="str">
        <f>IF(data!Y1033="","",data!Y$1&amp;data!Y1033&amp;" ")</f>
        <v/>
      </c>
      <c r="Z1033" t="str">
        <f>IF(data!Z1033="","",data!Z$1&amp;data!Z1033&amp;" ")</f>
        <v/>
      </c>
      <c r="AA1033" t="str">
        <f>IF(data!AA1033="","",data!AA$1&amp;data!AA1033&amp;" ")</f>
        <v/>
      </c>
      <c r="AB1033" t="str">
        <f>IF(data!AB1033="","",data!AB$1&amp;data!AB1033&amp;" ")</f>
        <v/>
      </c>
      <c r="AC1033" t="str">
        <f t="shared" si="17"/>
        <v xml:space="preserve">./MachineReassignment </v>
      </c>
    </row>
    <row r="1034" spans="1:29" hidden="1" x14ac:dyDescent="0.2">
      <c r="A1034" t="str">
        <f>IF(data!A1034="","",data!A$1&amp;data!A1034&amp;" ")</f>
        <v/>
      </c>
      <c r="B1034" t="str">
        <f>IF(data!B1034="","",data!B$1&amp;data!B1034&amp;" ")</f>
        <v/>
      </c>
      <c r="C1034" t="str">
        <f>IF(data!C1034="","",data!C$1&amp;data!C1034&amp;" ")</f>
        <v/>
      </c>
      <c r="D1034" t="str">
        <f>IF(data!D1034="","",data!D$1&amp;data!D1034&amp;" ")</f>
        <v/>
      </c>
      <c r="E1034" t="str">
        <f>IF(data!E1034="","",data!E$1&amp;data!E1034&amp;" ")</f>
        <v/>
      </c>
      <c r="F1034" t="str">
        <f>IF(data!F1034="","",data!F$1&amp;data!F1034&amp;" ")</f>
        <v/>
      </c>
      <c r="G1034" t="str">
        <f>IF(data!G1034="","",data!G$1&amp;data!G1034&amp;" ")</f>
        <v/>
      </c>
      <c r="H1034" t="str">
        <f>IF(data!H1034="","",data!H$1&amp;data!H1034&amp;" ")</f>
        <v/>
      </c>
      <c r="I1034" t="str">
        <f>IF(data!I1034="","",data!I$1&amp;data!I1034&amp;" ")</f>
        <v/>
      </c>
      <c r="J1034" t="str">
        <f>IF(data!J1034="","",data!J$1&amp;data!J1034&amp;" ")</f>
        <v/>
      </c>
      <c r="K1034" t="str">
        <f>IF(data!K1034="","",data!K$1&amp;data!K1034&amp;" ")</f>
        <v/>
      </c>
      <c r="L1034" t="str">
        <f>IF(data!L1034="","",data!L$1&amp;data!L1034&amp;" ")</f>
        <v/>
      </c>
      <c r="M1034" t="str">
        <f>IF(data!M1034="","",data!M$1&amp;data!M1034&amp;" ")</f>
        <v/>
      </c>
      <c r="N1034" t="str">
        <f>IF(data!N1034="","",data!N$1&amp;data!N1034&amp;" ")</f>
        <v/>
      </c>
      <c r="O1034" t="str">
        <f>IF(data!O1034="","",data!O$1&amp;data!O1034&amp;" ")</f>
        <v/>
      </c>
      <c r="P1034" t="str">
        <f>IF(data!P1034="","",data!P$1&amp;data!P1034&amp;" ")</f>
        <v/>
      </c>
      <c r="Q1034" t="str">
        <f>IF(data!Q1034="","",data!Q$1&amp;data!Q1034&amp;" ")</f>
        <v/>
      </c>
      <c r="R1034" t="str">
        <f>IF(data!R1034="","",data!R$1&amp;data!R1034&amp;" ")</f>
        <v/>
      </c>
      <c r="S1034" t="str">
        <f>IF(data!S1034="","",data!S$1&amp;data!S1034&amp;" ")</f>
        <v/>
      </c>
      <c r="T1034" t="str">
        <f>IF(data!T1034="","",data!T$1&amp;data!T1034&amp;" ")</f>
        <v/>
      </c>
      <c r="U1034" t="str">
        <f>IF(data!U1034="","",data!U$1&amp;data!U1034&amp;" ")</f>
        <v/>
      </c>
      <c r="V1034" t="str">
        <f>IF(data!V1034="","",data!V$1&amp;data!V1034&amp;" ")</f>
        <v/>
      </c>
      <c r="W1034" t="str">
        <f>IF(data!W1034="","",data!W$1&amp;data!W1034&amp;" ")</f>
        <v/>
      </c>
      <c r="X1034" t="str">
        <f>IF(data!X1034="","",data!X$1&amp;data!X1034&amp;" ")</f>
        <v/>
      </c>
      <c r="Y1034" t="str">
        <f>IF(data!Y1034="","",data!Y$1&amp;data!Y1034&amp;" ")</f>
        <v/>
      </c>
      <c r="Z1034" t="str">
        <f>IF(data!Z1034="","",data!Z$1&amp;data!Z1034&amp;" ")</f>
        <v/>
      </c>
      <c r="AA1034" t="str">
        <f>IF(data!AA1034="","",data!AA$1&amp;data!AA1034&amp;" ")</f>
        <v/>
      </c>
      <c r="AB1034" t="str">
        <f>IF(data!AB1034="","",data!AB$1&amp;data!AB1034&amp;" ")</f>
        <v/>
      </c>
      <c r="AC1034" t="str">
        <f t="shared" si="17"/>
        <v xml:space="preserve">./MachineReassignment </v>
      </c>
    </row>
    <row r="1035" spans="1:29" hidden="1" x14ac:dyDescent="0.2">
      <c r="A1035" t="str">
        <f>IF(data!A1035="","",data!A$1&amp;data!A1035&amp;" ")</f>
        <v/>
      </c>
      <c r="B1035" t="str">
        <f>IF(data!B1035="","",data!B$1&amp;data!B1035&amp;" ")</f>
        <v/>
      </c>
      <c r="C1035" t="str">
        <f>IF(data!C1035="","",data!C$1&amp;data!C1035&amp;" ")</f>
        <v/>
      </c>
      <c r="D1035" t="str">
        <f>IF(data!D1035="","",data!D$1&amp;data!D1035&amp;" ")</f>
        <v/>
      </c>
      <c r="E1035" t="str">
        <f>IF(data!E1035="","",data!E$1&amp;data!E1035&amp;" ")</f>
        <v/>
      </c>
      <c r="F1035" t="str">
        <f>IF(data!F1035="","",data!F$1&amp;data!F1035&amp;" ")</f>
        <v/>
      </c>
      <c r="G1035" t="str">
        <f>IF(data!G1035="","",data!G$1&amp;data!G1035&amp;" ")</f>
        <v/>
      </c>
      <c r="H1035" t="str">
        <f>IF(data!H1035="","",data!H$1&amp;data!H1035&amp;" ")</f>
        <v/>
      </c>
      <c r="I1035" t="str">
        <f>IF(data!I1035="","",data!I$1&amp;data!I1035&amp;" ")</f>
        <v/>
      </c>
      <c r="J1035" t="str">
        <f>IF(data!J1035="","",data!J$1&amp;data!J1035&amp;" ")</f>
        <v/>
      </c>
      <c r="K1035" t="str">
        <f>IF(data!K1035="","",data!K$1&amp;data!K1035&amp;" ")</f>
        <v/>
      </c>
      <c r="L1035" t="str">
        <f>IF(data!L1035="","",data!L$1&amp;data!L1035&amp;" ")</f>
        <v/>
      </c>
      <c r="M1035" t="str">
        <f>IF(data!M1035="","",data!M$1&amp;data!M1035&amp;" ")</f>
        <v/>
      </c>
      <c r="N1035" t="str">
        <f>IF(data!N1035="","",data!N$1&amp;data!N1035&amp;" ")</f>
        <v/>
      </c>
      <c r="O1035" t="str">
        <f>IF(data!O1035="","",data!O$1&amp;data!O1035&amp;" ")</f>
        <v/>
      </c>
      <c r="P1035" t="str">
        <f>IF(data!P1035="","",data!P$1&amp;data!P1035&amp;" ")</f>
        <v/>
      </c>
      <c r="Q1035" t="str">
        <f>IF(data!Q1035="","",data!Q$1&amp;data!Q1035&amp;" ")</f>
        <v/>
      </c>
      <c r="R1035" t="str">
        <f>IF(data!R1035="","",data!R$1&amp;data!R1035&amp;" ")</f>
        <v/>
      </c>
      <c r="S1035" t="str">
        <f>IF(data!S1035="","",data!S$1&amp;data!S1035&amp;" ")</f>
        <v/>
      </c>
      <c r="T1035" t="str">
        <f>IF(data!T1035="","",data!T$1&amp;data!T1035&amp;" ")</f>
        <v/>
      </c>
      <c r="U1035" t="str">
        <f>IF(data!U1035="","",data!U$1&amp;data!U1035&amp;" ")</f>
        <v/>
      </c>
      <c r="V1035" t="str">
        <f>IF(data!V1035="","",data!V$1&amp;data!V1035&amp;" ")</f>
        <v/>
      </c>
      <c r="W1035" t="str">
        <f>IF(data!W1035="","",data!W$1&amp;data!W1035&amp;" ")</f>
        <v/>
      </c>
      <c r="X1035" t="str">
        <f>IF(data!X1035="","",data!X$1&amp;data!X1035&amp;" ")</f>
        <v/>
      </c>
      <c r="Y1035" t="str">
        <f>IF(data!Y1035="","",data!Y$1&amp;data!Y1035&amp;" ")</f>
        <v/>
      </c>
      <c r="Z1035" t="str">
        <f>IF(data!Z1035="","",data!Z$1&amp;data!Z1035&amp;" ")</f>
        <v/>
      </c>
      <c r="AA1035" t="str">
        <f>IF(data!AA1035="","",data!AA$1&amp;data!AA1035&amp;" ")</f>
        <v/>
      </c>
      <c r="AB1035" t="str">
        <f>IF(data!AB1035="","",data!AB$1&amp;data!AB1035&amp;" ")</f>
        <v/>
      </c>
      <c r="AC1035" t="str">
        <f t="shared" si="17"/>
        <v xml:space="preserve">./MachineReassignment </v>
      </c>
    </row>
    <row r="1036" spans="1:29" hidden="1" x14ac:dyDescent="0.2">
      <c r="A1036" t="str">
        <f>IF(data!A1036="","",data!A$1&amp;data!A1036&amp;" ")</f>
        <v/>
      </c>
      <c r="B1036" t="str">
        <f>IF(data!B1036="","",data!B$1&amp;data!B1036&amp;" ")</f>
        <v/>
      </c>
      <c r="C1036" t="str">
        <f>IF(data!C1036="","",data!C$1&amp;data!C1036&amp;" ")</f>
        <v/>
      </c>
      <c r="D1036" t="str">
        <f>IF(data!D1036="","",data!D$1&amp;data!D1036&amp;" ")</f>
        <v/>
      </c>
      <c r="E1036" t="str">
        <f>IF(data!E1036="","",data!E$1&amp;data!E1036&amp;" ")</f>
        <v/>
      </c>
      <c r="F1036" t="str">
        <f>IF(data!F1036="","",data!F$1&amp;data!F1036&amp;" ")</f>
        <v/>
      </c>
      <c r="G1036" t="str">
        <f>IF(data!G1036="","",data!G$1&amp;data!G1036&amp;" ")</f>
        <v/>
      </c>
      <c r="H1036" t="str">
        <f>IF(data!H1036="","",data!H$1&amp;data!H1036&amp;" ")</f>
        <v/>
      </c>
      <c r="I1036" t="str">
        <f>IF(data!I1036="","",data!I$1&amp;data!I1036&amp;" ")</f>
        <v/>
      </c>
      <c r="J1036" t="str">
        <f>IF(data!J1036="","",data!J$1&amp;data!J1036&amp;" ")</f>
        <v/>
      </c>
      <c r="K1036" t="str">
        <f>IF(data!K1036="","",data!K$1&amp;data!K1036&amp;" ")</f>
        <v/>
      </c>
      <c r="L1036" t="str">
        <f>IF(data!L1036="","",data!L$1&amp;data!L1036&amp;" ")</f>
        <v/>
      </c>
      <c r="M1036" t="str">
        <f>IF(data!M1036="","",data!M$1&amp;data!M1036&amp;" ")</f>
        <v/>
      </c>
      <c r="N1036" t="str">
        <f>IF(data!N1036="","",data!N$1&amp;data!N1036&amp;" ")</f>
        <v/>
      </c>
      <c r="O1036" t="str">
        <f>IF(data!O1036="","",data!O$1&amp;data!O1036&amp;" ")</f>
        <v/>
      </c>
      <c r="P1036" t="str">
        <f>IF(data!P1036="","",data!P$1&amp;data!P1036&amp;" ")</f>
        <v/>
      </c>
      <c r="Q1036" t="str">
        <f>IF(data!Q1036="","",data!Q$1&amp;data!Q1036&amp;" ")</f>
        <v/>
      </c>
      <c r="R1036" t="str">
        <f>IF(data!R1036="","",data!R$1&amp;data!R1036&amp;" ")</f>
        <v/>
      </c>
      <c r="S1036" t="str">
        <f>IF(data!S1036="","",data!S$1&amp;data!S1036&amp;" ")</f>
        <v/>
      </c>
      <c r="T1036" t="str">
        <f>IF(data!T1036="","",data!T$1&amp;data!T1036&amp;" ")</f>
        <v/>
      </c>
      <c r="U1036" t="str">
        <f>IF(data!U1036="","",data!U$1&amp;data!U1036&amp;" ")</f>
        <v/>
      </c>
      <c r="V1036" t="str">
        <f>IF(data!V1036="","",data!V$1&amp;data!V1036&amp;" ")</f>
        <v/>
      </c>
      <c r="W1036" t="str">
        <f>IF(data!W1036="","",data!W$1&amp;data!W1036&amp;" ")</f>
        <v/>
      </c>
      <c r="X1036" t="str">
        <f>IF(data!X1036="","",data!X$1&amp;data!X1036&amp;" ")</f>
        <v/>
      </c>
      <c r="Y1036" t="str">
        <f>IF(data!Y1036="","",data!Y$1&amp;data!Y1036&amp;" ")</f>
        <v/>
      </c>
      <c r="Z1036" t="str">
        <f>IF(data!Z1036="","",data!Z$1&amp;data!Z1036&amp;" ")</f>
        <v/>
      </c>
      <c r="AA1036" t="str">
        <f>IF(data!AA1036="","",data!AA$1&amp;data!AA1036&amp;" ")</f>
        <v/>
      </c>
      <c r="AB1036" t="str">
        <f>IF(data!AB1036="","",data!AB$1&amp;data!AB1036&amp;" ")</f>
        <v/>
      </c>
      <c r="AC1036" t="str">
        <f t="shared" si="17"/>
        <v xml:space="preserve">./MachineReassignment </v>
      </c>
    </row>
    <row r="1037" spans="1:29" hidden="1" x14ac:dyDescent="0.2">
      <c r="A1037" t="str">
        <f>IF(data!A1037="","",data!A$1&amp;data!A1037&amp;" ")</f>
        <v/>
      </c>
      <c r="B1037" t="str">
        <f>IF(data!B1037="","",data!B$1&amp;data!B1037&amp;" ")</f>
        <v/>
      </c>
      <c r="C1037" t="str">
        <f>IF(data!C1037="","",data!C$1&amp;data!C1037&amp;" ")</f>
        <v/>
      </c>
      <c r="D1037" t="str">
        <f>IF(data!D1037="","",data!D$1&amp;data!D1037&amp;" ")</f>
        <v/>
      </c>
      <c r="E1037" t="str">
        <f>IF(data!E1037="","",data!E$1&amp;data!E1037&amp;" ")</f>
        <v/>
      </c>
      <c r="F1037" t="str">
        <f>IF(data!F1037="","",data!F$1&amp;data!F1037&amp;" ")</f>
        <v/>
      </c>
      <c r="G1037" t="str">
        <f>IF(data!G1037="","",data!G$1&amp;data!G1037&amp;" ")</f>
        <v/>
      </c>
      <c r="H1037" t="str">
        <f>IF(data!H1037="","",data!H$1&amp;data!H1037&amp;" ")</f>
        <v/>
      </c>
      <c r="I1037" t="str">
        <f>IF(data!I1037="","",data!I$1&amp;data!I1037&amp;" ")</f>
        <v/>
      </c>
      <c r="J1037" t="str">
        <f>IF(data!J1037="","",data!J$1&amp;data!J1037&amp;" ")</f>
        <v/>
      </c>
      <c r="K1037" t="str">
        <f>IF(data!K1037="","",data!K$1&amp;data!K1037&amp;" ")</f>
        <v/>
      </c>
      <c r="L1037" t="str">
        <f>IF(data!L1037="","",data!L$1&amp;data!L1037&amp;" ")</f>
        <v/>
      </c>
      <c r="M1037" t="str">
        <f>IF(data!M1037="","",data!M$1&amp;data!M1037&amp;" ")</f>
        <v/>
      </c>
      <c r="N1037" t="str">
        <f>IF(data!N1037="","",data!N$1&amp;data!N1037&amp;" ")</f>
        <v/>
      </c>
      <c r="O1037" t="str">
        <f>IF(data!O1037="","",data!O$1&amp;data!O1037&amp;" ")</f>
        <v/>
      </c>
      <c r="P1037" t="str">
        <f>IF(data!P1037="","",data!P$1&amp;data!P1037&amp;" ")</f>
        <v/>
      </c>
      <c r="Q1037" t="str">
        <f>IF(data!Q1037="","",data!Q$1&amp;data!Q1037&amp;" ")</f>
        <v/>
      </c>
      <c r="R1037" t="str">
        <f>IF(data!R1037="","",data!R$1&amp;data!R1037&amp;" ")</f>
        <v/>
      </c>
      <c r="S1037" t="str">
        <f>IF(data!S1037="","",data!S$1&amp;data!S1037&amp;" ")</f>
        <v/>
      </c>
      <c r="T1037" t="str">
        <f>IF(data!T1037="","",data!T$1&amp;data!T1037&amp;" ")</f>
        <v/>
      </c>
      <c r="U1037" t="str">
        <f>IF(data!U1037="","",data!U$1&amp;data!U1037&amp;" ")</f>
        <v/>
      </c>
      <c r="V1037" t="str">
        <f>IF(data!V1037="","",data!V$1&amp;data!V1037&amp;" ")</f>
        <v/>
      </c>
      <c r="W1037" t="str">
        <f>IF(data!W1037="","",data!W$1&amp;data!W1037&amp;" ")</f>
        <v/>
      </c>
      <c r="X1037" t="str">
        <f>IF(data!X1037="","",data!X$1&amp;data!X1037&amp;" ")</f>
        <v/>
      </c>
      <c r="Y1037" t="str">
        <f>IF(data!Y1037="","",data!Y$1&amp;data!Y1037&amp;" ")</f>
        <v/>
      </c>
      <c r="Z1037" t="str">
        <f>IF(data!Z1037="","",data!Z$1&amp;data!Z1037&amp;" ")</f>
        <v/>
      </c>
      <c r="AA1037" t="str">
        <f>IF(data!AA1037="","",data!AA$1&amp;data!AA1037&amp;" ")</f>
        <v/>
      </c>
      <c r="AB1037" t="str">
        <f>IF(data!AB1037="","",data!AB$1&amp;data!AB1037&amp;" ")</f>
        <v/>
      </c>
      <c r="AC1037" t="str">
        <f t="shared" si="17"/>
        <v xml:space="preserve">./MachineReassignment </v>
      </c>
    </row>
    <row r="1038" spans="1:29" hidden="1" x14ac:dyDescent="0.2">
      <c r="A1038" t="str">
        <f>IF(data!A1038="","",data!A$1&amp;data!A1038&amp;" ")</f>
        <v/>
      </c>
      <c r="B1038" t="str">
        <f>IF(data!B1038="","",data!B$1&amp;data!B1038&amp;" ")</f>
        <v/>
      </c>
      <c r="C1038" t="str">
        <f>IF(data!C1038="","",data!C$1&amp;data!C1038&amp;" ")</f>
        <v/>
      </c>
      <c r="D1038" t="str">
        <f>IF(data!D1038="","",data!D$1&amp;data!D1038&amp;" ")</f>
        <v/>
      </c>
      <c r="E1038" t="str">
        <f>IF(data!E1038="","",data!E$1&amp;data!E1038&amp;" ")</f>
        <v/>
      </c>
      <c r="F1038" t="str">
        <f>IF(data!F1038="","",data!F$1&amp;data!F1038&amp;" ")</f>
        <v/>
      </c>
      <c r="G1038" t="str">
        <f>IF(data!G1038="","",data!G$1&amp;data!G1038&amp;" ")</f>
        <v/>
      </c>
      <c r="H1038" t="str">
        <f>IF(data!H1038="","",data!H$1&amp;data!H1038&amp;" ")</f>
        <v/>
      </c>
      <c r="I1038" t="str">
        <f>IF(data!I1038="","",data!I$1&amp;data!I1038&amp;" ")</f>
        <v/>
      </c>
      <c r="J1038" t="str">
        <f>IF(data!J1038="","",data!J$1&amp;data!J1038&amp;" ")</f>
        <v/>
      </c>
      <c r="K1038" t="str">
        <f>IF(data!K1038="","",data!K$1&amp;data!K1038&amp;" ")</f>
        <v/>
      </c>
      <c r="L1038" t="str">
        <f>IF(data!L1038="","",data!L$1&amp;data!L1038&amp;" ")</f>
        <v/>
      </c>
      <c r="M1038" t="str">
        <f>IF(data!M1038="","",data!M$1&amp;data!M1038&amp;" ")</f>
        <v/>
      </c>
      <c r="N1038" t="str">
        <f>IF(data!N1038="","",data!N$1&amp;data!N1038&amp;" ")</f>
        <v/>
      </c>
      <c r="O1038" t="str">
        <f>IF(data!O1038="","",data!O$1&amp;data!O1038&amp;" ")</f>
        <v/>
      </c>
      <c r="P1038" t="str">
        <f>IF(data!P1038="","",data!P$1&amp;data!P1038&amp;" ")</f>
        <v/>
      </c>
      <c r="Q1038" t="str">
        <f>IF(data!Q1038="","",data!Q$1&amp;data!Q1038&amp;" ")</f>
        <v/>
      </c>
      <c r="R1038" t="str">
        <f>IF(data!R1038="","",data!R$1&amp;data!R1038&amp;" ")</f>
        <v/>
      </c>
      <c r="S1038" t="str">
        <f>IF(data!S1038="","",data!S$1&amp;data!S1038&amp;" ")</f>
        <v/>
      </c>
      <c r="T1038" t="str">
        <f>IF(data!T1038="","",data!T$1&amp;data!T1038&amp;" ")</f>
        <v/>
      </c>
      <c r="U1038" t="str">
        <f>IF(data!U1038="","",data!U$1&amp;data!U1038&amp;" ")</f>
        <v/>
      </c>
      <c r="V1038" t="str">
        <f>IF(data!V1038="","",data!V$1&amp;data!V1038&amp;" ")</f>
        <v/>
      </c>
      <c r="W1038" t="str">
        <f>IF(data!W1038="","",data!W$1&amp;data!W1038&amp;" ")</f>
        <v/>
      </c>
      <c r="X1038" t="str">
        <f>IF(data!X1038="","",data!X$1&amp;data!X1038&amp;" ")</f>
        <v/>
      </c>
      <c r="Y1038" t="str">
        <f>IF(data!Y1038="","",data!Y$1&amp;data!Y1038&amp;" ")</f>
        <v/>
      </c>
      <c r="Z1038" t="str">
        <f>IF(data!Z1038="","",data!Z$1&amp;data!Z1038&amp;" ")</f>
        <v/>
      </c>
      <c r="AA1038" t="str">
        <f>IF(data!AA1038="","",data!AA$1&amp;data!AA1038&amp;" ")</f>
        <v/>
      </c>
      <c r="AB1038" t="str">
        <f>IF(data!AB1038="","",data!AB$1&amp;data!AB1038&amp;" ")</f>
        <v/>
      </c>
      <c r="AC1038" t="str">
        <f t="shared" si="17"/>
        <v xml:space="preserve">./MachineReassignment </v>
      </c>
    </row>
    <row r="1039" spans="1:29" hidden="1" x14ac:dyDescent="0.2">
      <c r="A1039" t="str">
        <f>IF(data!A1039="","",data!A$1&amp;data!A1039&amp;" ")</f>
        <v/>
      </c>
      <c r="B1039" t="str">
        <f>IF(data!B1039="","",data!B$1&amp;data!B1039&amp;" ")</f>
        <v/>
      </c>
      <c r="C1039" t="str">
        <f>IF(data!C1039="","",data!C$1&amp;data!C1039&amp;" ")</f>
        <v/>
      </c>
      <c r="D1039" t="str">
        <f>IF(data!D1039="","",data!D$1&amp;data!D1039&amp;" ")</f>
        <v/>
      </c>
      <c r="E1039" t="str">
        <f>IF(data!E1039="","",data!E$1&amp;data!E1039&amp;" ")</f>
        <v/>
      </c>
      <c r="F1039" t="str">
        <f>IF(data!F1039="","",data!F$1&amp;data!F1039&amp;" ")</f>
        <v/>
      </c>
      <c r="G1039" t="str">
        <f>IF(data!G1039="","",data!G$1&amp;data!G1039&amp;" ")</f>
        <v/>
      </c>
      <c r="H1039" t="str">
        <f>IF(data!H1039="","",data!H$1&amp;data!H1039&amp;" ")</f>
        <v/>
      </c>
      <c r="I1039" t="str">
        <f>IF(data!I1039="","",data!I$1&amp;data!I1039&amp;" ")</f>
        <v/>
      </c>
      <c r="J1039" t="str">
        <f>IF(data!J1039="","",data!J$1&amp;data!J1039&amp;" ")</f>
        <v/>
      </c>
      <c r="K1039" t="str">
        <f>IF(data!K1039="","",data!K$1&amp;data!K1039&amp;" ")</f>
        <v/>
      </c>
      <c r="L1039" t="str">
        <f>IF(data!L1039="","",data!L$1&amp;data!L1039&amp;" ")</f>
        <v/>
      </c>
      <c r="M1039" t="str">
        <f>IF(data!M1039="","",data!M$1&amp;data!M1039&amp;" ")</f>
        <v/>
      </c>
      <c r="N1039" t="str">
        <f>IF(data!N1039="","",data!N$1&amp;data!N1039&amp;" ")</f>
        <v/>
      </c>
      <c r="O1039" t="str">
        <f>IF(data!O1039="","",data!O$1&amp;data!O1039&amp;" ")</f>
        <v/>
      </c>
      <c r="P1039" t="str">
        <f>IF(data!P1039="","",data!P$1&amp;data!P1039&amp;" ")</f>
        <v/>
      </c>
      <c r="Q1039" t="str">
        <f>IF(data!Q1039="","",data!Q$1&amp;data!Q1039&amp;" ")</f>
        <v/>
      </c>
      <c r="R1039" t="str">
        <f>IF(data!R1039="","",data!R$1&amp;data!R1039&amp;" ")</f>
        <v/>
      </c>
      <c r="S1039" t="str">
        <f>IF(data!S1039="","",data!S$1&amp;data!S1039&amp;" ")</f>
        <v/>
      </c>
      <c r="T1039" t="str">
        <f>IF(data!T1039="","",data!T$1&amp;data!T1039&amp;" ")</f>
        <v/>
      </c>
      <c r="U1039" t="str">
        <f>IF(data!U1039="","",data!U$1&amp;data!U1039&amp;" ")</f>
        <v/>
      </c>
      <c r="V1039" t="str">
        <f>IF(data!V1039="","",data!V$1&amp;data!V1039&amp;" ")</f>
        <v/>
      </c>
      <c r="W1039" t="str">
        <f>IF(data!W1039="","",data!W$1&amp;data!W1039&amp;" ")</f>
        <v/>
      </c>
      <c r="X1039" t="str">
        <f>IF(data!X1039="","",data!X$1&amp;data!X1039&amp;" ")</f>
        <v/>
      </c>
      <c r="Y1039" t="str">
        <f>IF(data!Y1039="","",data!Y$1&amp;data!Y1039&amp;" ")</f>
        <v/>
      </c>
      <c r="Z1039" t="str">
        <f>IF(data!Z1039="","",data!Z$1&amp;data!Z1039&amp;" ")</f>
        <v/>
      </c>
      <c r="AA1039" t="str">
        <f>IF(data!AA1039="","",data!AA$1&amp;data!AA1039&amp;" ")</f>
        <v/>
      </c>
      <c r="AB1039" t="str">
        <f>IF(data!AB1039="","",data!AB$1&amp;data!AB1039&amp;" ")</f>
        <v/>
      </c>
      <c r="AC1039" t="str">
        <f t="shared" si="17"/>
        <v xml:space="preserve">./MachineReassignment </v>
      </c>
    </row>
    <row r="1040" spans="1:29" hidden="1" x14ac:dyDescent="0.2">
      <c r="A1040" t="str">
        <f>IF(data!A1040="","",data!A$1&amp;data!A1040&amp;" ")</f>
        <v/>
      </c>
      <c r="B1040" t="str">
        <f>IF(data!B1040="","",data!B$1&amp;data!B1040&amp;" ")</f>
        <v/>
      </c>
      <c r="C1040" t="str">
        <f>IF(data!C1040="","",data!C$1&amp;data!C1040&amp;" ")</f>
        <v/>
      </c>
      <c r="D1040" t="str">
        <f>IF(data!D1040="","",data!D$1&amp;data!D1040&amp;" ")</f>
        <v/>
      </c>
      <c r="E1040" t="str">
        <f>IF(data!E1040="","",data!E$1&amp;data!E1040&amp;" ")</f>
        <v/>
      </c>
      <c r="F1040" t="str">
        <f>IF(data!F1040="","",data!F$1&amp;data!F1040&amp;" ")</f>
        <v/>
      </c>
      <c r="G1040" t="str">
        <f>IF(data!G1040="","",data!G$1&amp;data!G1040&amp;" ")</f>
        <v/>
      </c>
      <c r="H1040" t="str">
        <f>IF(data!H1040="","",data!H$1&amp;data!H1040&amp;" ")</f>
        <v/>
      </c>
      <c r="I1040" t="str">
        <f>IF(data!I1040="","",data!I$1&amp;data!I1040&amp;" ")</f>
        <v/>
      </c>
      <c r="J1040" t="str">
        <f>IF(data!J1040="","",data!J$1&amp;data!J1040&amp;" ")</f>
        <v/>
      </c>
      <c r="K1040" t="str">
        <f>IF(data!K1040="","",data!K$1&amp;data!K1040&amp;" ")</f>
        <v/>
      </c>
      <c r="L1040" t="str">
        <f>IF(data!L1040="","",data!L$1&amp;data!L1040&amp;" ")</f>
        <v/>
      </c>
      <c r="M1040" t="str">
        <f>IF(data!M1040="","",data!M$1&amp;data!M1040&amp;" ")</f>
        <v/>
      </c>
      <c r="N1040" t="str">
        <f>IF(data!N1040="","",data!N$1&amp;data!N1040&amp;" ")</f>
        <v/>
      </c>
      <c r="O1040" t="str">
        <f>IF(data!O1040="","",data!O$1&amp;data!O1040&amp;" ")</f>
        <v/>
      </c>
      <c r="P1040" t="str">
        <f>IF(data!P1040="","",data!P$1&amp;data!P1040&amp;" ")</f>
        <v/>
      </c>
      <c r="Q1040" t="str">
        <f>IF(data!Q1040="","",data!Q$1&amp;data!Q1040&amp;" ")</f>
        <v/>
      </c>
      <c r="R1040" t="str">
        <f>IF(data!R1040="","",data!R$1&amp;data!R1040&amp;" ")</f>
        <v/>
      </c>
      <c r="S1040" t="str">
        <f>IF(data!S1040="","",data!S$1&amp;data!S1040&amp;" ")</f>
        <v/>
      </c>
      <c r="T1040" t="str">
        <f>IF(data!T1040="","",data!T$1&amp;data!T1040&amp;" ")</f>
        <v/>
      </c>
      <c r="U1040" t="str">
        <f>IF(data!U1040="","",data!U$1&amp;data!U1040&amp;" ")</f>
        <v/>
      </c>
      <c r="V1040" t="str">
        <f>IF(data!V1040="","",data!V$1&amp;data!V1040&amp;" ")</f>
        <v/>
      </c>
      <c r="W1040" t="str">
        <f>IF(data!W1040="","",data!W$1&amp;data!W1040&amp;" ")</f>
        <v/>
      </c>
      <c r="X1040" t="str">
        <f>IF(data!X1040="","",data!X$1&amp;data!X1040&amp;" ")</f>
        <v/>
      </c>
      <c r="Y1040" t="str">
        <f>IF(data!Y1040="","",data!Y$1&amp;data!Y1040&amp;" ")</f>
        <v/>
      </c>
      <c r="Z1040" t="str">
        <f>IF(data!Z1040="","",data!Z$1&amp;data!Z1040&amp;" ")</f>
        <v/>
      </c>
      <c r="AA1040" t="str">
        <f>IF(data!AA1040="","",data!AA$1&amp;data!AA1040&amp;" ")</f>
        <v/>
      </c>
      <c r="AB1040" t="str">
        <f>IF(data!AB1040="","",data!AB$1&amp;data!AB1040&amp;" ")</f>
        <v/>
      </c>
      <c r="AC1040" t="str">
        <f t="shared" si="17"/>
        <v xml:space="preserve">./MachineReassignment </v>
      </c>
    </row>
    <row r="1041" spans="1:29" hidden="1" x14ac:dyDescent="0.2">
      <c r="A1041" t="str">
        <f>IF(data!A1041="","",data!A$1&amp;data!A1041&amp;" ")</f>
        <v/>
      </c>
      <c r="B1041" t="str">
        <f>IF(data!B1041="","",data!B$1&amp;data!B1041&amp;" ")</f>
        <v/>
      </c>
      <c r="C1041" t="str">
        <f>IF(data!C1041="","",data!C$1&amp;data!C1041&amp;" ")</f>
        <v/>
      </c>
      <c r="D1041" t="str">
        <f>IF(data!D1041="","",data!D$1&amp;data!D1041&amp;" ")</f>
        <v/>
      </c>
      <c r="E1041" t="str">
        <f>IF(data!E1041="","",data!E$1&amp;data!E1041&amp;" ")</f>
        <v/>
      </c>
      <c r="F1041" t="str">
        <f>IF(data!F1041="","",data!F$1&amp;data!F1041&amp;" ")</f>
        <v/>
      </c>
      <c r="G1041" t="str">
        <f>IF(data!G1041="","",data!G$1&amp;data!G1041&amp;" ")</f>
        <v/>
      </c>
      <c r="H1041" t="str">
        <f>IF(data!H1041="","",data!H$1&amp;data!H1041&amp;" ")</f>
        <v/>
      </c>
      <c r="I1041" t="str">
        <f>IF(data!I1041="","",data!I$1&amp;data!I1041&amp;" ")</f>
        <v/>
      </c>
      <c r="J1041" t="str">
        <f>IF(data!J1041="","",data!J$1&amp;data!J1041&amp;" ")</f>
        <v/>
      </c>
      <c r="K1041" t="str">
        <f>IF(data!K1041="","",data!K$1&amp;data!K1041&amp;" ")</f>
        <v/>
      </c>
      <c r="L1041" t="str">
        <f>IF(data!L1041="","",data!L$1&amp;data!L1041&amp;" ")</f>
        <v/>
      </c>
      <c r="M1041" t="str">
        <f>IF(data!M1041="","",data!M$1&amp;data!M1041&amp;" ")</f>
        <v/>
      </c>
      <c r="N1041" t="str">
        <f>IF(data!N1041="","",data!N$1&amp;data!N1041&amp;" ")</f>
        <v/>
      </c>
      <c r="O1041" t="str">
        <f>IF(data!O1041="","",data!O$1&amp;data!O1041&amp;" ")</f>
        <v/>
      </c>
      <c r="P1041" t="str">
        <f>IF(data!P1041="","",data!P$1&amp;data!P1041&amp;" ")</f>
        <v/>
      </c>
      <c r="Q1041" t="str">
        <f>IF(data!Q1041="","",data!Q$1&amp;data!Q1041&amp;" ")</f>
        <v/>
      </c>
      <c r="R1041" t="str">
        <f>IF(data!R1041="","",data!R$1&amp;data!R1041&amp;" ")</f>
        <v/>
      </c>
      <c r="S1041" t="str">
        <f>IF(data!S1041="","",data!S$1&amp;data!S1041&amp;" ")</f>
        <v/>
      </c>
      <c r="T1041" t="str">
        <f>IF(data!T1041="","",data!T$1&amp;data!T1041&amp;" ")</f>
        <v/>
      </c>
      <c r="U1041" t="str">
        <f>IF(data!U1041="","",data!U$1&amp;data!U1041&amp;" ")</f>
        <v/>
      </c>
      <c r="V1041" t="str">
        <f>IF(data!V1041="","",data!V$1&amp;data!V1041&amp;" ")</f>
        <v/>
      </c>
      <c r="W1041" t="str">
        <f>IF(data!W1041="","",data!W$1&amp;data!W1041&amp;" ")</f>
        <v/>
      </c>
      <c r="X1041" t="str">
        <f>IF(data!X1041="","",data!X$1&amp;data!X1041&amp;" ")</f>
        <v/>
      </c>
      <c r="Y1041" t="str">
        <f>IF(data!Y1041="","",data!Y$1&amp;data!Y1041&amp;" ")</f>
        <v/>
      </c>
      <c r="Z1041" t="str">
        <f>IF(data!Z1041="","",data!Z$1&amp;data!Z1041&amp;" ")</f>
        <v/>
      </c>
      <c r="AA1041" t="str">
        <f>IF(data!AA1041="","",data!AA$1&amp;data!AA1041&amp;" ")</f>
        <v/>
      </c>
      <c r="AB1041" t="str">
        <f>IF(data!AB1041="","",data!AB$1&amp;data!AB1041&amp;" ")</f>
        <v/>
      </c>
      <c r="AC1041" t="str">
        <f t="shared" si="17"/>
        <v xml:space="preserve">./MachineReassignment </v>
      </c>
    </row>
    <row r="1042" spans="1:29" hidden="1" x14ac:dyDescent="0.2">
      <c r="A1042" t="str">
        <f>IF(data!A1042="","",data!A$1&amp;data!A1042&amp;" ")</f>
        <v/>
      </c>
      <c r="B1042" t="str">
        <f>IF(data!B1042="","",data!B$1&amp;data!B1042&amp;" ")</f>
        <v/>
      </c>
      <c r="C1042" t="str">
        <f>IF(data!C1042="","",data!C$1&amp;data!C1042&amp;" ")</f>
        <v/>
      </c>
      <c r="D1042" t="str">
        <f>IF(data!D1042="","",data!D$1&amp;data!D1042&amp;" ")</f>
        <v/>
      </c>
      <c r="E1042" t="str">
        <f>IF(data!E1042="","",data!E$1&amp;data!E1042&amp;" ")</f>
        <v/>
      </c>
      <c r="F1042" t="str">
        <f>IF(data!F1042="","",data!F$1&amp;data!F1042&amp;" ")</f>
        <v/>
      </c>
      <c r="G1042" t="str">
        <f>IF(data!G1042="","",data!G$1&amp;data!G1042&amp;" ")</f>
        <v/>
      </c>
      <c r="H1042" t="str">
        <f>IF(data!H1042="","",data!H$1&amp;data!H1042&amp;" ")</f>
        <v/>
      </c>
      <c r="I1042" t="str">
        <f>IF(data!I1042="","",data!I$1&amp;data!I1042&amp;" ")</f>
        <v/>
      </c>
      <c r="J1042" t="str">
        <f>IF(data!J1042="","",data!J$1&amp;data!J1042&amp;" ")</f>
        <v/>
      </c>
      <c r="K1042" t="str">
        <f>IF(data!K1042="","",data!K$1&amp;data!K1042&amp;" ")</f>
        <v/>
      </c>
      <c r="L1042" t="str">
        <f>IF(data!L1042="","",data!L$1&amp;data!L1042&amp;" ")</f>
        <v/>
      </c>
      <c r="M1042" t="str">
        <f>IF(data!M1042="","",data!M$1&amp;data!M1042&amp;" ")</f>
        <v/>
      </c>
      <c r="N1042" t="str">
        <f>IF(data!N1042="","",data!N$1&amp;data!N1042&amp;" ")</f>
        <v/>
      </c>
      <c r="O1042" t="str">
        <f>IF(data!O1042="","",data!O$1&amp;data!O1042&amp;" ")</f>
        <v/>
      </c>
      <c r="P1042" t="str">
        <f>IF(data!P1042="","",data!P$1&amp;data!P1042&amp;" ")</f>
        <v/>
      </c>
      <c r="Q1042" t="str">
        <f>IF(data!Q1042="","",data!Q$1&amp;data!Q1042&amp;" ")</f>
        <v/>
      </c>
      <c r="R1042" t="str">
        <f>IF(data!R1042="","",data!R$1&amp;data!R1042&amp;" ")</f>
        <v/>
      </c>
      <c r="S1042" t="str">
        <f>IF(data!S1042="","",data!S$1&amp;data!S1042&amp;" ")</f>
        <v/>
      </c>
      <c r="T1042" t="str">
        <f>IF(data!T1042="","",data!T$1&amp;data!T1042&amp;" ")</f>
        <v/>
      </c>
      <c r="U1042" t="str">
        <f>IF(data!U1042="","",data!U$1&amp;data!U1042&amp;" ")</f>
        <v/>
      </c>
      <c r="V1042" t="str">
        <f>IF(data!V1042="","",data!V$1&amp;data!V1042&amp;" ")</f>
        <v/>
      </c>
      <c r="W1042" t="str">
        <f>IF(data!W1042="","",data!W$1&amp;data!W1042&amp;" ")</f>
        <v/>
      </c>
      <c r="X1042" t="str">
        <f>IF(data!X1042="","",data!X$1&amp;data!X1042&amp;" ")</f>
        <v/>
      </c>
      <c r="Y1042" t="str">
        <f>IF(data!Y1042="","",data!Y$1&amp;data!Y1042&amp;" ")</f>
        <v/>
      </c>
      <c r="Z1042" t="str">
        <f>IF(data!Z1042="","",data!Z$1&amp;data!Z1042&amp;" ")</f>
        <v/>
      </c>
      <c r="AA1042" t="str">
        <f>IF(data!AA1042="","",data!AA$1&amp;data!AA1042&amp;" ")</f>
        <v/>
      </c>
      <c r="AB1042" t="str">
        <f>IF(data!AB1042="","",data!AB$1&amp;data!AB1042&amp;" ")</f>
        <v/>
      </c>
      <c r="AC1042" t="str">
        <f t="shared" si="17"/>
        <v xml:space="preserve">./MachineReassignment </v>
      </c>
    </row>
    <row r="1043" spans="1:29" hidden="1" x14ac:dyDescent="0.2">
      <c r="A1043" t="str">
        <f>IF(data!A1043="","",data!A$1&amp;data!A1043&amp;" ")</f>
        <v/>
      </c>
      <c r="B1043" t="str">
        <f>IF(data!B1043="","",data!B$1&amp;data!B1043&amp;" ")</f>
        <v/>
      </c>
      <c r="C1043" t="str">
        <f>IF(data!C1043="","",data!C$1&amp;data!C1043&amp;" ")</f>
        <v/>
      </c>
      <c r="D1043" t="str">
        <f>IF(data!D1043="","",data!D$1&amp;data!D1043&amp;" ")</f>
        <v/>
      </c>
      <c r="E1043" t="str">
        <f>IF(data!E1043="","",data!E$1&amp;data!E1043&amp;" ")</f>
        <v/>
      </c>
      <c r="F1043" t="str">
        <f>IF(data!F1043="","",data!F$1&amp;data!F1043&amp;" ")</f>
        <v/>
      </c>
      <c r="G1043" t="str">
        <f>IF(data!G1043="","",data!G$1&amp;data!G1043&amp;" ")</f>
        <v/>
      </c>
      <c r="H1043" t="str">
        <f>IF(data!H1043="","",data!H$1&amp;data!H1043&amp;" ")</f>
        <v/>
      </c>
      <c r="I1043" t="str">
        <f>IF(data!I1043="","",data!I$1&amp;data!I1043&amp;" ")</f>
        <v/>
      </c>
      <c r="J1043" t="str">
        <f>IF(data!J1043="","",data!J$1&amp;data!J1043&amp;" ")</f>
        <v/>
      </c>
      <c r="K1043" t="str">
        <f>IF(data!K1043="","",data!K$1&amp;data!K1043&amp;" ")</f>
        <v/>
      </c>
      <c r="L1043" t="str">
        <f>IF(data!L1043="","",data!L$1&amp;data!L1043&amp;" ")</f>
        <v/>
      </c>
      <c r="M1043" t="str">
        <f>IF(data!M1043="","",data!M$1&amp;data!M1043&amp;" ")</f>
        <v/>
      </c>
      <c r="N1043" t="str">
        <f>IF(data!N1043="","",data!N$1&amp;data!N1043&amp;" ")</f>
        <v/>
      </c>
      <c r="O1043" t="str">
        <f>IF(data!O1043="","",data!O$1&amp;data!O1043&amp;" ")</f>
        <v/>
      </c>
      <c r="P1043" t="str">
        <f>IF(data!P1043="","",data!P$1&amp;data!P1043&amp;" ")</f>
        <v/>
      </c>
      <c r="Q1043" t="str">
        <f>IF(data!Q1043="","",data!Q$1&amp;data!Q1043&amp;" ")</f>
        <v/>
      </c>
      <c r="R1043" t="str">
        <f>IF(data!R1043="","",data!R$1&amp;data!R1043&amp;" ")</f>
        <v/>
      </c>
      <c r="S1043" t="str">
        <f>IF(data!S1043="","",data!S$1&amp;data!S1043&amp;" ")</f>
        <v/>
      </c>
      <c r="T1043" t="str">
        <f>IF(data!T1043="","",data!T$1&amp;data!T1043&amp;" ")</f>
        <v/>
      </c>
      <c r="U1043" t="str">
        <f>IF(data!U1043="","",data!U$1&amp;data!U1043&amp;" ")</f>
        <v/>
      </c>
      <c r="V1043" t="str">
        <f>IF(data!V1043="","",data!V$1&amp;data!V1043&amp;" ")</f>
        <v/>
      </c>
      <c r="W1043" t="str">
        <f>IF(data!W1043="","",data!W$1&amp;data!W1043&amp;" ")</f>
        <v/>
      </c>
      <c r="X1043" t="str">
        <f>IF(data!X1043="","",data!X$1&amp;data!X1043&amp;" ")</f>
        <v/>
      </c>
      <c r="Y1043" t="str">
        <f>IF(data!Y1043="","",data!Y$1&amp;data!Y1043&amp;" ")</f>
        <v/>
      </c>
      <c r="Z1043" t="str">
        <f>IF(data!Z1043="","",data!Z$1&amp;data!Z1043&amp;" ")</f>
        <v/>
      </c>
      <c r="AA1043" t="str">
        <f>IF(data!AA1043="","",data!AA$1&amp;data!AA1043&amp;" ")</f>
        <v/>
      </c>
      <c r="AB1043" t="str">
        <f>IF(data!AB1043="","",data!AB$1&amp;data!AB1043&amp;" ")</f>
        <v/>
      </c>
      <c r="AC1043" t="str">
        <f t="shared" si="17"/>
        <v xml:space="preserve">./MachineReassignment </v>
      </c>
    </row>
    <row r="1044" spans="1:29" hidden="1" x14ac:dyDescent="0.2">
      <c r="A1044" t="str">
        <f>IF(data!A1044="","",data!A$1&amp;data!A1044&amp;" ")</f>
        <v/>
      </c>
      <c r="B1044" t="str">
        <f>IF(data!B1044="","",data!B$1&amp;data!B1044&amp;" ")</f>
        <v/>
      </c>
      <c r="C1044" t="str">
        <f>IF(data!C1044="","",data!C$1&amp;data!C1044&amp;" ")</f>
        <v/>
      </c>
      <c r="D1044" t="str">
        <f>IF(data!D1044="","",data!D$1&amp;data!D1044&amp;" ")</f>
        <v/>
      </c>
      <c r="E1044" t="str">
        <f>IF(data!E1044="","",data!E$1&amp;data!E1044&amp;" ")</f>
        <v/>
      </c>
      <c r="F1044" t="str">
        <f>IF(data!F1044="","",data!F$1&amp;data!F1044&amp;" ")</f>
        <v/>
      </c>
      <c r="G1044" t="str">
        <f>IF(data!G1044="","",data!G$1&amp;data!G1044&amp;" ")</f>
        <v/>
      </c>
      <c r="H1044" t="str">
        <f>IF(data!H1044="","",data!H$1&amp;data!H1044&amp;" ")</f>
        <v/>
      </c>
      <c r="I1044" t="str">
        <f>IF(data!I1044="","",data!I$1&amp;data!I1044&amp;" ")</f>
        <v/>
      </c>
      <c r="J1044" t="str">
        <f>IF(data!J1044="","",data!J$1&amp;data!J1044&amp;" ")</f>
        <v/>
      </c>
      <c r="K1044" t="str">
        <f>IF(data!K1044="","",data!K$1&amp;data!K1044&amp;" ")</f>
        <v/>
      </c>
      <c r="L1044" t="str">
        <f>IF(data!L1044="","",data!L$1&amp;data!L1044&amp;" ")</f>
        <v/>
      </c>
      <c r="M1044" t="str">
        <f>IF(data!M1044="","",data!M$1&amp;data!M1044&amp;" ")</f>
        <v/>
      </c>
      <c r="N1044" t="str">
        <f>IF(data!N1044="","",data!N$1&amp;data!N1044&amp;" ")</f>
        <v/>
      </c>
      <c r="O1044" t="str">
        <f>IF(data!O1044="","",data!O$1&amp;data!O1044&amp;" ")</f>
        <v/>
      </c>
      <c r="P1044" t="str">
        <f>IF(data!P1044="","",data!P$1&amp;data!P1044&amp;" ")</f>
        <v/>
      </c>
      <c r="Q1044" t="str">
        <f>IF(data!Q1044="","",data!Q$1&amp;data!Q1044&amp;" ")</f>
        <v/>
      </c>
      <c r="R1044" t="str">
        <f>IF(data!R1044="","",data!R$1&amp;data!R1044&amp;" ")</f>
        <v/>
      </c>
      <c r="S1044" t="str">
        <f>IF(data!S1044="","",data!S$1&amp;data!S1044&amp;" ")</f>
        <v/>
      </c>
      <c r="T1044" t="str">
        <f>IF(data!T1044="","",data!T$1&amp;data!T1044&amp;" ")</f>
        <v/>
      </c>
      <c r="U1044" t="str">
        <f>IF(data!U1044="","",data!U$1&amp;data!U1044&amp;" ")</f>
        <v/>
      </c>
      <c r="V1044" t="str">
        <f>IF(data!V1044="","",data!V$1&amp;data!V1044&amp;" ")</f>
        <v/>
      </c>
      <c r="W1044" t="str">
        <f>IF(data!W1044="","",data!W$1&amp;data!W1044&amp;" ")</f>
        <v/>
      </c>
      <c r="X1044" t="str">
        <f>IF(data!X1044="","",data!X$1&amp;data!X1044&amp;" ")</f>
        <v/>
      </c>
      <c r="Y1044" t="str">
        <f>IF(data!Y1044="","",data!Y$1&amp;data!Y1044&amp;" ")</f>
        <v/>
      </c>
      <c r="Z1044" t="str">
        <f>IF(data!Z1044="","",data!Z$1&amp;data!Z1044&amp;" ")</f>
        <v/>
      </c>
      <c r="AA1044" t="str">
        <f>IF(data!AA1044="","",data!AA$1&amp;data!AA1044&amp;" ")</f>
        <v/>
      </c>
      <c r="AB1044" t="str">
        <f>IF(data!AB1044="","",data!AB$1&amp;data!AB1044&amp;" ")</f>
        <v/>
      </c>
      <c r="AC1044" t="str">
        <f t="shared" si="17"/>
        <v xml:space="preserve">./MachineReassignment </v>
      </c>
    </row>
    <row r="1045" spans="1:29" hidden="1" x14ac:dyDescent="0.2">
      <c r="A1045" t="str">
        <f>IF(data!A1045="","",data!A$1&amp;data!A1045&amp;" ")</f>
        <v/>
      </c>
      <c r="B1045" t="str">
        <f>IF(data!B1045="","",data!B$1&amp;data!B1045&amp;" ")</f>
        <v/>
      </c>
      <c r="C1045" t="str">
        <f>IF(data!C1045="","",data!C$1&amp;data!C1045&amp;" ")</f>
        <v/>
      </c>
      <c r="D1045" t="str">
        <f>IF(data!D1045="","",data!D$1&amp;data!D1045&amp;" ")</f>
        <v/>
      </c>
      <c r="E1045" t="str">
        <f>IF(data!E1045="","",data!E$1&amp;data!E1045&amp;" ")</f>
        <v/>
      </c>
      <c r="F1045" t="str">
        <f>IF(data!F1045="","",data!F$1&amp;data!F1045&amp;" ")</f>
        <v/>
      </c>
      <c r="G1045" t="str">
        <f>IF(data!G1045="","",data!G$1&amp;data!G1045&amp;" ")</f>
        <v/>
      </c>
      <c r="H1045" t="str">
        <f>IF(data!H1045="","",data!H$1&amp;data!H1045&amp;" ")</f>
        <v/>
      </c>
      <c r="I1045" t="str">
        <f>IF(data!I1045="","",data!I$1&amp;data!I1045&amp;" ")</f>
        <v/>
      </c>
      <c r="J1045" t="str">
        <f>IF(data!J1045="","",data!J$1&amp;data!J1045&amp;" ")</f>
        <v/>
      </c>
      <c r="K1045" t="str">
        <f>IF(data!K1045="","",data!K$1&amp;data!K1045&amp;" ")</f>
        <v/>
      </c>
      <c r="L1045" t="str">
        <f>IF(data!L1045="","",data!L$1&amp;data!L1045&amp;" ")</f>
        <v/>
      </c>
      <c r="M1045" t="str">
        <f>IF(data!M1045="","",data!M$1&amp;data!M1045&amp;" ")</f>
        <v/>
      </c>
      <c r="N1045" t="str">
        <f>IF(data!N1045="","",data!N$1&amp;data!N1045&amp;" ")</f>
        <v/>
      </c>
      <c r="O1045" t="str">
        <f>IF(data!O1045="","",data!O$1&amp;data!O1045&amp;" ")</f>
        <v/>
      </c>
      <c r="P1045" t="str">
        <f>IF(data!P1045="","",data!P$1&amp;data!P1045&amp;" ")</f>
        <v/>
      </c>
      <c r="Q1045" t="str">
        <f>IF(data!Q1045="","",data!Q$1&amp;data!Q1045&amp;" ")</f>
        <v/>
      </c>
      <c r="R1045" t="str">
        <f>IF(data!R1045="","",data!R$1&amp;data!R1045&amp;" ")</f>
        <v/>
      </c>
      <c r="S1045" t="str">
        <f>IF(data!S1045="","",data!S$1&amp;data!S1045&amp;" ")</f>
        <v/>
      </c>
      <c r="T1045" t="str">
        <f>IF(data!T1045="","",data!T$1&amp;data!T1045&amp;" ")</f>
        <v/>
      </c>
      <c r="U1045" t="str">
        <f>IF(data!U1045="","",data!U$1&amp;data!U1045&amp;" ")</f>
        <v/>
      </c>
      <c r="V1045" t="str">
        <f>IF(data!V1045="","",data!V$1&amp;data!V1045&amp;" ")</f>
        <v/>
      </c>
      <c r="W1045" t="str">
        <f>IF(data!W1045="","",data!W$1&amp;data!W1045&amp;" ")</f>
        <v/>
      </c>
      <c r="X1045" t="str">
        <f>IF(data!X1045="","",data!X$1&amp;data!X1045&amp;" ")</f>
        <v/>
      </c>
      <c r="Y1045" t="str">
        <f>IF(data!Y1045="","",data!Y$1&amp;data!Y1045&amp;" ")</f>
        <v/>
      </c>
      <c r="Z1045" t="str">
        <f>IF(data!Z1045="","",data!Z$1&amp;data!Z1045&amp;" ")</f>
        <v/>
      </c>
      <c r="AA1045" t="str">
        <f>IF(data!AA1045="","",data!AA$1&amp;data!AA1045&amp;" ")</f>
        <v/>
      </c>
      <c r="AB1045" t="str">
        <f>IF(data!AB1045="","",data!AB$1&amp;data!AB1045&amp;" ")</f>
        <v/>
      </c>
      <c r="AC1045" t="str">
        <f t="shared" si="17"/>
        <v xml:space="preserve">./MachineReassignment </v>
      </c>
    </row>
    <row r="1046" spans="1:29" hidden="1" x14ac:dyDescent="0.2">
      <c r="A1046" t="str">
        <f>IF(data!A1046="","",data!A$1&amp;data!A1046&amp;" ")</f>
        <v/>
      </c>
      <c r="B1046" t="str">
        <f>IF(data!B1046="","",data!B$1&amp;data!B1046&amp;" ")</f>
        <v/>
      </c>
      <c r="C1046" t="str">
        <f>IF(data!C1046="","",data!C$1&amp;data!C1046&amp;" ")</f>
        <v/>
      </c>
      <c r="D1046" t="str">
        <f>IF(data!D1046="","",data!D$1&amp;data!D1046&amp;" ")</f>
        <v/>
      </c>
      <c r="E1046" t="str">
        <f>IF(data!E1046="","",data!E$1&amp;data!E1046&amp;" ")</f>
        <v/>
      </c>
      <c r="F1046" t="str">
        <f>IF(data!F1046="","",data!F$1&amp;data!F1046&amp;" ")</f>
        <v/>
      </c>
      <c r="G1046" t="str">
        <f>IF(data!G1046="","",data!G$1&amp;data!G1046&amp;" ")</f>
        <v/>
      </c>
      <c r="H1046" t="str">
        <f>IF(data!H1046="","",data!H$1&amp;data!H1046&amp;" ")</f>
        <v/>
      </c>
      <c r="I1046" t="str">
        <f>IF(data!I1046="","",data!I$1&amp;data!I1046&amp;" ")</f>
        <v/>
      </c>
      <c r="J1046" t="str">
        <f>IF(data!J1046="","",data!J$1&amp;data!J1046&amp;" ")</f>
        <v/>
      </c>
      <c r="K1046" t="str">
        <f>IF(data!K1046="","",data!K$1&amp;data!K1046&amp;" ")</f>
        <v/>
      </c>
      <c r="L1046" t="str">
        <f>IF(data!L1046="","",data!L$1&amp;data!L1046&amp;" ")</f>
        <v/>
      </c>
      <c r="M1046" t="str">
        <f>IF(data!M1046="","",data!M$1&amp;data!M1046&amp;" ")</f>
        <v/>
      </c>
      <c r="N1046" t="str">
        <f>IF(data!N1046="","",data!N$1&amp;data!N1046&amp;" ")</f>
        <v/>
      </c>
      <c r="O1046" t="str">
        <f>IF(data!O1046="","",data!O$1&amp;data!O1046&amp;" ")</f>
        <v/>
      </c>
      <c r="P1046" t="str">
        <f>IF(data!P1046="","",data!P$1&amp;data!P1046&amp;" ")</f>
        <v/>
      </c>
      <c r="Q1046" t="str">
        <f>IF(data!Q1046="","",data!Q$1&amp;data!Q1046&amp;" ")</f>
        <v/>
      </c>
      <c r="R1046" t="str">
        <f>IF(data!R1046="","",data!R$1&amp;data!R1046&amp;" ")</f>
        <v/>
      </c>
      <c r="S1046" t="str">
        <f>IF(data!S1046="","",data!S$1&amp;data!S1046&amp;" ")</f>
        <v/>
      </c>
      <c r="T1046" t="str">
        <f>IF(data!T1046="","",data!T$1&amp;data!T1046&amp;" ")</f>
        <v/>
      </c>
      <c r="U1046" t="str">
        <f>IF(data!U1046="","",data!U$1&amp;data!U1046&amp;" ")</f>
        <v/>
      </c>
      <c r="V1046" t="str">
        <f>IF(data!V1046="","",data!V$1&amp;data!V1046&amp;" ")</f>
        <v/>
      </c>
      <c r="W1046" t="str">
        <f>IF(data!W1046="","",data!W$1&amp;data!W1046&amp;" ")</f>
        <v/>
      </c>
      <c r="X1046" t="str">
        <f>IF(data!X1046="","",data!X$1&amp;data!X1046&amp;" ")</f>
        <v/>
      </c>
      <c r="Y1046" t="str">
        <f>IF(data!Y1046="","",data!Y$1&amp;data!Y1046&amp;" ")</f>
        <v/>
      </c>
      <c r="Z1046" t="str">
        <f>IF(data!Z1046="","",data!Z$1&amp;data!Z1046&amp;" ")</f>
        <v/>
      </c>
      <c r="AA1046" t="str">
        <f>IF(data!AA1046="","",data!AA$1&amp;data!AA1046&amp;" ")</f>
        <v/>
      </c>
      <c r="AB1046" t="str">
        <f>IF(data!AB1046="","",data!AB$1&amp;data!AB1046&amp;" ")</f>
        <v/>
      </c>
      <c r="AC1046" t="str">
        <f t="shared" si="17"/>
        <v xml:space="preserve">./MachineReassignment </v>
      </c>
    </row>
    <row r="1047" spans="1:29" hidden="1" x14ac:dyDescent="0.2">
      <c r="A1047" t="str">
        <f>IF(data!A1047="","",data!A$1&amp;data!A1047&amp;" ")</f>
        <v/>
      </c>
      <c r="B1047" t="str">
        <f>IF(data!B1047="","",data!B$1&amp;data!B1047&amp;" ")</f>
        <v/>
      </c>
      <c r="C1047" t="str">
        <f>IF(data!C1047="","",data!C$1&amp;data!C1047&amp;" ")</f>
        <v/>
      </c>
      <c r="D1047" t="str">
        <f>IF(data!D1047="","",data!D$1&amp;data!D1047&amp;" ")</f>
        <v/>
      </c>
      <c r="E1047" t="str">
        <f>IF(data!E1047="","",data!E$1&amp;data!E1047&amp;" ")</f>
        <v/>
      </c>
      <c r="F1047" t="str">
        <f>IF(data!F1047="","",data!F$1&amp;data!F1047&amp;" ")</f>
        <v/>
      </c>
      <c r="G1047" t="str">
        <f>IF(data!G1047="","",data!G$1&amp;data!G1047&amp;" ")</f>
        <v/>
      </c>
      <c r="H1047" t="str">
        <f>IF(data!H1047="","",data!H$1&amp;data!H1047&amp;" ")</f>
        <v/>
      </c>
      <c r="I1047" t="str">
        <f>IF(data!I1047="","",data!I$1&amp;data!I1047&amp;" ")</f>
        <v/>
      </c>
      <c r="J1047" t="str">
        <f>IF(data!J1047="","",data!J$1&amp;data!J1047&amp;" ")</f>
        <v/>
      </c>
      <c r="K1047" t="str">
        <f>IF(data!K1047="","",data!K$1&amp;data!K1047&amp;" ")</f>
        <v/>
      </c>
      <c r="L1047" t="str">
        <f>IF(data!L1047="","",data!L$1&amp;data!L1047&amp;" ")</f>
        <v/>
      </c>
      <c r="M1047" t="str">
        <f>IF(data!M1047="","",data!M$1&amp;data!M1047&amp;" ")</f>
        <v/>
      </c>
      <c r="N1047" t="str">
        <f>IF(data!N1047="","",data!N$1&amp;data!N1047&amp;" ")</f>
        <v/>
      </c>
      <c r="O1047" t="str">
        <f>IF(data!O1047="","",data!O$1&amp;data!O1047&amp;" ")</f>
        <v/>
      </c>
      <c r="P1047" t="str">
        <f>IF(data!P1047="","",data!P$1&amp;data!P1047&amp;" ")</f>
        <v/>
      </c>
      <c r="Q1047" t="str">
        <f>IF(data!Q1047="","",data!Q$1&amp;data!Q1047&amp;" ")</f>
        <v/>
      </c>
      <c r="R1047" t="str">
        <f>IF(data!R1047="","",data!R$1&amp;data!R1047&amp;" ")</f>
        <v/>
      </c>
      <c r="S1047" t="str">
        <f>IF(data!S1047="","",data!S$1&amp;data!S1047&amp;" ")</f>
        <v/>
      </c>
      <c r="T1047" t="str">
        <f>IF(data!T1047="","",data!T$1&amp;data!T1047&amp;" ")</f>
        <v/>
      </c>
      <c r="U1047" t="str">
        <f>IF(data!U1047="","",data!U$1&amp;data!U1047&amp;" ")</f>
        <v/>
      </c>
      <c r="V1047" t="str">
        <f>IF(data!V1047="","",data!V$1&amp;data!V1047&amp;" ")</f>
        <v/>
      </c>
      <c r="W1047" t="str">
        <f>IF(data!W1047="","",data!W$1&amp;data!W1047&amp;" ")</f>
        <v/>
      </c>
      <c r="X1047" t="str">
        <f>IF(data!X1047="","",data!X$1&amp;data!X1047&amp;" ")</f>
        <v/>
      </c>
      <c r="Y1047" t="str">
        <f>IF(data!Y1047="","",data!Y$1&amp;data!Y1047&amp;" ")</f>
        <v/>
      </c>
      <c r="Z1047" t="str">
        <f>IF(data!Z1047="","",data!Z$1&amp;data!Z1047&amp;" ")</f>
        <v/>
      </c>
      <c r="AA1047" t="str">
        <f>IF(data!AA1047="","",data!AA$1&amp;data!AA1047&amp;" ")</f>
        <v/>
      </c>
      <c r="AB1047" t="str">
        <f>IF(data!AB1047="","",data!AB$1&amp;data!AB1047&amp;" ")</f>
        <v/>
      </c>
      <c r="AC1047" t="str">
        <f t="shared" si="17"/>
        <v xml:space="preserve">./MachineReassignment </v>
      </c>
    </row>
    <row r="1048" spans="1:29" hidden="1" x14ac:dyDescent="0.2">
      <c r="A1048" t="str">
        <f>IF(data!A1048="","",data!A$1&amp;data!A1048&amp;" ")</f>
        <v/>
      </c>
      <c r="B1048" t="str">
        <f>IF(data!B1048="","",data!B$1&amp;data!B1048&amp;" ")</f>
        <v/>
      </c>
      <c r="C1048" t="str">
        <f>IF(data!C1048="","",data!C$1&amp;data!C1048&amp;" ")</f>
        <v/>
      </c>
      <c r="D1048" t="str">
        <f>IF(data!D1048="","",data!D$1&amp;data!D1048&amp;" ")</f>
        <v/>
      </c>
      <c r="E1048" t="str">
        <f>IF(data!E1048="","",data!E$1&amp;data!E1048&amp;" ")</f>
        <v/>
      </c>
      <c r="F1048" t="str">
        <f>IF(data!F1048="","",data!F$1&amp;data!F1048&amp;" ")</f>
        <v/>
      </c>
      <c r="G1048" t="str">
        <f>IF(data!G1048="","",data!G$1&amp;data!G1048&amp;" ")</f>
        <v/>
      </c>
      <c r="H1048" t="str">
        <f>IF(data!H1048="","",data!H$1&amp;data!H1048&amp;" ")</f>
        <v/>
      </c>
      <c r="I1048" t="str">
        <f>IF(data!I1048="","",data!I$1&amp;data!I1048&amp;" ")</f>
        <v/>
      </c>
      <c r="J1048" t="str">
        <f>IF(data!J1048="","",data!J$1&amp;data!J1048&amp;" ")</f>
        <v/>
      </c>
      <c r="K1048" t="str">
        <f>IF(data!K1048="","",data!K$1&amp;data!K1048&amp;" ")</f>
        <v/>
      </c>
      <c r="L1048" t="str">
        <f>IF(data!L1048="","",data!L$1&amp;data!L1048&amp;" ")</f>
        <v/>
      </c>
      <c r="M1048" t="str">
        <f>IF(data!M1048="","",data!M$1&amp;data!M1048&amp;" ")</f>
        <v/>
      </c>
      <c r="N1048" t="str">
        <f>IF(data!N1048="","",data!N$1&amp;data!N1048&amp;" ")</f>
        <v/>
      </c>
      <c r="O1048" t="str">
        <f>IF(data!O1048="","",data!O$1&amp;data!O1048&amp;" ")</f>
        <v/>
      </c>
      <c r="P1048" t="str">
        <f>IF(data!P1048="","",data!P$1&amp;data!P1048&amp;" ")</f>
        <v/>
      </c>
      <c r="Q1048" t="str">
        <f>IF(data!Q1048="","",data!Q$1&amp;data!Q1048&amp;" ")</f>
        <v/>
      </c>
      <c r="R1048" t="str">
        <f>IF(data!R1048="","",data!R$1&amp;data!R1048&amp;" ")</f>
        <v/>
      </c>
      <c r="S1048" t="str">
        <f>IF(data!S1048="","",data!S$1&amp;data!S1048&amp;" ")</f>
        <v/>
      </c>
      <c r="T1048" t="str">
        <f>IF(data!T1048="","",data!T$1&amp;data!T1048&amp;" ")</f>
        <v/>
      </c>
      <c r="U1048" t="str">
        <f>IF(data!U1048="","",data!U$1&amp;data!U1048&amp;" ")</f>
        <v/>
      </c>
      <c r="V1048" t="str">
        <f>IF(data!V1048="","",data!V$1&amp;data!V1048&amp;" ")</f>
        <v/>
      </c>
      <c r="W1048" t="str">
        <f>IF(data!W1048="","",data!W$1&amp;data!W1048&amp;" ")</f>
        <v/>
      </c>
      <c r="X1048" t="str">
        <f>IF(data!X1048="","",data!X$1&amp;data!X1048&amp;" ")</f>
        <v/>
      </c>
      <c r="Y1048" t="str">
        <f>IF(data!Y1048="","",data!Y$1&amp;data!Y1048&amp;" ")</f>
        <v/>
      </c>
      <c r="Z1048" t="str">
        <f>IF(data!Z1048="","",data!Z$1&amp;data!Z1048&amp;" ")</f>
        <v/>
      </c>
      <c r="AA1048" t="str">
        <f>IF(data!AA1048="","",data!AA$1&amp;data!AA1048&amp;" ")</f>
        <v/>
      </c>
      <c r="AB1048" t="str">
        <f>IF(data!AB1048="","",data!AB$1&amp;data!AB1048&amp;" ")</f>
        <v/>
      </c>
      <c r="AC1048" t="str">
        <f t="shared" si="17"/>
        <v xml:space="preserve">./MachineReassignment </v>
      </c>
    </row>
    <row r="1049" spans="1:29" hidden="1" x14ac:dyDescent="0.2">
      <c r="A1049" t="str">
        <f>IF(data!A1049="","",data!A$1&amp;data!A1049&amp;" ")</f>
        <v/>
      </c>
      <c r="B1049" t="str">
        <f>IF(data!B1049="","",data!B$1&amp;data!B1049&amp;" ")</f>
        <v/>
      </c>
      <c r="C1049" t="str">
        <f>IF(data!C1049="","",data!C$1&amp;data!C1049&amp;" ")</f>
        <v/>
      </c>
      <c r="D1049" t="str">
        <f>IF(data!D1049="","",data!D$1&amp;data!D1049&amp;" ")</f>
        <v/>
      </c>
      <c r="E1049" t="str">
        <f>IF(data!E1049="","",data!E$1&amp;data!E1049&amp;" ")</f>
        <v/>
      </c>
      <c r="F1049" t="str">
        <f>IF(data!F1049="","",data!F$1&amp;data!F1049&amp;" ")</f>
        <v/>
      </c>
      <c r="G1049" t="str">
        <f>IF(data!G1049="","",data!G$1&amp;data!G1049&amp;" ")</f>
        <v/>
      </c>
      <c r="H1049" t="str">
        <f>IF(data!H1049="","",data!H$1&amp;data!H1049&amp;" ")</f>
        <v/>
      </c>
      <c r="I1049" t="str">
        <f>IF(data!I1049="","",data!I$1&amp;data!I1049&amp;" ")</f>
        <v/>
      </c>
      <c r="J1049" t="str">
        <f>IF(data!J1049="","",data!J$1&amp;data!J1049&amp;" ")</f>
        <v/>
      </c>
      <c r="K1049" t="str">
        <f>IF(data!K1049="","",data!K$1&amp;data!K1049&amp;" ")</f>
        <v/>
      </c>
      <c r="L1049" t="str">
        <f>IF(data!L1049="","",data!L$1&amp;data!L1049&amp;" ")</f>
        <v/>
      </c>
      <c r="M1049" t="str">
        <f>IF(data!M1049="","",data!M$1&amp;data!M1049&amp;" ")</f>
        <v/>
      </c>
      <c r="N1049" t="str">
        <f>IF(data!N1049="","",data!N$1&amp;data!N1049&amp;" ")</f>
        <v/>
      </c>
      <c r="O1049" t="str">
        <f>IF(data!O1049="","",data!O$1&amp;data!O1049&amp;" ")</f>
        <v/>
      </c>
      <c r="P1049" t="str">
        <f>IF(data!P1049="","",data!P$1&amp;data!P1049&amp;" ")</f>
        <v/>
      </c>
      <c r="Q1049" t="str">
        <f>IF(data!Q1049="","",data!Q$1&amp;data!Q1049&amp;" ")</f>
        <v/>
      </c>
      <c r="R1049" t="str">
        <f>IF(data!R1049="","",data!R$1&amp;data!R1049&amp;" ")</f>
        <v/>
      </c>
      <c r="S1049" t="str">
        <f>IF(data!S1049="","",data!S$1&amp;data!S1049&amp;" ")</f>
        <v/>
      </c>
      <c r="T1049" t="str">
        <f>IF(data!T1049="","",data!T$1&amp;data!T1049&amp;" ")</f>
        <v/>
      </c>
      <c r="U1049" t="str">
        <f>IF(data!U1049="","",data!U$1&amp;data!U1049&amp;" ")</f>
        <v/>
      </c>
      <c r="V1049" t="str">
        <f>IF(data!V1049="","",data!V$1&amp;data!V1049&amp;" ")</f>
        <v/>
      </c>
      <c r="W1049" t="str">
        <f>IF(data!W1049="","",data!W$1&amp;data!W1049&amp;" ")</f>
        <v/>
      </c>
      <c r="X1049" t="str">
        <f>IF(data!X1049="","",data!X$1&amp;data!X1049&amp;" ")</f>
        <v/>
      </c>
      <c r="Y1049" t="str">
        <f>IF(data!Y1049="","",data!Y$1&amp;data!Y1049&amp;" ")</f>
        <v/>
      </c>
      <c r="Z1049" t="str">
        <f>IF(data!Z1049="","",data!Z$1&amp;data!Z1049&amp;" ")</f>
        <v/>
      </c>
      <c r="AA1049" t="str">
        <f>IF(data!AA1049="","",data!AA$1&amp;data!AA1049&amp;" ")</f>
        <v/>
      </c>
      <c r="AB1049" t="str">
        <f>IF(data!AB1049="","",data!AB$1&amp;data!AB1049&amp;" ")</f>
        <v/>
      </c>
      <c r="AC1049" t="str">
        <f t="shared" si="17"/>
        <v xml:space="preserve">./MachineReassignment </v>
      </c>
    </row>
    <row r="1050" spans="1:29" hidden="1" x14ac:dyDescent="0.2">
      <c r="A1050" t="str">
        <f>IF(data!A1050="","",data!A$1&amp;data!A1050&amp;" ")</f>
        <v/>
      </c>
      <c r="B1050" t="str">
        <f>IF(data!B1050="","",data!B$1&amp;data!B1050&amp;" ")</f>
        <v/>
      </c>
      <c r="C1050" t="str">
        <f>IF(data!C1050="","",data!C$1&amp;data!C1050&amp;" ")</f>
        <v/>
      </c>
      <c r="D1050" t="str">
        <f>IF(data!D1050="","",data!D$1&amp;data!D1050&amp;" ")</f>
        <v/>
      </c>
      <c r="E1050" t="str">
        <f>IF(data!E1050="","",data!E$1&amp;data!E1050&amp;" ")</f>
        <v/>
      </c>
      <c r="F1050" t="str">
        <f>IF(data!F1050="","",data!F$1&amp;data!F1050&amp;" ")</f>
        <v/>
      </c>
      <c r="G1050" t="str">
        <f>IF(data!G1050="","",data!G$1&amp;data!G1050&amp;" ")</f>
        <v/>
      </c>
      <c r="H1050" t="str">
        <f>IF(data!H1050="","",data!H$1&amp;data!H1050&amp;" ")</f>
        <v/>
      </c>
      <c r="I1050" t="str">
        <f>IF(data!I1050="","",data!I$1&amp;data!I1050&amp;" ")</f>
        <v/>
      </c>
      <c r="J1050" t="str">
        <f>IF(data!J1050="","",data!J$1&amp;data!J1050&amp;" ")</f>
        <v/>
      </c>
      <c r="K1050" t="str">
        <f>IF(data!K1050="","",data!K$1&amp;data!K1050&amp;" ")</f>
        <v/>
      </c>
      <c r="L1050" t="str">
        <f>IF(data!L1050="","",data!L$1&amp;data!L1050&amp;" ")</f>
        <v/>
      </c>
      <c r="M1050" t="str">
        <f>IF(data!M1050="","",data!M$1&amp;data!M1050&amp;" ")</f>
        <v/>
      </c>
      <c r="N1050" t="str">
        <f>IF(data!N1050="","",data!N$1&amp;data!N1050&amp;" ")</f>
        <v/>
      </c>
      <c r="O1050" t="str">
        <f>IF(data!O1050="","",data!O$1&amp;data!O1050&amp;" ")</f>
        <v/>
      </c>
      <c r="P1050" t="str">
        <f>IF(data!P1050="","",data!P$1&amp;data!P1050&amp;" ")</f>
        <v/>
      </c>
      <c r="Q1050" t="str">
        <f>IF(data!Q1050="","",data!Q$1&amp;data!Q1050&amp;" ")</f>
        <v/>
      </c>
      <c r="R1050" t="str">
        <f>IF(data!R1050="","",data!R$1&amp;data!R1050&amp;" ")</f>
        <v/>
      </c>
      <c r="S1050" t="str">
        <f>IF(data!S1050="","",data!S$1&amp;data!S1050&amp;" ")</f>
        <v/>
      </c>
      <c r="T1050" t="str">
        <f>IF(data!T1050="","",data!T$1&amp;data!T1050&amp;" ")</f>
        <v/>
      </c>
      <c r="U1050" t="str">
        <f>IF(data!U1050="","",data!U$1&amp;data!U1050&amp;" ")</f>
        <v/>
      </c>
      <c r="V1050" t="str">
        <f>IF(data!V1050="","",data!V$1&amp;data!V1050&amp;" ")</f>
        <v/>
      </c>
      <c r="W1050" t="str">
        <f>IF(data!W1050="","",data!W$1&amp;data!W1050&amp;" ")</f>
        <v/>
      </c>
      <c r="X1050" t="str">
        <f>IF(data!X1050="","",data!X$1&amp;data!X1050&amp;" ")</f>
        <v/>
      </c>
      <c r="Y1050" t="str">
        <f>IF(data!Y1050="","",data!Y$1&amp;data!Y1050&amp;" ")</f>
        <v/>
      </c>
      <c r="Z1050" t="str">
        <f>IF(data!Z1050="","",data!Z$1&amp;data!Z1050&amp;" ")</f>
        <v/>
      </c>
      <c r="AA1050" t="str">
        <f>IF(data!AA1050="","",data!AA$1&amp;data!AA1050&amp;" ")</f>
        <v/>
      </c>
      <c r="AB1050" t="str">
        <f>IF(data!AB1050="","",data!AB$1&amp;data!AB1050&amp;" ")</f>
        <v/>
      </c>
      <c r="AC1050" t="str">
        <f t="shared" si="17"/>
        <v xml:space="preserve">./MachineReassignment </v>
      </c>
    </row>
    <row r="1051" spans="1:29" hidden="1" x14ac:dyDescent="0.2">
      <c r="A1051" t="str">
        <f>IF(data!A1051="","",data!A$1&amp;data!A1051&amp;" ")</f>
        <v/>
      </c>
      <c r="B1051" t="str">
        <f>IF(data!B1051="","",data!B$1&amp;data!B1051&amp;" ")</f>
        <v/>
      </c>
      <c r="C1051" t="str">
        <f>IF(data!C1051="","",data!C$1&amp;data!C1051&amp;" ")</f>
        <v/>
      </c>
      <c r="D1051" t="str">
        <f>IF(data!D1051="","",data!D$1&amp;data!D1051&amp;" ")</f>
        <v/>
      </c>
      <c r="E1051" t="str">
        <f>IF(data!E1051="","",data!E$1&amp;data!E1051&amp;" ")</f>
        <v/>
      </c>
      <c r="F1051" t="str">
        <f>IF(data!F1051="","",data!F$1&amp;data!F1051&amp;" ")</f>
        <v/>
      </c>
      <c r="G1051" t="str">
        <f>IF(data!G1051="","",data!G$1&amp;data!G1051&amp;" ")</f>
        <v/>
      </c>
      <c r="H1051" t="str">
        <f>IF(data!H1051="","",data!H$1&amp;data!H1051&amp;" ")</f>
        <v/>
      </c>
      <c r="I1051" t="str">
        <f>IF(data!I1051="","",data!I$1&amp;data!I1051&amp;" ")</f>
        <v/>
      </c>
      <c r="J1051" t="str">
        <f>IF(data!J1051="","",data!J$1&amp;data!J1051&amp;" ")</f>
        <v/>
      </c>
      <c r="K1051" t="str">
        <f>IF(data!K1051="","",data!K$1&amp;data!K1051&amp;" ")</f>
        <v/>
      </c>
      <c r="L1051" t="str">
        <f>IF(data!L1051="","",data!L$1&amp;data!L1051&amp;" ")</f>
        <v/>
      </c>
      <c r="M1051" t="str">
        <f>IF(data!M1051="","",data!M$1&amp;data!M1051&amp;" ")</f>
        <v/>
      </c>
      <c r="N1051" t="str">
        <f>IF(data!N1051="","",data!N$1&amp;data!N1051&amp;" ")</f>
        <v/>
      </c>
      <c r="O1051" t="str">
        <f>IF(data!O1051="","",data!O$1&amp;data!O1051&amp;" ")</f>
        <v/>
      </c>
      <c r="P1051" t="str">
        <f>IF(data!P1051="","",data!P$1&amp;data!P1051&amp;" ")</f>
        <v/>
      </c>
      <c r="Q1051" t="str">
        <f>IF(data!Q1051="","",data!Q$1&amp;data!Q1051&amp;" ")</f>
        <v/>
      </c>
      <c r="R1051" t="str">
        <f>IF(data!R1051="","",data!R$1&amp;data!R1051&amp;" ")</f>
        <v/>
      </c>
      <c r="S1051" t="str">
        <f>IF(data!S1051="","",data!S$1&amp;data!S1051&amp;" ")</f>
        <v/>
      </c>
      <c r="T1051" t="str">
        <f>IF(data!T1051="","",data!T$1&amp;data!T1051&amp;" ")</f>
        <v/>
      </c>
      <c r="U1051" t="str">
        <f>IF(data!U1051="","",data!U$1&amp;data!U1051&amp;" ")</f>
        <v/>
      </c>
      <c r="V1051" t="str">
        <f>IF(data!V1051="","",data!V$1&amp;data!V1051&amp;" ")</f>
        <v/>
      </c>
      <c r="W1051" t="str">
        <f>IF(data!W1051="","",data!W$1&amp;data!W1051&amp;" ")</f>
        <v/>
      </c>
      <c r="X1051" t="str">
        <f>IF(data!X1051="","",data!X$1&amp;data!X1051&amp;" ")</f>
        <v/>
      </c>
      <c r="Y1051" t="str">
        <f>IF(data!Y1051="","",data!Y$1&amp;data!Y1051&amp;" ")</f>
        <v/>
      </c>
      <c r="Z1051" t="str">
        <f>IF(data!Z1051="","",data!Z$1&amp;data!Z1051&amp;" ")</f>
        <v/>
      </c>
      <c r="AA1051" t="str">
        <f>IF(data!AA1051="","",data!AA$1&amp;data!AA1051&amp;" ")</f>
        <v/>
      </c>
      <c r="AB1051" t="str">
        <f>IF(data!AB1051="","",data!AB$1&amp;data!AB1051&amp;" ")</f>
        <v/>
      </c>
      <c r="AC1051" t="str">
        <f t="shared" si="17"/>
        <v xml:space="preserve">./MachineReassignment </v>
      </c>
    </row>
    <row r="1052" spans="1:29" hidden="1" x14ac:dyDescent="0.2">
      <c r="A1052" t="str">
        <f>IF(data!A1052="","",data!A$1&amp;data!A1052&amp;" ")</f>
        <v/>
      </c>
      <c r="B1052" t="str">
        <f>IF(data!B1052="","",data!B$1&amp;data!B1052&amp;" ")</f>
        <v/>
      </c>
      <c r="C1052" t="str">
        <f>IF(data!C1052="","",data!C$1&amp;data!C1052&amp;" ")</f>
        <v/>
      </c>
      <c r="D1052" t="str">
        <f>IF(data!D1052="","",data!D$1&amp;data!D1052&amp;" ")</f>
        <v/>
      </c>
      <c r="E1052" t="str">
        <f>IF(data!E1052="","",data!E$1&amp;data!E1052&amp;" ")</f>
        <v/>
      </c>
      <c r="F1052" t="str">
        <f>IF(data!F1052="","",data!F$1&amp;data!F1052&amp;" ")</f>
        <v/>
      </c>
      <c r="G1052" t="str">
        <f>IF(data!G1052="","",data!G$1&amp;data!G1052&amp;" ")</f>
        <v/>
      </c>
      <c r="H1052" t="str">
        <f>IF(data!H1052="","",data!H$1&amp;data!H1052&amp;" ")</f>
        <v/>
      </c>
      <c r="I1052" t="str">
        <f>IF(data!I1052="","",data!I$1&amp;data!I1052&amp;" ")</f>
        <v/>
      </c>
      <c r="J1052" t="str">
        <f>IF(data!J1052="","",data!J$1&amp;data!J1052&amp;" ")</f>
        <v/>
      </c>
      <c r="K1052" t="str">
        <f>IF(data!K1052="","",data!K$1&amp;data!K1052&amp;" ")</f>
        <v/>
      </c>
      <c r="L1052" t="str">
        <f>IF(data!L1052="","",data!L$1&amp;data!L1052&amp;" ")</f>
        <v/>
      </c>
      <c r="M1052" t="str">
        <f>IF(data!M1052="","",data!M$1&amp;data!M1052&amp;" ")</f>
        <v/>
      </c>
      <c r="N1052" t="str">
        <f>IF(data!N1052="","",data!N$1&amp;data!N1052&amp;" ")</f>
        <v/>
      </c>
      <c r="O1052" t="str">
        <f>IF(data!O1052="","",data!O$1&amp;data!O1052&amp;" ")</f>
        <v/>
      </c>
      <c r="P1052" t="str">
        <f>IF(data!P1052="","",data!P$1&amp;data!P1052&amp;" ")</f>
        <v/>
      </c>
      <c r="Q1052" t="str">
        <f>IF(data!Q1052="","",data!Q$1&amp;data!Q1052&amp;" ")</f>
        <v/>
      </c>
      <c r="R1052" t="str">
        <f>IF(data!R1052="","",data!R$1&amp;data!R1052&amp;" ")</f>
        <v/>
      </c>
      <c r="S1052" t="str">
        <f>IF(data!S1052="","",data!S$1&amp;data!S1052&amp;" ")</f>
        <v/>
      </c>
      <c r="T1052" t="str">
        <f>IF(data!T1052="","",data!T$1&amp;data!T1052&amp;" ")</f>
        <v/>
      </c>
      <c r="U1052" t="str">
        <f>IF(data!U1052="","",data!U$1&amp;data!U1052&amp;" ")</f>
        <v/>
      </c>
      <c r="V1052" t="str">
        <f>IF(data!V1052="","",data!V$1&amp;data!V1052&amp;" ")</f>
        <v/>
      </c>
      <c r="W1052" t="str">
        <f>IF(data!W1052="","",data!W$1&amp;data!W1052&amp;" ")</f>
        <v/>
      </c>
      <c r="X1052" t="str">
        <f>IF(data!X1052="","",data!X$1&amp;data!X1052&amp;" ")</f>
        <v/>
      </c>
      <c r="Y1052" t="str">
        <f>IF(data!Y1052="","",data!Y$1&amp;data!Y1052&amp;" ")</f>
        <v/>
      </c>
      <c r="Z1052" t="str">
        <f>IF(data!Z1052="","",data!Z$1&amp;data!Z1052&amp;" ")</f>
        <v/>
      </c>
      <c r="AA1052" t="str">
        <f>IF(data!AA1052="","",data!AA$1&amp;data!AA1052&amp;" ")</f>
        <v/>
      </c>
      <c r="AB1052" t="str">
        <f>IF(data!AB1052="","",data!AB$1&amp;data!AB1052&amp;" ")</f>
        <v/>
      </c>
      <c r="AC1052" t="str">
        <f t="shared" si="17"/>
        <v xml:space="preserve">./MachineReassignment </v>
      </c>
    </row>
    <row r="1053" spans="1:29" hidden="1" x14ac:dyDescent="0.2">
      <c r="A1053" t="str">
        <f>IF(data!A1053="","",data!A$1&amp;data!A1053&amp;" ")</f>
        <v/>
      </c>
      <c r="B1053" t="str">
        <f>IF(data!B1053="","",data!B$1&amp;data!B1053&amp;" ")</f>
        <v/>
      </c>
      <c r="C1053" t="str">
        <f>IF(data!C1053="","",data!C$1&amp;data!C1053&amp;" ")</f>
        <v/>
      </c>
      <c r="D1053" t="str">
        <f>IF(data!D1053="","",data!D$1&amp;data!D1053&amp;" ")</f>
        <v/>
      </c>
      <c r="E1053" t="str">
        <f>IF(data!E1053="","",data!E$1&amp;data!E1053&amp;" ")</f>
        <v/>
      </c>
      <c r="F1053" t="str">
        <f>IF(data!F1053="","",data!F$1&amp;data!F1053&amp;" ")</f>
        <v/>
      </c>
      <c r="G1053" t="str">
        <f>IF(data!G1053="","",data!G$1&amp;data!G1053&amp;" ")</f>
        <v/>
      </c>
      <c r="H1053" t="str">
        <f>IF(data!H1053="","",data!H$1&amp;data!H1053&amp;" ")</f>
        <v/>
      </c>
      <c r="I1053" t="str">
        <f>IF(data!I1053="","",data!I$1&amp;data!I1053&amp;" ")</f>
        <v/>
      </c>
      <c r="J1053" t="str">
        <f>IF(data!J1053="","",data!J$1&amp;data!J1053&amp;" ")</f>
        <v/>
      </c>
      <c r="K1053" t="str">
        <f>IF(data!K1053="","",data!K$1&amp;data!K1053&amp;" ")</f>
        <v/>
      </c>
      <c r="L1053" t="str">
        <f>IF(data!L1053="","",data!L$1&amp;data!L1053&amp;" ")</f>
        <v/>
      </c>
      <c r="M1053" t="str">
        <f>IF(data!M1053="","",data!M$1&amp;data!M1053&amp;" ")</f>
        <v/>
      </c>
      <c r="N1053" t="str">
        <f>IF(data!N1053="","",data!N$1&amp;data!N1053&amp;" ")</f>
        <v/>
      </c>
      <c r="O1053" t="str">
        <f>IF(data!O1053="","",data!O$1&amp;data!O1053&amp;" ")</f>
        <v/>
      </c>
      <c r="P1053" t="str">
        <f>IF(data!P1053="","",data!P$1&amp;data!P1053&amp;" ")</f>
        <v/>
      </c>
      <c r="Q1053" t="str">
        <f>IF(data!Q1053="","",data!Q$1&amp;data!Q1053&amp;" ")</f>
        <v/>
      </c>
      <c r="R1053" t="str">
        <f>IF(data!R1053="","",data!R$1&amp;data!R1053&amp;" ")</f>
        <v/>
      </c>
      <c r="S1053" t="str">
        <f>IF(data!S1053="","",data!S$1&amp;data!S1053&amp;" ")</f>
        <v/>
      </c>
      <c r="T1053" t="str">
        <f>IF(data!T1053="","",data!T$1&amp;data!T1053&amp;" ")</f>
        <v/>
      </c>
      <c r="U1053" t="str">
        <f>IF(data!U1053="","",data!U$1&amp;data!U1053&amp;" ")</f>
        <v/>
      </c>
      <c r="V1053" t="str">
        <f>IF(data!V1053="","",data!V$1&amp;data!V1053&amp;" ")</f>
        <v/>
      </c>
      <c r="W1053" t="str">
        <f>IF(data!W1053="","",data!W$1&amp;data!W1053&amp;" ")</f>
        <v/>
      </c>
      <c r="X1053" t="str">
        <f>IF(data!X1053="","",data!X$1&amp;data!X1053&amp;" ")</f>
        <v/>
      </c>
      <c r="Y1053" t="str">
        <f>IF(data!Y1053="","",data!Y$1&amp;data!Y1053&amp;" ")</f>
        <v/>
      </c>
      <c r="Z1053" t="str">
        <f>IF(data!Z1053="","",data!Z$1&amp;data!Z1053&amp;" ")</f>
        <v/>
      </c>
      <c r="AA1053" t="str">
        <f>IF(data!AA1053="","",data!AA$1&amp;data!AA1053&amp;" ")</f>
        <v/>
      </c>
      <c r="AB1053" t="str">
        <f>IF(data!AB1053="","",data!AB$1&amp;data!AB1053&amp;" ")</f>
        <v/>
      </c>
      <c r="AC1053" t="str">
        <f t="shared" si="17"/>
        <v xml:space="preserve">./MachineReassignment </v>
      </c>
    </row>
    <row r="1054" spans="1:29" hidden="1" x14ac:dyDescent="0.2">
      <c r="A1054" t="str">
        <f>IF(data!A1054="","",data!A$1&amp;data!A1054&amp;" ")</f>
        <v/>
      </c>
      <c r="B1054" t="str">
        <f>IF(data!B1054="","",data!B$1&amp;data!B1054&amp;" ")</f>
        <v/>
      </c>
      <c r="C1054" t="str">
        <f>IF(data!C1054="","",data!C$1&amp;data!C1054&amp;" ")</f>
        <v/>
      </c>
      <c r="D1054" t="str">
        <f>IF(data!D1054="","",data!D$1&amp;data!D1054&amp;" ")</f>
        <v/>
      </c>
      <c r="E1054" t="str">
        <f>IF(data!E1054="","",data!E$1&amp;data!E1054&amp;" ")</f>
        <v/>
      </c>
      <c r="F1054" t="str">
        <f>IF(data!F1054="","",data!F$1&amp;data!F1054&amp;" ")</f>
        <v/>
      </c>
      <c r="G1054" t="str">
        <f>IF(data!G1054="","",data!G$1&amp;data!G1054&amp;" ")</f>
        <v/>
      </c>
      <c r="H1054" t="str">
        <f>IF(data!H1054="","",data!H$1&amp;data!H1054&amp;" ")</f>
        <v/>
      </c>
      <c r="I1054" t="str">
        <f>IF(data!I1054="","",data!I$1&amp;data!I1054&amp;" ")</f>
        <v/>
      </c>
      <c r="J1054" t="str">
        <f>IF(data!J1054="","",data!J$1&amp;data!J1054&amp;" ")</f>
        <v/>
      </c>
      <c r="K1054" t="str">
        <f>IF(data!K1054="","",data!K$1&amp;data!K1054&amp;" ")</f>
        <v/>
      </c>
      <c r="L1054" t="str">
        <f>IF(data!L1054="","",data!L$1&amp;data!L1054&amp;" ")</f>
        <v/>
      </c>
      <c r="M1054" t="str">
        <f>IF(data!M1054="","",data!M$1&amp;data!M1054&amp;" ")</f>
        <v/>
      </c>
      <c r="N1054" t="str">
        <f>IF(data!N1054="","",data!N$1&amp;data!N1054&amp;" ")</f>
        <v/>
      </c>
      <c r="O1054" t="str">
        <f>IF(data!O1054="","",data!O$1&amp;data!O1054&amp;" ")</f>
        <v/>
      </c>
      <c r="P1054" t="str">
        <f>IF(data!P1054="","",data!P$1&amp;data!P1054&amp;" ")</f>
        <v/>
      </c>
      <c r="Q1054" t="str">
        <f>IF(data!Q1054="","",data!Q$1&amp;data!Q1054&amp;" ")</f>
        <v/>
      </c>
      <c r="R1054" t="str">
        <f>IF(data!R1054="","",data!R$1&amp;data!R1054&amp;" ")</f>
        <v/>
      </c>
      <c r="S1054" t="str">
        <f>IF(data!S1054="","",data!S$1&amp;data!S1054&amp;" ")</f>
        <v/>
      </c>
      <c r="T1054" t="str">
        <f>IF(data!T1054="","",data!T$1&amp;data!T1054&amp;" ")</f>
        <v/>
      </c>
      <c r="U1054" t="str">
        <f>IF(data!U1054="","",data!U$1&amp;data!U1054&amp;" ")</f>
        <v/>
      </c>
      <c r="V1054" t="str">
        <f>IF(data!V1054="","",data!V$1&amp;data!V1054&amp;" ")</f>
        <v/>
      </c>
      <c r="W1054" t="str">
        <f>IF(data!W1054="","",data!W$1&amp;data!W1054&amp;" ")</f>
        <v/>
      </c>
      <c r="X1054" t="str">
        <f>IF(data!X1054="","",data!X$1&amp;data!X1054&amp;" ")</f>
        <v/>
      </c>
      <c r="Y1054" t="str">
        <f>IF(data!Y1054="","",data!Y$1&amp;data!Y1054&amp;" ")</f>
        <v/>
      </c>
      <c r="Z1054" t="str">
        <f>IF(data!Z1054="","",data!Z$1&amp;data!Z1054&amp;" ")</f>
        <v/>
      </c>
      <c r="AA1054" t="str">
        <f>IF(data!AA1054="","",data!AA$1&amp;data!AA1054&amp;" ")</f>
        <v/>
      </c>
      <c r="AB1054" t="str">
        <f>IF(data!AB1054="","",data!AB$1&amp;data!AB1054&amp;" ")</f>
        <v/>
      </c>
      <c r="AC1054" t="str">
        <f t="shared" si="17"/>
        <v xml:space="preserve">./MachineReassignment </v>
      </c>
    </row>
    <row r="1055" spans="1:29" hidden="1" x14ac:dyDescent="0.2">
      <c r="A1055" t="str">
        <f>IF(data!A1055="","",data!A$1&amp;data!A1055&amp;" ")</f>
        <v/>
      </c>
      <c r="B1055" t="str">
        <f>IF(data!B1055="","",data!B$1&amp;data!B1055&amp;" ")</f>
        <v/>
      </c>
      <c r="C1055" t="str">
        <f>IF(data!C1055="","",data!C$1&amp;data!C1055&amp;" ")</f>
        <v/>
      </c>
      <c r="D1055" t="str">
        <f>IF(data!D1055="","",data!D$1&amp;data!D1055&amp;" ")</f>
        <v/>
      </c>
      <c r="E1055" t="str">
        <f>IF(data!E1055="","",data!E$1&amp;data!E1055&amp;" ")</f>
        <v/>
      </c>
      <c r="F1055" t="str">
        <f>IF(data!F1055="","",data!F$1&amp;data!F1055&amp;" ")</f>
        <v/>
      </c>
      <c r="G1055" t="str">
        <f>IF(data!G1055="","",data!G$1&amp;data!G1055&amp;" ")</f>
        <v/>
      </c>
      <c r="H1055" t="str">
        <f>IF(data!H1055="","",data!H$1&amp;data!H1055&amp;" ")</f>
        <v/>
      </c>
      <c r="I1055" t="str">
        <f>IF(data!I1055="","",data!I$1&amp;data!I1055&amp;" ")</f>
        <v/>
      </c>
      <c r="J1055" t="str">
        <f>IF(data!J1055="","",data!J$1&amp;data!J1055&amp;" ")</f>
        <v/>
      </c>
      <c r="K1055" t="str">
        <f>IF(data!K1055="","",data!K$1&amp;data!K1055&amp;" ")</f>
        <v/>
      </c>
      <c r="L1055" t="str">
        <f>IF(data!L1055="","",data!L$1&amp;data!L1055&amp;" ")</f>
        <v/>
      </c>
      <c r="M1055" t="str">
        <f>IF(data!M1055="","",data!M$1&amp;data!M1055&amp;" ")</f>
        <v/>
      </c>
      <c r="N1055" t="str">
        <f>IF(data!N1055="","",data!N$1&amp;data!N1055&amp;" ")</f>
        <v/>
      </c>
      <c r="O1055" t="str">
        <f>IF(data!O1055="","",data!O$1&amp;data!O1055&amp;" ")</f>
        <v/>
      </c>
      <c r="P1055" t="str">
        <f>IF(data!P1055="","",data!P$1&amp;data!P1055&amp;" ")</f>
        <v/>
      </c>
      <c r="Q1055" t="str">
        <f>IF(data!Q1055="","",data!Q$1&amp;data!Q1055&amp;" ")</f>
        <v/>
      </c>
      <c r="R1055" t="str">
        <f>IF(data!R1055="","",data!R$1&amp;data!R1055&amp;" ")</f>
        <v/>
      </c>
      <c r="S1055" t="str">
        <f>IF(data!S1055="","",data!S$1&amp;data!S1055&amp;" ")</f>
        <v/>
      </c>
      <c r="T1055" t="str">
        <f>IF(data!T1055="","",data!T$1&amp;data!T1055&amp;" ")</f>
        <v/>
      </c>
      <c r="U1055" t="str">
        <f>IF(data!U1055="","",data!U$1&amp;data!U1055&amp;" ")</f>
        <v/>
      </c>
      <c r="V1055" t="str">
        <f>IF(data!V1055="","",data!V$1&amp;data!V1055&amp;" ")</f>
        <v/>
      </c>
      <c r="W1055" t="str">
        <f>IF(data!W1055="","",data!W$1&amp;data!W1055&amp;" ")</f>
        <v/>
      </c>
      <c r="X1055" t="str">
        <f>IF(data!X1055="","",data!X$1&amp;data!X1055&amp;" ")</f>
        <v/>
      </c>
      <c r="Y1055" t="str">
        <f>IF(data!Y1055="","",data!Y$1&amp;data!Y1055&amp;" ")</f>
        <v/>
      </c>
      <c r="Z1055" t="str">
        <f>IF(data!Z1055="","",data!Z$1&amp;data!Z1055&amp;" ")</f>
        <v/>
      </c>
      <c r="AA1055" t="str">
        <f>IF(data!AA1055="","",data!AA$1&amp;data!AA1055&amp;" ")</f>
        <v/>
      </c>
      <c r="AB1055" t="str">
        <f>IF(data!AB1055="","",data!AB$1&amp;data!AB1055&amp;" ")</f>
        <v/>
      </c>
      <c r="AC1055" t="str">
        <f t="shared" si="17"/>
        <v xml:space="preserve">./MachineReassignment </v>
      </c>
    </row>
    <row r="1056" spans="1:29" hidden="1" x14ac:dyDescent="0.2">
      <c r="A1056" t="str">
        <f>IF(data!A1056="","",data!A$1&amp;data!A1056&amp;" ")</f>
        <v/>
      </c>
      <c r="B1056" t="str">
        <f>IF(data!B1056="","",data!B$1&amp;data!B1056&amp;" ")</f>
        <v/>
      </c>
      <c r="C1056" t="str">
        <f>IF(data!C1056="","",data!C$1&amp;data!C1056&amp;" ")</f>
        <v/>
      </c>
      <c r="D1056" t="str">
        <f>IF(data!D1056="","",data!D$1&amp;data!D1056&amp;" ")</f>
        <v/>
      </c>
      <c r="E1056" t="str">
        <f>IF(data!E1056="","",data!E$1&amp;data!E1056&amp;" ")</f>
        <v/>
      </c>
      <c r="F1056" t="str">
        <f>IF(data!F1056="","",data!F$1&amp;data!F1056&amp;" ")</f>
        <v/>
      </c>
      <c r="G1056" t="str">
        <f>IF(data!G1056="","",data!G$1&amp;data!G1056&amp;" ")</f>
        <v/>
      </c>
      <c r="H1056" t="str">
        <f>IF(data!H1056="","",data!H$1&amp;data!H1056&amp;" ")</f>
        <v/>
      </c>
      <c r="I1056" t="str">
        <f>IF(data!I1056="","",data!I$1&amp;data!I1056&amp;" ")</f>
        <v/>
      </c>
      <c r="J1056" t="str">
        <f>IF(data!J1056="","",data!J$1&amp;data!J1056&amp;" ")</f>
        <v/>
      </c>
      <c r="K1056" t="str">
        <f>IF(data!K1056="","",data!K$1&amp;data!K1056&amp;" ")</f>
        <v/>
      </c>
      <c r="L1056" t="str">
        <f>IF(data!L1056="","",data!L$1&amp;data!L1056&amp;" ")</f>
        <v/>
      </c>
      <c r="M1056" t="str">
        <f>IF(data!M1056="","",data!M$1&amp;data!M1056&amp;" ")</f>
        <v/>
      </c>
      <c r="N1056" t="str">
        <f>IF(data!N1056="","",data!N$1&amp;data!N1056&amp;" ")</f>
        <v/>
      </c>
      <c r="O1056" t="str">
        <f>IF(data!O1056="","",data!O$1&amp;data!O1056&amp;" ")</f>
        <v/>
      </c>
      <c r="P1056" t="str">
        <f>IF(data!P1056="","",data!P$1&amp;data!P1056&amp;" ")</f>
        <v/>
      </c>
      <c r="Q1056" t="str">
        <f>IF(data!Q1056="","",data!Q$1&amp;data!Q1056&amp;" ")</f>
        <v/>
      </c>
      <c r="R1056" t="str">
        <f>IF(data!R1056="","",data!R$1&amp;data!R1056&amp;" ")</f>
        <v/>
      </c>
      <c r="S1056" t="str">
        <f>IF(data!S1056="","",data!S$1&amp;data!S1056&amp;" ")</f>
        <v/>
      </c>
      <c r="T1056" t="str">
        <f>IF(data!T1056="","",data!T$1&amp;data!T1056&amp;" ")</f>
        <v/>
      </c>
      <c r="U1056" t="str">
        <f>IF(data!U1056="","",data!U$1&amp;data!U1056&amp;" ")</f>
        <v/>
      </c>
      <c r="V1056" t="str">
        <f>IF(data!V1056="","",data!V$1&amp;data!V1056&amp;" ")</f>
        <v/>
      </c>
      <c r="W1056" t="str">
        <f>IF(data!W1056="","",data!W$1&amp;data!W1056&amp;" ")</f>
        <v/>
      </c>
      <c r="X1056" t="str">
        <f>IF(data!X1056="","",data!X$1&amp;data!X1056&amp;" ")</f>
        <v/>
      </c>
      <c r="Y1056" t="str">
        <f>IF(data!Y1056="","",data!Y$1&amp;data!Y1056&amp;" ")</f>
        <v/>
      </c>
      <c r="Z1056" t="str">
        <f>IF(data!Z1056="","",data!Z$1&amp;data!Z1056&amp;" ")</f>
        <v/>
      </c>
      <c r="AA1056" t="str">
        <f>IF(data!AA1056="","",data!AA$1&amp;data!AA1056&amp;" ")</f>
        <v/>
      </c>
      <c r="AB1056" t="str">
        <f>IF(data!AB1056="","",data!AB$1&amp;data!AB1056&amp;" ")</f>
        <v/>
      </c>
      <c r="AC1056" t="str">
        <f t="shared" si="17"/>
        <v xml:space="preserve">./MachineReassignment </v>
      </c>
    </row>
    <row r="1057" spans="1:29" hidden="1" x14ac:dyDescent="0.2">
      <c r="A1057" t="str">
        <f>IF(data!A1057="","",data!A$1&amp;data!A1057&amp;" ")</f>
        <v/>
      </c>
      <c r="B1057" t="str">
        <f>IF(data!B1057="","",data!B$1&amp;data!B1057&amp;" ")</f>
        <v/>
      </c>
      <c r="C1057" t="str">
        <f>IF(data!C1057="","",data!C$1&amp;data!C1057&amp;" ")</f>
        <v/>
      </c>
      <c r="D1057" t="str">
        <f>IF(data!D1057="","",data!D$1&amp;data!D1057&amp;" ")</f>
        <v/>
      </c>
      <c r="E1057" t="str">
        <f>IF(data!E1057="","",data!E$1&amp;data!E1057&amp;" ")</f>
        <v/>
      </c>
      <c r="F1057" t="str">
        <f>IF(data!F1057="","",data!F$1&amp;data!F1057&amp;" ")</f>
        <v/>
      </c>
      <c r="G1057" t="str">
        <f>IF(data!G1057="","",data!G$1&amp;data!G1057&amp;" ")</f>
        <v/>
      </c>
      <c r="H1057" t="str">
        <f>IF(data!H1057="","",data!H$1&amp;data!H1057&amp;" ")</f>
        <v/>
      </c>
      <c r="I1057" t="str">
        <f>IF(data!I1057="","",data!I$1&amp;data!I1057&amp;" ")</f>
        <v/>
      </c>
      <c r="J1057" t="str">
        <f>IF(data!J1057="","",data!J$1&amp;data!J1057&amp;" ")</f>
        <v/>
      </c>
      <c r="K1057" t="str">
        <f>IF(data!K1057="","",data!K$1&amp;data!K1057&amp;" ")</f>
        <v/>
      </c>
      <c r="L1057" t="str">
        <f>IF(data!L1057="","",data!L$1&amp;data!L1057&amp;" ")</f>
        <v/>
      </c>
      <c r="M1057" t="str">
        <f>IF(data!M1057="","",data!M$1&amp;data!M1057&amp;" ")</f>
        <v/>
      </c>
      <c r="N1057" t="str">
        <f>IF(data!N1057="","",data!N$1&amp;data!N1057&amp;" ")</f>
        <v/>
      </c>
      <c r="O1057" t="str">
        <f>IF(data!O1057="","",data!O$1&amp;data!O1057&amp;" ")</f>
        <v/>
      </c>
      <c r="P1057" t="str">
        <f>IF(data!P1057="","",data!P$1&amp;data!P1057&amp;" ")</f>
        <v/>
      </c>
      <c r="Q1057" t="str">
        <f>IF(data!Q1057="","",data!Q$1&amp;data!Q1057&amp;" ")</f>
        <v/>
      </c>
      <c r="R1057" t="str">
        <f>IF(data!R1057="","",data!R$1&amp;data!R1057&amp;" ")</f>
        <v/>
      </c>
      <c r="S1057" t="str">
        <f>IF(data!S1057="","",data!S$1&amp;data!S1057&amp;" ")</f>
        <v/>
      </c>
      <c r="T1057" t="str">
        <f>IF(data!T1057="","",data!T$1&amp;data!T1057&amp;" ")</f>
        <v/>
      </c>
      <c r="U1057" t="str">
        <f>IF(data!U1057="","",data!U$1&amp;data!U1057&amp;" ")</f>
        <v/>
      </c>
      <c r="V1057" t="str">
        <f>IF(data!V1057="","",data!V$1&amp;data!V1057&amp;" ")</f>
        <v/>
      </c>
      <c r="W1057" t="str">
        <f>IF(data!W1057="","",data!W$1&amp;data!W1057&amp;" ")</f>
        <v/>
      </c>
      <c r="X1057" t="str">
        <f>IF(data!X1057="","",data!X$1&amp;data!X1057&amp;" ")</f>
        <v/>
      </c>
      <c r="Y1057" t="str">
        <f>IF(data!Y1057="","",data!Y$1&amp;data!Y1057&amp;" ")</f>
        <v/>
      </c>
      <c r="Z1057" t="str">
        <f>IF(data!Z1057="","",data!Z$1&amp;data!Z1057&amp;" ")</f>
        <v/>
      </c>
      <c r="AA1057" t="str">
        <f>IF(data!AA1057="","",data!AA$1&amp;data!AA1057&amp;" ")</f>
        <v/>
      </c>
      <c r="AB1057" t="str">
        <f>IF(data!AB1057="","",data!AB$1&amp;data!AB1057&amp;" ")</f>
        <v/>
      </c>
      <c r="AC1057" t="str">
        <f t="shared" si="17"/>
        <v xml:space="preserve">./MachineReassignment </v>
      </c>
    </row>
    <row r="1058" spans="1:29" hidden="1" x14ac:dyDescent="0.2">
      <c r="A1058" t="str">
        <f>IF(data!A1058="","",data!A$1&amp;data!A1058&amp;" ")</f>
        <v/>
      </c>
      <c r="B1058" t="str">
        <f>IF(data!B1058="","",data!B$1&amp;data!B1058&amp;" ")</f>
        <v/>
      </c>
      <c r="C1058" t="str">
        <f>IF(data!C1058="","",data!C$1&amp;data!C1058&amp;" ")</f>
        <v/>
      </c>
      <c r="D1058" t="str">
        <f>IF(data!D1058="","",data!D$1&amp;data!D1058&amp;" ")</f>
        <v/>
      </c>
      <c r="E1058" t="str">
        <f>IF(data!E1058="","",data!E$1&amp;data!E1058&amp;" ")</f>
        <v/>
      </c>
      <c r="F1058" t="str">
        <f>IF(data!F1058="","",data!F$1&amp;data!F1058&amp;" ")</f>
        <v/>
      </c>
      <c r="G1058" t="str">
        <f>IF(data!G1058="","",data!G$1&amp;data!G1058&amp;" ")</f>
        <v/>
      </c>
      <c r="H1058" t="str">
        <f>IF(data!H1058="","",data!H$1&amp;data!H1058&amp;" ")</f>
        <v/>
      </c>
      <c r="I1058" t="str">
        <f>IF(data!I1058="","",data!I$1&amp;data!I1058&amp;" ")</f>
        <v/>
      </c>
      <c r="J1058" t="str">
        <f>IF(data!J1058="","",data!J$1&amp;data!J1058&amp;" ")</f>
        <v/>
      </c>
      <c r="K1058" t="str">
        <f>IF(data!K1058="","",data!K$1&amp;data!K1058&amp;" ")</f>
        <v/>
      </c>
      <c r="L1058" t="str">
        <f>IF(data!L1058="","",data!L$1&amp;data!L1058&amp;" ")</f>
        <v/>
      </c>
      <c r="M1058" t="str">
        <f>IF(data!M1058="","",data!M$1&amp;data!M1058&amp;" ")</f>
        <v/>
      </c>
      <c r="N1058" t="str">
        <f>IF(data!N1058="","",data!N$1&amp;data!N1058&amp;" ")</f>
        <v/>
      </c>
      <c r="O1058" t="str">
        <f>IF(data!O1058="","",data!O$1&amp;data!O1058&amp;" ")</f>
        <v/>
      </c>
      <c r="P1058" t="str">
        <f>IF(data!P1058="","",data!P$1&amp;data!P1058&amp;" ")</f>
        <v/>
      </c>
      <c r="Q1058" t="str">
        <f>IF(data!Q1058="","",data!Q$1&amp;data!Q1058&amp;" ")</f>
        <v/>
      </c>
      <c r="R1058" t="str">
        <f>IF(data!R1058="","",data!R$1&amp;data!R1058&amp;" ")</f>
        <v/>
      </c>
      <c r="S1058" t="str">
        <f>IF(data!S1058="","",data!S$1&amp;data!S1058&amp;" ")</f>
        <v/>
      </c>
      <c r="T1058" t="str">
        <f>IF(data!T1058="","",data!T$1&amp;data!T1058&amp;" ")</f>
        <v/>
      </c>
      <c r="U1058" t="str">
        <f>IF(data!U1058="","",data!U$1&amp;data!U1058&amp;" ")</f>
        <v/>
      </c>
      <c r="V1058" t="str">
        <f>IF(data!V1058="","",data!V$1&amp;data!V1058&amp;" ")</f>
        <v/>
      </c>
      <c r="W1058" t="str">
        <f>IF(data!W1058="","",data!W$1&amp;data!W1058&amp;" ")</f>
        <v/>
      </c>
      <c r="X1058" t="str">
        <f>IF(data!X1058="","",data!X$1&amp;data!X1058&amp;" ")</f>
        <v/>
      </c>
      <c r="Y1058" t="str">
        <f>IF(data!Y1058="","",data!Y$1&amp;data!Y1058&amp;" ")</f>
        <v/>
      </c>
      <c r="Z1058" t="str">
        <f>IF(data!Z1058="","",data!Z$1&amp;data!Z1058&amp;" ")</f>
        <v/>
      </c>
      <c r="AA1058" t="str">
        <f>IF(data!AA1058="","",data!AA$1&amp;data!AA1058&amp;" ")</f>
        <v/>
      </c>
      <c r="AB1058" t="str">
        <f>IF(data!AB1058="","",data!AB$1&amp;data!AB1058&amp;" ")</f>
        <v/>
      </c>
      <c r="AC1058" t="str">
        <f t="shared" si="17"/>
        <v xml:space="preserve">./MachineReassignment </v>
      </c>
    </row>
    <row r="1059" spans="1:29" hidden="1" x14ac:dyDescent="0.2">
      <c r="A1059" t="str">
        <f>IF(data!A1059="","",data!A$1&amp;data!A1059&amp;" ")</f>
        <v/>
      </c>
      <c r="B1059" t="str">
        <f>IF(data!B1059="","",data!B$1&amp;data!B1059&amp;" ")</f>
        <v/>
      </c>
      <c r="C1059" t="str">
        <f>IF(data!C1059="","",data!C$1&amp;data!C1059&amp;" ")</f>
        <v/>
      </c>
      <c r="D1059" t="str">
        <f>IF(data!D1059="","",data!D$1&amp;data!D1059&amp;" ")</f>
        <v/>
      </c>
      <c r="E1059" t="str">
        <f>IF(data!E1059="","",data!E$1&amp;data!E1059&amp;" ")</f>
        <v/>
      </c>
      <c r="F1059" t="str">
        <f>IF(data!F1059="","",data!F$1&amp;data!F1059&amp;" ")</f>
        <v/>
      </c>
      <c r="G1059" t="str">
        <f>IF(data!G1059="","",data!G$1&amp;data!G1059&amp;" ")</f>
        <v/>
      </c>
      <c r="H1059" t="str">
        <f>IF(data!H1059="","",data!H$1&amp;data!H1059&amp;" ")</f>
        <v/>
      </c>
      <c r="I1059" t="str">
        <f>IF(data!I1059="","",data!I$1&amp;data!I1059&amp;" ")</f>
        <v/>
      </c>
      <c r="J1059" t="str">
        <f>IF(data!J1059="","",data!J$1&amp;data!J1059&amp;" ")</f>
        <v/>
      </c>
      <c r="K1059" t="str">
        <f>IF(data!K1059="","",data!K$1&amp;data!K1059&amp;" ")</f>
        <v/>
      </c>
      <c r="L1059" t="str">
        <f>IF(data!L1059="","",data!L$1&amp;data!L1059&amp;" ")</f>
        <v/>
      </c>
      <c r="M1059" t="str">
        <f>IF(data!M1059="","",data!M$1&amp;data!M1059&amp;" ")</f>
        <v/>
      </c>
      <c r="N1059" t="str">
        <f>IF(data!N1059="","",data!N$1&amp;data!N1059&amp;" ")</f>
        <v/>
      </c>
      <c r="O1059" t="str">
        <f>IF(data!O1059="","",data!O$1&amp;data!O1059&amp;" ")</f>
        <v/>
      </c>
      <c r="P1059" t="str">
        <f>IF(data!P1059="","",data!P$1&amp;data!P1059&amp;" ")</f>
        <v/>
      </c>
      <c r="Q1059" t="str">
        <f>IF(data!Q1059="","",data!Q$1&amp;data!Q1059&amp;" ")</f>
        <v/>
      </c>
      <c r="R1059" t="str">
        <f>IF(data!R1059="","",data!R$1&amp;data!R1059&amp;" ")</f>
        <v/>
      </c>
      <c r="S1059" t="str">
        <f>IF(data!S1059="","",data!S$1&amp;data!S1059&amp;" ")</f>
        <v/>
      </c>
      <c r="T1059" t="str">
        <f>IF(data!T1059="","",data!T$1&amp;data!T1059&amp;" ")</f>
        <v/>
      </c>
      <c r="U1059" t="str">
        <f>IF(data!U1059="","",data!U$1&amp;data!U1059&amp;" ")</f>
        <v/>
      </c>
      <c r="V1059" t="str">
        <f>IF(data!V1059="","",data!V$1&amp;data!V1059&amp;" ")</f>
        <v/>
      </c>
      <c r="W1059" t="str">
        <f>IF(data!W1059="","",data!W$1&amp;data!W1059&amp;" ")</f>
        <v/>
      </c>
      <c r="X1059" t="str">
        <f>IF(data!X1059="","",data!X$1&amp;data!X1059&amp;" ")</f>
        <v/>
      </c>
      <c r="Y1059" t="str">
        <f>IF(data!Y1059="","",data!Y$1&amp;data!Y1059&amp;" ")</f>
        <v/>
      </c>
      <c r="Z1059" t="str">
        <f>IF(data!Z1059="","",data!Z$1&amp;data!Z1059&amp;" ")</f>
        <v/>
      </c>
      <c r="AA1059" t="str">
        <f>IF(data!AA1059="","",data!AA$1&amp;data!AA1059&amp;" ")</f>
        <v/>
      </c>
      <c r="AB1059" t="str">
        <f>IF(data!AB1059="","",data!AB$1&amp;data!AB1059&amp;" ")</f>
        <v/>
      </c>
      <c r="AC1059" t="str">
        <f t="shared" si="17"/>
        <v xml:space="preserve">./MachineReassignment </v>
      </c>
    </row>
    <row r="1060" spans="1:29" hidden="1" x14ac:dyDescent="0.2">
      <c r="A1060" t="str">
        <f>IF(data!A1060="","",data!A$1&amp;data!A1060&amp;" ")</f>
        <v/>
      </c>
      <c r="B1060" t="str">
        <f>IF(data!B1060="","",data!B$1&amp;data!B1060&amp;" ")</f>
        <v/>
      </c>
      <c r="C1060" t="str">
        <f>IF(data!C1060="","",data!C$1&amp;data!C1060&amp;" ")</f>
        <v/>
      </c>
      <c r="D1060" t="str">
        <f>IF(data!D1060="","",data!D$1&amp;data!D1060&amp;" ")</f>
        <v/>
      </c>
      <c r="E1060" t="str">
        <f>IF(data!E1060="","",data!E$1&amp;data!E1060&amp;" ")</f>
        <v/>
      </c>
      <c r="F1060" t="str">
        <f>IF(data!F1060="","",data!F$1&amp;data!F1060&amp;" ")</f>
        <v/>
      </c>
      <c r="G1060" t="str">
        <f>IF(data!G1060="","",data!G$1&amp;data!G1060&amp;" ")</f>
        <v/>
      </c>
      <c r="H1060" t="str">
        <f>IF(data!H1060="","",data!H$1&amp;data!H1060&amp;" ")</f>
        <v/>
      </c>
      <c r="I1060" t="str">
        <f>IF(data!I1060="","",data!I$1&amp;data!I1060&amp;" ")</f>
        <v/>
      </c>
      <c r="J1060" t="str">
        <f>IF(data!J1060="","",data!J$1&amp;data!J1060&amp;" ")</f>
        <v/>
      </c>
      <c r="K1060" t="str">
        <f>IF(data!K1060="","",data!K$1&amp;data!K1060&amp;" ")</f>
        <v/>
      </c>
      <c r="L1060" t="str">
        <f>IF(data!L1060="","",data!L$1&amp;data!L1060&amp;" ")</f>
        <v/>
      </c>
      <c r="M1060" t="str">
        <f>IF(data!M1060="","",data!M$1&amp;data!M1060&amp;" ")</f>
        <v/>
      </c>
      <c r="N1060" t="str">
        <f>IF(data!N1060="","",data!N$1&amp;data!N1060&amp;" ")</f>
        <v/>
      </c>
      <c r="O1060" t="str">
        <f>IF(data!O1060="","",data!O$1&amp;data!O1060&amp;" ")</f>
        <v/>
      </c>
      <c r="P1060" t="str">
        <f>IF(data!P1060="","",data!P$1&amp;data!P1060&amp;" ")</f>
        <v/>
      </c>
      <c r="Q1060" t="str">
        <f>IF(data!Q1060="","",data!Q$1&amp;data!Q1060&amp;" ")</f>
        <v/>
      </c>
      <c r="R1060" t="str">
        <f>IF(data!R1060="","",data!R$1&amp;data!R1060&amp;" ")</f>
        <v/>
      </c>
      <c r="S1060" t="str">
        <f>IF(data!S1060="","",data!S$1&amp;data!S1060&amp;" ")</f>
        <v/>
      </c>
      <c r="T1060" t="str">
        <f>IF(data!T1060="","",data!T$1&amp;data!T1060&amp;" ")</f>
        <v/>
      </c>
      <c r="U1060" t="str">
        <f>IF(data!U1060="","",data!U$1&amp;data!U1060&amp;" ")</f>
        <v/>
      </c>
      <c r="V1060" t="str">
        <f>IF(data!V1060="","",data!V$1&amp;data!V1060&amp;" ")</f>
        <v/>
      </c>
      <c r="W1060" t="str">
        <f>IF(data!W1060="","",data!W$1&amp;data!W1060&amp;" ")</f>
        <v/>
      </c>
      <c r="X1060" t="str">
        <f>IF(data!X1060="","",data!X$1&amp;data!X1060&amp;" ")</f>
        <v/>
      </c>
      <c r="Y1060" t="str">
        <f>IF(data!Y1060="","",data!Y$1&amp;data!Y1060&amp;" ")</f>
        <v/>
      </c>
      <c r="Z1060" t="str">
        <f>IF(data!Z1060="","",data!Z$1&amp;data!Z1060&amp;" ")</f>
        <v/>
      </c>
      <c r="AA1060" t="str">
        <f>IF(data!AA1060="","",data!AA$1&amp;data!AA1060&amp;" ")</f>
        <v/>
      </c>
      <c r="AB1060" t="str">
        <f>IF(data!AB1060="","",data!AB$1&amp;data!AB1060&amp;" ")</f>
        <v/>
      </c>
      <c r="AC1060" t="str">
        <f t="shared" si="17"/>
        <v xml:space="preserve">./MachineReassignment </v>
      </c>
    </row>
    <row r="1061" spans="1:29" hidden="1" x14ac:dyDescent="0.2">
      <c r="A1061" t="str">
        <f>IF(data!A1061="","",data!A$1&amp;data!A1061&amp;" ")</f>
        <v/>
      </c>
      <c r="B1061" t="str">
        <f>IF(data!B1061="","",data!B$1&amp;data!B1061&amp;" ")</f>
        <v/>
      </c>
      <c r="C1061" t="str">
        <f>IF(data!C1061="","",data!C$1&amp;data!C1061&amp;" ")</f>
        <v/>
      </c>
      <c r="D1061" t="str">
        <f>IF(data!D1061="","",data!D$1&amp;data!D1061&amp;" ")</f>
        <v/>
      </c>
      <c r="E1061" t="str">
        <f>IF(data!E1061="","",data!E$1&amp;data!E1061&amp;" ")</f>
        <v/>
      </c>
      <c r="F1061" t="str">
        <f>IF(data!F1061="","",data!F$1&amp;data!F1061&amp;" ")</f>
        <v/>
      </c>
      <c r="G1061" t="str">
        <f>IF(data!G1061="","",data!G$1&amp;data!G1061&amp;" ")</f>
        <v/>
      </c>
      <c r="H1061" t="str">
        <f>IF(data!H1061="","",data!H$1&amp;data!H1061&amp;" ")</f>
        <v/>
      </c>
      <c r="I1061" t="str">
        <f>IF(data!I1061="","",data!I$1&amp;data!I1061&amp;" ")</f>
        <v/>
      </c>
      <c r="J1061" t="str">
        <f>IF(data!J1061="","",data!J$1&amp;data!J1061&amp;" ")</f>
        <v/>
      </c>
      <c r="K1061" t="str">
        <f>IF(data!K1061="","",data!K$1&amp;data!K1061&amp;" ")</f>
        <v/>
      </c>
      <c r="L1061" t="str">
        <f>IF(data!L1061="","",data!L$1&amp;data!L1061&amp;" ")</f>
        <v/>
      </c>
      <c r="M1061" t="str">
        <f>IF(data!M1061="","",data!M$1&amp;data!M1061&amp;" ")</f>
        <v/>
      </c>
      <c r="N1061" t="str">
        <f>IF(data!N1061="","",data!N$1&amp;data!N1061&amp;" ")</f>
        <v/>
      </c>
      <c r="O1061" t="str">
        <f>IF(data!O1061="","",data!O$1&amp;data!O1061&amp;" ")</f>
        <v/>
      </c>
      <c r="P1061" t="str">
        <f>IF(data!P1061="","",data!P$1&amp;data!P1061&amp;" ")</f>
        <v/>
      </c>
      <c r="Q1061" t="str">
        <f>IF(data!Q1061="","",data!Q$1&amp;data!Q1061&amp;" ")</f>
        <v/>
      </c>
      <c r="R1061" t="str">
        <f>IF(data!R1061="","",data!R$1&amp;data!R1061&amp;" ")</f>
        <v/>
      </c>
      <c r="S1061" t="str">
        <f>IF(data!S1061="","",data!S$1&amp;data!S1061&amp;" ")</f>
        <v/>
      </c>
      <c r="T1061" t="str">
        <f>IF(data!T1061="","",data!T$1&amp;data!T1061&amp;" ")</f>
        <v/>
      </c>
      <c r="U1061" t="str">
        <f>IF(data!U1061="","",data!U$1&amp;data!U1061&amp;" ")</f>
        <v/>
      </c>
      <c r="V1061" t="str">
        <f>IF(data!V1061="","",data!V$1&amp;data!V1061&amp;" ")</f>
        <v/>
      </c>
      <c r="W1061" t="str">
        <f>IF(data!W1061="","",data!W$1&amp;data!W1061&amp;" ")</f>
        <v/>
      </c>
      <c r="X1061" t="str">
        <f>IF(data!X1061="","",data!X$1&amp;data!X1061&amp;" ")</f>
        <v/>
      </c>
      <c r="Y1061" t="str">
        <f>IF(data!Y1061="","",data!Y$1&amp;data!Y1061&amp;" ")</f>
        <v/>
      </c>
      <c r="Z1061" t="str">
        <f>IF(data!Z1061="","",data!Z$1&amp;data!Z1061&amp;" ")</f>
        <v/>
      </c>
      <c r="AA1061" t="str">
        <f>IF(data!AA1061="","",data!AA$1&amp;data!AA1061&amp;" ")</f>
        <v/>
      </c>
      <c r="AB1061" t="str">
        <f>IF(data!AB1061="","",data!AB$1&amp;data!AB1061&amp;" ")</f>
        <v/>
      </c>
      <c r="AC1061" t="str">
        <f t="shared" si="17"/>
        <v xml:space="preserve">./MachineReassignment </v>
      </c>
    </row>
    <row r="1062" spans="1:29" hidden="1" x14ac:dyDescent="0.2">
      <c r="A1062" t="str">
        <f>IF(data!A1062="","",data!A$1&amp;data!A1062&amp;" ")</f>
        <v/>
      </c>
      <c r="B1062" t="str">
        <f>IF(data!B1062="","",data!B$1&amp;data!B1062&amp;" ")</f>
        <v/>
      </c>
      <c r="C1062" t="str">
        <f>IF(data!C1062="","",data!C$1&amp;data!C1062&amp;" ")</f>
        <v/>
      </c>
      <c r="D1062" t="str">
        <f>IF(data!D1062="","",data!D$1&amp;data!D1062&amp;" ")</f>
        <v/>
      </c>
      <c r="E1062" t="str">
        <f>IF(data!E1062="","",data!E$1&amp;data!E1062&amp;" ")</f>
        <v/>
      </c>
      <c r="F1062" t="str">
        <f>IF(data!F1062="","",data!F$1&amp;data!F1062&amp;" ")</f>
        <v/>
      </c>
      <c r="G1062" t="str">
        <f>IF(data!G1062="","",data!G$1&amp;data!G1062&amp;" ")</f>
        <v/>
      </c>
      <c r="H1062" t="str">
        <f>IF(data!H1062="","",data!H$1&amp;data!H1062&amp;" ")</f>
        <v/>
      </c>
      <c r="I1062" t="str">
        <f>IF(data!I1062="","",data!I$1&amp;data!I1062&amp;" ")</f>
        <v/>
      </c>
      <c r="J1062" t="str">
        <f>IF(data!J1062="","",data!J$1&amp;data!J1062&amp;" ")</f>
        <v/>
      </c>
      <c r="K1062" t="str">
        <f>IF(data!K1062="","",data!K$1&amp;data!K1062&amp;" ")</f>
        <v/>
      </c>
      <c r="L1062" t="str">
        <f>IF(data!L1062="","",data!L$1&amp;data!L1062&amp;" ")</f>
        <v/>
      </c>
      <c r="M1062" t="str">
        <f>IF(data!M1062="","",data!M$1&amp;data!M1062&amp;" ")</f>
        <v/>
      </c>
      <c r="N1062" t="str">
        <f>IF(data!N1062="","",data!N$1&amp;data!N1062&amp;" ")</f>
        <v/>
      </c>
      <c r="O1062" t="str">
        <f>IF(data!O1062="","",data!O$1&amp;data!O1062&amp;" ")</f>
        <v/>
      </c>
      <c r="P1062" t="str">
        <f>IF(data!P1062="","",data!P$1&amp;data!P1062&amp;" ")</f>
        <v/>
      </c>
      <c r="Q1062" t="str">
        <f>IF(data!Q1062="","",data!Q$1&amp;data!Q1062&amp;" ")</f>
        <v/>
      </c>
      <c r="R1062" t="str">
        <f>IF(data!R1062="","",data!R$1&amp;data!R1062&amp;" ")</f>
        <v/>
      </c>
      <c r="S1062" t="str">
        <f>IF(data!S1062="","",data!S$1&amp;data!S1062&amp;" ")</f>
        <v/>
      </c>
      <c r="T1062" t="str">
        <f>IF(data!T1062="","",data!T$1&amp;data!T1062&amp;" ")</f>
        <v/>
      </c>
      <c r="U1062" t="str">
        <f>IF(data!U1062="","",data!U$1&amp;data!U1062&amp;" ")</f>
        <v/>
      </c>
      <c r="V1062" t="str">
        <f>IF(data!V1062="","",data!V$1&amp;data!V1062&amp;" ")</f>
        <v/>
      </c>
      <c r="W1062" t="str">
        <f>IF(data!W1062="","",data!W$1&amp;data!W1062&amp;" ")</f>
        <v/>
      </c>
      <c r="X1062" t="str">
        <f>IF(data!X1062="","",data!X$1&amp;data!X1062&amp;" ")</f>
        <v/>
      </c>
      <c r="Y1062" t="str">
        <f>IF(data!Y1062="","",data!Y$1&amp;data!Y1062&amp;" ")</f>
        <v/>
      </c>
      <c r="Z1062" t="str">
        <f>IF(data!Z1062="","",data!Z$1&amp;data!Z1062&amp;" ")</f>
        <v/>
      </c>
      <c r="AA1062" t="str">
        <f>IF(data!AA1062="","",data!AA$1&amp;data!AA1062&amp;" ")</f>
        <v/>
      </c>
      <c r="AB1062" t="str">
        <f>IF(data!AB1062="","",data!AB$1&amp;data!AB1062&amp;" ")</f>
        <v/>
      </c>
      <c r="AC1062" t="str">
        <f t="shared" si="17"/>
        <v xml:space="preserve">./MachineReassignment </v>
      </c>
    </row>
    <row r="1063" spans="1:29" hidden="1" x14ac:dyDescent="0.2">
      <c r="A1063" t="str">
        <f>IF(data!A1063="","",data!A$1&amp;data!A1063&amp;" ")</f>
        <v/>
      </c>
      <c r="B1063" t="str">
        <f>IF(data!B1063="","",data!B$1&amp;data!B1063&amp;" ")</f>
        <v/>
      </c>
      <c r="C1063" t="str">
        <f>IF(data!C1063="","",data!C$1&amp;data!C1063&amp;" ")</f>
        <v/>
      </c>
      <c r="D1063" t="str">
        <f>IF(data!D1063="","",data!D$1&amp;data!D1063&amp;" ")</f>
        <v/>
      </c>
      <c r="E1063" t="str">
        <f>IF(data!E1063="","",data!E$1&amp;data!E1063&amp;" ")</f>
        <v/>
      </c>
      <c r="F1063" t="str">
        <f>IF(data!F1063="","",data!F$1&amp;data!F1063&amp;" ")</f>
        <v/>
      </c>
      <c r="G1063" t="str">
        <f>IF(data!G1063="","",data!G$1&amp;data!G1063&amp;" ")</f>
        <v/>
      </c>
      <c r="H1063" t="str">
        <f>IF(data!H1063="","",data!H$1&amp;data!H1063&amp;" ")</f>
        <v/>
      </c>
      <c r="I1063" t="str">
        <f>IF(data!I1063="","",data!I$1&amp;data!I1063&amp;" ")</f>
        <v/>
      </c>
      <c r="J1063" t="str">
        <f>IF(data!J1063="","",data!J$1&amp;data!J1063&amp;" ")</f>
        <v/>
      </c>
      <c r="K1063" t="str">
        <f>IF(data!K1063="","",data!K$1&amp;data!K1063&amp;" ")</f>
        <v/>
      </c>
      <c r="L1063" t="str">
        <f>IF(data!L1063="","",data!L$1&amp;data!L1063&amp;" ")</f>
        <v/>
      </c>
      <c r="M1063" t="str">
        <f>IF(data!M1063="","",data!M$1&amp;data!M1063&amp;" ")</f>
        <v/>
      </c>
      <c r="N1063" t="str">
        <f>IF(data!N1063="","",data!N$1&amp;data!N1063&amp;" ")</f>
        <v/>
      </c>
      <c r="O1063" t="str">
        <f>IF(data!O1063="","",data!O$1&amp;data!O1063&amp;" ")</f>
        <v/>
      </c>
      <c r="P1063" t="str">
        <f>IF(data!P1063="","",data!P$1&amp;data!P1063&amp;" ")</f>
        <v/>
      </c>
      <c r="Q1063" t="str">
        <f>IF(data!Q1063="","",data!Q$1&amp;data!Q1063&amp;" ")</f>
        <v/>
      </c>
      <c r="R1063" t="str">
        <f>IF(data!R1063="","",data!R$1&amp;data!R1063&amp;" ")</f>
        <v/>
      </c>
      <c r="S1063" t="str">
        <f>IF(data!S1063="","",data!S$1&amp;data!S1063&amp;" ")</f>
        <v/>
      </c>
      <c r="T1063" t="str">
        <f>IF(data!T1063="","",data!T$1&amp;data!T1063&amp;" ")</f>
        <v/>
      </c>
      <c r="U1063" t="str">
        <f>IF(data!U1063="","",data!U$1&amp;data!U1063&amp;" ")</f>
        <v/>
      </c>
      <c r="V1063" t="str">
        <f>IF(data!V1063="","",data!V$1&amp;data!V1063&amp;" ")</f>
        <v/>
      </c>
      <c r="W1063" t="str">
        <f>IF(data!W1063="","",data!W$1&amp;data!W1063&amp;" ")</f>
        <v/>
      </c>
      <c r="X1063" t="str">
        <f>IF(data!X1063="","",data!X$1&amp;data!X1063&amp;" ")</f>
        <v/>
      </c>
      <c r="Y1063" t="str">
        <f>IF(data!Y1063="","",data!Y$1&amp;data!Y1063&amp;" ")</f>
        <v/>
      </c>
      <c r="Z1063" t="str">
        <f>IF(data!Z1063="","",data!Z$1&amp;data!Z1063&amp;" ")</f>
        <v/>
      </c>
      <c r="AA1063" t="str">
        <f>IF(data!AA1063="","",data!AA$1&amp;data!AA1063&amp;" ")</f>
        <v/>
      </c>
      <c r="AB1063" t="str">
        <f>IF(data!AB1063="","",data!AB$1&amp;data!AB1063&amp;" ")</f>
        <v/>
      </c>
      <c r="AC1063" t="str">
        <f t="shared" si="17"/>
        <v xml:space="preserve">./MachineReassignment </v>
      </c>
    </row>
    <row r="1064" spans="1:29" hidden="1" x14ac:dyDescent="0.2">
      <c r="A1064" t="str">
        <f>IF(data!A1064="","",data!A$1&amp;data!A1064&amp;" ")</f>
        <v/>
      </c>
      <c r="B1064" t="str">
        <f>IF(data!B1064="","",data!B$1&amp;data!B1064&amp;" ")</f>
        <v/>
      </c>
      <c r="C1064" t="str">
        <f>IF(data!C1064="","",data!C$1&amp;data!C1064&amp;" ")</f>
        <v/>
      </c>
      <c r="D1064" t="str">
        <f>IF(data!D1064="","",data!D$1&amp;data!D1064&amp;" ")</f>
        <v/>
      </c>
      <c r="E1064" t="str">
        <f>IF(data!E1064="","",data!E$1&amp;data!E1064&amp;" ")</f>
        <v/>
      </c>
      <c r="F1064" t="str">
        <f>IF(data!F1064="","",data!F$1&amp;data!F1064&amp;" ")</f>
        <v/>
      </c>
      <c r="G1064" t="str">
        <f>IF(data!G1064="","",data!G$1&amp;data!G1064&amp;" ")</f>
        <v/>
      </c>
      <c r="H1064" t="str">
        <f>IF(data!H1064="","",data!H$1&amp;data!H1064&amp;" ")</f>
        <v/>
      </c>
      <c r="I1064" t="str">
        <f>IF(data!I1064="","",data!I$1&amp;data!I1064&amp;" ")</f>
        <v/>
      </c>
      <c r="J1064" t="str">
        <f>IF(data!J1064="","",data!J$1&amp;data!J1064&amp;" ")</f>
        <v/>
      </c>
      <c r="K1064" t="str">
        <f>IF(data!K1064="","",data!K$1&amp;data!K1064&amp;" ")</f>
        <v/>
      </c>
      <c r="L1064" t="str">
        <f>IF(data!L1064="","",data!L$1&amp;data!L1064&amp;" ")</f>
        <v/>
      </c>
      <c r="M1064" t="str">
        <f>IF(data!M1064="","",data!M$1&amp;data!M1064&amp;" ")</f>
        <v/>
      </c>
      <c r="N1064" t="str">
        <f>IF(data!N1064="","",data!N$1&amp;data!N1064&amp;" ")</f>
        <v/>
      </c>
      <c r="O1064" t="str">
        <f>IF(data!O1064="","",data!O$1&amp;data!O1064&amp;" ")</f>
        <v/>
      </c>
      <c r="P1064" t="str">
        <f>IF(data!P1064="","",data!P$1&amp;data!P1064&amp;" ")</f>
        <v/>
      </c>
      <c r="Q1064" t="str">
        <f>IF(data!Q1064="","",data!Q$1&amp;data!Q1064&amp;" ")</f>
        <v/>
      </c>
      <c r="R1064" t="str">
        <f>IF(data!R1064="","",data!R$1&amp;data!R1064&amp;" ")</f>
        <v/>
      </c>
      <c r="S1064" t="str">
        <f>IF(data!S1064="","",data!S$1&amp;data!S1064&amp;" ")</f>
        <v/>
      </c>
      <c r="T1064" t="str">
        <f>IF(data!T1064="","",data!T$1&amp;data!T1064&amp;" ")</f>
        <v/>
      </c>
      <c r="U1064" t="str">
        <f>IF(data!U1064="","",data!U$1&amp;data!U1064&amp;" ")</f>
        <v/>
      </c>
      <c r="V1064" t="str">
        <f>IF(data!V1064="","",data!V$1&amp;data!V1064&amp;" ")</f>
        <v/>
      </c>
      <c r="W1064" t="str">
        <f>IF(data!W1064="","",data!W$1&amp;data!W1064&amp;" ")</f>
        <v/>
      </c>
      <c r="X1064" t="str">
        <f>IF(data!X1064="","",data!X$1&amp;data!X1064&amp;" ")</f>
        <v/>
      </c>
      <c r="Y1064" t="str">
        <f>IF(data!Y1064="","",data!Y$1&amp;data!Y1064&amp;" ")</f>
        <v/>
      </c>
      <c r="Z1064" t="str">
        <f>IF(data!Z1064="","",data!Z$1&amp;data!Z1064&amp;" ")</f>
        <v/>
      </c>
      <c r="AA1064" t="str">
        <f>IF(data!AA1064="","",data!AA$1&amp;data!AA1064&amp;" ")</f>
        <v/>
      </c>
      <c r="AB1064" t="str">
        <f>IF(data!AB1064="","",data!AB$1&amp;data!AB1064&amp;" ")</f>
        <v/>
      </c>
      <c r="AC1064" t="str">
        <f t="shared" si="17"/>
        <v xml:space="preserve">./MachineReassignment </v>
      </c>
    </row>
    <row r="1065" spans="1:29" hidden="1" x14ac:dyDescent="0.2">
      <c r="A1065" t="str">
        <f>IF(data!A1065="","",data!A$1&amp;data!A1065&amp;" ")</f>
        <v/>
      </c>
      <c r="B1065" t="str">
        <f>IF(data!B1065="","",data!B$1&amp;data!B1065&amp;" ")</f>
        <v/>
      </c>
      <c r="C1065" t="str">
        <f>IF(data!C1065="","",data!C$1&amp;data!C1065&amp;" ")</f>
        <v/>
      </c>
      <c r="D1065" t="str">
        <f>IF(data!D1065="","",data!D$1&amp;data!D1065&amp;" ")</f>
        <v/>
      </c>
      <c r="E1065" t="str">
        <f>IF(data!E1065="","",data!E$1&amp;data!E1065&amp;" ")</f>
        <v/>
      </c>
      <c r="F1065" t="str">
        <f>IF(data!F1065="","",data!F$1&amp;data!F1065&amp;" ")</f>
        <v/>
      </c>
      <c r="G1065" t="str">
        <f>IF(data!G1065="","",data!G$1&amp;data!G1065&amp;" ")</f>
        <v/>
      </c>
      <c r="H1065" t="str">
        <f>IF(data!H1065="","",data!H$1&amp;data!H1065&amp;" ")</f>
        <v/>
      </c>
      <c r="I1065" t="str">
        <f>IF(data!I1065="","",data!I$1&amp;data!I1065&amp;" ")</f>
        <v/>
      </c>
      <c r="J1065" t="str">
        <f>IF(data!J1065="","",data!J$1&amp;data!J1065&amp;" ")</f>
        <v/>
      </c>
      <c r="K1065" t="str">
        <f>IF(data!K1065="","",data!K$1&amp;data!K1065&amp;" ")</f>
        <v/>
      </c>
      <c r="L1065" t="str">
        <f>IF(data!L1065="","",data!L$1&amp;data!L1065&amp;" ")</f>
        <v/>
      </c>
      <c r="M1065" t="str">
        <f>IF(data!M1065="","",data!M$1&amp;data!M1065&amp;" ")</f>
        <v/>
      </c>
      <c r="N1065" t="str">
        <f>IF(data!N1065="","",data!N$1&amp;data!N1065&amp;" ")</f>
        <v/>
      </c>
      <c r="O1065" t="str">
        <f>IF(data!O1065="","",data!O$1&amp;data!O1065&amp;" ")</f>
        <v/>
      </c>
      <c r="P1065" t="str">
        <f>IF(data!P1065="","",data!P$1&amp;data!P1065&amp;" ")</f>
        <v/>
      </c>
      <c r="Q1065" t="str">
        <f>IF(data!Q1065="","",data!Q$1&amp;data!Q1065&amp;" ")</f>
        <v/>
      </c>
      <c r="R1065" t="str">
        <f>IF(data!R1065="","",data!R$1&amp;data!R1065&amp;" ")</f>
        <v/>
      </c>
      <c r="S1065" t="str">
        <f>IF(data!S1065="","",data!S$1&amp;data!S1065&amp;" ")</f>
        <v/>
      </c>
      <c r="T1065" t="str">
        <f>IF(data!T1065="","",data!T$1&amp;data!T1065&amp;" ")</f>
        <v/>
      </c>
      <c r="U1065" t="str">
        <f>IF(data!U1065="","",data!U$1&amp;data!U1065&amp;" ")</f>
        <v/>
      </c>
      <c r="V1065" t="str">
        <f>IF(data!V1065="","",data!V$1&amp;data!V1065&amp;" ")</f>
        <v/>
      </c>
      <c r="W1065" t="str">
        <f>IF(data!W1065="","",data!W$1&amp;data!W1065&amp;" ")</f>
        <v/>
      </c>
      <c r="X1065" t="str">
        <f>IF(data!X1065="","",data!X$1&amp;data!X1065&amp;" ")</f>
        <v/>
      </c>
      <c r="Y1065" t="str">
        <f>IF(data!Y1065="","",data!Y$1&amp;data!Y1065&amp;" ")</f>
        <v/>
      </c>
      <c r="Z1065" t="str">
        <f>IF(data!Z1065="","",data!Z$1&amp;data!Z1065&amp;" ")</f>
        <v/>
      </c>
      <c r="AA1065" t="str">
        <f>IF(data!AA1065="","",data!AA$1&amp;data!AA1065&amp;" ")</f>
        <v/>
      </c>
      <c r="AB1065" t="str">
        <f>IF(data!AB1065="","",data!AB$1&amp;data!AB1065&amp;" ")</f>
        <v/>
      </c>
      <c r="AC1065" t="str">
        <f t="shared" si="17"/>
        <v xml:space="preserve">./MachineReassignment </v>
      </c>
    </row>
    <row r="1066" spans="1:29" hidden="1" x14ac:dyDescent="0.2">
      <c r="A1066" t="str">
        <f>IF(data!A1066="","",data!A$1&amp;data!A1066&amp;" ")</f>
        <v/>
      </c>
      <c r="B1066" t="str">
        <f>IF(data!B1066="","",data!B$1&amp;data!B1066&amp;" ")</f>
        <v/>
      </c>
      <c r="C1066" t="str">
        <f>IF(data!C1066="","",data!C$1&amp;data!C1066&amp;" ")</f>
        <v/>
      </c>
      <c r="D1066" t="str">
        <f>IF(data!D1066="","",data!D$1&amp;data!D1066&amp;" ")</f>
        <v/>
      </c>
      <c r="E1066" t="str">
        <f>IF(data!E1066="","",data!E$1&amp;data!E1066&amp;" ")</f>
        <v/>
      </c>
      <c r="F1066" t="str">
        <f>IF(data!F1066="","",data!F$1&amp;data!F1066&amp;" ")</f>
        <v/>
      </c>
      <c r="G1066" t="str">
        <f>IF(data!G1066="","",data!G$1&amp;data!G1066&amp;" ")</f>
        <v/>
      </c>
      <c r="H1066" t="str">
        <f>IF(data!H1066="","",data!H$1&amp;data!H1066&amp;" ")</f>
        <v/>
      </c>
      <c r="I1066" t="str">
        <f>IF(data!I1066="","",data!I$1&amp;data!I1066&amp;" ")</f>
        <v/>
      </c>
      <c r="J1066" t="str">
        <f>IF(data!J1066="","",data!J$1&amp;data!J1066&amp;" ")</f>
        <v/>
      </c>
      <c r="K1066" t="str">
        <f>IF(data!K1066="","",data!K$1&amp;data!K1066&amp;" ")</f>
        <v/>
      </c>
      <c r="L1066" t="str">
        <f>IF(data!L1066="","",data!L$1&amp;data!L1066&amp;" ")</f>
        <v/>
      </c>
      <c r="M1066" t="str">
        <f>IF(data!M1066="","",data!M$1&amp;data!M1066&amp;" ")</f>
        <v/>
      </c>
      <c r="N1066" t="str">
        <f>IF(data!N1066="","",data!N$1&amp;data!N1066&amp;" ")</f>
        <v/>
      </c>
      <c r="O1066" t="str">
        <f>IF(data!O1066="","",data!O$1&amp;data!O1066&amp;" ")</f>
        <v/>
      </c>
      <c r="P1066" t="str">
        <f>IF(data!P1066="","",data!P$1&amp;data!P1066&amp;" ")</f>
        <v/>
      </c>
      <c r="Q1066" t="str">
        <f>IF(data!Q1066="","",data!Q$1&amp;data!Q1066&amp;" ")</f>
        <v/>
      </c>
      <c r="R1066" t="str">
        <f>IF(data!R1066="","",data!R$1&amp;data!R1066&amp;" ")</f>
        <v/>
      </c>
      <c r="S1066" t="str">
        <f>IF(data!S1066="","",data!S$1&amp;data!S1066&amp;" ")</f>
        <v/>
      </c>
      <c r="T1066" t="str">
        <f>IF(data!T1066="","",data!T$1&amp;data!T1066&amp;" ")</f>
        <v/>
      </c>
      <c r="U1066" t="str">
        <f>IF(data!U1066="","",data!U$1&amp;data!U1066&amp;" ")</f>
        <v/>
      </c>
      <c r="V1066" t="str">
        <f>IF(data!V1066="","",data!V$1&amp;data!V1066&amp;" ")</f>
        <v/>
      </c>
      <c r="W1066" t="str">
        <f>IF(data!W1066="","",data!W$1&amp;data!W1066&amp;" ")</f>
        <v/>
      </c>
      <c r="X1066" t="str">
        <f>IF(data!X1066="","",data!X$1&amp;data!X1066&amp;" ")</f>
        <v/>
      </c>
      <c r="Y1066" t="str">
        <f>IF(data!Y1066="","",data!Y$1&amp;data!Y1066&amp;" ")</f>
        <v/>
      </c>
      <c r="Z1066" t="str">
        <f>IF(data!Z1066="","",data!Z$1&amp;data!Z1066&amp;" ")</f>
        <v/>
      </c>
      <c r="AA1066" t="str">
        <f>IF(data!AA1066="","",data!AA$1&amp;data!AA1066&amp;" ")</f>
        <v/>
      </c>
      <c r="AB1066" t="str">
        <f>IF(data!AB1066="","",data!AB$1&amp;data!AB1066&amp;" ")</f>
        <v/>
      </c>
      <c r="AC1066" t="str">
        <f t="shared" si="17"/>
        <v xml:space="preserve">./MachineReassignment </v>
      </c>
    </row>
    <row r="1067" spans="1:29" hidden="1" x14ac:dyDescent="0.2">
      <c r="A1067" t="str">
        <f>IF(data!A1067="","",data!A$1&amp;data!A1067&amp;" ")</f>
        <v/>
      </c>
      <c r="B1067" t="str">
        <f>IF(data!B1067="","",data!B$1&amp;data!B1067&amp;" ")</f>
        <v/>
      </c>
      <c r="C1067" t="str">
        <f>IF(data!C1067="","",data!C$1&amp;data!C1067&amp;" ")</f>
        <v/>
      </c>
      <c r="D1067" t="str">
        <f>IF(data!D1067="","",data!D$1&amp;data!D1067&amp;" ")</f>
        <v/>
      </c>
      <c r="E1067" t="str">
        <f>IF(data!E1067="","",data!E$1&amp;data!E1067&amp;" ")</f>
        <v/>
      </c>
      <c r="F1067" t="str">
        <f>IF(data!F1067="","",data!F$1&amp;data!F1067&amp;" ")</f>
        <v/>
      </c>
      <c r="G1067" t="str">
        <f>IF(data!G1067="","",data!G$1&amp;data!G1067&amp;" ")</f>
        <v/>
      </c>
      <c r="H1067" t="str">
        <f>IF(data!H1067="","",data!H$1&amp;data!H1067&amp;" ")</f>
        <v/>
      </c>
      <c r="I1067" t="str">
        <f>IF(data!I1067="","",data!I$1&amp;data!I1067&amp;" ")</f>
        <v/>
      </c>
      <c r="J1067" t="str">
        <f>IF(data!J1067="","",data!J$1&amp;data!J1067&amp;" ")</f>
        <v/>
      </c>
      <c r="K1067" t="str">
        <f>IF(data!K1067="","",data!K$1&amp;data!K1067&amp;" ")</f>
        <v/>
      </c>
      <c r="L1067" t="str">
        <f>IF(data!L1067="","",data!L$1&amp;data!L1067&amp;" ")</f>
        <v/>
      </c>
      <c r="M1067" t="str">
        <f>IF(data!M1067="","",data!M$1&amp;data!M1067&amp;" ")</f>
        <v/>
      </c>
      <c r="N1067" t="str">
        <f>IF(data!N1067="","",data!N$1&amp;data!N1067&amp;" ")</f>
        <v/>
      </c>
      <c r="O1067" t="str">
        <f>IF(data!O1067="","",data!O$1&amp;data!O1067&amp;" ")</f>
        <v/>
      </c>
      <c r="P1067" t="str">
        <f>IF(data!P1067="","",data!P$1&amp;data!P1067&amp;" ")</f>
        <v/>
      </c>
      <c r="Q1067" t="str">
        <f>IF(data!Q1067="","",data!Q$1&amp;data!Q1067&amp;" ")</f>
        <v/>
      </c>
      <c r="R1067" t="str">
        <f>IF(data!R1067="","",data!R$1&amp;data!R1067&amp;" ")</f>
        <v/>
      </c>
      <c r="S1067" t="str">
        <f>IF(data!S1067="","",data!S$1&amp;data!S1067&amp;" ")</f>
        <v/>
      </c>
      <c r="T1067" t="str">
        <f>IF(data!T1067="","",data!T$1&amp;data!T1067&amp;" ")</f>
        <v/>
      </c>
      <c r="U1067" t="str">
        <f>IF(data!U1067="","",data!U$1&amp;data!U1067&amp;" ")</f>
        <v/>
      </c>
      <c r="V1067" t="str">
        <f>IF(data!V1067="","",data!V$1&amp;data!V1067&amp;" ")</f>
        <v/>
      </c>
      <c r="W1067" t="str">
        <f>IF(data!W1067="","",data!W$1&amp;data!W1067&amp;" ")</f>
        <v/>
      </c>
      <c r="X1067" t="str">
        <f>IF(data!X1067="","",data!X$1&amp;data!X1067&amp;" ")</f>
        <v/>
      </c>
      <c r="Y1067" t="str">
        <f>IF(data!Y1067="","",data!Y$1&amp;data!Y1067&amp;" ")</f>
        <v/>
      </c>
      <c r="Z1067" t="str">
        <f>IF(data!Z1067="","",data!Z$1&amp;data!Z1067&amp;" ")</f>
        <v/>
      </c>
      <c r="AA1067" t="str">
        <f>IF(data!AA1067="","",data!AA$1&amp;data!AA1067&amp;" ")</f>
        <v/>
      </c>
      <c r="AB1067" t="str">
        <f>IF(data!AB1067="","",data!AB$1&amp;data!AB1067&amp;" ")</f>
        <v/>
      </c>
      <c r="AC1067" t="str">
        <f t="shared" si="17"/>
        <v xml:space="preserve">./MachineReassignment </v>
      </c>
    </row>
    <row r="1068" spans="1:29" hidden="1" x14ac:dyDescent="0.2">
      <c r="A1068" t="str">
        <f>IF(data!A1068="","",data!A$1&amp;data!A1068&amp;" ")</f>
        <v/>
      </c>
      <c r="B1068" t="str">
        <f>IF(data!B1068="","",data!B$1&amp;data!B1068&amp;" ")</f>
        <v/>
      </c>
      <c r="C1068" t="str">
        <f>IF(data!C1068="","",data!C$1&amp;data!C1068&amp;" ")</f>
        <v/>
      </c>
      <c r="D1068" t="str">
        <f>IF(data!D1068="","",data!D$1&amp;data!D1068&amp;" ")</f>
        <v/>
      </c>
      <c r="E1068" t="str">
        <f>IF(data!E1068="","",data!E$1&amp;data!E1068&amp;" ")</f>
        <v/>
      </c>
      <c r="F1068" t="str">
        <f>IF(data!F1068="","",data!F$1&amp;data!F1068&amp;" ")</f>
        <v/>
      </c>
      <c r="G1068" t="str">
        <f>IF(data!G1068="","",data!G$1&amp;data!G1068&amp;" ")</f>
        <v/>
      </c>
      <c r="H1068" t="str">
        <f>IF(data!H1068="","",data!H$1&amp;data!H1068&amp;" ")</f>
        <v/>
      </c>
      <c r="I1068" t="str">
        <f>IF(data!I1068="","",data!I$1&amp;data!I1068&amp;" ")</f>
        <v/>
      </c>
      <c r="J1068" t="str">
        <f>IF(data!J1068="","",data!J$1&amp;data!J1068&amp;" ")</f>
        <v/>
      </c>
      <c r="K1068" t="str">
        <f>IF(data!K1068="","",data!K$1&amp;data!K1068&amp;" ")</f>
        <v/>
      </c>
      <c r="L1068" t="str">
        <f>IF(data!L1068="","",data!L$1&amp;data!L1068&amp;" ")</f>
        <v/>
      </c>
      <c r="M1068" t="str">
        <f>IF(data!M1068="","",data!M$1&amp;data!M1068&amp;" ")</f>
        <v/>
      </c>
      <c r="N1068" t="str">
        <f>IF(data!N1068="","",data!N$1&amp;data!N1068&amp;" ")</f>
        <v/>
      </c>
      <c r="O1068" t="str">
        <f>IF(data!O1068="","",data!O$1&amp;data!O1068&amp;" ")</f>
        <v/>
      </c>
      <c r="P1068" t="str">
        <f>IF(data!P1068="","",data!P$1&amp;data!P1068&amp;" ")</f>
        <v/>
      </c>
      <c r="Q1068" t="str">
        <f>IF(data!Q1068="","",data!Q$1&amp;data!Q1068&amp;" ")</f>
        <v/>
      </c>
      <c r="R1068" t="str">
        <f>IF(data!R1068="","",data!R$1&amp;data!R1068&amp;" ")</f>
        <v/>
      </c>
      <c r="S1068" t="str">
        <f>IF(data!S1068="","",data!S$1&amp;data!S1068&amp;" ")</f>
        <v/>
      </c>
      <c r="T1068" t="str">
        <f>IF(data!T1068="","",data!T$1&amp;data!T1068&amp;" ")</f>
        <v/>
      </c>
      <c r="U1068" t="str">
        <f>IF(data!U1068="","",data!U$1&amp;data!U1068&amp;" ")</f>
        <v/>
      </c>
      <c r="V1068" t="str">
        <f>IF(data!V1068="","",data!V$1&amp;data!V1068&amp;" ")</f>
        <v/>
      </c>
      <c r="W1068" t="str">
        <f>IF(data!W1068="","",data!W$1&amp;data!W1068&amp;" ")</f>
        <v/>
      </c>
      <c r="X1068" t="str">
        <f>IF(data!X1068="","",data!X$1&amp;data!X1068&amp;" ")</f>
        <v/>
      </c>
      <c r="Y1068" t="str">
        <f>IF(data!Y1068="","",data!Y$1&amp;data!Y1068&amp;" ")</f>
        <v/>
      </c>
      <c r="Z1068" t="str">
        <f>IF(data!Z1068="","",data!Z$1&amp;data!Z1068&amp;" ")</f>
        <v/>
      </c>
      <c r="AA1068" t="str">
        <f>IF(data!AA1068="","",data!AA$1&amp;data!AA1068&amp;" ")</f>
        <v/>
      </c>
      <c r="AB1068" t="str">
        <f>IF(data!AB1068="","",data!AB$1&amp;data!AB1068&amp;" ")</f>
        <v/>
      </c>
      <c r="AC1068" t="str">
        <f t="shared" si="17"/>
        <v xml:space="preserve">./MachineReassignment </v>
      </c>
    </row>
    <row r="1069" spans="1:29" hidden="1" x14ac:dyDescent="0.2">
      <c r="A1069" t="str">
        <f>IF(data!A1069="","",data!A$1&amp;data!A1069&amp;" ")</f>
        <v/>
      </c>
      <c r="B1069" t="str">
        <f>IF(data!B1069="","",data!B$1&amp;data!B1069&amp;" ")</f>
        <v/>
      </c>
      <c r="C1069" t="str">
        <f>IF(data!C1069="","",data!C$1&amp;data!C1069&amp;" ")</f>
        <v/>
      </c>
      <c r="D1069" t="str">
        <f>IF(data!D1069="","",data!D$1&amp;data!D1069&amp;" ")</f>
        <v/>
      </c>
      <c r="E1069" t="str">
        <f>IF(data!E1069="","",data!E$1&amp;data!E1069&amp;" ")</f>
        <v/>
      </c>
      <c r="F1069" t="str">
        <f>IF(data!F1069="","",data!F$1&amp;data!F1069&amp;" ")</f>
        <v/>
      </c>
      <c r="G1069" t="str">
        <f>IF(data!G1069="","",data!G$1&amp;data!G1069&amp;" ")</f>
        <v/>
      </c>
      <c r="H1069" t="str">
        <f>IF(data!H1069="","",data!H$1&amp;data!H1069&amp;" ")</f>
        <v/>
      </c>
      <c r="I1069" t="str">
        <f>IF(data!I1069="","",data!I$1&amp;data!I1069&amp;" ")</f>
        <v/>
      </c>
      <c r="J1069" t="str">
        <f>IF(data!J1069="","",data!J$1&amp;data!J1069&amp;" ")</f>
        <v/>
      </c>
      <c r="K1069" t="str">
        <f>IF(data!K1069="","",data!K$1&amp;data!K1069&amp;" ")</f>
        <v/>
      </c>
      <c r="L1069" t="str">
        <f>IF(data!L1069="","",data!L$1&amp;data!L1069&amp;" ")</f>
        <v/>
      </c>
      <c r="M1069" t="str">
        <f>IF(data!M1069="","",data!M$1&amp;data!M1069&amp;" ")</f>
        <v/>
      </c>
      <c r="N1069" t="str">
        <f>IF(data!N1069="","",data!N$1&amp;data!N1069&amp;" ")</f>
        <v/>
      </c>
      <c r="O1069" t="str">
        <f>IF(data!O1069="","",data!O$1&amp;data!O1069&amp;" ")</f>
        <v/>
      </c>
      <c r="P1069" t="str">
        <f>IF(data!P1069="","",data!P$1&amp;data!P1069&amp;" ")</f>
        <v/>
      </c>
      <c r="Q1069" t="str">
        <f>IF(data!Q1069="","",data!Q$1&amp;data!Q1069&amp;" ")</f>
        <v/>
      </c>
      <c r="R1069" t="str">
        <f>IF(data!R1069="","",data!R$1&amp;data!R1069&amp;" ")</f>
        <v/>
      </c>
      <c r="S1069" t="str">
        <f>IF(data!S1069="","",data!S$1&amp;data!S1069&amp;" ")</f>
        <v/>
      </c>
      <c r="T1069" t="str">
        <f>IF(data!T1069="","",data!T$1&amp;data!T1069&amp;" ")</f>
        <v/>
      </c>
      <c r="U1069" t="str">
        <f>IF(data!U1069="","",data!U$1&amp;data!U1069&amp;" ")</f>
        <v/>
      </c>
      <c r="V1069" t="str">
        <f>IF(data!V1069="","",data!V$1&amp;data!V1069&amp;" ")</f>
        <v/>
      </c>
      <c r="W1069" t="str">
        <f>IF(data!W1069="","",data!W$1&amp;data!W1069&amp;" ")</f>
        <v/>
      </c>
      <c r="X1069" t="str">
        <f>IF(data!X1069="","",data!X$1&amp;data!X1069&amp;" ")</f>
        <v/>
      </c>
      <c r="Y1069" t="str">
        <f>IF(data!Y1069="","",data!Y$1&amp;data!Y1069&amp;" ")</f>
        <v/>
      </c>
      <c r="Z1069" t="str">
        <f>IF(data!Z1069="","",data!Z$1&amp;data!Z1069&amp;" ")</f>
        <v/>
      </c>
      <c r="AA1069" t="str">
        <f>IF(data!AA1069="","",data!AA$1&amp;data!AA1069&amp;" ")</f>
        <v/>
      </c>
      <c r="AB1069" t="str">
        <f>IF(data!AB1069="","",data!AB$1&amp;data!AB1069&amp;" ")</f>
        <v/>
      </c>
      <c r="AC1069" t="str">
        <f t="shared" si="17"/>
        <v xml:space="preserve">./MachineReassignment </v>
      </c>
    </row>
    <row r="1070" spans="1:29" hidden="1" x14ac:dyDescent="0.2">
      <c r="A1070" t="str">
        <f>IF(data!A1070="","",data!A$1&amp;data!A1070&amp;" ")</f>
        <v/>
      </c>
      <c r="B1070" t="str">
        <f>IF(data!B1070="","",data!B$1&amp;data!B1070&amp;" ")</f>
        <v/>
      </c>
      <c r="C1070" t="str">
        <f>IF(data!C1070="","",data!C$1&amp;data!C1070&amp;" ")</f>
        <v/>
      </c>
      <c r="D1070" t="str">
        <f>IF(data!D1070="","",data!D$1&amp;data!D1070&amp;" ")</f>
        <v/>
      </c>
      <c r="E1070" t="str">
        <f>IF(data!E1070="","",data!E$1&amp;data!E1070&amp;" ")</f>
        <v/>
      </c>
      <c r="F1070" t="str">
        <f>IF(data!F1070="","",data!F$1&amp;data!F1070&amp;" ")</f>
        <v/>
      </c>
      <c r="G1070" t="str">
        <f>IF(data!G1070="","",data!G$1&amp;data!G1070&amp;" ")</f>
        <v/>
      </c>
      <c r="H1070" t="str">
        <f>IF(data!H1070="","",data!H$1&amp;data!H1070&amp;" ")</f>
        <v/>
      </c>
      <c r="I1070" t="str">
        <f>IF(data!I1070="","",data!I$1&amp;data!I1070&amp;" ")</f>
        <v/>
      </c>
      <c r="J1070" t="str">
        <f>IF(data!J1070="","",data!J$1&amp;data!J1070&amp;" ")</f>
        <v/>
      </c>
      <c r="K1070" t="str">
        <f>IF(data!K1070="","",data!K$1&amp;data!K1070&amp;" ")</f>
        <v/>
      </c>
      <c r="L1070" t="str">
        <f>IF(data!L1070="","",data!L$1&amp;data!L1070&amp;" ")</f>
        <v/>
      </c>
      <c r="M1070" t="str">
        <f>IF(data!M1070="","",data!M$1&amp;data!M1070&amp;" ")</f>
        <v/>
      </c>
      <c r="N1070" t="str">
        <f>IF(data!N1070="","",data!N$1&amp;data!N1070&amp;" ")</f>
        <v/>
      </c>
      <c r="O1070" t="str">
        <f>IF(data!O1070="","",data!O$1&amp;data!O1070&amp;" ")</f>
        <v/>
      </c>
      <c r="P1070" t="str">
        <f>IF(data!P1070="","",data!P$1&amp;data!P1070&amp;" ")</f>
        <v/>
      </c>
      <c r="Q1070" t="str">
        <f>IF(data!Q1070="","",data!Q$1&amp;data!Q1070&amp;" ")</f>
        <v/>
      </c>
      <c r="R1070" t="str">
        <f>IF(data!R1070="","",data!R$1&amp;data!R1070&amp;" ")</f>
        <v/>
      </c>
      <c r="S1070" t="str">
        <f>IF(data!S1070="","",data!S$1&amp;data!S1070&amp;" ")</f>
        <v/>
      </c>
      <c r="T1070" t="str">
        <f>IF(data!T1070="","",data!T$1&amp;data!T1070&amp;" ")</f>
        <v/>
      </c>
      <c r="U1070" t="str">
        <f>IF(data!U1070="","",data!U$1&amp;data!U1070&amp;" ")</f>
        <v/>
      </c>
      <c r="V1070" t="str">
        <f>IF(data!V1070="","",data!V$1&amp;data!V1070&amp;" ")</f>
        <v/>
      </c>
      <c r="W1070" t="str">
        <f>IF(data!W1070="","",data!W$1&amp;data!W1070&amp;" ")</f>
        <v/>
      </c>
      <c r="X1070" t="str">
        <f>IF(data!X1070="","",data!X$1&amp;data!X1070&amp;" ")</f>
        <v/>
      </c>
      <c r="Y1070" t="str">
        <f>IF(data!Y1070="","",data!Y$1&amp;data!Y1070&amp;" ")</f>
        <v/>
      </c>
      <c r="Z1070" t="str">
        <f>IF(data!Z1070="","",data!Z$1&amp;data!Z1070&amp;" ")</f>
        <v/>
      </c>
      <c r="AA1070" t="str">
        <f>IF(data!AA1070="","",data!AA$1&amp;data!AA1070&amp;" ")</f>
        <v/>
      </c>
      <c r="AB1070" t="str">
        <f>IF(data!AB1070="","",data!AB$1&amp;data!AB1070&amp;" ")</f>
        <v/>
      </c>
      <c r="AC1070" t="str">
        <f t="shared" si="17"/>
        <v xml:space="preserve">./MachineReassignment </v>
      </c>
    </row>
    <row r="1071" spans="1:29" hidden="1" x14ac:dyDescent="0.2">
      <c r="A1071" t="str">
        <f>IF(data!A1071="","",data!A$1&amp;data!A1071&amp;" ")</f>
        <v/>
      </c>
      <c r="B1071" t="str">
        <f>IF(data!B1071="","",data!B$1&amp;data!B1071&amp;" ")</f>
        <v/>
      </c>
      <c r="C1071" t="str">
        <f>IF(data!C1071="","",data!C$1&amp;data!C1071&amp;" ")</f>
        <v/>
      </c>
      <c r="D1071" t="str">
        <f>IF(data!D1071="","",data!D$1&amp;data!D1071&amp;" ")</f>
        <v/>
      </c>
      <c r="E1071" t="str">
        <f>IF(data!E1071="","",data!E$1&amp;data!E1071&amp;" ")</f>
        <v/>
      </c>
      <c r="F1071" t="str">
        <f>IF(data!F1071="","",data!F$1&amp;data!F1071&amp;" ")</f>
        <v/>
      </c>
      <c r="G1071" t="str">
        <f>IF(data!G1071="","",data!G$1&amp;data!G1071&amp;" ")</f>
        <v/>
      </c>
      <c r="H1071" t="str">
        <f>IF(data!H1071="","",data!H$1&amp;data!H1071&amp;" ")</f>
        <v/>
      </c>
      <c r="I1071" t="str">
        <f>IF(data!I1071="","",data!I$1&amp;data!I1071&amp;" ")</f>
        <v/>
      </c>
      <c r="J1071" t="str">
        <f>IF(data!J1071="","",data!J$1&amp;data!J1071&amp;" ")</f>
        <v/>
      </c>
      <c r="K1071" t="str">
        <f>IF(data!K1071="","",data!K$1&amp;data!K1071&amp;" ")</f>
        <v/>
      </c>
      <c r="L1071" t="str">
        <f>IF(data!L1071="","",data!L$1&amp;data!L1071&amp;" ")</f>
        <v/>
      </c>
      <c r="M1071" t="str">
        <f>IF(data!M1071="","",data!M$1&amp;data!M1071&amp;" ")</f>
        <v/>
      </c>
      <c r="N1071" t="str">
        <f>IF(data!N1071="","",data!N$1&amp;data!N1071&amp;" ")</f>
        <v/>
      </c>
      <c r="O1071" t="str">
        <f>IF(data!O1071="","",data!O$1&amp;data!O1071&amp;" ")</f>
        <v/>
      </c>
      <c r="P1071" t="str">
        <f>IF(data!P1071="","",data!P$1&amp;data!P1071&amp;" ")</f>
        <v/>
      </c>
      <c r="Q1071" t="str">
        <f>IF(data!Q1071="","",data!Q$1&amp;data!Q1071&amp;" ")</f>
        <v/>
      </c>
      <c r="R1071" t="str">
        <f>IF(data!R1071="","",data!R$1&amp;data!R1071&amp;" ")</f>
        <v/>
      </c>
      <c r="S1071" t="str">
        <f>IF(data!S1071="","",data!S$1&amp;data!S1071&amp;" ")</f>
        <v/>
      </c>
      <c r="T1071" t="str">
        <f>IF(data!T1071="","",data!T$1&amp;data!T1071&amp;" ")</f>
        <v/>
      </c>
      <c r="U1071" t="str">
        <f>IF(data!U1071="","",data!U$1&amp;data!U1071&amp;" ")</f>
        <v/>
      </c>
      <c r="V1071" t="str">
        <f>IF(data!V1071="","",data!V$1&amp;data!V1071&amp;" ")</f>
        <v/>
      </c>
      <c r="W1071" t="str">
        <f>IF(data!W1071="","",data!W$1&amp;data!W1071&amp;" ")</f>
        <v/>
      </c>
      <c r="X1071" t="str">
        <f>IF(data!X1071="","",data!X$1&amp;data!X1071&amp;" ")</f>
        <v/>
      </c>
      <c r="Y1071" t="str">
        <f>IF(data!Y1071="","",data!Y$1&amp;data!Y1071&amp;" ")</f>
        <v/>
      </c>
      <c r="Z1071" t="str">
        <f>IF(data!Z1071="","",data!Z$1&amp;data!Z1071&amp;" ")</f>
        <v/>
      </c>
      <c r="AA1071" t="str">
        <f>IF(data!AA1071="","",data!AA$1&amp;data!AA1071&amp;" ")</f>
        <v/>
      </c>
      <c r="AB1071" t="str">
        <f>IF(data!AB1071="","",data!AB$1&amp;data!AB1071&amp;" ")</f>
        <v/>
      </c>
      <c r="AC1071" t="str">
        <f t="shared" si="17"/>
        <v xml:space="preserve">./MachineReassignment </v>
      </c>
    </row>
    <row r="1072" spans="1:29" hidden="1" x14ac:dyDescent="0.2">
      <c r="A1072" t="str">
        <f>IF(data!A1072="","",data!A$1&amp;data!A1072&amp;" ")</f>
        <v/>
      </c>
      <c r="B1072" t="str">
        <f>IF(data!B1072="","",data!B$1&amp;data!B1072&amp;" ")</f>
        <v/>
      </c>
      <c r="C1072" t="str">
        <f>IF(data!C1072="","",data!C$1&amp;data!C1072&amp;" ")</f>
        <v/>
      </c>
      <c r="D1072" t="str">
        <f>IF(data!D1072="","",data!D$1&amp;data!D1072&amp;" ")</f>
        <v/>
      </c>
      <c r="E1072" t="str">
        <f>IF(data!E1072="","",data!E$1&amp;data!E1072&amp;" ")</f>
        <v/>
      </c>
      <c r="F1072" t="str">
        <f>IF(data!F1072="","",data!F$1&amp;data!F1072&amp;" ")</f>
        <v/>
      </c>
      <c r="G1072" t="str">
        <f>IF(data!G1072="","",data!G$1&amp;data!G1072&amp;" ")</f>
        <v/>
      </c>
      <c r="H1072" t="str">
        <f>IF(data!H1072="","",data!H$1&amp;data!H1072&amp;" ")</f>
        <v/>
      </c>
      <c r="I1072" t="str">
        <f>IF(data!I1072="","",data!I$1&amp;data!I1072&amp;" ")</f>
        <v/>
      </c>
      <c r="J1072" t="str">
        <f>IF(data!J1072="","",data!J$1&amp;data!J1072&amp;" ")</f>
        <v/>
      </c>
      <c r="K1072" t="str">
        <f>IF(data!K1072="","",data!K$1&amp;data!K1072&amp;" ")</f>
        <v/>
      </c>
      <c r="L1072" t="str">
        <f>IF(data!L1072="","",data!L$1&amp;data!L1072&amp;" ")</f>
        <v/>
      </c>
      <c r="M1072" t="str">
        <f>IF(data!M1072="","",data!M$1&amp;data!M1072&amp;" ")</f>
        <v/>
      </c>
      <c r="N1072" t="str">
        <f>IF(data!N1072="","",data!N$1&amp;data!N1072&amp;" ")</f>
        <v/>
      </c>
      <c r="O1072" t="str">
        <f>IF(data!O1072="","",data!O$1&amp;data!O1072&amp;" ")</f>
        <v/>
      </c>
      <c r="P1072" t="str">
        <f>IF(data!P1072="","",data!P$1&amp;data!P1072&amp;" ")</f>
        <v/>
      </c>
      <c r="Q1072" t="str">
        <f>IF(data!Q1072="","",data!Q$1&amp;data!Q1072&amp;" ")</f>
        <v/>
      </c>
      <c r="R1072" t="str">
        <f>IF(data!R1072="","",data!R$1&amp;data!R1072&amp;" ")</f>
        <v/>
      </c>
      <c r="S1072" t="str">
        <f>IF(data!S1072="","",data!S$1&amp;data!S1072&amp;" ")</f>
        <v/>
      </c>
      <c r="T1072" t="str">
        <f>IF(data!T1072="","",data!T$1&amp;data!T1072&amp;" ")</f>
        <v/>
      </c>
      <c r="U1072" t="str">
        <f>IF(data!U1072="","",data!U$1&amp;data!U1072&amp;" ")</f>
        <v/>
      </c>
      <c r="V1072" t="str">
        <f>IF(data!V1072="","",data!V$1&amp;data!V1072&amp;" ")</f>
        <v/>
      </c>
      <c r="W1072" t="str">
        <f>IF(data!W1072="","",data!W$1&amp;data!W1072&amp;" ")</f>
        <v/>
      </c>
      <c r="X1072" t="str">
        <f>IF(data!X1072="","",data!X$1&amp;data!X1072&amp;" ")</f>
        <v/>
      </c>
      <c r="Y1072" t="str">
        <f>IF(data!Y1072="","",data!Y$1&amp;data!Y1072&amp;" ")</f>
        <v/>
      </c>
      <c r="Z1072" t="str">
        <f>IF(data!Z1072="","",data!Z$1&amp;data!Z1072&amp;" ")</f>
        <v/>
      </c>
      <c r="AA1072" t="str">
        <f>IF(data!AA1072="","",data!AA$1&amp;data!AA1072&amp;" ")</f>
        <v/>
      </c>
      <c r="AB1072" t="str">
        <f>IF(data!AB1072="","",data!AB$1&amp;data!AB1072&amp;" ")</f>
        <v/>
      </c>
      <c r="AC1072" t="str">
        <f t="shared" si="17"/>
        <v xml:space="preserve">./MachineReassignment </v>
      </c>
    </row>
    <row r="1073" spans="1:29" hidden="1" x14ac:dyDescent="0.2">
      <c r="A1073" t="str">
        <f>IF(data!A1073="","",data!A$1&amp;data!A1073&amp;" ")</f>
        <v/>
      </c>
      <c r="B1073" t="str">
        <f>IF(data!B1073="","",data!B$1&amp;data!B1073&amp;" ")</f>
        <v/>
      </c>
      <c r="C1073" t="str">
        <f>IF(data!C1073="","",data!C$1&amp;data!C1073&amp;" ")</f>
        <v/>
      </c>
      <c r="D1073" t="str">
        <f>IF(data!D1073="","",data!D$1&amp;data!D1073&amp;" ")</f>
        <v/>
      </c>
      <c r="E1073" t="str">
        <f>IF(data!E1073="","",data!E$1&amp;data!E1073&amp;" ")</f>
        <v/>
      </c>
      <c r="F1073" t="str">
        <f>IF(data!F1073="","",data!F$1&amp;data!F1073&amp;" ")</f>
        <v/>
      </c>
      <c r="G1073" t="str">
        <f>IF(data!G1073="","",data!G$1&amp;data!G1073&amp;" ")</f>
        <v/>
      </c>
      <c r="H1073" t="str">
        <f>IF(data!H1073="","",data!H$1&amp;data!H1073&amp;" ")</f>
        <v/>
      </c>
      <c r="I1073" t="str">
        <f>IF(data!I1073="","",data!I$1&amp;data!I1073&amp;" ")</f>
        <v/>
      </c>
      <c r="J1073" t="str">
        <f>IF(data!J1073="","",data!J$1&amp;data!J1073&amp;" ")</f>
        <v/>
      </c>
      <c r="K1073" t="str">
        <f>IF(data!K1073="","",data!K$1&amp;data!K1073&amp;" ")</f>
        <v/>
      </c>
      <c r="L1073" t="str">
        <f>IF(data!L1073="","",data!L$1&amp;data!L1073&amp;" ")</f>
        <v/>
      </c>
      <c r="M1073" t="str">
        <f>IF(data!M1073="","",data!M$1&amp;data!M1073&amp;" ")</f>
        <v/>
      </c>
      <c r="N1073" t="str">
        <f>IF(data!N1073="","",data!N$1&amp;data!N1073&amp;" ")</f>
        <v/>
      </c>
      <c r="O1073" t="str">
        <f>IF(data!O1073="","",data!O$1&amp;data!O1073&amp;" ")</f>
        <v/>
      </c>
      <c r="P1073" t="str">
        <f>IF(data!P1073="","",data!P$1&amp;data!P1073&amp;" ")</f>
        <v/>
      </c>
      <c r="Q1073" t="str">
        <f>IF(data!Q1073="","",data!Q$1&amp;data!Q1073&amp;" ")</f>
        <v/>
      </c>
      <c r="R1073" t="str">
        <f>IF(data!R1073="","",data!R$1&amp;data!R1073&amp;" ")</f>
        <v/>
      </c>
      <c r="S1073" t="str">
        <f>IF(data!S1073="","",data!S$1&amp;data!S1073&amp;" ")</f>
        <v/>
      </c>
      <c r="T1073" t="str">
        <f>IF(data!T1073="","",data!T$1&amp;data!T1073&amp;" ")</f>
        <v/>
      </c>
      <c r="U1073" t="str">
        <f>IF(data!U1073="","",data!U$1&amp;data!U1073&amp;" ")</f>
        <v/>
      </c>
      <c r="V1073" t="str">
        <f>IF(data!V1073="","",data!V$1&amp;data!V1073&amp;" ")</f>
        <v/>
      </c>
      <c r="W1073" t="str">
        <f>IF(data!W1073="","",data!W$1&amp;data!W1073&amp;" ")</f>
        <v/>
      </c>
      <c r="X1073" t="str">
        <f>IF(data!X1073="","",data!X$1&amp;data!X1073&amp;" ")</f>
        <v/>
      </c>
      <c r="Y1073" t="str">
        <f>IF(data!Y1073="","",data!Y$1&amp;data!Y1073&amp;" ")</f>
        <v/>
      </c>
      <c r="Z1073" t="str">
        <f>IF(data!Z1073="","",data!Z$1&amp;data!Z1073&amp;" ")</f>
        <v/>
      </c>
      <c r="AA1073" t="str">
        <f>IF(data!AA1073="","",data!AA$1&amp;data!AA1073&amp;" ")</f>
        <v/>
      </c>
      <c r="AB1073" t="str">
        <f>IF(data!AB1073="","",data!AB$1&amp;data!AB1073&amp;" ")</f>
        <v/>
      </c>
      <c r="AC1073" t="str">
        <f t="shared" si="17"/>
        <v xml:space="preserve">./MachineReassignment </v>
      </c>
    </row>
    <row r="1074" spans="1:29" hidden="1" x14ac:dyDescent="0.2">
      <c r="A1074" t="str">
        <f>IF(data!A1074="","",data!A$1&amp;data!A1074&amp;" ")</f>
        <v/>
      </c>
      <c r="B1074" t="str">
        <f>IF(data!B1074="","",data!B$1&amp;data!B1074&amp;" ")</f>
        <v/>
      </c>
      <c r="C1074" t="str">
        <f>IF(data!C1074="","",data!C$1&amp;data!C1074&amp;" ")</f>
        <v/>
      </c>
      <c r="D1074" t="str">
        <f>IF(data!D1074="","",data!D$1&amp;data!D1074&amp;" ")</f>
        <v/>
      </c>
      <c r="E1074" t="str">
        <f>IF(data!E1074="","",data!E$1&amp;data!E1074&amp;" ")</f>
        <v/>
      </c>
      <c r="F1074" t="str">
        <f>IF(data!F1074="","",data!F$1&amp;data!F1074&amp;" ")</f>
        <v/>
      </c>
      <c r="G1074" t="str">
        <f>IF(data!G1074="","",data!G$1&amp;data!G1074&amp;" ")</f>
        <v/>
      </c>
      <c r="H1074" t="str">
        <f>IF(data!H1074="","",data!H$1&amp;data!H1074&amp;" ")</f>
        <v/>
      </c>
      <c r="I1074" t="str">
        <f>IF(data!I1074="","",data!I$1&amp;data!I1074&amp;" ")</f>
        <v/>
      </c>
      <c r="J1074" t="str">
        <f>IF(data!J1074="","",data!J$1&amp;data!J1074&amp;" ")</f>
        <v/>
      </c>
      <c r="K1074" t="str">
        <f>IF(data!K1074="","",data!K$1&amp;data!K1074&amp;" ")</f>
        <v/>
      </c>
      <c r="L1074" t="str">
        <f>IF(data!L1074="","",data!L$1&amp;data!L1074&amp;" ")</f>
        <v/>
      </c>
      <c r="M1074" t="str">
        <f>IF(data!M1074="","",data!M$1&amp;data!M1074&amp;" ")</f>
        <v/>
      </c>
      <c r="N1074" t="str">
        <f>IF(data!N1074="","",data!N$1&amp;data!N1074&amp;" ")</f>
        <v/>
      </c>
      <c r="O1074" t="str">
        <f>IF(data!O1074="","",data!O$1&amp;data!O1074&amp;" ")</f>
        <v/>
      </c>
      <c r="P1074" t="str">
        <f>IF(data!P1074="","",data!P$1&amp;data!P1074&amp;" ")</f>
        <v/>
      </c>
      <c r="Q1074" t="str">
        <f>IF(data!Q1074="","",data!Q$1&amp;data!Q1074&amp;" ")</f>
        <v/>
      </c>
      <c r="R1074" t="str">
        <f>IF(data!R1074="","",data!R$1&amp;data!R1074&amp;" ")</f>
        <v/>
      </c>
      <c r="S1074" t="str">
        <f>IF(data!S1074="","",data!S$1&amp;data!S1074&amp;" ")</f>
        <v/>
      </c>
      <c r="T1074" t="str">
        <f>IF(data!T1074="","",data!T$1&amp;data!T1074&amp;" ")</f>
        <v/>
      </c>
      <c r="U1074" t="str">
        <f>IF(data!U1074="","",data!U$1&amp;data!U1074&amp;" ")</f>
        <v/>
      </c>
      <c r="V1074" t="str">
        <f>IF(data!V1074="","",data!V$1&amp;data!V1074&amp;" ")</f>
        <v/>
      </c>
      <c r="W1074" t="str">
        <f>IF(data!W1074="","",data!W$1&amp;data!W1074&amp;" ")</f>
        <v/>
      </c>
      <c r="X1074" t="str">
        <f>IF(data!X1074="","",data!X$1&amp;data!X1074&amp;" ")</f>
        <v/>
      </c>
      <c r="Y1074" t="str">
        <f>IF(data!Y1074="","",data!Y$1&amp;data!Y1074&amp;" ")</f>
        <v/>
      </c>
      <c r="Z1074" t="str">
        <f>IF(data!Z1074="","",data!Z$1&amp;data!Z1074&amp;" ")</f>
        <v/>
      </c>
      <c r="AA1074" t="str">
        <f>IF(data!AA1074="","",data!AA$1&amp;data!AA1074&amp;" ")</f>
        <v/>
      </c>
      <c r="AB1074" t="str">
        <f>IF(data!AB1074="","",data!AB$1&amp;data!AB1074&amp;" ")</f>
        <v/>
      </c>
      <c r="AC1074" t="str">
        <f t="shared" si="17"/>
        <v xml:space="preserve">./MachineReassignment </v>
      </c>
    </row>
    <row r="1075" spans="1:29" hidden="1" x14ac:dyDescent="0.2">
      <c r="A1075" t="str">
        <f>IF(data!A1075="","",data!A$1&amp;data!A1075&amp;" ")</f>
        <v/>
      </c>
      <c r="B1075" t="str">
        <f>IF(data!B1075="","",data!B$1&amp;data!B1075&amp;" ")</f>
        <v/>
      </c>
      <c r="C1075" t="str">
        <f>IF(data!C1075="","",data!C$1&amp;data!C1075&amp;" ")</f>
        <v/>
      </c>
      <c r="D1075" t="str">
        <f>IF(data!D1075="","",data!D$1&amp;data!D1075&amp;" ")</f>
        <v/>
      </c>
      <c r="E1075" t="str">
        <f>IF(data!E1075="","",data!E$1&amp;data!E1075&amp;" ")</f>
        <v/>
      </c>
      <c r="F1075" t="str">
        <f>IF(data!F1075="","",data!F$1&amp;data!F1075&amp;" ")</f>
        <v/>
      </c>
      <c r="G1075" t="str">
        <f>IF(data!G1075="","",data!G$1&amp;data!G1075&amp;" ")</f>
        <v/>
      </c>
      <c r="H1075" t="str">
        <f>IF(data!H1075="","",data!H$1&amp;data!H1075&amp;" ")</f>
        <v/>
      </c>
      <c r="I1075" t="str">
        <f>IF(data!I1075="","",data!I$1&amp;data!I1075&amp;" ")</f>
        <v/>
      </c>
      <c r="J1075" t="str">
        <f>IF(data!J1075="","",data!J$1&amp;data!J1075&amp;" ")</f>
        <v/>
      </c>
      <c r="K1075" t="str">
        <f>IF(data!K1075="","",data!K$1&amp;data!K1075&amp;" ")</f>
        <v/>
      </c>
      <c r="L1075" t="str">
        <f>IF(data!L1075="","",data!L$1&amp;data!L1075&amp;" ")</f>
        <v/>
      </c>
      <c r="M1075" t="str">
        <f>IF(data!M1075="","",data!M$1&amp;data!M1075&amp;" ")</f>
        <v/>
      </c>
      <c r="N1075" t="str">
        <f>IF(data!N1075="","",data!N$1&amp;data!N1075&amp;" ")</f>
        <v/>
      </c>
      <c r="O1075" t="str">
        <f>IF(data!O1075="","",data!O$1&amp;data!O1075&amp;" ")</f>
        <v/>
      </c>
      <c r="P1075" t="str">
        <f>IF(data!P1075="","",data!P$1&amp;data!P1075&amp;" ")</f>
        <v/>
      </c>
      <c r="Q1075" t="str">
        <f>IF(data!Q1075="","",data!Q$1&amp;data!Q1075&amp;" ")</f>
        <v/>
      </c>
      <c r="R1075" t="str">
        <f>IF(data!R1075="","",data!R$1&amp;data!R1075&amp;" ")</f>
        <v/>
      </c>
      <c r="S1075" t="str">
        <f>IF(data!S1075="","",data!S$1&amp;data!S1075&amp;" ")</f>
        <v/>
      </c>
      <c r="T1075" t="str">
        <f>IF(data!T1075="","",data!T$1&amp;data!T1075&amp;" ")</f>
        <v/>
      </c>
      <c r="U1075" t="str">
        <f>IF(data!U1075="","",data!U$1&amp;data!U1075&amp;" ")</f>
        <v/>
      </c>
      <c r="V1075" t="str">
        <f>IF(data!V1075="","",data!V$1&amp;data!V1075&amp;" ")</f>
        <v/>
      </c>
      <c r="W1075" t="str">
        <f>IF(data!W1075="","",data!W$1&amp;data!W1075&amp;" ")</f>
        <v/>
      </c>
      <c r="X1075" t="str">
        <f>IF(data!X1075="","",data!X$1&amp;data!X1075&amp;" ")</f>
        <v/>
      </c>
      <c r="Y1075" t="str">
        <f>IF(data!Y1075="","",data!Y$1&amp;data!Y1075&amp;" ")</f>
        <v/>
      </c>
      <c r="Z1075" t="str">
        <f>IF(data!Z1075="","",data!Z$1&amp;data!Z1075&amp;" ")</f>
        <v/>
      </c>
      <c r="AA1075" t="str">
        <f>IF(data!AA1075="","",data!AA$1&amp;data!AA1075&amp;" ")</f>
        <v/>
      </c>
      <c r="AB1075" t="str">
        <f>IF(data!AB1075="","",data!AB$1&amp;data!AB1075&amp;" ")</f>
        <v/>
      </c>
      <c r="AC1075" t="str">
        <f t="shared" si="17"/>
        <v xml:space="preserve">./MachineReassignment </v>
      </c>
    </row>
    <row r="1076" spans="1:29" hidden="1" x14ac:dyDescent="0.2">
      <c r="A1076" t="str">
        <f>IF(data!A1076="","",data!A$1&amp;data!A1076&amp;" ")</f>
        <v/>
      </c>
      <c r="B1076" t="str">
        <f>IF(data!B1076="","",data!B$1&amp;data!B1076&amp;" ")</f>
        <v/>
      </c>
      <c r="C1076" t="str">
        <f>IF(data!C1076="","",data!C$1&amp;data!C1076&amp;" ")</f>
        <v/>
      </c>
      <c r="D1076" t="str">
        <f>IF(data!D1076="","",data!D$1&amp;data!D1076&amp;" ")</f>
        <v/>
      </c>
      <c r="E1076" t="str">
        <f>IF(data!E1076="","",data!E$1&amp;data!E1076&amp;" ")</f>
        <v/>
      </c>
      <c r="F1076" t="str">
        <f>IF(data!F1076="","",data!F$1&amp;data!F1076&amp;" ")</f>
        <v/>
      </c>
      <c r="G1076" t="str">
        <f>IF(data!G1076="","",data!G$1&amp;data!G1076&amp;" ")</f>
        <v/>
      </c>
      <c r="H1076" t="str">
        <f>IF(data!H1076="","",data!H$1&amp;data!H1076&amp;" ")</f>
        <v/>
      </c>
      <c r="I1076" t="str">
        <f>IF(data!I1076="","",data!I$1&amp;data!I1076&amp;" ")</f>
        <v/>
      </c>
      <c r="J1076" t="str">
        <f>IF(data!J1076="","",data!J$1&amp;data!J1076&amp;" ")</f>
        <v/>
      </c>
      <c r="K1076" t="str">
        <f>IF(data!K1076="","",data!K$1&amp;data!K1076&amp;" ")</f>
        <v/>
      </c>
      <c r="L1076" t="str">
        <f>IF(data!L1076="","",data!L$1&amp;data!L1076&amp;" ")</f>
        <v/>
      </c>
      <c r="M1076" t="str">
        <f>IF(data!M1076="","",data!M$1&amp;data!M1076&amp;" ")</f>
        <v/>
      </c>
      <c r="N1076" t="str">
        <f>IF(data!N1076="","",data!N$1&amp;data!N1076&amp;" ")</f>
        <v/>
      </c>
      <c r="O1076" t="str">
        <f>IF(data!O1076="","",data!O$1&amp;data!O1076&amp;" ")</f>
        <v/>
      </c>
      <c r="P1076" t="str">
        <f>IF(data!P1076="","",data!P$1&amp;data!P1076&amp;" ")</f>
        <v/>
      </c>
      <c r="Q1076" t="str">
        <f>IF(data!Q1076="","",data!Q$1&amp;data!Q1076&amp;" ")</f>
        <v/>
      </c>
      <c r="R1076" t="str">
        <f>IF(data!R1076="","",data!R$1&amp;data!R1076&amp;" ")</f>
        <v/>
      </c>
      <c r="S1076" t="str">
        <f>IF(data!S1076="","",data!S$1&amp;data!S1076&amp;" ")</f>
        <v/>
      </c>
      <c r="T1076" t="str">
        <f>IF(data!T1076="","",data!T$1&amp;data!T1076&amp;" ")</f>
        <v/>
      </c>
      <c r="U1076" t="str">
        <f>IF(data!U1076="","",data!U$1&amp;data!U1076&amp;" ")</f>
        <v/>
      </c>
      <c r="V1076" t="str">
        <f>IF(data!V1076="","",data!V$1&amp;data!V1076&amp;" ")</f>
        <v/>
      </c>
      <c r="W1076" t="str">
        <f>IF(data!W1076="","",data!W$1&amp;data!W1076&amp;" ")</f>
        <v/>
      </c>
      <c r="X1076" t="str">
        <f>IF(data!X1076="","",data!X$1&amp;data!X1076&amp;" ")</f>
        <v/>
      </c>
      <c r="Y1076" t="str">
        <f>IF(data!Y1076="","",data!Y$1&amp;data!Y1076&amp;" ")</f>
        <v/>
      </c>
      <c r="Z1076" t="str">
        <f>IF(data!Z1076="","",data!Z$1&amp;data!Z1076&amp;" ")</f>
        <v/>
      </c>
      <c r="AA1076" t="str">
        <f>IF(data!AA1076="","",data!AA$1&amp;data!AA1076&amp;" ")</f>
        <v/>
      </c>
      <c r="AB1076" t="str">
        <f>IF(data!AB1076="","",data!AB$1&amp;data!AB1076&amp;" ")</f>
        <v/>
      </c>
      <c r="AC1076" t="str">
        <f t="shared" si="17"/>
        <v xml:space="preserve">./MachineReassignment </v>
      </c>
    </row>
    <row r="1077" spans="1:29" hidden="1" x14ac:dyDescent="0.2">
      <c r="A1077" t="str">
        <f>IF(data!A1077="","",data!A$1&amp;data!A1077&amp;" ")</f>
        <v/>
      </c>
      <c r="B1077" t="str">
        <f>IF(data!B1077="","",data!B$1&amp;data!B1077&amp;" ")</f>
        <v/>
      </c>
      <c r="C1077" t="str">
        <f>IF(data!C1077="","",data!C$1&amp;data!C1077&amp;" ")</f>
        <v/>
      </c>
      <c r="D1077" t="str">
        <f>IF(data!D1077="","",data!D$1&amp;data!D1077&amp;" ")</f>
        <v/>
      </c>
      <c r="E1077" t="str">
        <f>IF(data!E1077="","",data!E$1&amp;data!E1077&amp;" ")</f>
        <v/>
      </c>
      <c r="F1077" t="str">
        <f>IF(data!F1077="","",data!F$1&amp;data!F1077&amp;" ")</f>
        <v/>
      </c>
      <c r="G1077" t="str">
        <f>IF(data!G1077="","",data!G$1&amp;data!G1077&amp;" ")</f>
        <v/>
      </c>
      <c r="H1077" t="str">
        <f>IF(data!H1077="","",data!H$1&amp;data!H1077&amp;" ")</f>
        <v/>
      </c>
      <c r="I1077" t="str">
        <f>IF(data!I1077="","",data!I$1&amp;data!I1077&amp;" ")</f>
        <v/>
      </c>
      <c r="J1077" t="str">
        <f>IF(data!J1077="","",data!J$1&amp;data!J1077&amp;" ")</f>
        <v/>
      </c>
      <c r="K1077" t="str">
        <f>IF(data!K1077="","",data!K$1&amp;data!K1077&amp;" ")</f>
        <v/>
      </c>
      <c r="L1077" t="str">
        <f>IF(data!L1077="","",data!L$1&amp;data!L1077&amp;" ")</f>
        <v/>
      </c>
      <c r="M1077" t="str">
        <f>IF(data!M1077="","",data!M$1&amp;data!M1077&amp;" ")</f>
        <v/>
      </c>
      <c r="N1077" t="str">
        <f>IF(data!N1077="","",data!N$1&amp;data!N1077&amp;" ")</f>
        <v/>
      </c>
      <c r="O1077" t="str">
        <f>IF(data!O1077="","",data!O$1&amp;data!O1077&amp;" ")</f>
        <v/>
      </c>
      <c r="P1077" t="str">
        <f>IF(data!P1077="","",data!P$1&amp;data!P1077&amp;" ")</f>
        <v/>
      </c>
      <c r="Q1077" t="str">
        <f>IF(data!Q1077="","",data!Q$1&amp;data!Q1077&amp;" ")</f>
        <v/>
      </c>
      <c r="R1077" t="str">
        <f>IF(data!R1077="","",data!R$1&amp;data!R1077&amp;" ")</f>
        <v/>
      </c>
      <c r="S1077" t="str">
        <f>IF(data!S1077="","",data!S$1&amp;data!S1077&amp;" ")</f>
        <v/>
      </c>
      <c r="T1077" t="str">
        <f>IF(data!T1077="","",data!T$1&amp;data!T1077&amp;" ")</f>
        <v/>
      </c>
      <c r="U1077" t="str">
        <f>IF(data!U1077="","",data!U$1&amp;data!U1077&amp;" ")</f>
        <v/>
      </c>
      <c r="V1077" t="str">
        <f>IF(data!V1077="","",data!V$1&amp;data!V1077&amp;" ")</f>
        <v/>
      </c>
      <c r="W1077" t="str">
        <f>IF(data!W1077="","",data!W$1&amp;data!W1077&amp;" ")</f>
        <v/>
      </c>
      <c r="X1077" t="str">
        <f>IF(data!X1077="","",data!X$1&amp;data!X1077&amp;" ")</f>
        <v/>
      </c>
      <c r="Y1077" t="str">
        <f>IF(data!Y1077="","",data!Y$1&amp;data!Y1077&amp;" ")</f>
        <v/>
      </c>
      <c r="Z1077" t="str">
        <f>IF(data!Z1077="","",data!Z$1&amp;data!Z1077&amp;" ")</f>
        <v/>
      </c>
      <c r="AA1077" t="str">
        <f>IF(data!AA1077="","",data!AA$1&amp;data!AA1077&amp;" ")</f>
        <v/>
      </c>
      <c r="AB1077" t="str">
        <f>IF(data!AB1077="","",data!AB$1&amp;data!AB1077&amp;" ")</f>
        <v/>
      </c>
      <c r="AC1077" t="str">
        <f t="shared" si="17"/>
        <v xml:space="preserve">./MachineReassignment </v>
      </c>
    </row>
    <row r="1078" spans="1:29" hidden="1" x14ac:dyDescent="0.2">
      <c r="A1078" t="str">
        <f>IF(data!A1078="","",data!A$1&amp;data!A1078&amp;" ")</f>
        <v/>
      </c>
      <c r="B1078" t="str">
        <f>IF(data!B1078="","",data!B$1&amp;data!B1078&amp;" ")</f>
        <v/>
      </c>
      <c r="C1078" t="str">
        <f>IF(data!C1078="","",data!C$1&amp;data!C1078&amp;" ")</f>
        <v/>
      </c>
      <c r="D1078" t="str">
        <f>IF(data!D1078="","",data!D$1&amp;data!D1078&amp;" ")</f>
        <v/>
      </c>
      <c r="E1078" t="str">
        <f>IF(data!E1078="","",data!E$1&amp;data!E1078&amp;" ")</f>
        <v/>
      </c>
      <c r="F1078" t="str">
        <f>IF(data!F1078="","",data!F$1&amp;data!F1078&amp;" ")</f>
        <v/>
      </c>
      <c r="G1078" t="str">
        <f>IF(data!G1078="","",data!G$1&amp;data!G1078&amp;" ")</f>
        <v/>
      </c>
      <c r="H1078" t="str">
        <f>IF(data!H1078="","",data!H$1&amp;data!H1078&amp;" ")</f>
        <v/>
      </c>
      <c r="I1078" t="str">
        <f>IF(data!I1078="","",data!I$1&amp;data!I1078&amp;" ")</f>
        <v/>
      </c>
      <c r="J1078" t="str">
        <f>IF(data!J1078="","",data!J$1&amp;data!J1078&amp;" ")</f>
        <v/>
      </c>
      <c r="K1078" t="str">
        <f>IF(data!K1078="","",data!K$1&amp;data!K1078&amp;" ")</f>
        <v/>
      </c>
      <c r="L1078" t="str">
        <f>IF(data!L1078="","",data!L$1&amp;data!L1078&amp;" ")</f>
        <v/>
      </c>
      <c r="M1078" t="str">
        <f>IF(data!M1078="","",data!M$1&amp;data!M1078&amp;" ")</f>
        <v/>
      </c>
      <c r="N1078" t="str">
        <f>IF(data!N1078="","",data!N$1&amp;data!N1078&amp;" ")</f>
        <v/>
      </c>
      <c r="O1078" t="str">
        <f>IF(data!O1078="","",data!O$1&amp;data!O1078&amp;" ")</f>
        <v/>
      </c>
      <c r="P1078" t="str">
        <f>IF(data!P1078="","",data!P$1&amp;data!P1078&amp;" ")</f>
        <v/>
      </c>
      <c r="Q1078" t="str">
        <f>IF(data!Q1078="","",data!Q$1&amp;data!Q1078&amp;" ")</f>
        <v/>
      </c>
      <c r="R1078" t="str">
        <f>IF(data!R1078="","",data!R$1&amp;data!R1078&amp;" ")</f>
        <v/>
      </c>
      <c r="S1078" t="str">
        <f>IF(data!S1078="","",data!S$1&amp;data!S1078&amp;" ")</f>
        <v/>
      </c>
      <c r="T1078" t="str">
        <f>IF(data!T1078="","",data!T$1&amp;data!T1078&amp;" ")</f>
        <v/>
      </c>
      <c r="U1078" t="str">
        <f>IF(data!U1078="","",data!U$1&amp;data!U1078&amp;" ")</f>
        <v/>
      </c>
      <c r="V1078" t="str">
        <f>IF(data!V1078="","",data!V$1&amp;data!V1078&amp;" ")</f>
        <v/>
      </c>
      <c r="W1078" t="str">
        <f>IF(data!W1078="","",data!W$1&amp;data!W1078&amp;" ")</f>
        <v/>
      </c>
      <c r="X1078" t="str">
        <f>IF(data!X1078="","",data!X$1&amp;data!X1078&amp;" ")</f>
        <v/>
      </c>
      <c r="Y1078" t="str">
        <f>IF(data!Y1078="","",data!Y$1&amp;data!Y1078&amp;" ")</f>
        <v/>
      </c>
      <c r="Z1078" t="str">
        <f>IF(data!Z1078="","",data!Z$1&amp;data!Z1078&amp;" ")</f>
        <v/>
      </c>
      <c r="AA1078" t="str">
        <f>IF(data!AA1078="","",data!AA$1&amp;data!AA1078&amp;" ")</f>
        <v/>
      </c>
      <c r="AB1078" t="str">
        <f>IF(data!AB1078="","",data!AB$1&amp;data!AB1078&amp;" ")</f>
        <v/>
      </c>
      <c r="AC1078" t="str">
        <f t="shared" si="17"/>
        <v xml:space="preserve">./MachineReassignment </v>
      </c>
    </row>
    <row r="1079" spans="1:29" hidden="1" x14ac:dyDescent="0.2">
      <c r="A1079" t="str">
        <f>IF(data!A1079="","",data!A$1&amp;data!A1079&amp;" ")</f>
        <v/>
      </c>
      <c r="B1079" t="str">
        <f>IF(data!B1079="","",data!B$1&amp;data!B1079&amp;" ")</f>
        <v/>
      </c>
      <c r="C1079" t="str">
        <f>IF(data!C1079="","",data!C$1&amp;data!C1079&amp;" ")</f>
        <v/>
      </c>
      <c r="D1079" t="str">
        <f>IF(data!D1079="","",data!D$1&amp;data!D1079&amp;" ")</f>
        <v/>
      </c>
      <c r="E1079" t="str">
        <f>IF(data!E1079="","",data!E$1&amp;data!E1079&amp;" ")</f>
        <v/>
      </c>
      <c r="F1079" t="str">
        <f>IF(data!F1079="","",data!F$1&amp;data!F1079&amp;" ")</f>
        <v/>
      </c>
      <c r="G1079" t="str">
        <f>IF(data!G1079="","",data!G$1&amp;data!G1079&amp;" ")</f>
        <v/>
      </c>
      <c r="H1079" t="str">
        <f>IF(data!H1079="","",data!H$1&amp;data!H1079&amp;" ")</f>
        <v/>
      </c>
      <c r="I1079" t="str">
        <f>IF(data!I1079="","",data!I$1&amp;data!I1079&amp;" ")</f>
        <v/>
      </c>
      <c r="J1079" t="str">
        <f>IF(data!J1079="","",data!J$1&amp;data!J1079&amp;" ")</f>
        <v/>
      </c>
      <c r="K1079" t="str">
        <f>IF(data!K1079="","",data!K$1&amp;data!K1079&amp;" ")</f>
        <v/>
      </c>
      <c r="L1079" t="str">
        <f>IF(data!L1079="","",data!L$1&amp;data!L1079&amp;" ")</f>
        <v/>
      </c>
      <c r="M1079" t="str">
        <f>IF(data!M1079="","",data!M$1&amp;data!M1079&amp;" ")</f>
        <v/>
      </c>
      <c r="N1079" t="str">
        <f>IF(data!N1079="","",data!N$1&amp;data!N1079&amp;" ")</f>
        <v/>
      </c>
      <c r="O1079" t="str">
        <f>IF(data!O1079="","",data!O$1&amp;data!O1079&amp;" ")</f>
        <v/>
      </c>
      <c r="P1079" t="str">
        <f>IF(data!P1079="","",data!P$1&amp;data!P1079&amp;" ")</f>
        <v/>
      </c>
      <c r="Q1079" t="str">
        <f>IF(data!Q1079="","",data!Q$1&amp;data!Q1079&amp;" ")</f>
        <v/>
      </c>
      <c r="R1079" t="str">
        <f>IF(data!R1079="","",data!R$1&amp;data!R1079&amp;" ")</f>
        <v/>
      </c>
      <c r="S1079" t="str">
        <f>IF(data!S1079="","",data!S$1&amp;data!S1079&amp;" ")</f>
        <v/>
      </c>
      <c r="T1079" t="str">
        <f>IF(data!T1079="","",data!T$1&amp;data!T1079&amp;" ")</f>
        <v/>
      </c>
      <c r="U1079" t="str">
        <f>IF(data!U1079="","",data!U$1&amp;data!U1079&amp;" ")</f>
        <v/>
      </c>
      <c r="V1079" t="str">
        <f>IF(data!V1079="","",data!V$1&amp;data!V1079&amp;" ")</f>
        <v/>
      </c>
      <c r="W1079" t="str">
        <f>IF(data!W1079="","",data!W$1&amp;data!W1079&amp;" ")</f>
        <v/>
      </c>
      <c r="X1079" t="str">
        <f>IF(data!X1079="","",data!X$1&amp;data!X1079&amp;" ")</f>
        <v/>
      </c>
      <c r="Y1079" t="str">
        <f>IF(data!Y1079="","",data!Y$1&amp;data!Y1079&amp;" ")</f>
        <v/>
      </c>
      <c r="Z1079" t="str">
        <f>IF(data!Z1079="","",data!Z$1&amp;data!Z1079&amp;" ")</f>
        <v/>
      </c>
      <c r="AA1079" t="str">
        <f>IF(data!AA1079="","",data!AA$1&amp;data!AA1079&amp;" ")</f>
        <v/>
      </c>
      <c r="AB1079" t="str">
        <f>IF(data!AB1079="","",data!AB$1&amp;data!AB1079&amp;" ")</f>
        <v/>
      </c>
      <c r="AC1079" t="str">
        <f t="shared" si="17"/>
        <v xml:space="preserve">./MachineReassignment </v>
      </c>
    </row>
    <row r="1080" spans="1:29" hidden="1" x14ac:dyDescent="0.2">
      <c r="A1080" t="str">
        <f>IF(data!A1080="","",data!A$1&amp;data!A1080&amp;" ")</f>
        <v/>
      </c>
      <c r="B1080" t="str">
        <f>IF(data!B1080="","",data!B$1&amp;data!B1080&amp;" ")</f>
        <v/>
      </c>
      <c r="C1080" t="str">
        <f>IF(data!C1080="","",data!C$1&amp;data!C1080&amp;" ")</f>
        <v/>
      </c>
      <c r="D1080" t="str">
        <f>IF(data!D1080="","",data!D$1&amp;data!D1080&amp;" ")</f>
        <v/>
      </c>
      <c r="E1080" t="str">
        <f>IF(data!E1080="","",data!E$1&amp;data!E1080&amp;" ")</f>
        <v/>
      </c>
      <c r="F1080" t="str">
        <f>IF(data!F1080="","",data!F$1&amp;data!F1080&amp;" ")</f>
        <v/>
      </c>
      <c r="G1080" t="str">
        <f>IF(data!G1080="","",data!G$1&amp;data!G1080&amp;" ")</f>
        <v/>
      </c>
      <c r="H1080" t="str">
        <f>IF(data!H1080="","",data!H$1&amp;data!H1080&amp;" ")</f>
        <v/>
      </c>
      <c r="I1080" t="str">
        <f>IF(data!I1080="","",data!I$1&amp;data!I1080&amp;" ")</f>
        <v/>
      </c>
      <c r="J1080" t="str">
        <f>IF(data!J1080="","",data!J$1&amp;data!J1080&amp;" ")</f>
        <v/>
      </c>
      <c r="K1080" t="str">
        <f>IF(data!K1080="","",data!K$1&amp;data!K1080&amp;" ")</f>
        <v/>
      </c>
      <c r="L1080" t="str">
        <f>IF(data!L1080="","",data!L$1&amp;data!L1080&amp;" ")</f>
        <v/>
      </c>
      <c r="M1080" t="str">
        <f>IF(data!M1080="","",data!M$1&amp;data!M1080&amp;" ")</f>
        <v/>
      </c>
      <c r="N1080" t="str">
        <f>IF(data!N1080="","",data!N$1&amp;data!N1080&amp;" ")</f>
        <v/>
      </c>
      <c r="O1080" t="str">
        <f>IF(data!O1080="","",data!O$1&amp;data!O1080&amp;" ")</f>
        <v/>
      </c>
      <c r="P1080" t="str">
        <f>IF(data!P1080="","",data!P$1&amp;data!P1080&amp;" ")</f>
        <v/>
      </c>
      <c r="Q1080" t="str">
        <f>IF(data!Q1080="","",data!Q$1&amp;data!Q1080&amp;" ")</f>
        <v/>
      </c>
      <c r="R1080" t="str">
        <f>IF(data!R1080="","",data!R$1&amp;data!R1080&amp;" ")</f>
        <v/>
      </c>
      <c r="S1080" t="str">
        <f>IF(data!S1080="","",data!S$1&amp;data!S1080&amp;" ")</f>
        <v/>
      </c>
      <c r="T1080" t="str">
        <f>IF(data!T1080="","",data!T$1&amp;data!T1080&amp;" ")</f>
        <v/>
      </c>
      <c r="U1080" t="str">
        <f>IF(data!U1080="","",data!U$1&amp;data!U1080&amp;" ")</f>
        <v/>
      </c>
      <c r="V1080" t="str">
        <f>IF(data!V1080="","",data!V$1&amp;data!V1080&amp;" ")</f>
        <v/>
      </c>
      <c r="W1080" t="str">
        <f>IF(data!W1080="","",data!W$1&amp;data!W1080&amp;" ")</f>
        <v/>
      </c>
      <c r="X1080" t="str">
        <f>IF(data!X1080="","",data!X$1&amp;data!X1080&amp;" ")</f>
        <v/>
      </c>
      <c r="Y1080" t="str">
        <f>IF(data!Y1080="","",data!Y$1&amp;data!Y1080&amp;" ")</f>
        <v/>
      </c>
      <c r="Z1080" t="str">
        <f>IF(data!Z1080="","",data!Z$1&amp;data!Z1080&amp;" ")</f>
        <v/>
      </c>
      <c r="AA1080" t="str">
        <f>IF(data!AA1080="","",data!AA$1&amp;data!AA1080&amp;" ")</f>
        <v/>
      </c>
      <c r="AB1080" t="str">
        <f>IF(data!AB1080="","",data!AB$1&amp;data!AB1080&amp;" ")</f>
        <v/>
      </c>
      <c r="AC1080" t="str">
        <f t="shared" si="17"/>
        <v xml:space="preserve">./MachineReassignment </v>
      </c>
    </row>
    <row r="1081" spans="1:29" hidden="1" x14ac:dyDescent="0.2">
      <c r="A1081" t="str">
        <f>IF(data!A1081="","",data!A$1&amp;data!A1081&amp;" ")</f>
        <v/>
      </c>
      <c r="B1081" t="str">
        <f>IF(data!B1081="","",data!B$1&amp;data!B1081&amp;" ")</f>
        <v/>
      </c>
      <c r="C1081" t="str">
        <f>IF(data!C1081="","",data!C$1&amp;data!C1081&amp;" ")</f>
        <v/>
      </c>
      <c r="D1081" t="str">
        <f>IF(data!D1081="","",data!D$1&amp;data!D1081&amp;" ")</f>
        <v/>
      </c>
      <c r="E1081" t="str">
        <f>IF(data!E1081="","",data!E$1&amp;data!E1081&amp;" ")</f>
        <v/>
      </c>
      <c r="F1081" t="str">
        <f>IF(data!F1081="","",data!F$1&amp;data!F1081&amp;" ")</f>
        <v/>
      </c>
      <c r="G1081" t="str">
        <f>IF(data!G1081="","",data!G$1&amp;data!G1081&amp;" ")</f>
        <v/>
      </c>
      <c r="H1081" t="str">
        <f>IF(data!H1081="","",data!H$1&amp;data!H1081&amp;" ")</f>
        <v/>
      </c>
      <c r="I1081" t="str">
        <f>IF(data!I1081="","",data!I$1&amp;data!I1081&amp;" ")</f>
        <v/>
      </c>
      <c r="J1081" t="str">
        <f>IF(data!J1081="","",data!J$1&amp;data!J1081&amp;" ")</f>
        <v/>
      </c>
      <c r="K1081" t="str">
        <f>IF(data!K1081="","",data!K$1&amp;data!K1081&amp;" ")</f>
        <v/>
      </c>
      <c r="L1081" t="str">
        <f>IF(data!L1081="","",data!L$1&amp;data!L1081&amp;" ")</f>
        <v/>
      </c>
      <c r="M1081" t="str">
        <f>IF(data!M1081="","",data!M$1&amp;data!M1081&amp;" ")</f>
        <v/>
      </c>
      <c r="N1081" t="str">
        <f>IF(data!N1081="","",data!N$1&amp;data!N1081&amp;" ")</f>
        <v/>
      </c>
      <c r="O1081" t="str">
        <f>IF(data!O1081="","",data!O$1&amp;data!O1081&amp;" ")</f>
        <v/>
      </c>
      <c r="P1081" t="str">
        <f>IF(data!P1081="","",data!P$1&amp;data!P1081&amp;" ")</f>
        <v/>
      </c>
      <c r="Q1081" t="str">
        <f>IF(data!Q1081="","",data!Q$1&amp;data!Q1081&amp;" ")</f>
        <v/>
      </c>
      <c r="R1081" t="str">
        <f>IF(data!R1081="","",data!R$1&amp;data!R1081&amp;" ")</f>
        <v/>
      </c>
      <c r="S1081" t="str">
        <f>IF(data!S1081="","",data!S$1&amp;data!S1081&amp;" ")</f>
        <v/>
      </c>
      <c r="T1081" t="str">
        <f>IF(data!T1081="","",data!T$1&amp;data!T1081&amp;" ")</f>
        <v/>
      </c>
      <c r="U1081" t="str">
        <f>IF(data!U1081="","",data!U$1&amp;data!U1081&amp;" ")</f>
        <v/>
      </c>
      <c r="V1081" t="str">
        <f>IF(data!V1081="","",data!V$1&amp;data!V1081&amp;" ")</f>
        <v/>
      </c>
      <c r="W1081" t="str">
        <f>IF(data!W1081="","",data!W$1&amp;data!W1081&amp;" ")</f>
        <v/>
      </c>
      <c r="X1081" t="str">
        <f>IF(data!X1081="","",data!X$1&amp;data!X1081&amp;" ")</f>
        <v/>
      </c>
      <c r="Y1081" t="str">
        <f>IF(data!Y1081="","",data!Y$1&amp;data!Y1081&amp;" ")</f>
        <v/>
      </c>
      <c r="Z1081" t="str">
        <f>IF(data!Z1081="","",data!Z$1&amp;data!Z1081&amp;" ")</f>
        <v/>
      </c>
      <c r="AA1081" t="str">
        <f>IF(data!AA1081="","",data!AA$1&amp;data!AA1081&amp;" ")</f>
        <v/>
      </c>
      <c r="AB1081" t="str">
        <f>IF(data!AB1081="","",data!AB$1&amp;data!AB1081&amp;" ")</f>
        <v/>
      </c>
      <c r="AC1081" t="str">
        <f t="shared" si="17"/>
        <v xml:space="preserve">./MachineReassignment </v>
      </c>
    </row>
    <row r="1082" spans="1:29" hidden="1" x14ac:dyDescent="0.2">
      <c r="A1082" t="str">
        <f>IF(data!A1082="","",data!A$1&amp;data!A1082&amp;" ")</f>
        <v/>
      </c>
      <c r="B1082" t="str">
        <f>IF(data!B1082="","",data!B$1&amp;data!B1082&amp;" ")</f>
        <v/>
      </c>
      <c r="C1082" t="str">
        <f>IF(data!C1082="","",data!C$1&amp;data!C1082&amp;" ")</f>
        <v/>
      </c>
      <c r="D1082" t="str">
        <f>IF(data!D1082="","",data!D$1&amp;data!D1082&amp;" ")</f>
        <v/>
      </c>
      <c r="E1082" t="str">
        <f>IF(data!E1082="","",data!E$1&amp;data!E1082&amp;" ")</f>
        <v/>
      </c>
      <c r="F1082" t="str">
        <f>IF(data!F1082="","",data!F$1&amp;data!F1082&amp;" ")</f>
        <v/>
      </c>
      <c r="G1082" t="str">
        <f>IF(data!G1082="","",data!G$1&amp;data!G1082&amp;" ")</f>
        <v/>
      </c>
      <c r="H1082" t="str">
        <f>IF(data!H1082="","",data!H$1&amp;data!H1082&amp;" ")</f>
        <v/>
      </c>
      <c r="I1082" t="str">
        <f>IF(data!I1082="","",data!I$1&amp;data!I1082&amp;" ")</f>
        <v/>
      </c>
      <c r="J1082" t="str">
        <f>IF(data!J1082="","",data!J$1&amp;data!J1082&amp;" ")</f>
        <v/>
      </c>
      <c r="K1082" t="str">
        <f>IF(data!K1082="","",data!K$1&amp;data!K1082&amp;" ")</f>
        <v/>
      </c>
      <c r="L1082" t="str">
        <f>IF(data!L1082="","",data!L$1&amp;data!L1082&amp;" ")</f>
        <v/>
      </c>
      <c r="M1082" t="str">
        <f>IF(data!M1082="","",data!M$1&amp;data!M1082&amp;" ")</f>
        <v/>
      </c>
      <c r="N1082" t="str">
        <f>IF(data!N1082="","",data!N$1&amp;data!N1082&amp;" ")</f>
        <v/>
      </c>
      <c r="O1082" t="str">
        <f>IF(data!O1082="","",data!O$1&amp;data!O1082&amp;" ")</f>
        <v/>
      </c>
      <c r="P1082" t="str">
        <f>IF(data!P1082="","",data!P$1&amp;data!P1082&amp;" ")</f>
        <v/>
      </c>
      <c r="Q1082" t="str">
        <f>IF(data!Q1082="","",data!Q$1&amp;data!Q1082&amp;" ")</f>
        <v/>
      </c>
      <c r="R1082" t="str">
        <f>IF(data!R1082="","",data!R$1&amp;data!R1082&amp;" ")</f>
        <v/>
      </c>
      <c r="S1082" t="str">
        <f>IF(data!S1082="","",data!S$1&amp;data!S1082&amp;" ")</f>
        <v/>
      </c>
      <c r="T1082" t="str">
        <f>IF(data!T1082="","",data!T$1&amp;data!T1082&amp;" ")</f>
        <v/>
      </c>
      <c r="U1082" t="str">
        <f>IF(data!U1082="","",data!U$1&amp;data!U1082&amp;" ")</f>
        <v/>
      </c>
      <c r="V1082" t="str">
        <f>IF(data!V1082="","",data!V$1&amp;data!V1082&amp;" ")</f>
        <v/>
      </c>
      <c r="W1082" t="str">
        <f>IF(data!W1082="","",data!W$1&amp;data!W1082&amp;" ")</f>
        <v/>
      </c>
      <c r="X1082" t="str">
        <f>IF(data!X1082="","",data!X$1&amp;data!X1082&amp;" ")</f>
        <v/>
      </c>
      <c r="Y1082" t="str">
        <f>IF(data!Y1082="","",data!Y$1&amp;data!Y1082&amp;" ")</f>
        <v/>
      </c>
      <c r="Z1082" t="str">
        <f>IF(data!Z1082="","",data!Z$1&amp;data!Z1082&amp;" ")</f>
        <v/>
      </c>
      <c r="AA1082" t="str">
        <f>IF(data!AA1082="","",data!AA$1&amp;data!AA1082&amp;" ")</f>
        <v/>
      </c>
      <c r="AB1082" t="str">
        <f>IF(data!AB1082="","",data!AB$1&amp;data!AB1082&amp;" ")</f>
        <v/>
      </c>
      <c r="AC1082" t="str">
        <f t="shared" si="17"/>
        <v xml:space="preserve">./MachineReassignment </v>
      </c>
    </row>
    <row r="1083" spans="1:29" hidden="1" x14ac:dyDescent="0.2">
      <c r="A1083" t="str">
        <f>IF(data!A1083="","",data!A$1&amp;data!A1083&amp;" ")</f>
        <v/>
      </c>
      <c r="B1083" t="str">
        <f>IF(data!B1083="","",data!B$1&amp;data!B1083&amp;" ")</f>
        <v/>
      </c>
      <c r="C1083" t="str">
        <f>IF(data!C1083="","",data!C$1&amp;data!C1083&amp;" ")</f>
        <v/>
      </c>
      <c r="D1083" t="str">
        <f>IF(data!D1083="","",data!D$1&amp;data!D1083&amp;" ")</f>
        <v/>
      </c>
      <c r="E1083" t="str">
        <f>IF(data!E1083="","",data!E$1&amp;data!E1083&amp;" ")</f>
        <v/>
      </c>
      <c r="F1083" t="str">
        <f>IF(data!F1083="","",data!F$1&amp;data!F1083&amp;" ")</f>
        <v/>
      </c>
      <c r="G1083" t="str">
        <f>IF(data!G1083="","",data!G$1&amp;data!G1083&amp;" ")</f>
        <v/>
      </c>
      <c r="H1083" t="str">
        <f>IF(data!H1083="","",data!H$1&amp;data!H1083&amp;" ")</f>
        <v/>
      </c>
      <c r="I1083" t="str">
        <f>IF(data!I1083="","",data!I$1&amp;data!I1083&amp;" ")</f>
        <v/>
      </c>
      <c r="J1083" t="str">
        <f>IF(data!J1083="","",data!J$1&amp;data!J1083&amp;" ")</f>
        <v/>
      </c>
      <c r="K1083" t="str">
        <f>IF(data!K1083="","",data!K$1&amp;data!K1083&amp;" ")</f>
        <v/>
      </c>
      <c r="L1083" t="str">
        <f>IF(data!L1083="","",data!L$1&amp;data!L1083&amp;" ")</f>
        <v/>
      </c>
      <c r="M1083" t="str">
        <f>IF(data!M1083="","",data!M$1&amp;data!M1083&amp;" ")</f>
        <v/>
      </c>
      <c r="N1083" t="str">
        <f>IF(data!N1083="","",data!N$1&amp;data!N1083&amp;" ")</f>
        <v/>
      </c>
      <c r="O1083" t="str">
        <f>IF(data!O1083="","",data!O$1&amp;data!O1083&amp;" ")</f>
        <v/>
      </c>
      <c r="P1083" t="str">
        <f>IF(data!P1083="","",data!P$1&amp;data!P1083&amp;" ")</f>
        <v/>
      </c>
      <c r="Q1083" t="str">
        <f>IF(data!Q1083="","",data!Q$1&amp;data!Q1083&amp;" ")</f>
        <v/>
      </c>
      <c r="R1083" t="str">
        <f>IF(data!R1083="","",data!R$1&amp;data!R1083&amp;" ")</f>
        <v/>
      </c>
      <c r="S1083" t="str">
        <f>IF(data!S1083="","",data!S$1&amp;data!S1083&amp;" ")</f>
        <v/>
      </c>
      <c r="T1083" t="str">
        <f>IF(data!T1083="","",data!T$1&amp;data!T1083&amp;" ")</f>
        <v/>
      </c>
      <c r="U1083" t="str">
        <f>IF(data!U1083="","",data!U$1&amp;data!U1083&amp;" ")</f>
        <v/>
      </c>
      <c r="V1083" t="str">
        <f>IF(data!V1083="","",data!V$1&amp;data!V1083&amp;" ")</f>
        <v/>
      </c>
      <c r="W1083" t="str">
        <f>IF(data!W1083="","",data!W$1&amp;data!W1083&amp;" ")</f>
        <v/>
      </c>
      <c r="X1083" t="str">
        <f>IF(data!X1083="","",data!X$1&amp;data!X1083&amp;" ")</f>
        <v/>
      </c>
      <c r="Y1083" t="str">
        <f>IF(data!Y1083="","",data!Y$1&amp;data!Y1083&amp;" ")</f>
        <v/>
      </c>
      <c r="Z1083" t="str">
        <f>IF(data!Z1083="","",data!Z$1&amp;data!Z1083&amp;" ")</f>
        <v/>
      </c>
      <c r="AA1083" t="str">
        <f>IF(data!AA1083="","",data!AA$1&amp;data!AA1083&amp;" ")</f>
        <v/>
      </c>
      <c r="AB1083" t="str">
        <f>IF(data!AB1083="","",data!AB$1&amp;data!AB1083&amp;" ")</f>
        <v/>
      </c>
      <c r="AC1083" t="str">
        <f t="shared" si="17"/>
        <v xml:space="preserve">./MachineReassignment </v>
      </c>
    </row>
    <row r="1084" spans="1:29" hidden="1" x14ac:dyDescent="0.2">
      <c r="A1084" t="str">
        <f>IF(data!A1084="","",data!A$1&amp;data!A1084&amp;" ")</f>
        <v/>
      </c>
      <c r="B1084" t="str">
        <f>IF(data!B1084="","",data!B$1&amp;data!B1084&amp;" ")</f>
        <v/>
      </c>
      <c r="C1084" t="str">
        <f>IF(data!C1084="","",data!C$1&amp;data!C1084&amp;" ")</f>
        <v/>
      </c>
      <c r="D1084" t="str">
        <f>IF(data!D1084="","",data!D$1&amp;data!D1084&amp;" ")</f>
        <v/>
      </c>
      <c r="E1084" t="str">
        <f>IF(data!E1084="","",data!E$1&amp;data!E1084&amp;" ")</f>
        <v/>
      </c>
      <c r="F1084" t="str">
        <f>IF(data!F1084="","",data!F$1&amp;data!F1084&amp;" ")</f>
        <v/>
      </c>
      <c r="G1084" t="str">
        <f>IF(data!G1084="","",data!G$1&amp;data!G1084&amp;" ")</f>
        <v/>
      </c>
      <c r="H1084" t="str">
        <f>IF(data!H1084="","",data!H$1&amp;data!H1084&amp;" ")</f>
        <v/>
      </c>
      <c r="I1084" t="str">
        <f>IF(data!I1084="","",data!I$1&amp;data!I1084&amp;" ")</f>
        <v/>
      </c>
      <c r="J1084" t="str">
        <f>IF(data!J1084="","",data!J$1&amp;data!J1084&amp;" ")</f>
        <v/>
      </c>
      <c r="K1084" t="str">
        <f>IF(data!K1084="","",data!K$1&amp;data!K1084&amp;" ")</f>
        <v/>
      </c>
      <c r="L1084" t="str">
        <f>IF(data!L1084="","",data!L$1&amp;data!L1084&amp;" ")</f>
        <v/>
      </c>
      <c r="M1084" t="str">
        <f>IF(data!M1084="","",data!M$1&amp;data!M1084&amp;" ")</f>
        <v/>
      </c>
      <c r="N1084" t="str">
        <f>IF(data!N1084="","",data!N$1&amp;data!N1084&amp;" ")</f>
        <v/>
      </c>
      <c r="O1084" t="str">
        <f>IF(data!O1084="","",data!O$1&amp;data!O1084&amp;" ")</f>
        <v/>
      </c>
      <c r="P1084" t="str">
        <f>IF(data!P1084="","",data!P$1&amp;data!P1084&amp;" ")</f>
        <v/>
      </c>
      <c r="Q1084" t="str">
        <f>IF(data!Q1084="","",data!Q$1&amp;data!Q1084&amp;" ")</f>
        <v/>
      </c>
      <c r="R1084" t="str">
        <f>IF(data!R1084="","",data!R$1&amp;data!R1084&amp;" ")</f>
        <v/>
      </c>
      <c r="S1084" t="str">
        <f>IF(data!S1084="","",data!S$1&amp;data!S1084&amp;" ")</f>
        <v/>
      </c>
      <c r="T1084" t="str">
        <f>IF(data!T1084="","",data!T$1&amp;data!T1084&amp;" ")</f>
        <v/>
      </c>
      <c r="U1084" t="str">
        <f>IF(data!U1084="","",data!U$1&amp;data!U1084&amp;" ")</f>
        <v/>
      </c>
      <c r="V1084" t="str">
        <f>IF(data!V1084="","",data!V$1&amp;data!V1084&amp;" ")</f>
        <v/>
      </c>
      <c r="W1084" t="str">
        <f>IF(data!W1084="","",data!W$1&amp;data!W1084&amp;" ")</f>
        <v/>
      </c>
      <c r="X1084" t="str">
        <f>IF(data!X1084="","",data!X$1&amp;data!X1084&amp;" ")</f>
        <v/>
      </c>
      <c r="Y1084" t="str">
        <f>IF(data!Y1084="","",data!Y$1&amp;data!Y1084&amp;" ")</f>
        <v/>
      </c>
      <c r="Z1084" t="str">
        <f>IF(data!Z1084="","",data!Z$1&amp;data!Z1084&amp;" ")</f>
        <v/>
      </c>
      <c r="AA1084" t="str">
        <f>IF(data!AA1084="","",data!AA$1&amp;data!AA1084&amp;" ")</f>
        <v/>
      </c>
      <c r="AB1084" t="str">
        <f>IF(data!AB1084="","",data!AB$1&amp;data!AB1084&amp;" ")</f>
        <v/>
      </c>
      <c r="AC1084" t="str">
        <f t="shared" si="17"/>
        <v xml:space="preserve">./MachineReassignment </v>
      </c>
    </row>
    <row r="1085" spans="1:29" hidden="1" x14ac:dyDescent="0.2">
      <c r="A1085" t="str">
        <f>IF(data!A1085="","",data!A$1&amp;data!A1085&amp;" ")</f>
        <v/>
      </c>
      <c r="B1085" t="str">
        <f>IF(data!B1085="","",data!B$1&amp;data!B1085&amp;" ")</f>
        <v/>
      </c>
      <c r="C1085" t="str">
        <f>IF(data!C1085="","",data!C$1&amp;data!C1085&amp;" ")</f>
        <v/>
      </c>
      <c r="D1085" t="str">
        <f>IF(data!D1085="","",data!D$1&amp;data!D1085&amp;" ")</f>
        <v/>
      </c>
      <c r="E1085" t="str">
        <f>IF(data!E1085="","",data!E$1&amp;data!E1085&amp;" ")</f>
        <v/>
      </c>
      <c r="F1085" t="str">
        <f>IF(data!F1085="","",data!F$1&amp;data!F1085&amp;" ")</f>
        <v/>
      </c>
      <c r="G1085" t="str">
        <f>IF(data!G1085="","",data!G$1&amp;data!G1085&amp;" ")</f>
        <v/>
      </c>
      <c r="H1085" t="str">
        <f>IF(data!H1085="","",data!H$1&amp;data!H1085&amp;" ")</f>
        <v/>
      </c>
      <c r="I1085" t="str">
        <f>IF(data!I1085="","",data!I$1&amp;data!I1085&amp;" ")</f>
        <v/>
      </c>
      <c r="J1085" t="str">
        <f>IF(data!J1085="","",data!J$1&amp;data!J1085&amp;" ")</f>
        <v/>
      </c>
      <c r="K1085" t="str">
        <f>IF(data!K1085="","",data!K$1&amp;data!K1085&amp;" ")</f>
        <v/>
      </c>
      <c r="L1085" t="str">
        <f>IF(data!L1085="","",data!L$1&amp;data!L1085&amp;" ")</f>
        <v/>
      </c>
      <c r="M1085" t="str">
        <f>IF(data!M1085="","",data!M$1&amp;data!M1085&amp;" ")</f>
        <v/>
      </c>
      <c r="N1085" t="str">
        <f>IF(data!N1085="","",data!N$1&amp;data!N1085&amp;" ")</f>
        <v/>
      </c>
      <c r="O1085" t="str">
        <f>IF(data!O1085="","",data!O$1&amp;data!O1085&amp;" ")</f>
        <v/>
      </c>
      <c r="P1085" t="str">
        <f>IF(data!P1085="","",data!P$1&amp;data!P1085&amp;" ")</f>
        <v/>
      </c>
      <c r="Q1085" t="str">
        <f>IF(data!Q1085="","",data!Q$1&amp;data!Q1085&amp;" ")</f>
        <v/>
      </c>
      <c r="R1085" t="str">
        <f>IF(data!R1085="","",data!R$1&amp;data!R1085&amp;" ")</f>
        <v/>
      </c>
      <c r="S1085" t="str">
        <f>IF(data!S1085="","",data!S$1&amp;data!S1085&amp;" ")</f>
        <v/>
      </c>
      <c r="T1085" t="str">
        <f>IF(data!T1085="","",data!T$1&amp;data!T1085&amp;" ")</f>
        <v/>
      </c>
      <c r="U1085" t="str">
        <f>IF(data!U1085="","",data!U$1&amp;data!U1085&amp;" ")</f>
        <v/>
      </c>
      <c r="V1085" t="str">
        <f>IF(data!V1085="","",data!V$1&amp;data!V1085&amp;" ")</f>
        <v/>
      </c>
      <c r="W1085" t="str">
        <f>IF(data!W1085="","",data!W$1&amp;data!W1085&amp;" ")</f>
        <v/>
      </c>
      <c r="X1085" t="str">
        <f>IF(data!X1085="","",data!X$1&amp;data!X1085&amp;" ")</f>
        <v/>
      </c>
      <c r="Y1085" t="str">
        <f>IF(data!Y1085="","",data!Y$1&amp;data!Y1085&amp;" ")</f>
        <v/>
      </c>
      <c r="Z1085" t="str">
        <f>IF(data!Z1085="","",data!Z$1&amp;data!Z1085&amp;" ")</f>
        <v/>
      </c>
      <c r="AA1085" t="str">
        <f>IF(data!AA1085="","",data!AA$1&amp;data!AA1085&amp;" ")</f>
        <v/>
      </c>
      <c r="AB1085" t="str">
        <f>IF(data!AB1085="","",data!AB$1&amp;data!AB1085&amp;" ")</f>
        <v/>
      </c>
      <c r="AC1085" t="str">
        <f t="shared" si="17"/>
        <v xml:space="preserve">./MachineReassignment </v>
      </c>
    </row>
    <row r="1086" spans="1:29" hidden="1" x14ac:dyDescent="0.2">
      <c r="A1086" t="str">
        <f>IF(data!A1086="","",data!A$1&amp;data!A1086&amp;" ")</f>
        <v/>
      </c>
      <c r="B1086" t="str">
        <f>IF(data!B1086="","",data!B$1&amp;data!B1086&amp;" ")</f>
        <v/>
      </c>
      <c r="C1086" t="str">
        <f>IF(data!C1086="","",data!C$1&amp;data!C1086&amp;" ")</f>
        <v/>
      </c>
      <c r="D1086" t="str">
        <f>IF(data!D1086="","",data!D$1&amp;data!D1086&amp;" ")</f>
        <v/>
      </c>
      <c r="E1086" t="str">
        <f>IF(data!E1086="","",data!E$1&amp;data!E1086&amp;" ")</f>
        <v/>
      </c>
      <c r="F1086" t="str">
        <f>IF(data!F1086="","",data!F$1&amp;data!F1086&amp;" ")</f>
        <v/>
      </c>
      <c r="G1086" t="str">
        <f>IF(data!G1086="","",data!G$1&amp;data!G1086&amp;" ")</f>
        <v/>
      </c>
      <c r="H1086" t="str">
        <f>IF(data!H1086="","",data!H$1&amp;data!H1086&amp;" ")</f>
        <v/>
      </c>
      <c r="I1086" t="str">
        <f>IF(data!I1086="","",data!I$1&amp;data!I1086&amp;" ")</f>
        <v/>
      </c>
      <c r="J1086" t="str">
        <f>IF(data!J1086="","",data!J$1&amp;data!J1086&amp;" ")</f>
        <v/>
      </c>
      <c r="K1086" t="str">
        <f>IF(data!K1086="","",data!K$1&amp;data!K1086&amp;" ")</f>
        <v/>
      </c>
      <c r="L1086" t="str">
        <f>IF(data!L1086="","",data!L$1&amp;data!L1086&amp;" ")</f>
        <v/>
      </c>
      <c r="M1086" t="str">
        <f>IF(data!M1086="","",data!M$1&amp;data!M1086&amp;" ")</f>
        <v/>
      </c>
      <c r="N1086" t="str">
        <f>IF(data!N1086="","",data!N$1&amp;data!N1086&amp;" ")</f>
        <v/>
      </c>
      <c r="O1086" t="str">
        <f>IF(data!O1086="","",data!O$1&amp;data!O1086&amp;" ")</f>
        <v/>
      </c>
      <c r="P1086" t="str">
        <f>IF(data!P1086="","",data!P$1&amp;data!P1086&amp;" ")</f>
        <v/>
      </c>
      <c r="Q1086" t="str">
        <f>IF(data!Q1086="","",data!Q$1&amp;data!Q1086&amp;" ")</f>
        <v/>
      </c>
      <c r="R1086" t="str">
        <f>IF(data!R1086="","",data!R$1&amp;data!R1086&amp;" ")</f>
        <v/>
      </c>
      <c r="S1086" t="str">
        <f>IF(data!S1086="","",data!S$1&amp;data!S1086&amp;" ")</f>
        <v/>
      </c>
      <c r="T1086" t="str">
        <f>IF(data!T1086="","",data!T$1&amp;data!T1086&amp;" ")</f>
        <v/>
      </c>
      <c r="U1086" t="str">
        <f>IF(data!U1086="","",data!U$1&amp;data!U1086&amp;" ")</f>
        <v/>
      </c>
      <c r="V1086" t="str">
        <f>IF(data!V1086="","",data!V$1&amp;data!V1086&amp;" ")</f>
        <v/>
      </c>
      <c r="W1086" t="str">
        <f>IF(data!W1086="","",data!W$1&amp;data!W1086&amp;" ")</f>
        <v/>
      </c>
      <c r="X1086" t="str">
        <f>IF(data!X1086="","",data!X$1&amp;data!X1086&amp;" ")</f>
        <v/>
      </c>
      <c r="Y1086" t="str">
        <f>IF(data!Y1086="","",data!Y$1&amp;data!Y1086&amp;" ")</f>
        <v/>
      </c>
      <c r="Z1086" t="str">
        <f>IF(data!Z1086="","",data!Z$1&amp;data!Z1086&amp;" ")</f>
        <v/>
      </c>
      <c r="AA1086" t="str">
        <f>IF(data!AA1086="","",data!AA$1&amp;data!AA1086&amp;" ")</f>
        <v/>
      </c>
      <c r="AB1086" t="str">
        <f>IF(data!AB1086="","",data!AB$1&amp;data!AB1086&amp;" ")</f>
        <v/>
      </c>
      <c r="AC1086" t="str">
        <f t="shared" si="17"/>
        <v xml:space="preserve">./MachineReassignment </v>
      </c>
    </row>
    <row r="1087" spans="1:29" hidden="1" x14ac:dyDescent="0.2">
      <c r="A1087" t="str">
        <f>IF(data!A1087="","",data!A$1&amp;data!A1087&amp;" ")</f>
        <v/>
      </c>
      <c r="B1087" t="str">
        <f>IF(data!B1087="","",data!B$1&amp;data!B1087&amp;" ")</f>
        <v/>
      </c>
      <c r="C1087" t="str">
        <f>IF(data!C1087="","",data!C$1&amp;data!C1087&amp;" ")</f>
        <v/>
      </c>
      <c r="D1087" t="str">
        <f>IF(data!D1087="","",data!D$1&amp;data!D1087&amp;" ")</f>
        <v/>
      </c>
      <c r="E1087" t="str">
        <f>IF(data!E1087="","",data!E$1&amp;data!E1087&amp;" ")</f>
        <v/>
      </c>
      <c r="F1087" t="str">
        <f>IF(data!F1087="","",data!F$1&amp;data!F1087&amp;" ")</f>
        <v/>
      </c>
      <c r="G1087" t="str">
        <f>IF(data!G1087="","",data!G$1&amp;data!G1087&amp;" ")</f>
        <v/>
      </c>
      <c r="H1087" t="str">
        <f>IF(data!H1087="","",data!H$1&amp;data!H1087&amp;" ")</f>
        <v/>
      </c>
      <c r="I1087" t="str">
        <f>IF(data!I1087="","",data!I$1&amp;data!I1087&amp;" ")</f>
        <v/>
      </c>
      <c r="J1087" t="str">
        <f>IF(data!J1087="","",data!J$1&amp;data!J1087&amp;" ")</f>
        <v/>
      </c>
      <c r="K1087" t="str">
        <f>IF(data!K1087="","",data!K$1&amp;data!K1087&amp;" ")</f>
        <v/>
      </c>
      <c r="L1087" t="str">
        <f>IF(data!L1087="","",data!L$1&amp;data!L1087&amp;" ")</f>
        <v/>
      </c>
      <c r="M1087" t="str">
        <f>IF(data!M1087="","",data!M$1&amp;data!M1087&amp;" ")</f>
        <v/>
      </c>
      <c r="N1087" t="str">
        <f>IF(data!N1087="","",data!N$1&amp;data!N1087&amp;" ")</f>
        <v/>
      </c>
      <c r="O1087" t="str">
        <f>IF(data!O1087="","",data!O$1&amp;data!O1087&amp;" ")</f>
        <v/>
      </c>
      <c r="P1087" t="str">
        <f>IF(data!P1087="","",data!P$1&amp;data!P1087&amp;" ")</f>
        <v/>
      </c>
      <c r="Q1087" t="str">
        <f>IF(data!Q1087="","",data!Q$1&amp;data!Q1087&amp;" ")</f>
        <v/>
      </c>
      <c r="R1087" t="str">
        <f>IF(data!R1087="","",data!R$1&amp;data!R1087&amp;" ")</f>
        <v/>
      </c>
      <c r="S1087" t="str">
        <f>IF(data!S1087="","",data!S$1&amp;data!S1087&amp;" ")</f>
        <v/>
      </c>
      <c r="T1087" t="str">
        <f>IF(data!T1087="","",data!T$1&amp;data!T1087&amp;" ")</f>
        <v/>
      </c>
      <c r="U1087" t="str">
        <f>IF(data!U1087="","",data!U$1&amp;data!U1087&amp;" ")</f>
        <v/>
      </c>
      <c r="V1087" t="str">
        <f>IF(data!V1087="","",data!V$1&amp;data!V1087&amp;" ")</f>
        <v/>
      </c>
      <c r="W1087" t="str">
        <f>IF(data!W1087="","",data!W$1&amp;data!W1087&amp;" ")</f>
        <v/>
      </c>
      <c r="X1087" t="str">
        <f>IF(data!X1087="","",data!X$1&amp;data!X1087&amp;" ")</f>
        <v/>
      </c>
      <c r="Y1087" t="str">
        <f>IF(data!Y1087="","",data!Y$1&amp;data!Y1087&amp;" ")</f>
        <v/>
      </c>
      <c r="Z1087" t="str">
        <f>IF(data!Z1087="","",data!Z$1&amp;data!Z1087&amp;" ")</f>
        <v/>
      </c>
      <c r="AA1087" t="str">
        <f>IF(data!AA1087="","",data!AA$1&amp;data!AA1087&amp;" ")</f>
        <v/>
      </c>
      <c r="AB1087" t="str">
        <f>IF(data!AB1087="","",data!AB$1&amp;data!AB1087&amp;" ")</f>
        <v/>
      </c>
      <c r="AC1087" t="str">
        <f t="shared" si="17"/>
        <v xml:space="preserve">./MachineReassignment </v>
      </c>
    </row>
    <row r="1088" spans="1:29" hidden="1" x14ac:dyDescent="0.2">
      <c r="A1088" t="str">
        <f>IF(data!A1088="","",data!A$1&amp;data!A1088&amp;" ")</f>
        <v/>
      </c>
      <c r="B1088" t="str">
        <f>IF(data!B1088="","",data!B$1&amp;data!B1088&amp;" ")</f>
        <v/>
      </c>
      <c r="C1088" t="str">
        <f>IF(data!C1088="","",data!C$1&amp;data!C1088&amp;" ")</f>
        <v/>
      </c>
      <c r="D1088" t="str">
        <f>IF(data!D1088="","",data!D$1&amp;data!D1088&amp;" ")</f>
        <v/>
      </c>
      <c r="E1088" t="str">
        <f>IF(data!E1088="","",data!E$1&amp;data!E1088&amp;" ")</f>
        <v/>
      </c>
      <c r="F1088" t="str">
        <f>IF(data!F1088="","",data!F$1&amp;data!F1088&amp;" ")</f>
        <v/>
      </c>
      <c r="G1088" t="str">
        <f>IF(data!G1088="","",data!G$1&amp;data!G1088&amp;" ")</f>
        <v/>
      </c>
      <c r="H1088" t="str">
        <f>IF(data!H1088="","",data!H$1&amp;data!H1088&amp;" ")</f>
        <v/>
      </c>
      <c r="I1088" t="str">
        <f>IF(data!I1088="","",data!I$1&amp;data!I1088&amp;" ")</f>
        <v/>
      </c>
      <c r="J1088" t="str">
        <f>IF(data!J1088="","",data!J$1&amp;data!J1088&amp;" ")</f>
        <v/>
      </c>
      <c r="K1088" t="str">
        <f>IF(data!K1088="","",data!K$1&amp;data!K1088&amp;" ")</f>
        <v/>
      </c>
      <c r="L1088" t="str">
        <f>IF(data!L1088="","",data!L$1&amp;data!L1088&amp;" ")</f>
        <v/>
      </c>
      <c r="M1088" t="str">
        <f>IF(data!M1088="","",data!M$1&amp;data!M1088&amp;" ")</f>
        <v/>
      </c>
      <c r="N1088" t="str">
        <f>IF(data!N1088="","",data!N$1&amp;data!N1088&amp;" ")</f>
        <v/>
      </c>
      <c r="O1088" t="str">
        <f>IF(data!O1088="","",data!O$1&amp;data!O1088&amp;" ")</f>
        <v/>
      </c>
      <c r="P1088" t="str">
        <f>IF(data!P1088="","",data!P$1&amp;data!P1088&amp;" ")</f>
        <v/>
      </c>
      <c r="Q1088" t="str">
        <f>IF(data!Q1088="","",data!Q$1&amp;data!Q1088&amp;" ")</f>
        <v/>
      </c>
      <c r="R1088" t="str">
        <f>IF(data!R1088="","",data!R$1&amp;data!R1088&amp;" ")</f>
        <v/>
      </c>
      <c r="S1088" t="str">
        <f>IF(data!S1088="","",data!S$1&amp;data!S1088&amp;" ")</f>
        <v/>
      </c>
      <c r="T1088" t="str">
        <f>IF(data!T1088="","",data!T$1&amp;data!T1088&amp;" ")</f>
        <v/>
      </c>
      <c r="U1088" t="str">
        <f>IF(data!U1088="","",data!U$1&amp;data!U1088&amp;" ")</f>
        <v/>
      </c>
      <c r="V1088" t="str">
        <f>IF(data!V1088="","",data!V$1&amp;data!V1088&amp;" ")</f>
        <v/>
      </c>
      <c r="W1088" t="str">
        <f>IF(data!W1088="","",data!W$1&amp;data!W1088&amp;" ")</f>
        <v/>
      </c>
      <c r="X1088" t="str">
        <f>IF(data!X1088="","",data!X$1&amp;data!X1088&amp;" ")</f>
        <v/>
      </c>
      <c r="Y1088" t="str">
        <f>IF(data!Y1088="","",data!Y$1&amp;data!Y1088&amp;" ")</f>
        <v/>
      </c>
      <c r="Z1088" t="str">
        <f>IF(data!Z1088="","",data!Z$1&amp;data!Z1088&amp;" ")</f>
        <v/>
      </c>
      <c r="AA1088" t="str">
        <f>IF(data!AA1088="","",data!AA$1&amp;data!AA1088&amp;" ")</f>
        <v/>
      </c>
      <c r="AB1088" t="str">
        <f>IF(data!AB1088="","",data!AB$1&amp;data!AB1088&amp;" ")</f>
        <v/>
      </c>
      <c r="AC1088" t="str">
        <f t="shared" si="17"/>
        <v xml:space="preserve">./MachineReassignment </v>
      </c>
    </row>
    <row r="1089" spans="1:29" hidden="1" x14ac:dyDescent="0.2">
      <c r="A1089" t="str">
        <f>IF(data!A1089="","",data!A$1&amp;data!A1089&amp;" ")</f>
        <v/>
      </c>
      <c r="B1089" t="str">
        <f>IF(data!B1089="","",data!B$1&amp;data!B1089&amp;" ")</f>
        <v/>
      </c>
      <c r="C1089" t="str">
        <f>IF(data!C1089="","",data!C$1&amp;data!C1089&amp;" ")</f>
        <v/>
      </c>
      <c r="D1089" t="str">
        <f>IF(data!D1089="","",data!D$1&amp;data!D1089&amp;" ")</f>
        <v/>
      </c>
      <c r="E1089" t="str">
        <f>IF(data!E1089="","",data!E$1&amp;data!E1089&amp;" ")</f>
        <v/>
      </c>
      <c r="F1089" t="str">
        <f>IF(data!F1089="","",data!F$1&amp;data!F1089&amp;" ")</f>
        <v/>
      </c>
      <c r="G1089" t="str">
        <f>IF(data!G1089="","",data!G$1&amp;data!G1089&amp;" ")</f>
        <v/>
      </c>
      <c r="H1089" t="str">
        <f>IF(data!H1089="","",data!H$1&amp;data!H1089&amp;" ")</f>
        <v/>
      </c>
      <c r="I1089" t="str">
        <f>IF(data!I1089="","",data!I$1&amp;data!I1089&amp;" ")</f>
        <v/>
      </c>
      <c r="J1089" t="str">
        <f>IF(data!J1089="","",data!J$1&amp;data!J1089&amp;" ")</f>
        <v/>
      </c>
      <c r="K1089" t="str">
        <f>IF(data!K1089="","",data!K$1&amp;data!K1089&amp;" ")</f>
        <v/>
      </c>
      <c r="L1089" t="str">
        <f>IF(data!L1089="","",data!L$1&amp;data!L1089&amp;" ")</f>
        <v/>
      </c>
      <c r="M1089" t="str">
        <f>IF(data!M1089="","",data!M$1&amp;data!M1089&amp;" ")</f>
        <v/>
      </c>
      <c r="N1089" t="str">
        <f>IF(data!N1089="","",data!N$1&amp;data!N1089&amp;" ")</f>
        <v/>
      </c>
      <c r="O1089" t="str">
        <f>IF(data!O1089="","",data!O$1&amp;data!O1089&amp;" ")</f>
        <v/>
      </c>
      <c r="P1089" t="str">
        <f>IF(data!P1089="","",data!P$1&amp;data!P1089&amp;" ")</f>
        <v/>
      </c>
      <c r="Q1089" t="str">
        <f>IF(data!Q1089="","",data!Q$1&amp;data!Q1089&amp;" ")</f>
        <v/>
      </c>
      <c r="R1089" t="str">
        <f>IF(data!R1089="","",data!R$1&amp;data!R1089&amp;" ")</f>
        <v/>
      </c>
      <c r="S1089" t="str">
        <f>IF(data!S1089="","",data!S$1&amp;data!S1089&amp;" ")</f>
        <v/>
      </c>
      <c r="T1089" t="str">
        <f>IF(data!T1089="","",data!T$1&amp;data!T1089&amp;" ")</f>
        <v/>
      </c>
      <c r="U1089" t="str">
        <f>IF(data!U1089="","",data!U$1&amp;data!U1089&amp;" ")</f>
        <v/>
      </c>
      <c r="V1089" t="str">
        <f>IF(data!V1089="","",data!V$1&amp;data!V1089&amp;" ")</f>
        <v/>
      </c>
      <c r="W1089" t="str">
        <f>IF(data!W1089="","",data!W$1&amp;data!W1089&amp;" ")</f>
        <v/>
      </c>
      <c r="X1089" t="str">
        <f>IF(data!X1089="","",data!X$1&amp;data!X1089&amp;" ")</f>
        <v/>
      </c>
      <c r="Y1089" t="str">
        <f>IF(data!Y1089="","",data!Y$1&amp;data!Y1089&amp;" ")</f>
        <v/>
      </c>
      <c r="Z1089" t="str">
        <f>IF(data!Z1089="","",data!Z$1&amp;data!Z1089&amp;" ")</f>
        <v/>
      </c>
      <c r="AA1089" t="str">
        <f>IF(data!AA1089="","",data!AA$1&amp;data!AA1089&amp;" ")</f>
        <v/>
      </c>
      <c r="AB1089" t="str">
        <f>IF(data!AB1089="","",data!AB$1&amp;data!AB1089&amp;" ")</f>
        <v/>
      </c>
      <c r="AC1089" t="str">
        <f t="shared" si="17"/>
        <v xml:space="preserve">./MachineReassignment </v>
      </c>
    </row>
    <row r="1090" spans="1:29" hidden="1" x14ac:dyDescent="0.2">
      <c r="A1090" t="str">
        <f>IF(data!A1090="","",data!A$1&amp;data!A1090&amp;" ")</f>
        <v/>
      </c>
      <c r="B1090" t="str">
        <f>IF(data!B1090="","",data!B$1&amp;data!B1090&amp;" ")</f>
        <v/>
      </c>
      <c r="C1090" t="str">
        <f>IF(data!C1090="","",data!C$1&amp;data!C1090&amp;" ")</f>
        <v/>
      </c>
      <c r="D1090" t="str">
        <f>IF(data!D1090="","",data!D$1&amp;data!D1090&amp;" ")</f>
        <v/>
      </c>
      <c r="E1090" t="str">
        <f>IF(data!E1090="","",data!E$1&amp;data!E1090&amp;" ")</f>
        <v/>
      </c>
      <c r="F1090" t="str">
        <f>IF(data!F1090="","",data!F$1&amp;data!F1090&amp;" ")</f>
        <v/>
      </c>
      <c r="G1090" t="str">
        <f>IF(data!G1090="","",data!G$1&amp;data!G1090&amp;" ")</f>
        <v/>
      </c>
      <c r="H1090" t="str">
        <f>IF(data!H1090="","",data!H$1&amp;data!H1090&amp;" ")</f>
        <v/>
      </c>
      <c r="I1090" t="str">
        <f>IF(data!I1090="","",data!I$1&amp;data!I1090&amp;" ")</f>
        <v/>
      </c>
      <c r="J1090" t="str">
        <f>IF(data!J1090="","",data!J$1&amp;data!J1090&amp;" ")</f>
        <v/>
      </c>
      <c r="K1090" t="str">
        <f>IF(data!K1090="","",data!K$1&amp;data!K1090&amp;" ")</f>
        <v/>
      </c>
      <c r="L1090" t="str">
        <f>IF(data!L1090="","",data!L$1&amp;data!L1090&amp;" ")</f>
        <v/>
      </c>
      <c r="M1090" t="str">
        <f>IF(data!M1090="","",data!M$1&amp;data!M1090&amp;" ")</f>
        <v/>
      </c>
      <c r="N1090" t="str">
        <f>IF(data!N1090="","",data!N$1&amp;data!N1090&amp;" ")</f>
        <v/>
      </c>
      <c r="O1090" t="str">
        <f>IF(data!O1090="","",data!O$1&amp;data!O1090&amp;" ")</f>
        <v/>
      </c>
      <c r="P1090" t="str">
        <f>IF(data!P1090="","",data!P$1&amp;data!P1090&amp;" ")</f>
        <v/>
      </c>
      <c r="Q1090" t="str">
        <f>IF(data!Q1090="","",data!Q$1&amp;data!Q1090&amp;" ")</f>
        <v/>
      </c>
      <c r="R1090" t="str">
        <f>IF(data!R1090="","",data!R$1&amp;data!R1090&amp;" ")</f>
        <v/>
      </c>
      <c r="S1090" t="str">
        <f>IF(data!S1090="","",data!S$1&amp;data!S1090&amp;" ")</f>
        <v/>
      </c>
      <c r="T1090" t="str">
        <f>IF(data!T1090="","",data!T$1&amp;data!T1090&amp;" ")</f>
        <v/>
      </c>
      <c r="U1090" t="str">
        <f>IF(data!U1090="","",data!U$1&amp;data!U1090&amp;" ")</f>
        <v/>
      </c>
      <c r="V1090" t="str">
        <f>IF(data!V1090="","",data!V$1&amp;data!V1090&amp;" ")</f>
        <v/>
      </c>
      <c r="W1090" t="str">
        <f>IF(data!W1090="","",data!W$1&amp;data!W1090&amp;" ")</f>
        <v/>
      </c>
      <c r="X1090" t="str">
        <f>IF(data!X1090="","",data!X$1&amp;data!X1090&amp;" ")</f>
        <v/>
      </c>
      <c r="Y1090" t="str">
        <f>IF(data!Y1090="","",data!Y$1&amp;data!Y1090&amp;" ")</f>
        <v/>
      </c>
      <c r="Z1090" t="str">
        <f>IF(data!Z1090="","",data!Z$1&amp;data!Z1090&amp;" ")</f>
        <v/>
      </c>
      <c r="AA1090" t="str">
        <f>IF(data!AA1090="","",data!AA$1&amp;data!AA1090&amp;" ")</f>
        <v/>
      </c>
      <c r="AB1090" t="str">
        <f>IF(data!AB1090="","",data!AB$1&amp;data!AB1090&amp;" ")</f>
        <v/>
      </c>
      <c r="AC1090" t="str">
        <f t="shared" si="17"/>
        <v xml:space="preserve">./MachineReassignment </v>
      </c>
    </row>
    <row r="1091" spans="1:29" hidden="1" x14ac:dyDescent="0.2">
      <c r="A1091" t="str">
        <f>IF(data!A1091="","",data!A$1&amp;data!A1091&amp;" ")</f>
        <v/>
      </c>
      <c r="B1091" t="str">
        <f>IF(data!B1091="","",data!B$1&amp;data!B1091&amp;" ")</f>
        <v/>
      </c>
      <c r="C1091" t="str">
        <f>IF(data!C1091="","",data!C$1&amp;data!C1091&amp;" ")</f>
        <v/>
      </c>
      <c r="D1091" t="str">
        <f>IF(data!D1091="","",data!D$1&amp;data!D1091&amp;" ")</f>
        <v/>
      </c>
      <c r="E1091" t="str">
        <f>IF(data!E1091="","",data!E$1&amp;data!E1091&amp;" ")</f>
        <v/>
      </c>
      <c r="F1091" t="str">
        <f>IF(data!F1091="","",data!F$1&amp;data!F1091&amp;" ")</f>
        <v/>
      </c>
      <c r="G1091" t="str">
        <f>IF(data!G1091="","",data!G$1&amp;data!G1091&amp;" ")</f>
        <v/>
      </c>
      <c r="H1091" t="str">
        <f>IF(data!H1091="","",data!H$1&amp;data!H1091&amp;" ")</f>
        <v/>
      </c>
      <c r="I1091" t="str">
        <f>IF(data!I1091="","",data!I$1&amp;data!I1091&amp;" ")</f>
        <v/>
      </c>
      <c r="J1091" t="str">
        <f>IF(data!J1091="","",data!J$1&amp;data!J1091&amp;" ")</f>
        <v/>
      </c>
      <c r="K1091" t="str">
        <f>IF(data!K1091="","",data!K$1&amp;data!K1091&amp;" ")</f>
        <v/>
      </c>
      <c r="L1091" t="str">
        <f>IF(data!L1091="","",data!L$1&amp;data!L1091&amp;" ")</f>
        <v/>
      </c>
      <c r="M1091" t="str">
        <f>IF(data!M1091="","",data!M$1&amp;data!M1091&amp;" ")</f>
        <v/>
      </c>
      <c r="N1091" t="str">
        <f>IF(data!N1091="","",data!N$1&amp;data!N1091&amp;" ")</f>
        <v/>
      </c>
      <c r="O1091" t="str">
        <f>IF(data!O1091="","",data!O$1&amp;data!O1091&amp;" ")</f>
        <v/>
      </c>
      <c r="P1091" t="str">
        <f>IF(data!P1091="","",data!P$1&amp;data!P1091&amp;" ")</f>
        <v/>
      </c>
      <c r="Q1091" t="str">
        <f>IF(data!Q1091="","",data!Q$1&amp;data!Q1091&amp;" ")</f>
        <v/>
      </c>
      <c r="R1091" t="str">
        <f>IF(data!R1091="","",data!R$1&amp;data!R1091&amp;" ")</f>
        <v/>
      </c>
      <c r="S1091" t="str">
        <f>IF(data!S1091="","",data!S$1&amp;data!S1091&amp;" ")</f>
        <v/>
      </c>
      <c r="T1091" t="str">
        <f>IF(data!T1091="","",data!T$1&amp;data!T1091&amp;" ")</f>
        <v/>
      </c>
      <c r="U1091" t="str">
        <f>IF(data!U1091="","",data!U$1&amp;data!U1091&amp;" ")</f>
        <v/>
      </c>
      <c r="V1091" t="str">
        <f>IF(data!V1091="","",data!V$1&amp;data!V1091&amp;" ")</f>
        <v/>
      </c>
      <c r="W1091" t="str">
        <f>IF(data!W1091="","",data!W$1&amp;data!W1091&amp;" ")</f>
        <v/>
      </c>
      <c r="X1091" t="str">
        <f>IF(data!X1091="","",data!X$1&amp;data!X1091&amp;" ")</f>
        <v/>
      </c>
      <c r="Y1091" t="str">
        <f>IF(data!Y1091="","",data!Y$1&amp;data!Y1091&amp;" ")</f>
        <v/>
      </c>
      <c r="Z1091" t="str">
        <f>IF(data!Z1091="","",data!Z$1&amp;data!Z1091&amp;" ")</f>
        <v/>
      </c>
      <c r="AA1091" t="str">
        <f>IF(data!AA1091="","",data!AA$1&amp;data!AA1091&amp;" ")</f>
        <v/>
      </c>
      <c r="AB1091" t="str">
        <f>IF(data!AB1091="","",data!AB$1&amp;data!AB1091&amp;" ")</f>
        <v/>
      </c>
      <c r="AC1091" t="str">
        <f t="shared" ref="AC1091:AC1154" si="18">"./MachineReassignment "&amp;_xlfn.CONCAT(A1091:AB1091)</f>
        <v xml:space="preserve">./MachineReassignment </v>
      </c>
    </row>
    <row r="1092" spans="1:29" hidden="1" x14ac:dyDescent="0.2">
      <c r="A1092" t="str">
        <f>IF(data!A1092="","",data!A$1&amp;data!A1092&amp;" ")</f>
        <v/>
      </c>
      <c r="B1092" t="str">
        <f>IF(data!B1092="","",data!B$1&amp;data!B1092&amp;" ")</f>
        <v/>
      </c>
      <c r="C1092" t="str">
        <f>IF(data!C1092="","",data!C$1&amp;data!C1092&amp;" ")</f>
        <v/>
      </c>
      <c r="D1092" t="str">
        <f>IF(data!D1092="","",data!D$1&amp;data!D1092&amp;" ")</f>
        <v/>
      </c>
      <c r="E1092" t="str">
        <f>IF(data!E1092="","",data!E$1&amp;data!E1092&amp;" ")</f>
        <v/>
      </c>
      <c r="F1092" t="str">
        <f>IF(data!F1092="","",data!F$1&amp;data!F1092&amp;" ")</f>
        <v/>
      </c>
      <c r="G1092" t="str">
        <f>IF(data!G1092="","",data!G$1&amp;data!G1092&amp;" ")</f>
        <v/>
      </c>
      <c r="H1092" t="str">
        <f>IF(data!H1092="","",data!H$1&amp;data!H1092&amp;" ")</f>
        <v/>
      </c>
      <c r="I1092" t="str">
        <f>IF(data!I1092="","",data!I$1&amp;data!I1092&amp;" ")</f>
        <v/>
      </c>
      <c r="J1092" t="str">
        <f>IF(data!J1092="","",data!J$1&amp;data!J1092&amp;" ")</f>
        <v/>
      </c>
      <c r="K1092" t="str">
        <f>IF(data!K1092="","",data!K$1&amp;data!K1092&amp;" ")</f>
        <v/>
      </c>
      <c r="L1092" t="str">
        <f>IF(data!L1092="","",data!L$1&amp;data!L1092&amp;" ")</f>
        <v/>
      </c>
      <c r="M1092" t="str">
        <f>IF(data!M1092="","",data!M$1&amp;data!M1092&amp;" ")</f>
        <v/>
      </c>
      <c r="N1092" t="str">
        <f>IF(data!N1092="","",data!N$1&amp;data!N1092&amp;" ")</f>
        <v/>
      </c>
      <c r="O1092" t="str">
        <f>IF(data!O1092="","",data!O$1&amp;data!O1092&amp;" ")</f>
        <v/>
      </c>
      <c r="P1092" t="str">
        <f>IF(data!P1092="","",data!P$1&amp;data!P1092&amp;" ")</f>
        <v/>
      </c>
      <c r="Q1092" t="str">
        <f>IF(data!Q1092="","",data!Q$1&amp;data!Q1092&amp;" ")</f>
        <v/>
      </c>
      <c r="R1092" t="str">
        <f>IF(data!R1092="","",data!R$1&amp;data!R1092&amp;" ")</f>
        <v/>
      </c>
      <c r="S1092" t="str">
        <f>IF(data!S1092="","",data!S$1&amp;data!S1092&amp;" ")</f>
        <v/>
      </c>
      <c r="T1092" t="str">
        <f>IF(data!T1092="","",data!T$1&amp;data!T1092&amp;" ")</f>
        <v/>
      </c>
      <c r="U1092" t="str">
        <f>IF(data!U1092="","",data!U$1&amp;data!U1092&amp;" ")</f>
        <v/>
      </c>
      <c r="V1092" t="str">
        <f>IF(data!V1092="","",data!V$1&amp;data!V1092&amp;" ")</f>
        <v/>
      </c>
      <c r="W1092" t="str">
        <f>IF(data!W1092="","",data!W$1&amp;data!W1092&amp;" ")</f>
        <v/>
      </c>
      <c r="X1092" t="str">
        <f>IF(data!X1092="","",data!X$1&amp;data!X1092&amp;" ")</f>
        <v/>
      </c>
      <c r="Y1092" t="str">
        <f>IF(data!Y1092="","",data!Y$1&amp;data!Y1092&amp;" ")</f>
        <v/>
      </c>
      <c r="Z1092" t="str">
        <f>IF(data!Z1092="","",data!Z$1&amp;data!Z1092&amp;" ")</f>
        <v/>
      </c>
      <c r="AA1092" t="str">
        <f>IF(data!AA1092="","",data!AA$1&amp;data!AA1092&amp;" ")</f>
        <v/>
      </c>
      <c r="AB1092" t="str">
        <f>IF(data!AB1092="","",data!AB$1&amp;data!AB1092&amp;" ")</f>
        <v/>
      </c>
      <c r="AC1092" t="str">
        <f t="shared" si="18"/>
        <v xml:space="preserve">./MachineReassignment </v>
      </c>
    </row>
    <row r="1093" spans="1:29" hidden="1" x14ac:dyDescent="0.2">
      <c r="A1093" t="str">
        <f>IF(data!A1093="","",data!A$1&amp;data!A1093&amp;" ")</f>
        <v/>
      </c>
      <c r="B1093" t="str">
        <f>IF(data!B1093="","",data!B$1&amp;data!B1093&amp;" ")</f>
        <v/>
      </c>
      <c r="C1093" t="str">
        <f>IF(data!C1093="","",data!C$1&amp;data!C1093&amp;" ")</f>
        <v/>
      </c>
      <c r="D1093" t="str">
        <f>IF(data!D1093="","",data!D$1&amp;data!D1093&amp;" ")</f>
        <v/>
      </c>
      <c r="E1093" t="str">
        <f>IF(data!E1093="","",data!E$1&amp;data!E1093&amp;" ")</f>
        <v/>
      </c>
      <c r="F1093" t="str">
        <f>IF(data!F1093="","",data!F$1&amp;data!F1093&amp;" ")</f>
        <v/>
      </c>
      <c r="G1093" t="str">
        <f>IF(data!G1093="","",data!G$1&amp;data!G1093&amp;" ")</f>
        <v/>
      </c>
      <c r="H1093" t="str">
        <f>IF(data!H1093="","",data!H$1&amp;data!H1093&amp;" ")</f>
        <v/>
      </c>
      <c r="I1093" t="str">
        <f>IF(data!I1093="","",data!I$1&amp;data!I1093&amp;" ")</f>
        <v/>
      </c>
      <c r="J1093" t="str">
        <f>IF(data!J1093="","",data!J$1&amp;data!J1093&amp;" ")</f>
        <v/>
      </c>
      <c r="K1093" t="str">
        <f>IF(data!K1093="","",data!K$1&amp;data!K1093&amp;" ")</f>
        <v/>
      </c>
      <c r="L1093" t="str">
        <f>IF(data!L1093="","",data!L$1&amp;data!L1093&amp;" ")</f>
        <v/>
      </c>
      <c r="M1093" t="str">
        <f>IF(data!M1093="","",data!M$1&amp;data!M1093&amp;" ")</f>
        <v/>
      </c>
      <c r="N1093" t="str">
        <f>IF(data!N1093="","",data!N$1&amp;data!N1093&amp;" ")</f>
        <v/>
      </c>
      <c r="O1093" t="str">
        <f>IF(data!O1093="","",data!O$1&amp;data!O1093&amp;" ")</f>
        <v/>
      </c>
      <c r="P1093" t="str">
        <f>IF(data!P1093="","",data!P$1&amp;data!P1093&amp;" ")</f>
        <v/>
      </c>
      <c r="Q1093" t="str">
        <f>IF(data!Q1093="","",data!Q$1&amp;data!Q1093&amp;" ")</f>
        <v/>
      </c>
      <c r="R1093" t="str">
        <f>IF(data!R1093="","",data!R$1&amp;data!R1093&amp;" ")</f>
        <v/>
      </c>
      <c r="S1093" t="str">
        <f>IF(data!S1093="","",data!S$1&amp;data!S1093&amp;" ")</f>
        <v/>
      </c>
      <c r="T1093" t="str">
        <f>IF(data!T1093="","",data!T$1&amp;data!T1093&amp;" ")</f>
        <v/>
      </c>
      <c r="U1093" t="str">
        <f>IF(data!U1093="","",data!U$1&amp;data!U1093&amp;" ")</f>
        <v/>
      </c>
      <c r="V1093" t="str">
        <f>IF(data!V1093="","",data!V$1&amp;data!V1093&amp;" ")</f>
        <v/>
      </c>
      <c r="W1093" t="str">
        <f>IF(data!W1093="","",data!W$1&amp;data!W1093&amp;" ")</f>
        <v/>
      </c>
      <c r="X1093" t="str">
        <f>IF(data!X1093="","",data!X$1&amp;data!X1093&amp;" ")</f>
        <v/>
      </c>
      <c r="Y1093" t="str">
        <f>IF(data!Y1093="","",data!Y$1&amp;data!Y1093&amp;" ")</f>
        <v/>
      </c>
      <c r="Z1093" t="str">
        <f>IF(data!Z1093="","",data!Z$1&amp;data!Z1093&amp;" ")</f>
        <v/>
      </c>
      <c r="AA1093" t="str">
        <f>IF(data!AA1093="","",data!AA$1&amp;data!AA1093&amp;" ")</f>
        <v/>
      </c>
      <c r="AB1093" t="str">
        <f>IF(data!AB1093="","",data!AB$1&amp;data!AB1093&amp;" ")</f>
        <v/>
      </c>
      <c r="AC1093" t="str">
        <f t="shared" si="18"/>
        <v xml:space="preserve">./MachineReassignment </v>
      </c>
    </row>
    <row r="1094" spans="1:29" hidden="1" x14ac:dyDescent="0.2">
      <c r="A1094" t="str">
        <f>IF(data!A1094="","",data!A$1&amp;data!A1094&amp;" ")</f>
        <v/>
      </c>
      <c r="B1094" t="str">
        <f>IF(data!B1094="","",data!B$1&amp;data!B1094&amp;" ")</f>
        <v/>
      </c>
      <c r="C1094" t="str">
        <f>IF(data!C1094="","",data!C$1&amp;data!C1094&amp;" ")</f>
        <v/>
      </c>
      <c r="D1094" t="str">
        <f>IF(data!D1094="","",data!D$1&amp;data!D1094&amp;" ")</f>
        <v/>
      </c>
      <c r="E1094" t="str">
        <f>IF(data!E1094="","",data!E$1&amp;data!E1094&amp;" ")</f>
        <v/>
      </c>
      <c r="F1094" t="str">
        <f>IF(data!F1094="","",data!F$1&amp;data!F1094&amp;" ")</f>
        <v/>
      </c>
      <c r="G1094" t="str">
        <f>IF(data!G1094="","",data!G$1&amp;data!G1094&amp;" ")</f>
        <v/>
      </c>
      <c r="H1094" t="str">
        <f>IF(data!H1094="","",data!H$1&amp;data!H1094&amp;" ")</f>
        <v/>
      </c>
      <c r="I1094" t="str">
        <f>IF(data!I1094="","",data!I$1&amp;data!I1094&amp;" ")</f>
        <v/>
      </c>
      <c r="J1094" t="str">
        <f>IF(data!J1094="","",data!J$1&amp;data!J1094&amp;" ")</f>
        <v/>
      </c>
      <c r="K1094" t="str">
        <f>IF(data!K1094="","",data!K$1&amp;data!K1094&amp;" ")</f>
        <v/>
      </c>
      <c r="L1094" t="str">
        <f>IF(data!L1094="","",data!L$1&amp;data!L1094&amp;" ")</f>
        <v/>
      </c>
      <c r="M1094" t="str">
        <f>IF(data!M1094="","",data!M$1&amp;data!M1094&amp;" ")</f>
        <v/>
      </c>
      <c r="N1094" t="str">
        <f>IF(data!N1094="","",data!N$1&amp;data!N1094&amp;" ")</f>
        <v/>
      </c>
      <c r="O1094" t="str">
        <f>IF(data!O1094="","",data!O$1&amp;data!O1094&amp;" ")</f>
        <v/>
      </c>
      <c r="P1094" t="str">
        <f>IF(data!P1094="","",data!P$1&amp;data!P1094&amp;" ")</f>
        <v/>
      </c>
      <c r="Q1094" t="str">
        <f>IF(data!Q1094="","",data!Q$1&amp;data!Q1094&amp;" ")</f>
        <v/>
      </c>
      <c r="R1094" t="str">
        <f>IF(data!R1094="","",data!R$1&amp;data!R1094&amp;" ")</f>
        <v/>
      </c>
      <c r="S1094" t="str">
        <f>IF(data!S1094="","",data!S$1&amp;data!S1094&amp;" ")</f>
        <v/>
      </c>
      <c r="T1094" t="str">
        <f>IF(data!T1094="","",data!T$1&amp;data!T1094&amp;" ")</f>
        <v/>
      </c>
      <c r="U1094" t="str">
        <f>IF(data!U1094="","",data!U$1&amp;data!U1094&amp;" ")</f>
        <v/>
      </c>
      <c r="V1094" t="str">
        <f>IF(data!V1094="","",data!V$1&amp;data!V1094&amp;" ")</f>
        <v/>
      </c>
      <c r="W1094" t="str">
        <f>IF(data!W1094="","",data!W$1&amp;data!W1094&amp;" ")</f>
        <v/>
      </c>
      <c r="X1094" t="str">
        <f>IF(data!X1094="","",data!X$1&amp;data!X1094&amp;" ")</f>
        <v/>
      </c>
      <c r="Y1094" t="str">
        <f>IF(data!Y1094="","",data!Y$1&amp;data!Y1094&amp;" ")</f>
        <v/>
      </c>
      <c r="Z1094" t="str">
        <f>IF(data!Z1094="","",data!Z$1&amp;data!Z1094&amp;" ")</f>
        <v/>
      </c>
      <c r="AA1094" t="str">
        <f>IF(data!AA1094="","",data!AA$1&amp;data!AA1094&amp;" ")</f>
        <v/>
      </c>
      <c r="AB1094" t="str">
        <f>IF(data!AB1094="","",data!AB$1&amp;data!AB1094&amp;" ")</f>
        <v/>
      </c>
      <c r="AC1094" t="str">
        <f t="shared" si="18"/>
        <v xml:space="preserve">./MachineReassignment </v>
      </c>
    </row>
    <row r="1095" spans="1:29" hidden="1" x14ac:dyDescent="0.2">
      <c r="A1095" t="str">
        <f>IF(data!A1095="","",data!A$1&amp;data!A1095&amp;" ")</f>
        <v/>
      </c>
      <c r="B1095" t="str">
        <f>IF(data!B1095="","",data!B$1&amp;data!B1095&amp;" ")</f>
        <v/>
      </c>
      <c r="C1095" t="str">
        <f>IF(data!C1095="","",data!C$1&amp;data!C1095&amp;" ")</f>
        <v/>
      </c>
      <c r="D1095" t="str">
        <f>IF(data!D1095="","",data!D$1&amp;data!D1095&amp;" ")</f>
        <v/>
      </c>
      <c r="E1095" t="str">
        <f>IF(data!E1095="","",data!E$1&amp;data!E1095&amp;" ")</f>
        <v/>
      </c>
      <c r="F1095" t="str">
        <f>IF(data!F1095="","",data!F$1&amp;data!F1095&amp;" ")</f>
        <v/>
      </c>
      <c r="G1095" t="str">
        <f>IF(data!G1095="","",data!G$1&amp;data!G1095&amp;" ")</f>
        <v/>
      </c>
      <c r="H1095" t="str">
        <f>IF(data!H1095="","",data!H$1&amp;data!H1095&amp;" ")</f>
        <v/>
      </c>
      <c r="I1095" t="str">
        <f>IF(data!I1095="","",data!I$1&amp;data!I1095&amp;" ")</f>
        <v/>
      </c>
      <c r="J1095" t="str">
        <f>IF(data!J1095="","",data!J$1&amp;data!J1095&amp;" ")</f>
        <v/>
      </c>
      <c r="K1095" t="str">
        <f>IF(data!K1095="","",data!K$1&amp;data!K1095&amp;" ")</f>
        <v/>
      </c>
      <c r="L1095" t="str">
        <f>IF(data!L1095="","",data!L$1&amp;data!L1095&amp;" ")</f>
        <v/>
      </c>
      <c r="M1095" t="str">
        <f>IF(data!M1095="","",data!M$1&amp;data!M1095&amp;" ")</f>
        <v/>
      </c>
      <c r="N1095" t="str">
        <f>IF(data!N1095="","",data!N$1&amp;data!N1095&amp;" ")</f>
        <v/>
      </c>
      <c r="O1095" t="str">
        <f>IF(data!O1095="","",data!O$1&amp;data!O1095&amp;" ")</f>
        <v/>
      </c>
      <c r="P1095" t="str">
        <f>IF(data!P1095="","",data!P$1&amp;data!P1095&amp;" ")</f>
        <v/>
      </c>
      <c r="Q1095" t="str">
        <f>IF(data!Q1095="","",data!Q$1&amp;data!Q1095&amp;" ")</f>
        <v/>
      </c>
      <c r="R1095" t="str">
        <f>IF(data!R1095="","",data!R$1&amp;data!R1095&amp;" ")</f>
        <v/>
      </c>
      <c r="S1095" t="str">
        <f>IF(data!S1095="","",data!S$1&amp;data!S1095&amp;" ")</f>
        <v/>
      </c>
      <c r="T1095" t="str">
        <f>IF(data!T1095="","",data!T$1&amp;data!T1095&amp;" ")</f>
        <v/>
      </c>
      <c r="U1095" t="str">
        <f>IF(data!U1095="","",data!U$1&amp;data!U1095&amp;" ")</f>
        <v/>
      </c>
      <c r="V1095" t="str">
        <f>IF(data!V1095="","",data!V$1&amp;data!V1095&amp;" ")</f>
        <v/>
      </c>
      <c r="W1095" t="str">
        <f>IF(data!W1095="","",data!W$1&amp;data!W1095&amp;" ")</f>
        <v/>
      </c>
      <c r="X1095" t="str">
        <f>IF(data!X1095="","",data!X$1&amp;data!X1095&amp;" ")</f>
        <v/>
      </c>
      <c r="Y1095" t="str">
        <f>IF(data!Y1095="","",data!Y$1&amp;data!Y1095&amp;" ")</f>
        <v/>
      </c>
      <c r="Z1095" t="str">
        <f>IF(data!Z1095="","",data!Z$1&amp;data!Z1095&amp;" ")</f>
        <v/>
      </c>
      <c r="AA1095" t="str">
        <f>IF(data!AA1095="","",data!AA$1&amp;data!AA1095&amp;" ")</f>
        <v/>
      </c>
      <c r="AB1095" t="str">
        <f>IF(data!AB1095="","",data!AB$1&amp;data!AB1095&amp;" ")</f>
        <v/>
      </c>
      <c r="AC1095" t="str">
        <f t="shared" si="18"/>
        <v xml:space="preserve">./MachineReassignment </v>
      </c>
    </row>
    <row r="1096" spans="1:29" hidden="1" x14ac:dyDescent="0.2">
      <c r="A1096" t="str">
        <f>IF(data!A1096="","",data!A$1&amp;data!A1096&amp;" ")</f>
        <v/>
      </c>
      <c r="B1096" t="str">
        <f>IF(data!B1096="","",data!B$1&amp;data!B1096&amp;" ")</f>
        <v/>
      </c>
      <c r="C1096" t="str">
        <f>IF(data!C1096="","",data!C$1&amp;data!C1096&amp;" ")</f>
        <v/>
      </c>
      <c r="D1096" t="str">
        <f>IF(data!D1096="","",data!D$1&amp;data!D1096&amp;" ")</f>
        <v/>
      </c>
      <c r="E1096" t="str">
        <f>IF(data!E1096="","",data!E$1&amp;data!E1096&amp;" ")</f>
        <v/>
      </c>
      <c r="F1096" t="str">
        <f>IF(data!F1096="","",data!F$1&amp;data!F1096&amp;" ")</f>
        <v/>
      </c>
      <c r="G1096" t="str">
        <f>IF(data!G1096="","",data!G$1&amp;data!G1096&amp;" ")</f>
        <v/>
      </c>
      <c r="H1096" t="str">
        <f>IF(data!H1096="","",data!H$1&amp;data!H1096&amp;" ")</f>
        <v/>
      </c>
      <c r="I1096" t="str">
        <f>IF(data!I1096="","",data!I$1&amp;data!I1096&amp;" ")</f>
        <v/>
      </c>
      <c r="J1096" t="str">
        <f>IF(data!J1096="","",data!J$1&amp;data!J1096&amp;" ")</f>
        <v/>
      </c>
      <c r="K1096" t="str">
        <f>IF(data!K1096="","",data!K$1&amp;data!K1096&amp;" ")</f>
        <v/>
      </c>
      <c r="L1096" t="str">
        <f>IF(data!L1096="","",data!L$1&amp;data!L1096&amp;" ")</f>
        <v/>
      </c>
      <c r="M1096" t="str">
        <f>IF(data!M1096="","",data!M$1&amp;data!M1096&amp;" ")</f>
        <v/>
      </c>
      <c r="N1096" t="str">
        <f>IF(data!N1096="","",data!N$1&amp;data!N1096&amp;" ")</f>
        <v/>
      </c>
      <c r="O1096" t="str">
        <f>IF(data!O1096="","",data!O$1&amp;data!O1096&amp;" ")</f>
        <v/>
      </c>
      <c r="P1096" t="str">
        <f>IF(data!P1096="","",data!P$1&amp;data!P1096&amp;" ")</f>
        <v/>
      </c>
      <c r="Q1096" t="str">
        <f>IF(data!Q1096="","",data!Q$1&amp;data!Q1096&amp;" ")</f>
        <v/>
      </c>
      <c r="R1096" t="str">
        <f>IF(data!R1096="","",data!R$1&amp;data!R1096&amp;" ")</f>
        <v/>
      </c>
      <c r="S1096" t="str">
        <f>IF(data!S1096="","",data!S$1&amp;data!S1096&amp;" ")</f>
        <v/>
      </c>
      <c r="T1096" t="str">
        <f>IF(data!T1096="","",data!T$1&amp;data!T1096&amp;" ")</f>
        <v/>
      </c>
      <c r="U1096" t="str">
        <f>IF(data!U1096="","",data!U$1&amp;data!U1096&amp;" ")</f>
        <v/>
      </c>
      <c r="V1096" t="str">
        <f>IF(data!V1096="","",data!V$1&amp;data!V1096&amp;" ")</f>
        <v/>
      </c>
      <c r="W1096" t="str">
        <f>IF(data!W1096="","",data!W$1&amp;data!W1096&amp;" ")</f>
        <v/>
      </c>
      <c r="X1096" t="str">
        <f>IF(data!X1096="","",data!X$1&amp;data!X1096&amp;" ")</f>
        <v/>
      </c>
      <c r="Y1096" t="str">
        <f>IF(data!Y1096="","",data!Y$1&amp;data!Y1096&amp;" ")</f>
        <v/>
      </c>
      <c r="Z1096" t="str">
        <f>IF(data!Z1096="","",data!Z$1&amp;data!Z1096&amp;" ")</f>
        <v/>
      </c>
      <c r="AA1096" t="str">
        <f>IF(data!AA1096="","",data!AA$1&amp;data!AA1096&amp;" ")</f>
        <v/>
      </c>
      <c r="AB1096" t="str">
        <f>IF(data!AB1096="","",data!AB$1&amp;data!AB1096&amp;" ")</f>
        <v/>
      </c>
      <c r="AC1096" t="str">
        <f t="shared" si="18"/>
        <v xml:space="preserve">./MachineReassignment </v>
      </c>
    </row>
    <row r="1097" spans="1:29" hidden="1" x14ac:dyDescent="0.2">
      <c r="A1097" t="str">
        <f>IF(data!A1097="","",data!A$1&amp;data!A1097&amp;" ")</f>
        <v/>
      </c>
      <c r="B1097" t="str">
        <f>IF(data!B1097="","",data!B$1&amp;data!B1097&amp;" ")</f>
        <v/>
      </c>
      <c r="C1097" t="str">
        <f>IF(data!C1097="","",data!C$1&amp;data!C1097&amp;" ")</f>
        <v/>
      </c>
      <c r="D1097" t="str">
        <f>IF(data!D1097="","",data!D$1&amp;data!D1097&amp;" ")</f>
        <v/>
      </c>
      <c r="E1097" t="str">
        <f>IF(data!E1097="","",data!E$1&amp;data!E1097&amp;" ")</f>
        <v/>
      </c>
      <c r="F1097" t="str">
        <f>IF(data!F1097="","",data!F$1&amp;data!F1097&amp;" ")</f>
        <v/>
      </c>
      <c r="G1097" t="str">
        <f>IF(data!G1097="","",data!G$1&amp;data!G1097&amp;" ")</f>
        <v/>
      </c>
      <c r="H1097" t="str">
        <f>IF(data!H1097="","",data!H$1&amp;data!H1097&amp;" ")</f>
        <v/>
      </c>
      <c r="I1097" t="str">
        <f>IF(data!I1097="","",data!I$1&amp;data!I1097&amp;" ")</f>
        <v/>
      </c>
      <c r="J1097" t="str">
        <f>IF(data!J1097="","",data!J$1&amp;data!J1097&amp;" ")</f>
        <v/>
      </c>
      <c r="K1097" t="str">
        <f>IF(data!K1097="","",data!K$1&amp;data!K1097&amp;" ")</f>
        <v/>
      </c>
      <c r="L1097" t="str">
        <f>IF(data!L1097="","",data!L$1&amp;data!L1097&amp;" ")</f>
        <v/>
      </c>
      <c r="M1097" t="str">
        <f>IF(data!M1097="","",data!M$1&amp;data!M1097&amp;" ")</f>
        <v/>
      </c>
      <c r="N1097" t="str">
        <f>IF(data!N1097="","",data!N$1&amp;data!N1097&amp;" ")</f>
        <v/>
      </c>
      <c r="O1097" t="str">
        <f>IF(data!O1097="","",data!O$1&amp;data!O1097&amp;" ")</f>
        <v/>
      </c>
      <c r="P1097" t="str">
        <f>IF(data!P1097="","",data!P$1&amp;data!P1097&amp;" ")</f>
        <v/>
      </c>
      <c r="Q1097" t="str">
        <f>IF(data!Q1097="","",data!Q$1&amp;data!Q1097&amp;" ")</f>
        <v/>
      </c>
      <c r="R1097" t="str">
        <f>IF(data!R1097="","",data!R$1&amp;data!R1097&amp;" ")</f>
        <v/>
      </c>
      <c r="S1097" t="str">
        <f>IF(data!S1097="","",data!S$1&amp;data!S1097&amp;" ")</f>
        <v/>
      </c>
      <c r="T1097" t="str">
        <f>IF(data!T1097="","",data!T$1&amp;data!T1097&amp;" ")</f>
        <v/>
      </c>
      <c r="U1097" t="str">
        <f>IF(data!U1097="","",data!U$1&amp;data!U1097&amp;" ")</f>
        <v/>
      </c>
      <c r="V1097" t="str">
        <f>IF(data!V1097="","",data!V$1&amp;data!V1097&amp;" ")</f>
        <v/>
      </c>
      <c r="W1097" t="str">
        <f>IF(data!W1097="","",data!W$1&amp;data!W1097&amp;" ")</f>
        <v/>
      </c>
      <c r="X1097" t="str">
        <f>IF(data!X1097="","",data!X$1&amp;data!X1097&amp;" ")</f>
        <v/>
      </c>
      <c r="Y1097" t="str">
        <f>IF(data!Y1097="","",data!Y$1&amp;data!Y1097&amp;" ")</f>
        <v/>
      </c>
      <c r="Z1097" t="str">
        <f>IF(data!Z1097="","",data!Z$1&amp;data!Z1097&amp;" ")</f>
        <v/>
      </c>
      <c r="AA1097" t="str">
        <f>IF(data!AA1097="","",data!AA$1&amp;data!AA1097&amp;" ")</f>
        <v/>
      </c>
      <c r="AB1097" t="str">
        <f>IF(data!AB1097="","",data!AB$1&amp;data!AB1097&amp;" ")</f>
        <v/>
      </c>
      <c r="AC1097" t="str">
        <f t="shared" si="18"/>
        <v xml:space="preserve">./MachineReassignment </v>
      </c>
    </row>
    <row r="1098" spans="1:29" hidden="1" x14ac:dyDescent="0.2">
      <c r="A1098" t="str">
        <f>IF(data!A1098="","",data!A$1&amp;data!A1098&amp;" ")</f>
        <v/>
      </c>
      <c r="B1098" t="str">
        <f>IF(data!B1098="","",data!B$1&amp;data!B1098&amp;" ")</f>
        <v/>
      </c>
      <c r="C1098" t="str">
        <f>IF(data!C1098="","",data!C$1&amp;data!C1098&amp;" ")</f>
        <v/>
      </c>
      <c r="D1098" t="str">
        <f>IF(data!D1098="","",data!D$1&amp;data!D1098&amp;" ")</f>
        <v/>
      </c>
      <c r="E1098" t="str">
        <f>IF(data!E1098="","",data!E$1&amp;data!E1098&amp;" ")</f>
        <v/>
      </c>
      <c r="F1098" t="str">
        <f>IF(data!F1098="","",data!F$1&amp;data!F1098&amp;" ")</f>
        <v/>
      </c>
      <c r="G1098" t="str">
        <f>IF(data!G1098="","",data!G$1&amp;data!G1098&amp;" ")</f>
        <v/>
      </c>
      <c r="H1098" t="str">
        <f>IF(data!H1098="","",data!H$1&amp;data!H1098&amp;" ")</f>
        <v/>
      </c>
      <c r="I1098" t="str">
        <f>IF(data!I1098="","",data!I$1&amp;data!I1098&amp;" ")</f>
        <v/>
      </c>
      <c r="J1098" t="str">
        <f>IF(data!J1098="","",data!J$1&amp;data!J1098&amp;" ")</f>
        <v/>
      </c>
      <c r="K1098" t="str">
        <f>IF(data!K1098="","",data!K$1&amp;data!K1098&amp;" ")</f>
        <v/>
      </c>
      <c r="L1098" t="str">
        <f>IF(data!L1098="","",data!L$1&amp;data!L1098&amp;" ")</f>
        <v/>
      </c>
      <c r="M1098" t="str">
        <f>IF(data!M1098="","",data!M$1&amp;data!M1098&amp;" ")</f>
        <v/>
      </c>
      <c r="N1098" t="str">
        <f>IF(data!N1098="","",data!N$1&amp;data!N1098&amp;" ")</f>
        <v/>
      </c>
      <c r="O1098" t="str">
        <f>IF(data!O1098="","",data!O$1&amp;data!O1098&amp;" ")</f>
        <v/>
      </c>
      <c r="P1098" t="str">
        <f>IF(data!P1098="","",data!P$1&amp;data!P1098&amp;" ")</f>
        <v/>
      </c>
      <c r="Q1098" t="str">
        <f>IF(data!Q1098="","",data!Q$1&amp;data!Q1098&amp;" ")</f>
        <v/>
      </c>
      <c r="R1098" t="str">
        <f>IF(data!R1098="","",data!R$1&amp;data!R1098&amp;" ")</f>
        <v/>
      </c>
      <c r="S1098" t="str">
        <f>IF(data!S1098="","",data!S$1&amp;data!S1098&amp;" ")</f>
        <v/>
      </c>
      <c r="T1098" t="str">
        <f>IF(data!T1098="","",data!T$1&amp;data!T1098&amp;" ")</f>
        <v/>
      </c>
      <c r="U1098" t="str">
        <f>IF(data!U1098="","",data!U$1&amp;data!U1098&amp;" ")</f>
        <v/>
      </c>
      <c r="V1098" t="str">
        <f>IF(data!V1098="","",data!V$1&amp;data!V1098&amp;" ")</f>
        <v/>
      </c>
      <c r="W1098" t="str">
        <f>IF(data!W1098="","",data!W$1&amp;data!W1098&amp;" ")</f>
        <v/>
      </c>
      <c r="X1098" t="str">
        <f>IF(data!X1098="","",data!X$1&amp;data!X1098&amp;" ")</f>
        <v/>
      </c>
      <c r="Y1098" t="str">
        <f>IF(data!Y1098="","",data!Y$1&amp;data!Y1098&amp;" ")</f>
        <v/>
      </c>
      <c r="Z1098" t="str">
        <f>IF(data!Z1098="","",data!Z$1&amp;data!Z1098&amp;" ")</f>
        <v/>
      </c>
      <c r="AA1098" t="str">
        <f>IF(data!AA1098="","",data!AA$1&amp;data!AA1098&amp;" ")</f>
        <v/>
      </c>
      <c r="AB1098" t="str">
        <f>IF(data!AB1098="","",data!AB$1&amp;data!AB1098&amp;" ")</f>
        <v/>
      </c>
      <c r="AC1098" t="str">
        <f t="shared" si="18"/>
        <v xml:space="preserve">./MachineReassignment </v>
      </c>
    </row>
    <row r="1099" spans="1:29" hidden="1" x14ac:dyDescent="0.2">
      <c r="A1099" t="str">
        <f>IF(data!A1099="","",data!A$1&amp;data!A1099&amp;" ")</f>
        <v/>
      </c>
      <c r="B1099" t="str">
        <f>IF(data!B1099="","",data!B$1&amp;data!B1099&amp;" ")</f>
        <v/>
      </c>
      <c r="C1099" t="str">
        <f>IF(data!C1099="","",data!C$1&amp;data!C1099&amp;" ")</f>
        <v/>
      </c>
      <c r="D1099" t="str">
        <f>IF(data!D1099="","",data!D$1&amp;data!D1099&amp;" ")</f>
        <v/>
      </c>
      <c r="E1099" t="str">
        <f>IF(data!E1099="","",data!E$1&amp;data!E1099&amp;" ")</f>
        <v/>
      </c>
      <c r="F1099" t="str">
        <f>IF(data!F1099="","",data!F$1&amp;data!F1099&amp;" ")</f>
        <v/>
      </c>
      <c r="G1099" t="str">
        <f>IF(data!G1099="","",data!G$1&amp;data!G1099&amp;" ")</f>
        <v/>
      </c>
      <c r="H1099" t="str">
        <f>IF(data!H1099="","",data!H$1&amp;data!H1099&amp;" ")</f>
        <v/>
      </c>
      <c r="I1099" t="str">
        <f>IF(data!I1099="","",data!I$1&amp;data!I1099&amp;" ")</f>
        <v/>
      </c>
      <c r="J1099" t="str">
        <f>IF(data!J1099="","",data!J$1&amp;data!J1099&amp;" ")</f>
        <v/>
      </c>
      <c r="K1099" t="str">
        <f>IF(data!K1099="","",data!K$1&amp;data!K1099&amp;" ")</f>
        <v/>
      </c>
      <c r="L1099" t="str">
        <f>IF(data!L1099="","",data!L$1&amp;data!L1099&amp;" ")</f>
        <v/>
      </c>
      <c r="M1099" t="str">
        <f>IF(data!M1099="","",data!M$1&amp;data!M1099&amp;" ")</f>
        <v/>
      </c>
      <c r="N1099" t="str">
        <f>IF(data!N1099="","",data!N$1&amp;data!N1099&amp;" ")</f>
        <v/>
      </c>
      <c r="O1099" t="str">
        <f>IF(data!O1099="","",data!O$1&amp;data!O1099&amp;" ")</f>
        <v/>
      </c>
      <c r="P1099" t="str">
        <f>IF(data!P1099="","",data!P$1&amp;data!P1099&amp;" ")</f>
        <v/>
      </c>
      <c r="Q1099" t="str">
        <f>IF(data!Q1099="","",data!Q$1&amp;data!Q1099&amp;" ")</f>
        <v/>
      </c>
      <c r="R1099" t="str">
        <f>IF(data!R1099="","",data!R$1&amp;data!R1099&amp;" ")</f>
        <v/>
      </c>
      <c r="S1099" t="str">
        <f>IF(data!S1099="","",data!S$1&amp;data!S1099&amp;" ")</f>
        <v/>
      </c>
      <c r="T1099" t="str">
        <f>IF(data!T1099="","",data!T$1&amp;data!T1099&amp;" ")</f>
        <v/>
      </c>
      <c r="U1099" t="str">
        <f>IF(data!U1099="","",data!U$1&amp;data!U1099&amp;" ")</f>
        <v/>
      </c>
      <c r="V1099" t="str">
        <f>IF(data!V1099="","",data!V$1&amp;data!V1099&amp;" ")</f>
        <v/>
      </c>
      <c r="W1099" t="str">
        <f>IF(data!W1099="","",data!W$1&amp;data!W1099&amp;" ")</f>
        <v/>
      </c>
      <c r="X1099" t="str">
        <f>IF(data!X1099="","",data!X$1&amp;data!X1099&amp;" ")</f>
        <v/>
      </c>
      <c r="Y1099" t="str">
        <f>IF(data!Y1099="","",data!Y$1&amp;data!Y1099&amp;" ")</f>
        <v/>
      </c>
      <c r="Z1099" t="str">
        <f>IF(data!Z1099="","",data!Z$1&amp;data!Z1099&amp;" ")</f>
        <v/>
      </c>
      <c r="AA1099" t="str">
        <f>IF(data!AA1099="","",data!AA$1&amp;data!AA1099&amp;" ")</f>
        <v/>
      </c>
      <c r="AB1099" t="str">
        <f>IF(data!AB1099="","",data!AB$1&amp;data!AB1099&amp;" ")</f>
        <v/>
      </c>
      <c r="AC1099" t="str">
        <f t="shared" si="18"/>
        <v xml:space="preserve">./MachineReassignment </v>
      </c>
    </row>
    <row r="1100" spans="1:29" hidden="1" x14ac:dyDescent="0.2">
      <c r="A1100" t="str">
        <f>IF(data!A1100="","",data!A$1&amp;data!A1100&amp;" ")</f>
        <v/>
      </c>
      <c r="B1100" t="str">
        <f>IF(data!B1100="","",data!B$1&amp;data!B1100&amp;" ")</f>
        <v/>
      </c>
      <c r="C1100" t="str">
        <f>IF(data!C1100="","",data!C$1&amp;data!C1100&amp;" ")</f>
        <v/>
      </c>
      <c r="D1100" t="str">
        <f>IF(data!D1100="","",data!D$1&amp;data!D1100&amp;" ")</f>
        <v/>
      </c>
      <c r="E1100" t="str">
        <f>IF(data!E1100="","",data!E$1&amp;data!E1100&amp;" ")</f>
        <v/>
      </c>
      <c r="F1100" t="str">
        <f>IF(data!F1100="","",data!F$1&amp;data!F1100&amp;" ")</f>
        <v/>
      </c>
      <c r="G1100" t="str">
        <f>IF(data!G1100="","",data!G$1&amp;data!G1100&amp;" ")</f>
        <v/>
      </c>
      <c r="H1100" t="str">
        <f>IF(data!H1100="","",data!H$1&amp;data!H1100&amp;" ")</f>
        <v/>
      </c>
      <c r="I1100" t="str">
        <f>IF(data!I1100="","",data!I$1&amp;data!I1100&amp;" ")</f>
        <v/>
      </c>
      <c r="J1100" t="str">
        <f>IF(data!J1100="","",data!J$1&amp;data!J1100&amp;" ")</f>
        <v/>
      </c>
      <c r="K1100" t="str">
        <f>IF(data!K1100="","",data!K$1&amp;data!K1100&amp;" ")</f>
        <v/>
      </c>
      <c r="L1100" t="str">
        <f>IF(data!L1100="","",data!L$1&amp;data!L1100&amp;" ")</f>
        <v/>
      </c>
      <c r="M1100" t="str">
        <f>IF(data!M1100="","",data!M$1&amp;data!M1100&amp;" ")</f>
        <v/>
      </c>
      <c r="N1100" t="str">
        <f>IF(data!N1100="","",data!N$1&amp;data!N1100&amp;" ")</f>
        <v/>
      </c>
      <c r="O1100" t="str">
        <f>IF(data!O1100="","",data!O$1&amp;data!O1100&amp;" ")</f>
        <v/>
      </c>
      <c r="P1100" t="str">
        <f>IF(data!P1100="","",data!P$1&amp;data!P1100&amp;" ")</f>
        <v/>
      </c>
      <c r="Q1100" t="str">
        <f>IF(data!Q1100="","",data!Q$1&amp;data!Q1100&amp;" ")</f>
        <v/>
      </c>
      <c r="R1100" t="str">
        <f>IF(data!R1100="","",data!R$1&amp;data!R1100&amp;" ")</f>
        <v/>
      </c>
      <c r="S1100" t="str">
        <f>IF(data!S1100="","",data!S$1&amp;data!S1100&amp;" ")</f>
        <v/>
      </c>
      <c r="T1100" t="str">
        <f>IF(data!T1100="","",data!T$1&amp;data!T1100&amp;" ")</f>
        <v/>
      </c>
      <c r="U1100" t="str">
        <f>IF(data!U1100="","",data!U$1&amp;data!U1100&amp;" ")</f>
        <v/>
      </c>
      <c r="V1100" t="str">
        <f>IF(data!V1100="","",data!V$1&amp;data!V1100&amp;" ")</f>
        <v/>
      </c>
      <c r="W1100" t="str">
        <f>IF(data!W1100="","",data!W$1&amp;data!W1100&amp;" ")</f>
        <v/>
      </c>
      <c r="X1100" t="str">
        <f>IF(data!X1100="","",data!X$1&amp;data!X1100&amp;" ")</f>
        <v/>
      </c>
      <c r="Y1100" t="str">
        <f>IF(data!Y1100="","",data!Y$1&amp;data!Y1100&amp;" ")</f>
        <v/>
      </c>
      <c r="Z1100" t="str">
        <f>IF(data!Z1100="","",data!Z$1&amp;data!Z1100&amp;" ")</f>
        <v/>
      </c>
      <c r="AA1100" t="str">
        <f>IF(data!AA1100="","",data!AA$1&amp;data!AA1100&amp;" ")</f>
        <v/>
      </c>
      <c r="AB1100" t="str">
        <f>IF(data!AB1100="","",data!AB$1&amp;data!AB1100&amp;" ")</f>
        <v/>
      </c>
      <c r="AC1100" t="str">
        <f t="shared" si="18"/>
        <v xml:space="preserve">./MachineReassignment </v>
      </c>
    </row>
    <row r="1101" spans="1:29" hidden="1" x14ac:dyDescent="0.2">
      <c r="A1101" t="str">
        <f>IF(data!A1101="","",data!A$1&amp;data!A1101&amp;" ")</f>
        <v/>
      </c>
      <c r="B1101" t="str">
        <f>IF(data!B1101="","",data!B$1&amp;data!B1101&amp;" ")</f>
        <v/>
      </c>
      <c r="C1101" t="str">
        <f>IF(data!C1101="","",data!C$1&amp;data!C1101&amp;" ")</f>
        <v/>
      </c>
      <c r="D1101" t="str">
        <f>IF(data!D1101="","",data!D$1&amp;data!D1101&amp;" ")</f>
        <v/>
      </c>
      <c r="E1101" t="str">
        <f>IF(data!E1101="","",data!E$1&amp;data!E1101&amp;" ")</f>
        <v/>
      </c>
      <c r="F1101" t="str">
        <f>IF(data!F1101="","",data!F$1&amp;data!F1101&amp;" ")</f>
        <v/>
      </c>
      <c r="G1101" t="str">
        <f>IF(data!G1101="","",data!G$1&amp;data!G1101&amp;" ")</f>
        <v/>
      </c>
      <c r="H1101" t="str">
        <f>IF(data!H1101="","",data!H$1&amp;data!H1101&amp;" ")</f>
        <v/>
      </c>
      <c r="I1101" t="str">
        <f>IF(data!I1101="","",data!I$1&amp;data!I1101&amp;" ")</f>
        <v/>
      </c>
      <c r="J1101" t="str">
        <f>IF(data!J1101="","",data!J$1&amp;data!J1101&amp;" ")</f>
        <v/>
      </c>
      <c r="K1101" t="str">
        <f>IF(data!K1101="","",data!K$1&amp;data!K1101&amp;" ")</f>
        <v/>
      </c>
      <c r="L1101" t="str">
        <f>IF(data!L1101="","",data!L$1&amp;data!L1101&amp;" ")</f>
        <v/>
      </c>
      <c r="M1101" t="str">
        <f>IF(data!M1101="","",data!M$1&amp;data!M1101&amp;" ")</f>
        <v/>
      </c>
      <c r="N1101" t="str">
        <f>IF(data!N1101="","",data!N$1&amp;data!N1101&amp;" ")</f>
        <v/>
      </c>
      <c r="O1101" t="str">
        <f>IF(data!O1101="","",data!O$1&amp;data!O1101&amp;" ")</f>
        <v/>
      </c>
      <c r="P1101" t="str">
        <f>IF(data!P1101="","",data!P$1&amp;data!P1101&amp;" ")</f>
        <v/>
      </c>
      <c r="Q1101" t="str">
        <f>IF(data!Q1101="","",data!Q$1&amp;data!Q1101&amp;" ")</f>
        <v/>
      </c>
      <c r="R1101" t="str">
        <f>IF(data!R1101="","",data!R$1&amp;data!R1101&amp;" ")</f>
        <v/>
      </c>
      <c r="S1101" t="str">
        <f>IF(data!S1101="","",data!S$1&amp;data!S1101&amp;" ")</f>
        <v/>
      </c>
      <c r="T1101" t="str">
        <f>IF(data!T1101="","",data!T$1&amp;data!T1101&amp;" ")</f>
        <v/>
      </c>
      <c r="U1101" t="str">
        <f>IF(data!U1101="","",data!U$1&amp;data!U1101&amp;" ")</f>
        <v/>
      </c>
      <c r="V1101" t="str">
        <f>IF(data!V1101="","",data!V$1&amp;data!V1101&amp;" ")</f>
        <v/>
      </c>
      <c r="W1101" t="str">
        <f>IF(data!W1101="","",data!W$1&amp;data!W1101&amp;" ")</f>
        <v/>
      </c>
      <c r="X1101" t="str">
        <f>IF(data!X1101="","",data!X$1&amp;data!X1101&amp;" ")</f>
        <v/>
      </c>
      <c r="Y1101" t="str">
        <f>IF(data!Y1101="","",data!Y$1&amp;data!Y1101&amp;" ")</f>
        <v/>
      </c>
      <c r="Z1101" t="str">
        <f>IF(data!Z1101="","",data!Z$1&amp;data!Z1101&amp;" ")</f>
        <v/>
      </c>
      <c r="AA1101" t="str">
        <f>IF(data!AA1101="","",data!AA$1&amp;data!AA1101&amp;" ")</f>
        <v/>
      </c>
      <c r="AB1101" t="str">
        <f>IF(data!AB1101="","",data!AB$1&amp;data!AB1101&amp;" ")</f>
        <v/>
      </c>
      <c r="AC1101" t="str">
        <f t="shared" si="18"/>
        <v xml:space="preserve">./MachineReassignment </v>
      </c>
    </row>
    <row r="1102" spans="1:29" hidden="1" x14ac:dyDescent="0.2">
      <c r="A1102" t="str">
        <f>IF(data!A1102="","",data!A$1&amp;data!A1102&amp;" ")</f>
        <v/>
      </c>
      <c r="B1102" t="str">
        <f>IF(data!B1102="","",data!B$1&amp;data!B1102&amp;" ")</f>
        <v/>
      </c>
      <c r="C1102" t="str">
        <f>IF(data!C1102="","",data!C$1&amp;data!C1102&amp;" ")</f>
        <v/>
      </c>
      <c r="D1102" t="str">
        <f>IF(data!D1102="","",data!D$1&amp;data!D1102&amp;" ")</f>
        <v/>
      </c>
      <c r="E1102" t="str">
        <f>IF(data!E1102="","",data!E$1&amp;data!E1102&amp;" ")</f>
        <v/>
      </c>
      <c r="F1102" t="str">
        <f>IF(data!F1102="","",data!F$1&amp;data!F1102&amp;" ")</f>
        <v/>
      </c>
      <c r="G1102" t="str">
        <f>IF(data!G1102="","",data!G$1&amp;data!G1102&amp;" ")</f>
        <v/>
      </c>
      <c r="H1102" t="str">
        <f>IF(data!H1102="","",data!H$1&amp;data!H1102&amp;" ")</f>
        <v/>
      </c>
      <c r="I1102" t="str">
        <f>IF(data!I1102="","",data!I$1&amp;data!I1102&amp;" ")</f>
        <v/>
      </c>
      <c r="J1102" t="str">
        <f>IF(data!J1102="","",data!J$1&amp;data!J1102&amp;" ")</f>
        <v/>
      </c>
      <c r="K1102" t="str">
        <f>IF(data!K1102="","",data!K$1&amp;data!K1102&amp;" ")</f>
        <v/>
      </c>
      <c r="L1102" t="str">
        <f>IF(data!L1102="","",data!L$1&amp;data!L1102&amp;" ")</f>
        <v/>
      </c>
      <c r="M1102" t="str">
        <f>IF(data!M1102="","",data!M$1&amp;data!M1102&amp;" ")</f>
        <v/>
      </c>
      <c r="N1102" t="str">
        <f>IF(data!N1102="","",data!N$1&amp;data!N1102&amp;" ")</f>
        <v/>
      </c>
      <c r="O1102" t="str">
        <f>IF(data!O1102="","",data!O$1&amp;data!O1102&amp;" ")</f>
        <v/>
      </c>
      <c r="P1102" t="str">
        <f>IF(data!P1102="","",data!P$1&amp;data!P1102&amp;" ")</f>
        <v/>
      </c>
      <c r="Q1102" t="str">
        <f>IF(data!Q1102="","",data!Q$1&amp;data!Q1102&amp;" ")</f>
        <v/>
      </c>
      <c r="R1102" t="str">
        <f>IF(data!R1102="","",data!R$1&amp;data!R1102&amp;" ")</f>
        <v/>
      </c>
      <c r="S1102" t="str">
        <f>IF(data!S1102="","",data!S$1&amp;data!S1102&amp;" ")</f>
        <v/>
      </c>
      <c r="T1102" t="str">
        <f>IF(data!T1102="","",data!T$1&amp;data!T1102&amp;" ")</f>
        <v/>
      </c>
      <c r="U1102" t="str">
        <f>IF(data!U1102="","",data!U$1&amp;data!U1102&amp;" ")</f>
        <v/>
      </c>
      <c r="V1102" t="str">
        <f>IF(data!V1102="","",data!V$1&amp;data!V1102&amp;" ")</f>
        <v/>
      </c>
      <c r="W1102" t="str">
        <f>IF(data!W1102="","",data!W$1&amp;data!W1102&amp;" ")</f>
        <v/>
      </c>
      <c r="X1102" t="str">
        <f>IF(data!X1102="","",data!X$1&amp;data!X1102&amp;" ")</f>
        <v/>
      </c>
      <c r="Y1102" t="str">
        <f>IF(data!Y1102="","",data!Y$1&amp;data!Y1102&amp;" ")</f>
        <v/>
      </c>
      <c r="Z1102" t="str">
        <f>IF(data!Z1102="","",data!Z$1&amp;data!Z1102&amp;" ")</f>
        <v/>
      </c>
      <c r="AA1102" t="str">
        <f>IF(data!AA1102="","",data!AA$1&amp;data!AA1102&amp;" ")</f>
        <v/>
      </c>
      <c r="AB1102" t="str">
        <f>IF(data!AB1102="","",data!AB$1&amp;data!AB1102&amp;" ")</f>
        <v/>
      </c>
      <c r="AC1102" t="str">
        <f t="shared" si="18"/>
        <v xml:space="preserve">./MachineReassignment </v>
      </c>
    </row>
    <row r="1103" spans="1:29" hidden="1" x14ac:dyDescent="0.2">
      <c r="A1103" t="str">
        <f>IF(data!A1103="","",data!A$1&amp;data!A1103&amp;" ")</f>
        <v/>
      </c>
      <c r="B1103" t="str">
        <f>IF(data!B1103="","",data!B$1&amp;data!B1103&amp;" ")</f>
        <v/>
      </c>
      <c r="C1103" t="str">
        <f>IF(data!C1103="","",data!C$1&amp;data!C1103&amp;" ")</f>
        <v/>
      </c>
      <c r="D1103" t="str">
        <f>IF(data!D1103="","",data!D$1&amp;data!D1103&amp;" ")</f>
        <v/>
      </c>
      <c r="E1103" t="str">
        <f>IF(data!E1103="","",data!E$1&amp;data!E1103&amp;" ")</f>
        <v/>
      </c>
      <c r="F1103" t="str">
        <f>IF(data!F1103="","",data!F$1&amp;data!F1103&amp;" ")</f>
        <v/>
      </c>
      <c r="G1103" t="str">
        <f>IF(data!G1103="","",data!G$1&amp;data!G1103&amp;" ")</f>
        <v/>
      </c>
      <c r="H1103" t="str">
        <f>IF(data!H1103="","",data!H$1&amp;data!H1103&amp;" ")</f>
        <v/>
      </c>
      <c r="I1103" t="str">
        <f>IF(data!I1103="","",data!I$1&amp;data!I1103&amp;" ")</f>
        <v/>
      </c>
      <c r="J1103" t="str">
        <f>IF(data!J1103="","",data!J$1&amp;data!J1103&amp;" ")</f>
        <v/>
      </c>
      <c r="K1103" t="str">
        <f>IF(data!K1103="","",data!K$1&amp;data!K1103&amp;" ")</f>
        <v/>
      </c>
      <c r="L1103" t="str">
        <f>IF(data!L1103="","",data!L$1&amp;data!L1103&amp;" ")</f>
        <v/>
      </c>
      <c r="M1103" t="str">
        <f>IF(data!M1103="","",data!M$1&amp;data!M1103&amp;" ")</f>
        <v/>
      </c>
      <c r="N1103" t="str">
        <f>IF(data!N1103="","",data!N$1&amp;data!N1103&amp;" ")</f>
        <v/>
      </c>
      <c r="O1103" t="str">
        <f>IF(data!O1103="","",data!O$1&amp;data!O1103&amp;" ")</f>
        <v/>
      </c>
      <c r="P1103" t="str">
        <f>IF(data!P1103="","",data!P$1&amp;data!P1103&amp;" ")</f>
        <v/>
      </c>
      <c r="Q1103" t="str">
        <f>IF(data!Q1103="","",data!Q$1&amp;data!Q1103&amp;" ")</f>
        <v/>
      </c>
      <c r="R1103" t="str">
        <f>IF(data!R1103="","",data!R$1&amp;data!R1103&amp;" ")</f>
        <v/>
      </c>
      <c r="S1103" t="str">
        <f>IF(data!S1103="","",data!S$1&amp;data!S1103&amp;" ")</f>
        <v/>
      </c>
      <c r="T1103" t="str">
        <f>IF(data!T1103="","",data!T$1&amp;data!T1103&amp;" ")</f>
        <v/>
      </c>
      <c r="U1103" t="str">
        <f>IF(data!U1103="","",data!U$1&amp;data!U1103&amp;" ")</f>
        <v/>
      </c>
      <c r="V1103" t="str">
        <f>IF(data!V1103="","",data!V$1&amp;data!V1103&amp;" ")</f>
        <v/>
      </c>
      <c r="W1103" t="str">
        <f>IF(data!W1103="","",data!W$1&amp;data!W1103&amp;" ")</f>
        <v/>
      </c>
      <c r="X1103" t="str">
        <f>IF(data!X1103="","",data!X$1&amp;data!X1103&amp;" ")</f>
        <v/>
      </c>
      <c r="Y1103" t="str">
        <f>IF(data!Y1103="","",data!Y$1&amp;data!Y1103&amp;" ")</f>
        <v/>
      </c>
      <c r="Z1103" t="str">
        <f>IF(data!Z1103="","",data!Z$1&amp;data!Z1103&amp;" ")</f>
        <v/>
      </c>
      <c r="AA1103" t="str">
        <f>IF(data!AA1103="","",data!AA$1&amp;data!AA1103&amp;" ")</f>
        <v/>
      </c>
      <c r="AB1103" t="str">
        <f>IF(data!AB1103="","",data!AB$1&amp;data!AB1103&amp;" ")</f>
        <v/>
      </c>
      <c r="AC1103" t="str">
        <f t="shared" si="18"/>
        <v xml:space="preserve">./MachineReassignment </v>
      </c>
    </row>
    <row r="1104" spans="1:29" hidden="1" x14ac:dyDescent="0.2">
      <c r="A1104" t="str">
        <f>IF(data!A1104="","",data!A$1&amp;data!A1104&amp;" ")</f>
        <v/>
      </c>
      <c r="B1104" t="str">
        <f>IF(data!B1104="","",data!B$1&amp;data!B1104&amp;" ")</f>
        <v/>
      </c>
      <c r="C1104" t="str">
        <f>IF(data!C1104="","",data!C$1&amp;data!C1104&amp;" ")</f>
        <v/>
      </c>
      <c r="D1104" t="str">
        <f>IF(data!D1104="","",data!D$1&amp;data!D1104&amp;" ")</f>
        <v/>
      </c>
      <c r="E1104" t="str">
        <f>IF(data!E1104="","",data!E$1&amp;data!E1104&amp;" ")</f>
        <v/>
      </c>
      <c r="F1104" t="str">
        <f>IF(data!F1104="","",data!F$1&amp;data!F1104&amp;" ")</f>
        <v/>
      </c>
      <c r="G1104" t="str">
        <f>IF(data!G1104="","",data!G$1&amp;data!G1104&amp;" ")</f>
        <v/>
      </c>
      <c r="H1104" t="str">
        <f>IF(data!H1104="","",data!H$1&amp;data!H1104&amp;" ")</f>
        <v/>
      </c>
      <c r="I1104" t="str">
        <f>IF(data!I1104="","",data!I$1&amp;data!I1104&amp;" ")</f>
        <v/>
      </c>
      <c r="J1104" t="str">
        <f>IF(data!J1104="","",data!J$1&amp;data!J1104&amp;" ")</f>
        <v/>
      </c>
      <c r="K1104" t="str">
        <f>IF(data!K1104="","",data!K$1&amp;data!K1104&amp;" ")</f>
        <v/>
      </c>
      <c r="L1104" t="str">
        <f>IF(data!L1104="","",data!L$1&amp;data!L1104&amp;" ")</f>
        <v/>
      </c>
      <c r="M1104" t="str">
        <f>IF(data!M1104="","",data!M$1&amp;data!M1104&amp;" ")</f>
        <v/>
      </c>
      <c r="N1104" t="str">
        <f>IF(data!N1104="","",data!N$1&amp;data!N1104&amp;" ")</f>
        <v/>
      </c>
      <c r="O1104" t="str">
        <f>IF(data!O1104="","",data!O$1&amp;data!O1104&amp;" ")</f>
        <v/>
      </c>
      <c r="P1104" t="str">
        <f>IF(data!P1104="","",data!P$1&amp;data!P1104&amp;" ")</f>
        <v/>
      </c>
      <c r="Q1104" t="str">
        <f>IF(data!Q1104="","",data!Q$1&amp;data!Q1104&amp;" ")</f>
        <v/>
      </c>
      <c r="R1104" t="str">
        <f>IF(data!R1104="","",data!R$1&amp;data!R1104&amp;" ")</f>
        <v/>
      </c>
      <c r="S1104" t="str">
        <f>IF(data!S1104="","",data!S$1&amp;data!S1104&amp;" ")</f>
        <v/>
      </c>
      <c r="T1104" t="str">
        <f>IF(data!T1104="","",data!T$1&amp;data!T1104&amp;" ")</f>
        <v/>
      </c>
      <c r="U1104" t="str">
        <f>IF(data!U1104="","",data!U$1&amp;data!U1104&amp;" ")</f>
        <v/>
      </c>
      <c r="V1104" t="str">
        <f>IF(data!V1104="","",data!V$1&amp;data!V1104&amp;" ")</f>
        <v/>
      </c>
      <c r="W1104" t="str">
        <f>IF(data!W1104="","",data!W$1&amp;data!W1104&amp;" ")</f>
        <v/>
      </c>
      <c r="X1104" t="str">
        <f>IF(data!X1104="","",data!X$1&amp;data!X1104&amp;" ")</f>
        <v/>
      </c>
      <c r="Y1104" t="str">
        <f>IF(data!Y1104="","",data!Y$1&amp;data!Y1104&amp;" ")</f>
        <v/>
      </c>
      <c r="Z1104" t="str">
        <f>IF(data!Z1104="","",data!Z$1&amp;data!Z1104&amp;" ")</f>
        <v/>
      </c>
      <c r="AA1104" t="str">
        <f>IF(data!AA1104="","",data!AA$1&amp;data!AA1104&amp;" ")</f>
        <v/>
      </c>
      <c r="AB1104" t="str">
        <f>IF(data!AB1104="","",data!AB$1&amp;data!AB1104&amp;" ")</f>
        <v/>
      </c>
      <c r="AC1104" t="str">
        <f t="shared" si="18"/>
        <v xml:space="preserve">./MachineReassignment </v>
      </c>
    </row>
    <row r="1105" spans="1:29" hidden="1" x14ac:dyDescent="0.2">
      <c r="A1105" t="str">
        <f>IF(data!A1105="","",data!A$1&amp;data!A1105&amp;" ")</f>
        <v/>
      </c>
      <c r="B1105" t="str">
        <f>IF(data!B1105="","",data!B$1&amp;data!B1105&amp;" ")</f>
        <v/>
      </c>
      <c r="C1105" t="str">
        <f>IF(data!C1105="","",data!C$1&amp;data!C1105&amp;" ")</f>
        <v/>
      </c>
      <c r="D1105" t="str">
        <f>IF(data!D1105="","",data!D$1&amp;data!D1105&amp;" ")</f>
        <v/>
      </c>
      <c r="E1105" t="str">
        <f>IF(data!E1105="","",data!E$1&amp;data!E1105&amp;" ")</f>
        <v/>
      </c>
      <c r="F1105" t="str">
        <f>IF(data!F1105="","",data!F$1&amp;data!F1105&amp;" ")</f>
        <v/>
      </c>
      <c r="G1105" t="str">
        <f>IF(data!G1105="","",data!G$1&amp;data!G1105&amp;" ")</f>
        <v/>
      </c>
      <c r="H1105" t="str">
        <f>IF(data!H1105="","",data!H$1&amp;data!H1105&amp;" ")</f>
        <v/>
      </c>
      <c r="I1105" t="str">
        <f>IF(data!I1105="","",data!I$1&amp;data!I1105&amp;" ")</f>
        <v/>
      </c>
      <c r="J1105" t="str">
        <f>IF(data!J1105="","",data!J$1&amp;data!J1105&amp;" ")</f>
        <v/>
      </c>
      <c r="K1105" t="str">
        <f>IF(data!K1105="","",data!K$1&amp;data!K1105&amp;" ")</f>
        <v/>
      </c>
      <c r="L1105" t="str">
        <f>IF(data!L1105="","",data!L$1&amp;data!L1105&amp;" ")</f>
        <v/>
      </c>
      <c r="M1105" t="str">
        <f>IF(data!M1105="","",data!M$1&amp;data!M1105&amp;" ")</f>
        <v/>
      </c>
      <c r="N1105" t="str">
        <f>IF(data!N1105="","",data!N$1&amp;data!N1105&amp;" ")</f>
        <v/>
      </c>
      <c r="O1105" t="str">
        <f>IF(data!O1105="","",data!O$1&amp;data!O1105&amp;" ")</f>
        <v/>
      </c>
      <c r="P1105" t="str">
        <f>IF(data!P1105="","",data!P$1&amp;data!P1105&amp;" ")</f>
        <v/>
      </c>
      <c r="Q1105" t="str">
        <f>IF(data!Q1105="","",data!Q$1&amp;data!Q1105&amp;" ")</f>
        <v/>
      </c>
      <c r="R1105" t="str">
        <f>IF(data!R1105="","",data!R$1&amp;data!R1105&amp;" ")</f>
        <v/>
      </c>
      <c r="S1105" t="str">
        <f>IF(data!S1105="","",data!S$1&amp;data!S1105&amp;" ")</f>
        <v/>
      </c>
      <c r="T1105" t="str">
        <f>IF(data!T1105="","",data!T$1&amp;data!T1105&amp;" ")</f>
        <v/>
      </c>
      <c r="U1105" t="str">
        <f>IF(data!U1105="","",data!U$1&amp;data!U1105&amp;" ")</f>
        <v/>
      </c>
      <c r="V1105" t="str">
        <f>IF(data!V1105="","",data!V$1&amp;data!V1105&amp;" ")</f>
        <v/>
      </c>
      <c r="W1105" t="str">
        <f>IF(data!W1105="","",data!W$1&amp;data!W1105&amp;" ")</f>
        <v/>
      </c>
      <c r="X1105" t="str">
        <f>IF(data!X1105="","",data!X$1&amp;data!X1105&amp;" ")</f>
        <v/>
      </c>
      <c r="Y1105" t="str">
        <f>IF(data!Y1105="","",data!Y$1&amp;data!Y1105&amp;" ")</f>
        <v/>
      </c>
      <c r="Z1105" t="str">
        <f>IF(data!Z1105="","",data!Z$1&amp;data!Z1105&amp;" ")</f>
        <v/>
      </c>
      <c r="AA1105" t="str">
        <f>IF(data!AA1105="","",data!AA$1&amp;data!AA1105&amp;" ")</f>
        <v/>
      </c>
      <c r="AB1105" t="str">
        <f>IF(data!AB1105="","",data!AB$1&amp;data!AB1105&amp;" ")</f>
        <v/>
      </c>
      <c r="AC1105" t="str">
        <f t="shared" si="18"/>
        <v xml:space="preserve">./MachineReassignment </v>
      </c>
    </row>
    <row r="1106" spans="1:29" hidden="1" x14ac:dyDescent="0.2">
      <c r="A1106" t="str">
        <f>IF(data!A1106="","",data!A$1&amp;data!A1106&amp;" ")</f>
        <v/>
      </c>
      <c r="B1106" t="str">
        <f>IF(data!B1106="","",data!B$1&amp;data!B1106&amp;" ")</f>
        <v/>
      </c>
      <c r="C1106" t="str">
        <f>IF(data!C1106="","",data!C$1&amp;data!C1106&amp;" ")</f>
        <v/>
      </c>
      <c r="D1106" t="str">
        <f>IF(data!D1106="","",data!D$1&amp;data!D1106&amp;" ")</f>
        <v/>
      </c>
      <c r="E1106" t="str">
        <f>IF(data!E1106="","",data!E$1&amp;data!E1106&amp;" ")</f>
        <v/>
      </c>
      <c r="F1106" t="str">
        <f>IF(data!F1106="","",data!F$1&amp;data!F1106&amp;" ")</f>
        <v/>
      </c>
      <c r="G1106" t="str">
        <f>IF(data!G1106="","",data!G$1&amp;data!G1106&amp;" ")</f>
        <v/>
      </c>
      <c r="H1106" t="str">
        <f>IF(data!H1106="","",data!H$1&amp;data!H1106&amp;" ")</f>
        <v/>
      </c>
      <c r="I1106" t="str">
        <f>IF(data!I1106="","",data!I$1&amp;data!I1106&amp;" ")</f>
        <v/>
      </c>
      <c r="J1106" t="str">
        <f>IF(data!J1106="","",data!J$1&amp;data!J1106&amp;" ")</f>
        <v/>
      </c>
      <c r="K1106" t="str">
        <f>IF(data!K1106="","",data!K$1&amp;data!K1106&amp;" ")</f>
        <v/>
      </c>
      <c r="L1106" t="str">
        <f>IF(data!L1106="","",data!L$1&amp;data!L1106&amp;" ")</f>
        <v/>
      </c>
      <c r="M1106" t="str">
        <f>IF(data!M1106="","",data!M$1&amp;data!M1106&amp;" ")</f>
        <v/>
      </c>
      <c r="N1106" t="str">
        <f>IF(data!N1106="","",data!N$1&amp;data!N1106&amp;" ")</f>
        <v/>
      </c>
      <c r="O1106" t="str">
        <f>IF(data!O1106="","",data!O$1&amp;data!O1106&amp;" ")</f>
        <v/>
      </c>
      <c r="P1106" t="str">
        <f>IF(data!P1106="","",data!P$1&amp;data!P1106&amp;" ")</f>
        <v/>
      </c>
      <c r="Q1106" t="str">
        <f>IF(data!Q1106="","",data!Q$1&amp;data!Q1106&amp;" ")</f>
        <v/>
      </c>
      <c r="R1106" t="str">
        <f>IF(data!R1106="","",data!R$1&amp;data!R1106&amp;" ")</f>
        <v/>
      </c>
      <c r="S1106" t="str">
        <f>IF(data!S1106="","",data!S$1&amp;data!S1106&amp;" ")</f>
        <v/>
      </c>
      <c r="T1106" t="str">
        <f>IF(data!T1106="","",data!T$1&amp;data!T1106&amp;" ")</f>
        <v/>
      </c>
      <c r="U1106" t="str">
        <f>IF(data!U1106="","",data!U$1&amp;data!U1106&amp;" ")</f>
        <v/>
      </c>
      <c r="V1106" t="str">
        <f>IF(data!V1106="","",data!V$1&amp;data!V1106&amp;" ")</f>
        <v/>
      </c>
      <c r="W1106" t="str">
        <f>IF(data!W1106="","",data!W$1&amp;data!W1106&amp;" ")</f>
        <v/>
      </c>
      <c r="X1106" t="str">
        <f>IF(data!X1106="","",data!X$1&amp;data!X1106&amp;" ")</f>
        <v/>
      </c>
      <c r="Y1106" t="str">
        <f>IF(data!Y1106="","",data!Y$1&amp;data!Y1106&amp;" ")</f>
        <v/>
      </c>
      <c r="Z1106" t="str">
        <f>IF(data!Z1106="","",data!Z$1&amp;data!Z1106&amp;" ")</f>
        <v/>
      </c>
      <c r="AA1106" t="str">
        <f>IF(data!AA1106="","",data!AA$1&amp;data!AA1106&amp;" ")</f>
        <v/>
      </c>
      <c r="AB1106" t="str">
        <f>IF(data!AB1106="","",data!AB$1&amp;data!AB1106&amp;" ")</f>
        <v/>
      </c>
      <c r="AC1106" t="str">
        <f t="shared" si="18"/>
        <v xml:space="preserve">./MachineReassignment </v>
      </c>
    </row>
    <row r="1107" spans="1:29" hidden="1" x14ac:dyDescent="0.2">
      <c r="A1107" t="str">
        <f>IF(data!A1107="","",data!A$1&amp;data!A1107&amp;" ")</f>
        <v/>
      </c>
      <c r="B1107" t="str">
        <f>IF(data!B1107="","",data!B$1&amp;data!B1107&amp;" ")</f>
        <v/>
      </c>
      <c r="C1107" t="str">
        <f>IF(data!C1107="","",data!C$1&amp;data!C1107&amp;" ")</f>
        <v/>
      </c>
      <c r="D1107" t="str">
        <f>IF(data!D1107="","",data!D$1&amp;data!D1107&amp;" ")</f>
        <v/>
      </c>
      <c r="E1107" t="str">
        <f>IF(data!E1107="","",data!E$1&amp;data!E1107&amp;" ")</f>
        <v/>
      </c>
      <c r="F1107" t="str">
        <f>IF(data!F1107="","",data!F$1&amp;data!F1107&amp;" ")</f>
        <v/>
      </c>
      <c r="G1107" t="str">
        <f>IF(data!G1107="","",data!G$1&amp;data!G1107&amp;" ")</f>
        <v/>
      </c>
      <c r="H1107" t="str">
        <f>IF(data!H1107="","",data!H$1&amp;data!H1107&amp;" ")</f>
        <v/>
      </c>
      <c r="I1107" t="str">
        <f>IF(data!I1107="","",data!I$1&amp;data!I1107&amp;" ")</f>
        <v/>
      </c>
      <c r="J1107" t="str">
        <f>IF(data!J1107="","",data!J$1&amp;data!J1107&amp;" ")</f>
        <v/>
      </c>
      <c r="K1107" t="str">
        <f>IF(data!K1107="","",data!K$1&amp;data!K1107&amp;" ")</f>
        <v/>
      </c>
      <c r="L1107" t="str">
        <f>IF(data!L1107="","",data!L$1&amp;data!L1107&amp;" ")</f>
        <v/>
      </c>
      <c r="M1107" t="str">
        <f>IF(data!M1107="","",data!M$1&amp;data!M1107&amp;" ")</f>
        <v/>
      </c>
      <c r="N1107" t="str">
        <f>IF(data!N1107="","",data!N$1&amp;data!N1107&amp;" ")</f>
        <v/>
      </c>
      <c r="O1107" t="str">
        <f>IF(data!O1107="","",data!O$1&amp;data!O1107&amp;" ")</f>
        <v/>
      </c>
      <c r="P1107" t="str">
        <f>IF(data!P1107="","",data!P$1&amp;data!P1107&amp;" ")</f>
        <v/>
      </c>
      <c r="Q1107" t="str">
        <f>IF(data!Q1107="","",data!Q$1&amp;data!Q1107&amp;" ")</f>
        <v/>
      </c>
      <c r="R1107" t="str">
        <f>IF(data!R1107="","",data!R$1&amp;data!R1107&amp;" ")</f>
        <v/>
      </c>
      <c r="S1107" t="str">
        <f>IF(data!S1107="","",data!S$1&amp;data!S1107&amp;" ")</f>
        <v/>
      </c>
      <c r="T1107" t="str">
        <f>IF(data!T1107="","",data!T$1&amp;data!T1107&amp;" ")</f>
        <v/>
      </c>
      <c r="U1107" t="str">
        <f>IF(data!U1107="","",data!U$1&amp;data!U1107&amp;" ")</f>
        <v/>
      </c>
      <c r="V1107" t="str">
        <f>IF(data!V1107="","",data!V$1&amp;data!V1107&amp;" ")</f>
        <v/>
      </c>
      <c r="W1107" t="str">
        <f>IF(data!W1107="","",data!W$1&amp;data!W1107&amp;" ")</f>
        <v/>
      </c>
      <c r="X1107" t="str">
        <f>IF(data!X1107="","",data!X$1&amp;data!X1107&amp;" ")</f>
        <v/>
      </c>
      <c r="Y1107" t="str">
        <f>IF(data!Y1107="","",data!Y$1&amp;data!Y1107&amp;" ")</f>
        <v/>
      </c>
      <c r="Z1107" t="str">
        <f>IF(data!Z1107="","",data!Z$1&amp;data!Z1107&amp;" ")</f>
        <v/>
      </c>
      <c r="AA1107" t="str">
        <f>IF(data!AA1107="","",data!AA$1&amp;data!AA1107&amp;" ")</f>
        <v/>
      </c>
      <c r="AB1107" t="str">
        <f>IF(data!AB1107="","",data!AB$1&amp;data!AB1107&amp;" ")</f>
        <v/>
      </c>
      <c r="AC1107" t="str">
        <f t="shared" si="18"/>
        <v xml:space="preserve">./MachineReassignment </v>
      </c>
    </row>
    <row r="1108" spans="1:29" hidden="1" x14ac:dyDescent="0.2">
      <c r="A1108" t="str">
        <f>IF(data!A1108="","",data!A$1&amp;data!A1108&amp;" ")</f>
        <v/>
      </c>
      <c r="B1108" t="str">
        <f>IF(data!B1108="","",data!B$1&amp;data!B1108&amp;" ")</f>
        <v/>
      </c>
      <c r="C1108" t="str">
        <f>IF(data!C1108="","",data!C$1&amp;data!C1108&amp;" ")</f>
        <v/>
      </c>
      <c r="D1108" t="str">
        <f>IF(data!D1108="","",data!D$1&amp;data!D1108&amp;" ")</f>
        <v/>
      </c>
      <c r="E1108" t="str">
        <f>IF(data!E1108="","",data!E$1&amp;data!E1108&amp;" ")</f>
        <v/>
      </c>
      <c r="F1108" t="str">
        <f>IF(data!F1108="","",data!F$1&amp;data!F1108&amp;" ")</f>
        <v/>
      </c>
      <c r="G1108" t="str">
        <f>IF(data!G1108="","",data!G$1&amp;data!G1108&amp;" ")</f>
        <v/>
      </c>
      <c r="H1108" t="str">
        <f>IF(data!H1108="","",data!H$1&amp;data!H1108&amp;" ")</f>
        <v/>
      </c>
      <c r="I1108" t="str">
        <f>IF(data!I1108="","",data!I$1&amp;data!I1108&amp;" ")</f>
        <v/>
      </c>
      <c r="J1108" t="str">
        <f>IF(data!J1108="","",data!J$1&amp;data!J1108&amp;" ")</f>
        <v/>
      </c>
      <c r="K1108" t="str">
        <f>IF(data!K1108="","",data!K$1&amp;data!K1108&amp;" ")</f>
        <v/>
      </c>
      <c r="L1108" t="str">
        <f>IF(data!L1108="","",data!L$1&amp;data!L1108&amp;" ")</f>
        <v/>
      </c>
      <c r="M1108" t="str">
        <f>IF(data!M1108="","",data!M$1&amp;data!M1108&amp;" ")</f>
        <v/>
      </c>
      <c r="N1108" t="str">
        <f>IF(data!N1108="","",data!N$1&amp;data!N1108&amp;" ")</f>
        <v/>
      </c>
      <c r="O1108" t="str">
        <f>IF(data!O1108="","",data!O$1&amp;data!O1108&amp;" ")</f>
        <v/>
      </c>
      <c r="P1108" t="str">
        <f>IF(data!P1108="","",data!P$1&amp;data!P1108&amp;" ")</f>
        <v/>
      </c>
      <c r="Q1108" t="str">
        <f>IF(data!Q1108="","",data!Q$1&amp;data!Q1108&amp;" ")</f>
        <v/>
      </c>
      <c r="R1108" t="str">
        <f>IF(data!R1108="","",data!R$1&amp;data!R1108&amp;" ")</f>
        <v/>
      </c>
      <c r="S1108" t="str">
        <f>IF(data!S1108="","",data!S$1&amp;data!S1108&amp;" ")</f>
        <v/>
      </c>
      <c r="T1108" t="str">
        <f>IF(data!T1108="","",data!T$1&amp;data!T1108&amp;" ")</f>
        <v/>
      </c>
      <c r="U1108" t="str">
        <f>IF(data!U1108="","",data!U$1&amp;data!U1108&amp;" ")</f>
        <v/>
      </c>
      <c r="V1108" t="str">
        <f>IF(data!V1108="","",data!V$1&amp;data!V1108&amp;" ")</f>
        <v/>
      </c>
      <c r="W1108" t="str">
        <f>IF(data!W1108="","",data!W$1&amp;data!W1108&amp;" ")</f>
        <v/>
      </c>
      <c r="X1108" t="str">
        <f>IF(data!X1108="","",data!X$1&amp;data!X1108&amp;" ")</f>
        <v/>
      </c>
      <c r="Y1108" t="str">
        <f>IF(data!Y1108="","",data!Y$1&amp;data!Y1108&amp;" ")</f>
        <v/>
      </c>
      <c r="Z1108" t="str">
        <f>IF(data!Z1108="","",data!Z$1&amp;data!Z1108&amp;" ")</f>
        <v/>
      </c>
      <c r="AA1108" t="str">
        <f>IF(data!AA1108="","",data!AA$1&amp;data!AA1108&amp;" ")</f>
        <v/>
      </c>
      <c r="AB1108" t="str">
        <f>IF(data!AB1108="","",data!AB$1&amp;data!AB1108&amp;" ")</f>
        <v/>
      </c>
      <c r="AC1108" t="str">
        <f t="shared" si="18"/>
        <v xml:space="preserve">./MachineReassignment </v>
      </c>
    </row>
    <row r="1109" spans="1:29" hidden="1" x14ac:dyDescent="0.2">
      <c r="A1109" t="str">
        <f>IF(data!A1109="","",data!A$1&amp;data!A1109&amp;" ")</f>
        <v/>
      </c>
      <c r="B1109" t="str">
        <f>IF(data!B1109="","",data!B$1&amp;data!B1109&amp;" ")</f>
        <v/>
      </c>
      <c r="C1109" t="str">
        <f>IF(data!C1109="","",data!C$1&amp;data!C1109&amp;" ")</f>
        <v/>
      </c>
      <c r="D1109" t="str">
        <f>IF(data!D1109="","",data!D$1&amp;data!D1109&amp;" ")</f>
        <v/>
      </c>
      <c r="E1109" t="str">
        <f>IF(data!E1109="","",data!E$1&amp;data!E1109&amp;" ")</f>
        <v/>
      </c>
      <c r="F1109" t="str">
        <f>IF(data!F1109="","",data!F$1&amp;data!F1109&amp;" ")</f>
        <v/>
      </c>
      <c r="G1109" t="str">
        <f>IF(data!G1109="","",data!G$1&amp;data!G1109&amp;" ")</f>
        <v/>
      </c>
      <c r="H1109" t="str">
        <f>IF(data!H1109="","",data!H$1&amp;data!H1109&amp;" ")</f>
        <v/>
      </c>
      <c r="I1109" t="str">
        <f>IF(data!I1109="","",data!I$1&amp;data!I1109&amp;" ")</f>
        <v/>
      </c>
      <c r="J1109" t="str">
        <f>IF(data!J1109="","",data!J$1&amp;data!J1109&amp;" ")</f>
        <v/>
      </c>
      <c r="K1109" t="str">
        <f>IF(data!K1109="","",data!K$1&amp;data!K1109&amp;" ")</f>
        <v/>
      </c>
      <c r="L1109" t="str">
        <f>IF(data!L1109="","",data!L$1&amp;data!L1109&amp;" ")</f>
        <v/>
      </c>
      <c r="M1109" t="str">
        <f>IF(data!M1109="","",data!M$1&amp;data!M1109&amp;" ")</f>
        <v/>
      </c>
      <c r="N1109" t="str">
        <f>IF(data!N1109="","",data!N$1&amp;data!N1109&amp;" ")</f>
        <v/>
      </c>
      <c r="O1109" t="str">
        <f>IF(data!O1109="","",data!O$1&amp;data!O1109&amp;" ")</f>
        <v/>
      </c>
      <c r="P1109" t="str">
        <f>IF(data!P1109="","",data!P$1&amp;data!P1109&amp;" ")</f>
        <v/>
      </c>
      <c r="Q1109" t="str">
        <f>IF(data!Q1109="","",data!Q$1&amp;data!Q1109&amp;" ")</f>
        <v/>
      </c>
      <c r="R1109" t="str">
        <f>IF(data!R1109="","",data!R$1&amp;data!R1109&amp;" ")</f>
        <v/>
      </c>
      <c r="S1109" t="str">
        <f>IF(data!S1109="","",data!S$1&amp;data!S1109&amp;" ")</f>
        <v/>
      </c>
      <c r="T1109" t="str">
        <f>IF(data!T1109="","",data!T$1&amp;data!T1109&amp;" ")</f>
        <v/>
      </c>
      <c r="U1109" t="str">
        <f>IF(data!U1109="","",data!U$1&amp;data!U1109&amp;" ")</f>
        <v/>
      </c>
      <c r="V1109" t="str">
        <f>IF(data!V1109="","",data!V$1&amp;data!V1109&amp;" ")</f>
        <v/>
      </c>
      <c r="W1109" t="str">
        <f>IF(data!W1109="","",data!W$1&amp;data!W1109&amp;" ")</f>
        <v/>
      </c>
      <c r="X1109" t="str">
        <f>IF(data!X1109="","",data!X$1&amp;data!X1109&amp;" ")</f>
        <v/>
      </c>
      <c r="Y1109" t="str">
        <f>IF(data!Y1109="","",data!Y$1&amp;data!Y1109&amp;" ")</f>
        <v/>
      </c>
      <c r="Z1109" t="str">
        <f>IF(data!Z1109="","",data!Z$1&amp;data!Z1109&amp;" ")</f>
        <v/>
      </c>
      <c r="AA1109" t="str">
        <f>IF(data!AA1109="","",data!AA$1&amp;data!AA1109&amp;" ")</f>
        <v/>
      </c>
      <c r="AB1109" t="str">
        <f>IF(data!AB1109="","",data!AB$1&amp;data!AB1109&amp;" ")</f>
        <v/>
      </c>
      <c r="AC1109" t="str">
        <f t="shared" si="18"/>
        <v xml:space="preserve">./MachineReassignment </v>
      </c>
    </row>
    <row r="1110" spans="1:29" hidden="1" x14ac:dyDescent="0.2">
      <c r="A1110" t="str">
        <f>IF(data!A1110="","",data!A$1&amp;data!A1110&amp;" ")</f>
        <v/>
      </c>
      <c r="B1110" t="str">
        <f>IF(data!B1110="","",data!B$1&amp;data!B1110&amp;" ")</f>
        <v/>
      </c>
      <c r="C1110" t="str">
        <f>IF(data!C1110="","",data!C$1&amp;data!C1110&amp;" ")</f>
        <v/>
      </c>
      <c r="D1110" t="str">
        <f>IF(data!D1110="","",data!D$1&amp;data!D1110&amp;" ")</f>
        <v/>
      </c>
      <c r="E1110" t="str">
        <f>IF(data!E1110="","",data!E$1&amp;data!E1110&amp;" ")</f>
        <v/>
      </c>
      <c r="F1110" t="str">
        <f>IF(data!F1110="","",data!F$1&amp;data!F1110&amp;" ")</f>
        <v/>
      </c>
      <c r="G1110" t="str">
        <f>IF(data!G1110="","",data!G$1&amp;data!G1110&amp;" ")</f>
        <v/>
      </c>
      <c r="H1110" t="str">
        <f>IF(data!H1110="","",data!H$1&amp;data!H1110&amp;" ")</f>
        <v/>
      </c>
      <c r="I1110" t="str">
        <f>IF(data!I1110="","",data!I$1&amp;data!I1110&amp;" ")</f>
        <v/>
      </c>
      <c r="J1110" t="str">
        <f>IF(data!J1110="","",data!J$1&amp;data!J1110&amp;" ")</f>
        <v/>
      </c>
      <c r="K1110" t="str">
        <f>IF(data!K1110="","",data!K$1&amp;data!K1110&amp;" ")</f>
        <v/>
      </c>
      <c r="L1110" t="str">
        <f>IF(data!L1110="","",data!L$1&amp;data!L1110&amp;" ")</f>
        <v/>
      </c>
      <c r="M1110" t="str">
        <f>IF(data!M1110="","",data!M$1&amp;data!M1110&amp;" ")</f>
        <v/>
      </c>
      <c r="N1110" t="str">
        <f>IF(data!N1110="","",data!N$1&amp;data!N1110&amp;" ")</f>
        <v/>
      </c>
      <c r="O1110" t="str">
        <f>IF(data!O1110="","",data!O$1&amp;data!O1110&amp;" ")</f>
        <v/>
      </c>
      <c r="P1110" t="str">
        <f>IF(data!P1110="","",data!P$1&amp;data!P1110&amp;" ")</f>
        <v/>
      </c>
      <c r="Q1110" t="str">
        <f>IF(data!Q1110="","",data!Q$1&amp;data!Q1110&amp;" ")</f>
        <v/>
      </c>
      <c r="R1110" t="str">
        <f>IF(data!R1110="","",data!R$1&amp;data!R1110&amp;" ")</f>
        <v/>
      </c>
      <c r="S1110" t="str">
        <f>IF(data!S1110="","",data!S$1&amp;data!S1110&amp;" ")</f>
        <v/>
      </c>
      <c r="T1110" t="str">
        <f>IF(data!T1110="","",data!T$1&amp;data!T1110&amp;" ")</f>
        <v/>
      </c>
      <c r="U1110" t="str">
        <f>IF(data!U1110="","",data!U$1&amp;data!U1110&amp;" ")</f>
        <v/>
      </c>
      <c r="V1110" t="str">
        <f>IF(data!V1110="","",data!V$1&amp;data!V1110&amp;" ")</f>
        <v/>
      </c>
      <c r="W1110" t="str">
        <f>IF(data!W1110="","",data!W$1&amp;data!W1110&amp;" ")</f>
        <v/>
      </c>
      <c r="X1110" t="str">
        <f>IF(data!X1110="","",data!X$1&amp;data!X1110&amp;" ")</f>
        <v/>
      </c>
      <c r="Y1110" t="str">
        <f>IF(data!Y1110="","",data!Y$1&amp;data!Y1110&amp;" ")</f>
        <v/>
      </c>
      <c r="Z1110" t="str">
        <f>IF(data!Z1110="","",data!Z$1&amp;data!Z1110&amp;" ")</f>
        <v/>
      </c>
      <c r="AA1110" t="str">
        <f>IF(data!AA1110="","",data!AA$1&amp;data!AA1110&amp;" ")</f>
        <v/>
      </c>
      <c r="AB1110" t="str">
        <f>IF(data!AB1110="","",data!AB$1&amp;data!AB1110&amp;" ")</f>
        <v/>
      </c>
      <c r="AC1110" t="str">
        <f t="shared" si="18"/>
        <v xml:space="preserve">./MachineReassignment </v>
      </c>
    </row>
    <row r="1111" spans="1:29" hidden="1" x14ac:dyDescent="0.2">
      <c r="A1111" t="str">
        <f>IF(data!A1111="","",data!A$1&amp;data!A1111&amp;" ")</f>
        <v/>
      </c>
      <c r="B1111" t="str">
        <f>IF(data!B1111="","",data!B$1&amp;data!B1111&amp;" ")</f>
        <v/>
      </c>
      <c r="C1111" t="str">
        <f>IF(data!C1111="","",data!C$1&amp;data!C1111&amp;" ")</f>
        <v/>
      </c>
      <c r="D1111" t="str">
        <f>IF(data!D1111="","",data!D$1&amp;data!D1111&amp;" ")</f>
        <v/>
      </c>
      <c r="E1111" t="str">
        <f>IF(data!E1111="","",data!E$1&amp;data!E1111&amp;" ")</f>
        <v/>
      </c>
      <c r="F1111" t="str">
        <f>IF(data!F1111="","",data!F$1&amp;data!F1111&amp;" ")</f>
        <v/>
      </c>
      <c r="G1111" t="str">
        <f>IF(data!G1111="","",data!G$1&amp;data!G1111&amp;" ")</f>
        <v/>
      </c>
      <c r="H1111" t="str">
        <f>IF(data!H1111="","",data!H$1&amp;data!H1111&amp;" ")</f>
        <v/>
      </c>
      <c r="I1111" t="str">
        <f>IF(data!I1111="","",data!I$1&amp;data!I1111&amp;" ")</f>
        <v/>
      </c>
      <c r="J1111" t="str">
        <f>IF(data!J1111="","",data!J$1&amp;data!J1111&amp;" ")</f>
        <v/>
      </c>
      <c r="K1111" t="str">
        <f>IF(data!K1111="","",data!K$1&amp;data!K1111&amp;" ")</f>
        <v/>
      </c>
      <c r="L1111" t="str">
        <f>IF(data!L1111="","",data!L$1&amp;data!L1111&amp;" ")</f>
        <v/>
      </c>
      <c r="M1111" t="str">
        <f>IF(data!M1111="","",data!M$1&amp;data!M1111&amp;" ")</f>
        <v/>
      </c>
      <c r="N1111" t="str">
        <f>IF(data!N1111="","",data!N$1&amp;data!N1111&amp;" ")</f>
        <v/>
      </c>
      <c r="O1111" t="str">
        <f>IF(data!O1111="","",data!O$1&amp;data!O1111&amp;" ")</f>
        <v/>
      </c>
      <c r="P1111" t="str">
        <f>IF(data!P1111="","",data!P$1&amp;data!P1111&amp;" ")</f>
        <v/>
      </c>
      <c r="Q1111" t="str">
        <f>IF(data!Q1111="","",data!Q$1&amp;data!Q1111&amp;" ")</f>
        <v/>
      </c>
      <c r="R1111" t="str">
        <f>IF(data!R1111="","",data!R$1&amp;data!R1111&amp;" ")</f>
        <v/>
      </c>
      <c r="S1111" t="str">
        <f>IF(data!S1111="","",data!S$1&amp;data!S1111&amp;" ")</f>
        <v/>
      </c>
      <c r="T1111" t="str">
        <f>IF(data!T1111="","",data!T$1&amp;data!T1111&amp;" ")</f>
        <v/>
      </c>
      <c r="U1111" t="str">
        <f>IF(data!U1111="","",data!U$1&amp;data!U1111&amp;" ")</f>
        <v/>
      </c>
      <c r="V1111" t="str">
        <f>IF(data!V1111="","",data!V$1&amp;data!V1111&amp;" ")</f>
        <v/>
      </c>
      <c r="W1111" t="str">
        <f>IF(data!W1111="","",data!W$1&amp;data!W1111&amp;" ")</f>
        <v/>
      </c>
      <c r="X1111" t="str">
        <f>IF(data!X1111="","",data!X$1&amp;data!X1111&amp;" ")</f>
        <v/>
      </c>
      <c r="Y1111" t="str">
        <f>IF(data!Y1111="","",data!Y$1&amp;data!Y1111&amp;" ")</f>
        <v/>
      </c>
      <c r="Z1111" t="str">
        <f>IF(data!Z1111="","",data!Z$1&amp;data!Z1111&amp;" ")</f>
        <v/>
      </c>
      <c r="AA1111" t="str">
        <f>IF(data!AA1111="","",data!AA$1&amp;data!AA1111&amp;" ")</f>
        <v/>
      </c>
      <c r="AB1111" t="str">
        <f>IF(data!AB1111="","",data!AB$1&amp;data!AB1111&amp;" ")</f>
        <v/>
      </c>
      <c r="AC1111" t="str">
        <f t="shared" si="18"/>
        <v xml:space="preserve">./MachineReassignment </v>
      </c>
    </row>
    <row r="1112" spans="1:29" hidden="1" x14ac:dyDescent="0.2">
      <c r="A1112" t="str">
        <f>IF(data!A1112="","",data!A$1&amp;data!A1112&amp;" ")</f>
        <v/>
      </c>
      <c r="B1112" t="str">
        <f>IF(data!B1112="","",data!B$1&amp;data!B1112&amp;" ")</f>
        <v/>
      </c>
      <c r="C1112" t="str">
        <f>IF(data!C1112="","",data!C$1&amp;data!C1112&amp;" ")</f>
        <v/>
      </c>
      <c r="D1112" t="str">
        <f>IF(data!D1112="","",data!D$1&amp;data!D1112&amp;" ")</f>
        <v/>
      </c>
      <c r="E1112" t="str">
        <f>IF(data!E1112="","",data!E$1&amp;data!E1112&amp;" ")</f>
        <v/>
      </c>
      <c r="F1112" t="str">
        <f>IF(data!F1112="","",data!F$1&amp;data!F1112&amp;" ")</f>
        <v/>
      </c>
      <c r="G1112" t="str">
        <f>IF(data!G1112="","",data!G$1&amp;data!G1112&amp;" ")</f>
        <v/>
      </c>
      <c r="H1112" t="str">
        <f>IF(data!H1112="","",data!H$1&amp;data!H1112&amp;" ")</f>
        <v/>
      </c>
      <c r="I1112" t="str">
        <f>IF(data!I1112="","",data!I$1&amp;data!I1112&amp;" ")</f>
        <v/>
      </c>
      <c r="J1112" t="str">
        <f>IF(data!J1112="","",data!J$1&amp;data!J1112&amp;" ")</f>
        <v/>
      </c>
      <c r="K1112" t="str">
        <f>IF(data!K1112="","",data!K$1&amp;data!K1112&amp;" ")</f>
        <v/>
      </c>
      <c r="L1112" t="str">
        <f>IF(data!L1112="","",data!L$1&amp;data!L1112&amp;" ")</f>
        <v/>
      </c>
      <c r="M1112" t="str">
        <f>IF(data!M1112="","",data!M$1&amp;data!M1112&amp;" ")</f>
        <v/>
      </c>
      <c r="N1112" t="str">
        <f>IF(data!N1112="","",data!N$1&amp;data!N1112&amp;" ")</f>
        <v/>
      </c>
      <c r="O1112" t="str">
        <f>IF(data!O1112="","",data!O$1&amp;data!O1112&amp;" ")</f>
        <v/>
      </c>
      <c r="P1112" t="str">
        <f>IF(data!P1112="","",data!P$1&amp;data!P1112&amp;" ")</f>
        <v/>
      </c>
      <c r="Q1112" t="str">
        <f>IF(data!Q1112="","",data!Q$1&amp;data!Q1112&amp;" ")</f>
        <v/>
      </c>
      <c r="R1112" t="str">
        <f>IF(data!R1112="","",data!R$1&amp;data!R1112&amp;" ")</f>
        <v/>
      </c>
      <c r="S1112" t="str">
        <f>IF(data!S1112="","",data!S$1&amp;data!S1112&amp;" ")</f>
        <v/>
      </c>
      <c r="T1112" t="str">
        <f>IF(data!T1112="","",data!T$1&amp;data!T1112&amp;" ")</f>
        <v/>
      </c>
      <c r="U1112" t="str">
        <f>IF(data!U1112="","",data!U$1&amp;data!U1112&amp;" ")</f>
        <v/>
      </c>
      <c r="V1112" t="str">
        <f>IF(data!V1112="","",data!V$1&amp;data!V1112&amp;" ")</f>
        <v/>
      </c>
      <c r="W1112" t="str">
        <f>IF(data!W1112="","",data!W$1&amp;data!W1112&amp;" ")</f>
        <v/>
      </c>
      <c r="X1112" t="str">
        <f>IF(data!X1112="","",data!X$1&amp;data!X1112&amp;" ")</f>
        <v/>
      </c>
      <c r="Y1112" t="str">
        <f>IF(data!Y1112="","",data!Y$1&amp;data!Y1112&amp;" ")</f>
        <v/>
      </c>
      <c r="Z1112" t="str">
        <f>IF(data!Z1112="","",data!Z$1&amp;data!Z1112&amp;" ")</f>
        <v/>
      </c>
      <c r="AA1112" t="str">
        <f>IF(data!AA1112="","",data!AA$1&amp;data!AA1112&amp;" ")</f>
        <v/>
      </c>
      <c r="AB1112" t="str">
        <f>IF(data!AB1112="","",data!AB$1&amp;data!AB1112&amp;" ")</f>
        <v/>
      </c>
      <c r="AC1112" t="str">
        <f t="shared" si="18"/>
        <v xml:space="preserve">./MachineReassignment </v>
      </c>
    </row>
    <row r="1113" spans="1:29" hidden="1" x14ac:dyDescent="0.2">
      <c r="A1113" t="str">
        <f>IF(data!A1113="","",data!A$1&amp;data!A1113&amp;" ")</f>
        <v/>
      </c>
      <c r="B1113" t="str">
        <f>IF(data!B1113="","",data!B$1&amp;data!B1113&amp;" ")</f>
        <v/>
      </c>
      <c r="C1113" t="str">
        <f>IF(data!C1113="","",data!C$1&amp;data!C1113&amp;" ")</f>
        <v/>
      </c>
      <c r="D1113" t="str">
        <f>IF(data!D1113="","",data!D$1&amp;data!D1113&amp;" ")</f>
        <v/>
      </c>
      <c r="E1113" t="str">
        <f>IF(data!E1113="","",data!E$1&amp;data!E1113&amp;" ")</f>
        <v/>
      </c>
      <c r="F1113" t="str">
        <f>IF(data!F1113="","",data!F$1&amp;data!F1113&amp;" ")</f>
        <v/>
      </c>
      <c r="G1113" t="str">
        <f>IF(data!G1113="","",data!G$1&amp;data!G1113&amp;" ")</f>
        <v/>
      </c>
      <c r="H1113" t="str">
        <f>IF(data!H1113="","",data!H$1&amp;data!H1113&amp;" ")</f>
        <v/>
      </c>
      <c r="I1113" t="str">
        <f>IF(data!I1113="","",data!I$1&amp;data!I1113&amp;" ")</f>
        <v/>
      </c>
      <c r="J1113" t="str">
        <f>IF(data!J1113="","",data!J$1&amp;data!J1113&amp;" ")</f>
        <v/>
      </c>
      <c r="K1113" t="str">
        <f>IF(data!K1113="","",data!K$1&amp;data!K1113&amp;" ")</f>
        <v/>
      </c>
      <c r="L1113" t="str">
        <f>IF(data!L1113="","",data!L$1&amp;data!L1113&amp;" ")</f>
        <v/>
      </c>
      <c r="M1113" t="str">
        <f>IF(data!M1113="","",data!M$1&amp;data!M1113&amp;" ")</f>
        <v/>
      </c>
      <c r="N1113" t="str">
        <f>IF(data!N1113="","",data!N$1&amp;data!N1113&amp;" ")</f>
        <v/>
      </c>
      <c r="O1113" t="str">
        <f>IF(data!O1113="","",data!O$1&amp;data!O1113&amp;" ")</f>
        <v/>
      </c>
      <c r="P1113" t="str">
        <f>IF(data!P1113="","",data!P$1&amp;data!P1113&amp;" ")</f>
        <v/>
      </c>
      <c r="Q1113" t="str">
        <f>IF(data!Q1113="","",data!Q$1&amp;data!Q1113&amp;" ")</f>
        <v/>
      </c>
      <c r="R1113" t="str">
        <f>IF(data!R1113="","",data!R$1&amp;data!R1113&amp;" ")</f>
        <v/>
      </c>
      <c r="S1113" t="str">
        <f>IF(data!S1113="","",data!S$1&amp;data!S1113&amp;" ")</f>
        <v/>
      </c>
      <c r="T1113" t="str">
        <f>IF(data!T1113="","",data!T$1&amp;data!T1113&amp;" ")</f>
        <v/>
      </c>
      <c r="U1113" t="str">
        <f>IF(data!U1113="","",data!U$1&amp;data!U1113&amp;" ")</f>
        <v/>
      </c>
      <c r="V1113" t="str">
        <f>IF(data!V1113="","",data!V$1&amp;data!V1113&amp;" ")</f>
        <v/>
      </c>
      <c r="W1113" t="str">
        <f>IF(data!W1113="","",data!W$1&amp;data!W1113&amp;" ")</f>
        <v/>
      </c>
      <c r="X1113" t="str">
        <f>IF(data!X1113="","",data!X$1&amp;data!X1113&amp;" ")</f>
        <v/>
      </c>
      <c r="Y1113" t="str">
        <f>IF(data!Y1113="","",data!Y$1&amp;data!Y1113&amp;" ")</f>
        <v/>
      </c>
      <c r="Z1113" t="str">
        <f>IF(data!Z1113="","",data!Z$1&amp;data!Z1113&amp;" ")</f>
        <v/>
      </c>
      <c r="AA1113" t="str">
        <f>IF(data!AA1113="","",data!AA$1&amp;data!AA1113&amp;" ")</f>
        <v/>
      </c>
      <c r="AB1113" t="str">
        <f>IF(data!AB1113="","",data!AB$1&amp;data!AB1113&amp;" ")</f>
        <v/>
      </c>
      <c r="AC1113" t="str">
        <f t="shared" si="18"/>
        <v xml:space="preserve">./MachineReassignment </v>
      </c>
    </row>
    <row r="1114" spans="1:29" hidden="1" x14ac:dyDescent="0.2">
      <c r="A1114" t="str">
        <f>IF(data!A1114="","",data!A$1&amp;data!A1114&amp;" ")</f>
        <v/>
      </c>
      <c r="B1114" t="str">
        <f>IF(data!B1114="","",data!B$1&amp;data!B1114&amp;" ")</f>
        <v/>
      </c>
      <c r="C1114" t="str">
        <f>IF(data!C1114="","",data!C$1&amp;data!C1114&amp;" ")</f>
        <v/>
      </c>
      <c r="D1114" t="str">
        <f>IF(data!D1114="","",data!D$1&amp;data!D1114&amp;" ")</f>
        <v/>
      </c>
      <c r="E1114" t="str">
        <f>IF(data!E1114="","",data!E$1&amp;data!E1114&amp;" ")</f>
        <v/>
      </c>
      <c r="F1114" t="str">
        <f>IF(data!F1114="","",data!F$1&amp;data!F1114&amp;" ")</f>
        <v/>
      </c>
      <c r="G1114" t="str">
        <f>IF(data!G1114="","",data!G$1&amp;data!G1114&amp;" ")</f>
        <v/>
      </c>
      <c r="H1114" t="str">
        <f>IF(data!H1114="","",data!H$1&amp;data!H1114&amp;" ")</f>
        <v/>
      </c>
      <c r="I1114" t="str">
        <f>IF(data!I1114="","",data!I$1&amp;data!I1114&amp;" ")</f>
        <v/>
      </c>
      <c r="J1114" t="str">
        <f>IF(data!J1114="","",data!J$1&amp;data!J1114&amp;" ")</f>
        <v/>
      </c>
      <c r="K1114" t="str">
        <f>IF(data!K1114="","",data!K$1&amp;data!K1114&amp;" ")</f>
        <v/>
      </c>
      <c r="L1114" t="str">
        <f>IF(data!L1114="","",data!L$1&amp;data!L1114&amp;" ")</f>
        <v/>
      </c>
      <c r="M1114" t="str">
        <f>IF(data!M1114="","",data!M$1&amp;data!M1114&amp;" ")</f>
        <v/>
      </c>
      <c r="N1114" t="str">
        <f>IF(data!N1114="","",data!N$1&amp;data!N1114&amp;" ")</f>
        <v/>
      </c>
      <c r="O1114" t="str">
        <f>IF(data!O1114="","",data!O$1&amp;data!O1114&amp;" ")</f>
        <v/>
      </c>
      <c r="P1114" t="str">
        <f>IF(data!P1114="","",data!P$1&amp;data!P1114&amp;" ")</f>
        <v/>
      </c>
      <c r="Q1114" t="str">
        <f>IF(data!Q1114="","",data!Q$1&amp;data!Q1114&amp;" ")</f>
        <v/>
      </c>
      <c r="R1114" t="str">
        <f>IF(data!R1114="","",data!R$1&amp;data!R1114&amp;" ")</f>
        <v/>
      </c>
      <c r="S1114" t="str">
        <f>IF(data!S1114="","",data!S$1&amp;data!S1114&amp;" ")</f>
        <v/>
      </c>
      <c r="T1114" t="str">
        <f>IF(data!T1114="","",data!T$1&amp;data!T1114&amp;" ")</f>
        <v/>
      </c>
      <c r="U1114" t="str">
        <f>IF(data!U1114="","",data!U$1&amp;data!U1114&amp;" ")</f>
        <v/>
      </c>
      <c r="V1114" t="str">
        <f>IF(data!V1114="","",data!V$1&amp;data!V1114&amp;" ")</f>
        <v/>
      </c>
      <c r="W1114" t="str">
        <f>IF(data!W1114="","",data!W$1&amp;data!W1114&amp;" ")</f>
        <v/>
      </c>
      <c r="X1114" t="str">
        <f>IF(data!X1114="","",data!X$1&amp;data!X1114&amp;" ")</f>
        <v/>
      </c>
      <c r="Y1114" t="str">
        <f>IF(data!Y1114="","",data!Y$1&amp;data!Y1114&amp;" ")</f>
        <v/>
      </c>
      <c r="Z1114" t="str">
        <f>IF(data!Z1114="","",data!Z$1&amp;data!Z1114&amp;" ")</f>
        <v/>
      </c>
      <c r="AA1114" t="str">
        <f>IF(data!AA1114="","",data!AA$1&amp;data!AA1114&amp;" ")</f>
        <v/>
      </c>
      <c r="AB1114" t="str">
        <f>IF(data!AB1114="","",data!AB$1&amp;data!AB1114&amp;" ")</f>
        <v/>
      </c>
      <c r="AC1114" t="str">
        <f t="shared" si="18"/>
        <v xml:space="preserve">./MachineReassignment </v>
      </c>
    </row>
    <row r="1115" spans="1:29" hidden="1" x14ac:dyDescent="0.2">
      <c r="A1115" t="str">
        <f>IF(data!A1115="","",data!A$1&amp;data!A1115&amp;" ")</f>
        <v/>
      </c>
      <c r="B1115" t="str">
        <f>IF(data!B1115="","",data!B$1&amp;data!B1115&amp;" ")</f>
        <v/>
      </c>
      <c r="C1115" t="str">
        <f>IF(data!C1115="","",data!C$1&amp;data!C1115&amp;" ")</f>
        <v/>
      </c>
      <c r="D1115" t="str">
        <f>IF(data!D1115="","",data!D$1&amp;data!D1115&amp;" ")</f>
        <v/>
      </c>
      <c r="E1115" t="str">
        <f>IF(data!E1115="","",data!E$1&amp;data!E1115&amp;" ")</f>
        <v/>
      </c>
      <c r="F1115" t="str">
        <f>IF(data!F1115="","",data!F$1&amp;data!F1115&amp;" ")</f>
        <v/>
      </c>
      <c r="G1115" t="str">
        <f>IF(data!G1115="","",data!G$1&amp;data!G1115&amp;" ")</f>
        <v/>
      </c>
      <c r="H1115" t="str">
        <f>IF(data!H1115="","",data!H$1&amp;data!H1115&amp;" ")</f>
        <v/>
      </c>
      <c r="I1115" t="str">
        <f>IF(data!I1115="","",data!I$1&amp;data!I1115&amp;" ")</f>
        <v/>
      </c>
      <c r="J1115" t="str">
        <f>IF(data!J1115="","",data!J$1&amp;data!J1115&amp;" ")</f>
        <v/>
      </c>
      <c r="K1115" t="str">
        <f>IF(data!K1115="","",data!K$1&amp;data!K1115&amp;" ")</f>
        <v/>
      </c>
      <c r="L1115" t="str">
        <f>IF(data!L1115="","",data!L$1&amp;data!L1115&amp;" ")</f>
        <v/>
      </c>
      <c r="M1115" t="str">
        <f>IF(data!M1115="","",data!M$1&amp;data!M1115&amp;" ")</f>
        <v/>
      </c>
      <c r="N1115" t="str">
        <f>IF(data!N1115="","",data!N$1&amp;data!N1115&amp;" ")</f>
        <v/>
      </c>
      <c r="O1115" t="str">
        <f>IF(data!O1115="","",data!O$1&amp;data!O1115&amp;" ")</f>
        <v/>
      </c>
      <c r="P1115" t="str">
        <f>IF(data!P1115="","",data!P$1&amp;data!P1115&amp;" ")</f>
        <v/>
      </c>
      <c r="Q1115" t="str">
        <f>IF(data!Q1115="","",data!Q$1&amp;data!Q1115&amp;" ")</f>
        <v/>
      </c>
      <c r="R1115" t="str">
        <f>IF(data!R1115="","",data!R$1&amp;data!R1115&amp;" ")</f>
        <v/>
      </c>
      <c r="S1115" t="str">
        <f>IF(data!S1115="","",data!S$1&amp;data!S1115&amp;" ")</f>
        <v/>
      </c>
      <c r="T1115" t="str">
        <f>IF(data!T1115="","",data!T$1&amp;data!T1115&amp;" ")</f>
        <v/>
      </c>
      <c r="U1115" t="str">
        <f>IF(data!U1115="","",data!U$1&amp;data!U1115&amp;" ")</f>
        <v/>
      </c>
      <c r="V1115" t="str">
        <f>IF(data!V1115="","",data!V$1&amp;data!V1115&amp;" ")</f>
        <v/>
      </c>
      <c r="W1115" t="str">
        <f>IF(data!W1115="","",data!W$1&amp;data!W1115&amp;" ")</f>
        <v/>
      </c>
      <c r="X1115" t="str">
        <f>IF(data!X1115="","",data!X$1&amp;data!X1115&amp;" ")</f>
        <v/>
      </c>
      <c r="Y1115" t="str">
        <f>IF(data!Y1115="","",data!Y$1&amp;data!Y1115&amp;" ")</f>
        <v/>
      </c>
      <c r="Z1115" t="str">
        <f>IF(data!Z1115="","",data!Z$1&amp;data!Z1115&amp;" ")</f>
        <v/>
      </c>
      <c r="AA1115" t="str">
        <f>IF(data!AA1115="","",data!AA$1&amp;data!AA1115&amp;" ")</f>
        <v/>
      </c>
      <c r="AB1115" t="str">
        <f>IF(data!AB1115="","",data!AB$1&amp;data!AB1115&amp;" ")</f>
        <v/>
      </c>
      <c r="AC1115" t="str">
        <f t="shared" si="18"/>
        <v xml:space="preserve">./MachineReassignment </v>
      </c>
    </row>
    <row r="1116" spans="1:29" hidden="1" x14ac:dyDescent="0.2">
      <c r="A1116" t="str">
        <f>IF(data!A1116="","",data!A$1&amp;data!A1116&amp;" ")</f>
        <v/>
      </c>
      <c r="B1116" t="str">
        <f>IF(data!B1116="","",data!B$1&amp;data!B1116&amp;" ")</f>
        <v/>
      </c>
      <c r="C1116" t="str">
        <f>IF(data!C1116="","",data!C$1&amp;data!C1116&amp;" ")</f>
        <v/>
      </c>
      <c r="D1116" t="str">
        <f>IF(data!D1116="","",data!D$1&amp;data!D1116&amp;" ")</f>
        <v/>
      </c>
      <c r="E1116" t="str">
        <f>IF(data!E1116="","",data!E$1&amp;data!E1116&amp;" ")</f>
        <v/>
      </c>
      <c r="F1116" t="str">
        <f>IF(data!F1116="","",data!F$1&amp;data!F1116&amp;" ")</f>
        <v/>
      </c>
      <c r="G1116" t="str">
        <f>IF(data!G1116="","",data!G$1&amp;data!G1116&amp;" ")</f>
        <v/>
      </c>
      <c r="H1116" t="str">
        <f>IF(data!H1116="","",data!H$1&amp;data!H1116&amp;" ")</f>
        <v/>
      </c>
      <c r="I1116" t="str">
        <f>IF(data!I1116="","",data!I$1&amp;data!I1116&amp;" ")</f>
        <v/>
      </c>
      <c r="J1116" t="str">
        <f>IF(data!J1116="","",data!J$1&amp;data!J1116&amp;" ")</f>
        <v/>
      </c>
      <c r="K1116" t="str">
        <f>IF(data!K1116="","",data!K$1&amp;data!K1116&amp;" ")</f>
        <v/>
      </c>
      <c r="L1116" t="str">
        <f>IF(data!L1116="","",data!L$1&amp;data!L1116&amp;" ")</f>
        <v/>
      </c>
      <c r="M1116" t="str">
        <f>IF(data!M1116="","",data!M$1&amp;data!M1116&amp;" ")</f>
        <v/>
      </c>
      <c r="N1116" t="str">
        <f>IF(data!N1116="","",data!N$1&amp;data!N1116&amp;" ")</f>
        <v/>
      </c>
      <c r="O1116" t="str">
        <f>IF(data!O1116="","",data!O$1&amp;data!O1116&amp;" ")</f>
        <v/>
      </c>
      <c r="P1116" t="str">
        <f>IF(data!P1116="","",data!P$1&amp;data!P1116&amp;" ")</f>
        <v/>
      </c>
      <c r="Q1116" t="str">
        <f>IF(data!Q1116="","",data!Q$1&amp;data!Q1116&amp;" ")</f>
        <v/>
      </c>
      <c r="R1116" t="str">
        <f>IF(data!R1116="","",data!R$1&amp;data!R1116&amp;" ")</f>
        <v/>
      </c>
      <c r="S1116" t="str">
        <f>IF(data!S1116="","",data!S$1&amp;data!S1116&amp;" ")</f>
        <v/>
      </c>
      <c r="T1116" t="str">
        <f>IF(data!T1116="","",data!T$1&amp;data!T1116&amp;" ")</f>
        <v/>
      </c>
      <c r="U1116" t="str">
        <f>IF(data!U1116="","",data!U$1&amp;data!U1116&amp;" ")</f>
        <v/>
      </c>
      <c r="V1116" t="str">
        <f>IF(data!V1116="","",data!V$1&amp;data!V1116&amp;" ")</f>
        <v/>
      </c>
      <c r="W1116" t="str">
        <f>IF(data!W1116="","",data!W$1&amp;data!W1116&amp;" ")</f>
        <v/>
      </c>
      <c r="X1116" t="str">
        <f>IF(data!X1116="","",data!X$1&amp;data!X1116&amp;" ")</f>
        <v/>
      </c>
      <c r="Y1116" t="str">
        <f>IF(data!Y1116="","",data!Y$1&amp;data!Y1116&amp;" ")</f>
        <v/>
      </c>
      <c r="Z1116" t="str">
        <f>IF(data!Z1116="","",data!Z$1&amp;data!Z1116&amp;" ")</f>
        <v/>
      </c>
      <c r="AA1116" t="str">
        <f>IF(data!AA1116="","",data!AA$1&amp;data!AA1116&amp;" ")</f>
        <v/>
      </c>
      <c r="AB1116" t="str">
        <f>IF(data!AB1116="","",data!AB$1&amp;data!AB1116&amp;" ")</f>
        <v/>
      </c>
      <c r="AC1116" t="str">
        <f t="shared" si="18"/>
        <v xml:space="preserve">./MachineReassignment </v>
      </c>
    </row>
    <row r="1117" spans="1:29" hidden="1" x14ac:dyDescent="0.2">
      <c r="A1117" t="str">
        <f>IF(data!A1117="","",data!A$1&amp;data!A1117&amp;" ")</f>
        <v/>
      </c>
      <c r="B1117" t="str">
        <f>IF(data!B1117="","",data!B$1&amp;data!B1117&amp;" ")</f>
        <v/>
      </c>
      <c r="C1117" t="str">
        <f>IF(data!C1117="","",data!C$1&amp;data!C1117&amp;" ")</f>
        <v/>
      </c>
      <c r="D1117" t="str">
        <f>IF(data!D1117="","",data!D$1&amp;data!D1117&amp;" ")</f>
        <v/>
      </c>
      <c r="E1117" t="str">
        <f>IF(data!E1117="","",data!E$1&amp;data!E1117&amp;" ")</f>
        <v/>
      </c>
      <c r="F1117" t="str">
        <f>IF(data!F1117="","",data!F$1&amp;data!F1117&amp;" ")</f>
        <v/>
      </c>
      <c r="G1117" t="str">
        <f>IF(data!G1117="","",data!G$1&amp;data!G1117&amp;" ")</f>
        <v/>
      </c>
      <c r="H1117" t="str">
        <f>IF(data!H1117="","",data!H$1&amp;data!H1117&amp;" ")</f>
        <v/>
      </c>
      <c r="I1117" t="str">
        <f>IF(data!I1117="","",data!I$1&amp;data!I1117&amp;" ")</f>
        <v/>
      </c>
      <c r="J1117" t="str">
        <f>IF(data!J1117="","",data!J$1&amp;data!J1117&amp;" ")</f>
        <v/>
      </c>
      <c r="K1117" t="str">
        <f>IF(data!K1117="","",data!K$1&amp;data!K1117&amp;" ")</f>
        <v/>
      </c>
      <c r="L1117" t="str">
        <f>IF(data!L1117="","",data!L$1&amp;data!L1117&amp;" ")</f>
        <v/>
      </c>
      <c r="M1117" t="str">
        <f>IF(data!M1117="","",data!M$1&amp;data!M1117&amp;" ")</f>
        <v/>
      </c>
      <c r="N1117" t="str">
        <f>IF(data!N1117="","",data!N$1&amp;data!N1117&amp;" ")</f>
        <v/>
      </c>
      <c r="O1117" t="str">
        <f>IF(data!O1117="","",data!O$1&amp;data!O1117&amp;" ")</f>
        <v/>
      </c>
      <c r="P1117" t="str">
        <f>IF(data!P1117="","",data!P$1&amp;data!P1117&amp;" ")</f>
        <v/>
      </c>
      <c r="Q1117" t="str">
        <f>IF(data!Q1117="","",data!Q$1&amp;data!Q1117&amp;" ")</f>
        <v/>
      </c>
      <c r="R1117" t="str">
        <f>IF(data!R1117="","",data!R$1&amp;data!R1117&amp;" ")</f>
        <v/>
      </c>
      <c r="S1117" t="str">
        <f>IF(data!S1117="","",data!S$1&amp;data!S1117&amp;" ")</f>
        <v/>
      </c>
      <c r="T1117" t="str">
        <f>IF(data!T1117="","",data!T$1&amp;data!T1117&amp;" ")</f>
        <v/>
      </c>
      <c r="U1117" t="str">
        <f>IF(data!U1117="","",data!U$1&amp;data!U1117&amp;" ")</f>
        <v/>
      </c>
      <c r="V1117" t="str">
        <f>IF(data!V1117="","",data!V$1&amp;data!V1117&amp;" ")</f>
        <v/>
      </c>
      <c r="W1117" t="str">
        <f>IF(data!W1117="","",data!W$1&amp;data!W1117&amp;" ")</f>
        <v/>
      </c>
      <c r="X1117" t="str">
        <f>IF(data!X1117="","",data!X$1&amp;data!X1117&amp;" ")</f>
        <v/>
      </c>
      <c r="Y1117" t="str">
        <f>IF(data!Y1117="","",data!Y$1&amp;data!Y1117&amp;" ")</f>
        <v/>
      </c>
      <c r="Z1117" t="str">
        <f>IF(data!Z1117="","",data!Z$1&amp;data!Z1117&amp;" ")</f>
        <v/>
      </c>
      <c r="AA1117" t="str">
        <f>IF(data!AA1117="","",data!AA$1&amp;data!AA1117&amp;" ")</f>
        <v/>
      </c>
      <c r="AB1117" t="str">
        <f>IF(data!AB1117="","",data!AB$1&amp;data!AB1117&amp;" ")</f>
        <v/>
      </c>
      <c r="AC1117" t="str">
        <f t="shared" si="18"/>
        <v xml:space="preserve">./MachineReassignment </v>
      </c>
    </row>
    <row r="1118" spans="1:29" hidden="1" x14ac:dyDescent="0.2">
      <c r="A1118" t="str">
        <f>IF(data!A1118="","",data!A$1&amp;data!A1118&amp;" ")</f>
        <v/>
      </c>
      <c r="B1118" t="str">
        <f>IF(data!B1118="","",data!B$1&amp;data!B1118&amp;" ")</f>
        <v/>
      </c>
      <c r="C1118" t="str">
        <f>IF(data!C1118="","",data!C$1&amp;data!C1118&amp;" ")</f>
        <v/>
      </c>
      <c r="D1118" t="str">
        <f>IF(data!D1118="","",data!D$1&amp;data!D1118&amp;" ")</f>
        <v/>
      </c>
      <c r="E1118" t="str">
        <f>IF(data!E1118="","",data!E$1&amp;data!E1118&amp;" ")</f>
        <v/>
      </c>
      <c r="F1118" t="str">
        <f>IF(data!F1118="","",data!F$1&amp;data!F1118&amp;" ")</f>
        <v/>
      </c>
      <c r="G1118" t="str">
        <f>IF(data!G1118="","",data!G$1&amp;data!G1118&amp;" ")</f>
        <v/>
      </c>
      <c r="H1118" t="str">
        <f>IF(data!H1118="","",data!H$1&amp;data!H1118&amp;" ")</f>
        <v/>
      </c>
      <c r="I1118" t="str">
        <f>IF(data!I1118="","",data!I$1&amp;data!I1118&amp;" ")</f>
        <v/>
      </c>
      <c r="J1118" t="str">
        <f>IF(data!J1118="","",data!J$1&amp;data!J1118&amp;" ")</f>
        <v/>
      </c>
      <c r="K1118" t="str">
        <f>IF(data!K1118="","",data!K$1&amp;data!K1118&amp;" ")</f>
        <v/>
      </c>
      <c r="L1118" t="str">
        <f>IF(data!L1118="","",data!L$1&amp;data!L1118&amp;" ")</f>
        <v/>
      </c>
      <c r="M1118" t="str">
        <f>IF(data!M1118="","",data!M$1&amp;data!M1118&amp;" ")</f>
        <v/>
      </c>
      <c r="N1118" t="str">
        <f>IF(data!N1118="","",data!N$1&amp;data!N1118&amp;" ")</f>
        <v/>
      </c>
      <c r="O1118" t="str">
        <f>IF(data!O1118="","",data!O$1&amp;data!O1118&amp;" ")</f>
        <v/>
      </c>
      <c r="P1118" t="str">
        <f>IF(data!P1118="","",data!P$1&amp;data!P1118&amp;" ")</f>
        <v/>
      </c>
      <c r="Q1118" t="str">
        <f>IF(data!Q1118="","",data!Q$1&amp;data!Q1118&amp;" ")</f>
        <v/>
      </c>
      <c r="R1118" t="str">
        <f>IF(data!R1118="","",data!R$1&amp;data!R1118&amp;" ")</f>
        <v/>
      </c>
      <c r="S1118" t="str">
        <f>IF(data!S1118="","",data!S$1&amp;data!S1118&amp;" ")</f>
        <v/>
      </c>
      <c r="T1118" t="str">
        <f>IF(data!T1118="","",data!T$1&amp;data!T1118&amp;" ")</f>
        <v/>
      </c>
      <c r="U1118" t="str">
        <f>IF(data!U1118="","",data!U$1&amp;data!U1118&amp;" ")</f>
        <v/>
      </c>
      <c r="V1118" t="str">
        <f>IF(data!V1118="","",data!V$1&amp;data!V1118&amp;" ")</f>
        <v/>
      </c>
      <c r="W1118" t="str">
        <f>IF(data!W1118="","",data!W$1&amp;data!W1118&amp;" ")</f>
        <v/>
      </c>
      <c r="X1118" t="str">
        <f>IF(data!X1118="","",data!X$1&amp;data!X1118&amp;" ")</f>
        <v/>
      </c>
      <c r="Y1118" t="str">
        <f>IF(data!Y1118="","",data!Y$1&amp;data!Y1118&amp;" ")</f>
        <v/>
      </c>
      <c r="Z1118" t="str">
        <f>IF(data!Z1118="","",data!Z$1&amp;data!Z1118&amp;" ")</f>
        <v/>
      </c>
      <c r="AA1118" t="str">
        <f>IF(data!AA1118="","",data!AA$1&amp;data!AA1118&amp;" ")</f>
        <v/>
      </c>
      <c r="AB1118" t="str">
        <f>IF(data!AB1118="","",data!AB$1&amp;data!AB1118&amp;" ")</f>
        <v/>
      </c>
      <c r="AC1118" t="str">
        <f t="shared" si="18"/>
        <v xml:space="preserve">./MachineReassignment </v>
      </c>
    </row>
    <row r="1119" spans="1:29" hidden="1" x14ac:dyDescent="0.2">
      <c r="A1119" t="str">
        <f>IF(data!A1119="","",data!A$1&amp;data!A1119&amp;" ")</f>
        <v/>
      </c>
      <c r="B1119" t="str">
        <f>IF(data!B1119="","",data!B$1&amp;data!B1119&amp;" ")</f>
        <v/>
      </c>
      <c r="C1119" t="str">
        <f>IF(data!C1119="","",data!C$1&amp;data!C1119&amp;" ")</f>
        <v/>
      </c>
      <c r="D1119" t="str">
        <f>IF(data!D1119="","",data!D$1&amp;data!D1119&amp;" ")</f>
        <v/>
      </c>
      <c r="E1119" t="str">
        <f>IF(data!E1119="","",data!E$1&amp;data!E1119&amp;" ")</f>
        <v/>
      </c>
      <c r="F1119" t="str">
        <f>IF(data!F1119="","",data!F$1&amp;data!F1119&amp;" ")</f>
        <v/>
      </c>
      <c r="G1119" t="str">
        <f>IF(data!G1119="","",data!G$1&amp;data!G1119&amp;" ")</f>
        <v/>
      </c>
      <c r="H1119" t="str">
        <f>IF(data!H1119="","",data!H$1&amp;data!H1119&amp;" ")</f>
        <v/>
      </c>
      <c r="I1119" t="str">
        <f>IF(data!I1119="","",data!I$1&amp;data!I1119&amp;" ")</f>
        <v/>
      </c>
      <c r="J1119" t="str">
        <f>IF(data!J1119="","",data!J$1&amp;data!J1119&amp;" ")</f>
        <v/>
      </c>
      <c r="K1119" t="str">
        <f>IF(data!K1119="","",data!K$1&amp;data!K1119&amp;" ")</f>
        <v/>
      </c>
      <c r="L1119" t="str">
        <f>IF(data!L1119="","",data!L$1&amp;data!L1119&amp;" ")</f>
        <v/>
      </c>
      <c r="M1119" t="str">
        <f>IF(data!M1119="","",data!M$1&amp;data!M1119&amp;" ")</f>
        <v/>
      </c>
      <c r="N1119" t="str">
        <f>IF(data!N1119="","",data!N$1&amp;data!N1119&amp;" ")</f>
        <v/>
      </c>
      <c r="O1119" t="str">
        <f>IF(data!O1119="","",data!O$1&amp;data!O1119&amp;" ")</f>
        <v/>
      </c>
      <c r="P1119" t="str">
        <f>IF(data!P1119="","",data!P$1&amp;data!P1119&amp;" ")</f>
        <v/>
      </c>
      <c r="Q1119" t="str">
        <f>IF(data!Q1119="","",data!Q$1&amp;data!Q1119&amp;" ")</f>
        <v/>
      </c>
      <c r="R1119" t="str">
        <f>IF(data!R1119="","",data!R$1&amp;data!R1119&amp;" ")</f>
        <v/>
      </c>
      <c r="S1119" t="str">
        <f>IF(data!S1119="","",data!S$1&amp;data!S1119&amp;" ")</f>
        <v/>
      </c>
      <c r="T1119" t="str">
        <f>IF(data!T1119="","",data!T$1&amp;data!T1119&amp;" ")</f>
        <v/>
      </c>
      <c r="U1119" t="str">
        <f>IF(data!U1119="","",data!U$1&amp;data!U1119&amp;" ")</f>
        <v/>
      </c>
      <c r="V1119" t="str">
        <f>IF(data!V1119="","",data!V$1&amp;data!V1119&amp;" ")</f>
        <v/>
      </c>
      <c r="W1119" t="str">
        <f>IF(data!W1119="","",data!W$1&amp;data!W1119&amp;" ")</f>
        <v/>
      </c>
      <c r="X1119" t="str">
        <f>IF(data!X1119="","",data!X$1&amp;data!X1119&amp;" ")</f>
        <v/>
      </c>
      <c r="Y1119" t="str">
        <f>IF(data!Y1119="","",data!Y$1&amp;data!Y1119&amp;" ")</f>
        <v/>
      </c>
      <c r="Z1119" t="str">
        <f>IF(data!Z1119="","",data!Z$1&amp;data!Z1119&amp;" ")</f>
        <v/>
      </c>
      <c r="AA1119" t="str">
        <f>IF(data!AA1119="","",data!AA$1&amp;data!AA1119&amp;" ")</f>
        <v/>
      </c>
      <c r="AB1119" t="str">
        <f>IF(data!AB1119="","",data!AB$1&amp;data!AB1119&amp;" ")</f>
        <v/>
      </c>
      <c r="AC1119" t="str">
        <f t="shared" si="18"/>
        <v xml:space="preserve">./MachineReassignment </v>
      </c>
    </row>
    <row r="1120" spans="1:29" hidden="1" x14ac:dyDescent="0.2">
      <c r="A1120" t="str">
        <f>IF(data!A1120="","",data!A$1&amp;data!A1120&amp;" ")</f>
        <v/>
      </c>
      <c r="B1120" t="str">
        <f>IF(data!B1120="","",data!B$1&amp;data!B1120&amp;" ")</f>
        <v/>
      </c>
      <c r="C1120" t="str">
        <f>IF(data!C1120="","",data!C$1&amp;data!C1120&amp;" ")</f>
        <v/>
      </c>
      <c r="D1120" t="str">
        <f>IF(data!D1120="","",data!D$1&amp;data!D1120&amp;" ")</f>
        <v/>
      </c>
      <c r="E1120" t="str">
        <f>IF(data!E1120="","",data!E$1&amp;data!E1120&amp;" ")</f>
        <v/>
      </c>
      <c r="F1120" t="str">
        <f>IF(data!F1120="","",data!F$1&amp;data!F1120&amp;" ")</f>
        <v/>
      </c>
      <c r="G1120" t="str">
        <f>IF(data!G1120="","",data!G$1&amp;data!G1120&amp;" ")</f>
        <v/>
      </c>
      <c r="H1120" t="str">
        <f>IF(data!H1120="","",data!H$1&amp;data!H1120&amp;" ")</f>
        <v/>
      </c>
      <c r="I1120" t="str">
        <f>IF(data!I1120="","",data!I$1&amp;data!I1120&amp;" ")</f>
        <v/>
      </c>
      <c r="J1120" t="str">
        <f>IF(data!J1120="","",data!J$1&amp;data!J1120&amp;" ")</f>
        <v/>
      </c>
      <c r="K1120" t="str">
        <f>IF(data!K1120="","",data!K$1&amp;data!K1120&amp;" ")</f>
        <v/>
      </c>
      <c r="L1120" t="str">
        <f>IF(data!L1120="","",data!L$1&amp;data!L1120&amp;" ")</f>
        <v/>
      </c>
      <c r="M1120" t="str">
        <f>IF(data!M1120="","",data!M$1&amp;data!M1120&amp;" ")</f>
        <v/>
      </c>
      <c r="N1120" t="str">
        <f>IF(data!N1120="","",data!N$1&amp;data!N1120&amp;" ")</f>
        <v/>
      </c>
      <c r="O1120" t="str">
        <f>IF(data!O1120="","",data!O$1&amp;data!O1120&amp;" ")</f>
        <v/>
      </c>
      <c r="P1120" t="str">
        <f>IF(data!P1120="","",data!P$1&amp;data!P1120&amp;" ")</f>
        <v/>
      </c>
      <c r="Q1120" t="str">
        <f>IF(data!Q1120="","",data!Q$1&amp;data!Q1120&amp;" ")</f>
        <v/>
      </c>
      <c r="R1120" t="str">
        <f>IF(data!R1120="","",data!R$1&amp;data!R1120&amp;" ")</f>
        <v/>
      </c>
      <c r="S1120" t="str">
        <f>IF(data!S1120="","",data!S$1&amp;data!S1120&amp;" ")</f>
        <v/>
      </c>
      <c r="T1120" t="str">
        <f>IF(data!T1120="","",data!T$1&amp;data!T1120&amp;" ")</f>
        <v/>
      </c>
      <c r="U1120" t="str">
        <f>IF(data!U1120="","",data!U$1&amp;data!U1120&amp;" ")</f>
        <v/>
      </c>
      <c r="V1120" t="str">
        <f>IF(data!V1120="","",data!V$1&amp;data!V1120&amp;" ")</f>
        <v/>
      </c>
      <c r="W1120" t="str">
        <f>IF(data!W1120="","",data!W$1&amp;data!W1120&amp;" ")</f>
        <v/>
      </c>
      <c r="X1120" t="str">
        <f>IF(data!X1120="","",data!X$1&amp;data!X1120&amp;" ")</f>
        <v/>
      </c>
      <c r="Y1120" t="str">
        <f>IF(data!Y1120="","",data!Y$1&amp;data!Y1120&amp;" ")</f>
        <v/>
      </c>
      <c r="Z1120" t="str">
        <f>IF(data!Z1120="","",data!Z$1&amp;data!Z1120&amp;" ")</f>
        <v/>
      </c>
      <c r="AA1120" t="str">
        <f>IF(data!AA1120="","",data!AA$1&amp;data!AA1120&amp;" ")</f>
        <v/>
      </c>
      <c r="AB1120" t="str">
        <f>IF(data!AB1120="","",data!AB$1&amp;data!AB1120&amp;" ")</f>
        <v/>
      </c>
      <c r="AC1120" t="str">
        <f t="shared" si="18"/>
        <v xml:space="preserve">./MachineReassignment </v>
      </c>
    </row>
    <row r="1121" spans="1:29" hidden="1" x14ac:dyDescent="0.2">
      <c r="A1121" t="str">
        <f>IF(data!A1121="","",data!A$1&amp;data!A1121&amp;" ")</f>
        <v/>
      </c>
      <c r="B1121" t="str">
        <f>IF(data!B1121="","",data!B$1&amp;data!B1121&amp;" ")</f>
        <v/>
      </c>
      <c r="C1121" t="str">
        <f>IF(data!C1121="","",data!C$1&amp;data!C1121&amp;" ")</f>
        <v/>
      </c>
      <c r="D1121" t="str">
        <f>IF(data!D1121="","",data!D$1&amp;data!D1121&amp;" ")</f>
        <v/>
      </c>
      <c r="E1121" t="str">
        <f>IF(data!E1121="","",data!E$1&amp;data!E1121&amp;" ")</f>
        <v/>
      </c>
      <c r="F1121" t="str">
        <f>IF(data!F1121="","",data!F$1&amp;data!F1121&amp;" ")</f>
        <v/>
      </c>
      <c r="G1121" t="str">
        <f>IF(data!G1121="","",data!G$1&amp;data!G1121&amp;" ")</f>
        <v/>
      </c>
      <c r="H1121" t="str">
        <f>IF(data!H1121="","",data!H$1&amp;data!H1121&amp;" ")</f>
        <v/>
      </c>
      <c r="I1121" t="str">
        <f>IF(data!I1121="","",data!I$1&amp;data!I1121&amp;" ")</f>
        <v/>
      </c>
      <c r="J1121" t="str">
        <f>IF(data!J1121="","",data!J$1&amp;data!J1121&amp;" ")</f>
        <v/>
      </c>
      <c r="K1121" t="str">
        <f>IF(data!K1121="","",data!K$1&amp;data!K1121&amp;" ")</f>
        <v/>
      </c>
      <c r="L1121" t="str">
        <f>IF(data!L1121="","",data!L$1&amp;data!L1121&amp;" ")</f>
        <v/>
      </c>
      <c r="M1121" t="str">
        <f>IF(data!M1121="","",data!M$1&amp;data!M1121&amp;" ")</f>
        <v/>
      </c>
      <c r="N1121" t="str">
        <f>IF(data!N1121="","",data!N$1&amp;data!N1121&amp;" ")</f>
        <v/>
      </c>
      <c r="O1121" t="str">
        <f>IF(data!O1121="","",data!O$1&amp;data!O1121&amp;" ")</f>
        <v/>
      </c>
      <c r="P1121" t="str">
        <f>IF(data!P1121="","",data!P$1&amp;data!P1121&amp;" ")</f>
        <v/>
      </c>
      <c r="Q1121" t="str">
        <f>IF(data!Q1121="","",data!Q$1&amp;data!Q1121&amp;" ")</f>
        <v/>
      </c>
      <c r="R1121" t="str">
        <f>IF(data!R1121="","",data!R$1&amp;data!R1121&amp;" ")</f>
        <v/>
      </c>
      <c r="S1121" t="str">
        <f>IF(data!S1121="","",data!S$1&amp;data!S1121&amp;" ")</f>
        <v/>
      </c>
      <c r="T1121" t="str">
        <f>IF(data!T1121="","",data!T$1&amp;data!T1121&amp;" ")</f>
        <v/>
      </c>
      <c r="U1121" t="str">
        <f>IF(data!U1121="","",data!U$1&amp;data!U1121&amp;" ")</f>
        <v/>
      </c>
      <c r="V1121" t="str">
        <f>IF(data!V1121="","",data!V$1&amp;data!V1121&amp;" ")</f>
        <v/>
      </c>
      <c r="W1121" t="str">
        <f>IF(data!W1121="","",data!W$1&amp;data!W1121&amp;" ")</f>
        <v/>
      </c>
      <c r="X1121" t="str">
        <f>IF(data!X1121="","",data!X$1&amp;data!X1121&amp;" ")</f>
        <v/>
      </c>
      <c r="Y1121" t="str">
        <f>IF(data!Y1121="","",data!Y$1&amp;data!Y1121&amp;" ")</f>
        <v/>
      </c>
      <c r="Z1121" t="str">
        <f>IF(data!Z1121="","",data!Z$1&amp;data!Z1121&amp;" ")</f>
        <v/>
      </c>
      <c r="AA1121" t="str">
        <f>IF(data!AA1121="","",data!AA$1&amp;data!AA1121&amp;" ")</f>
        <v/>
      </c>
      <c r="AB1121" t="str">
        <f>IF(data!AB1121="","",data!AB$1&amp;data!AB1121&amp;" ")</f>
        <v/>
      </c>
      <c r="AC1121" t="str">
        <f t="shared" si="18"/>
        <v xml:space="preserve">./MachineReassignment </v>
      </c>
    </row>
    <row r="1122" spans="1:29" hidden="1" x14ac:dyDescent="0.2">
      <c r="A1122" t="str">
        <f>IF(data!A1122="","",data!A$1&amp;data!A1122&amp;" ")</f>
        <v/>
      </c>
      <c r="B1122" t="str">
        <f>IF(data!B1122="","",data!B$1&amp;data!B1122&amp;" ")</f>
        <v/>
      </c>
      <c r="C1122" t="str">
        <f>IF(data!C1122="","",data!C$1&amp;data!C1122&amp;" ")</f>
        <v/>
      </c>
      <c r="D1122" t="str">
        <f>IF(data!D1122="","",data!D$1&amp;data!D1122&amp;" ")</f>
        <v/>
      </c>
      <c r="E1122" t="str">
        <f>IF(data!E1122="","",data!E$1&amp;data!E1122&amp;" ")</f>
        <v/>
      </c>
      <c r="F1122" t="str">
        <f>IF(data!F1122="","",data!F$1&amp;data!F1122&amp;" ")</f>
        <v/>
      </c>
      <c r="G1122" t="str">
        <f>IF(data!G1122="","",data!G$1&amp;data!G1122&amp;" ")</f>
        <v/>
      </c>
      <c r="H1122" t="str">
        <f>IF(data!H1122="","",data!H$1&amp;data!H1122&amp;" ")</f>
        <v/>
      </c>
      <c r="I1122" t="str">
        <f>IF(data!I1122="","",data!I$1&amp;data!I1122&amp;" ")</f>
        <v/>
      </c>
      <c r="J1122" t="str">
        <f>IF(data!J1122="","",data!J$1&amp;data!J1122&amp;" ")</f>
        <v/>
      </c>
      <c r="K1122" t="str">
        <f>IF(data!K1122="","",data!K$1&amp;data!K1122&amp;" ")</f>
        <v/>
      </c>
      <c r="L1122" t="str">
        <f>IF(data!L1122="","",data!L$1&amp;data!L1122&amp;" ")</f>
        <v/>
      </c>
      <c r="M1122" t="str">
        <f>IF(data!M1122="","",data!M$1&amp;data!M1122&amp;" ")</f>
        <v/>
      </c>
      <c r="N1122" t="str">
        <f>IF(data!N1122="","",data!N$1&amp;data!N1122&amp;" ")</f>
        <v/>
      </c>
      <c r="O1122" t="str">
        <f>IF(data!O1122="","",data!O$1&amp;data!O1122&amp;" ")</f>
        <v/>
      </c>
      <c r="P1122" t="str">
        <f>IF(data!P1122="","",data!P$1&amp;data!P1122&amp;" ")</f>
        <v/>
      </c>
      <c r="Q1122" t="str">
        <f>IF(data!Q1122="","",data!Q$1&amp;data!Q1122&amp;" ")</f>
        <v/>
      </c>
      <c r="R1122" t="str">
        <f>IF(data!R1122="","",data!R$1&amp;data!R1122&amp;" ")</f>
        <v/>
      </c>
      <c r="S1122" t="str">
        <f>IF(data!S1122="","",data!S$1&amp;data!S1122&amp;" ")</f>
        <v/>
      </c>
      <c r="T1122" t="str">
        <f>IF(data!T1122="","",data!T$1&amp;data!T1122&amp;" ")</f>
        <v/>
      </c>
      <c r="U1122" t="str">
        <f>IF(data!U1122="","",data!U$1&amp;data!U1122&amp;" ")</f>
        <v/>
      </c>
      <c r="V1122" t="str">
        <f>IF(data!V1122="","",data!V$1&amp;data!V1122&amp;" ")</f>
        <v/>
      </c>
      <c r="W1122" t="str">
        <f>IF(data!W1122="","",data!W$1&amp;data!W1122&amp;" ")</f>
        <v/>
      </c>
      <c r="X1122" t="str">
        <f>IF(data!X1122="","",data!X$1&amp;data!X1122&amp;" ")</f>
        <v/>
      </c>
      <c r="Y1122" t="str">
        <f>IF(data!Y1122="","",data!Y$1&amp;data!Y1122&amp;" ")</f>
        <v/>
      </c>
      <c r="Z1122" t="str">
        <f>IF(data!Z1122="","",data!Z$1&amp;data!Z1122&amp;" ")</f>
        <v/>
      </c>
      <c r="AA1122" t="str">
        <f>IF(data!AA1122="","",data!AA$1&amp;data!AA1122&amp;" ")</f>
        <v/>
      </c>
      <c r="AB1122" t="str">
        <f>IF(data!AB1122="","",data!AB$1&amp;data!AB1122&amp;" ")</f>
        <v/>
      </c>
      <c r="AC1122" t="str">
        <f t="shared" si="18"/>
        <v xml:space="preserve">./MachineReassignment </v>
      </c>
    </row>
    <row r="1123" spans="1:29" hidden="1" x14ac:dyDescent="0.2">
      <c r="A1123" t="str">
        <f>IF(data!A1123="","",data!A$1&amp;data!A1123&amp;" ")</f>
        <v/>
      </c>
      <c r="B1123" t="str">
        <f>IF(data!B1123="","",data!B$1&amp;data!B1123&amp;" ")</f>
        <v/>
      </c>
      <c r="C1123" t="str">
        <f>IF(data!C1123="","",data!C$1&amp;data!C1123&amp;" ")</f>
        <v/>
      </c>
      <c r="D1123" t="str">
        <f>IF(data!D1123="","",data!D$1&amp;data!D1123&amp;" ")</f>
        <v/>
      </c>
      <c r="E1123" t="str">
        <f>IF(data!E1123="","",data!E$1&amp;data!E1123&amp;" ")</f>
        <v/>
      </c>
      <c r="F1123" t="str">
        <f>IF(data!F1123="","",data!F$1&amp;data!F1123&amp;" ")</f>
        <v/>
      </c>
      <c r="G1123" t="str">
        <f>IF(data!G1123="","",data!G$1&amp;data!G1123&amp;" ")</f>
        <v/>
      </c>
      <c r="H1123" t="str">
        <f>IF(data!H1123="","",data!H$1&amp;data!H1123&amp;" ")</f>
        <v/>
      </c>
      <c r="I1123" t="str">
        <f>IF(data!I1123="","",data!I$1&amp;data!I1123&amp;" ")</f>
        <v/>
      </c>
      <c r="J1123" t="str">
        <f>IF(data!J1123="","",data!J$1&amp;data!J1123&amp;" ")</f>
        <v/>
      </c>
      <c r="K1123" t="str">
        <f>IF(data!K1123="","",data!K$1&amp;data!K1123&amp;" ")</f>
        <v/>
      </c>
      <c r="L1123" t="str">
        <f>IF(data!L1123="","",data!L$1&amp;data!L1123&amp;" ")</f>
        <v/>
      </c>
      <c r="M1123" t="str">
        <f>IF(data!M1123="","",data!M$1&amp;data!M1123&amp;" ")</f>
        <v/>
      </c>
      <c r="N1123" t="str">
        <f>IF(data!N1123="","",data!N$1&amp;data!N1123&amp;" ")</f>
        <v/>
      </c>
      <c r="O1123" t="str">
        <f>IF(data!O1123="","",data!O$1&amp;data!O1123&amp;" ")</f>
        <v/>
      </c>
      <c r="P1123" t="str">
        <f>IF(data!P1123="","",data!P$1&amp;data!P1123&amp;" ")</f>
        <v/>
      </c>
      <c r="Q1123" t="str">
        <f>IF(data!Q1123="","",data!Q$1&amp;data!Q1123&amp;" ")</f>
        <v/>
      </c>
      <c r="R1123" t="str">
        <f>IF(data!R1123="","",data!R$1&amp;data!R1123&amp;" ")</f>
        <v/>
      </c>
      <c r="S1123" t="str">
        <f>IF(data!S1123="","",data!S$1&amp;data!S1123&amp;" ")</f>
        <v/>
      </c>
      <c r="T1123" t="str">
        <f>IF(data!T1123="","",data!T$1&amp;data!T1123&amp;" ")</f>
        <v/>
      </c>
      <c r="U1123" t="str">
        <f>IF(data!U1123="","",data!U$1&amp;data!U1123&amp;" ")</f>
        <v/>
      </c>
      <c r="V1123" t="str">
        <f>IF(data!V1123="","",data!V$1&amp;data!V1123&amp;" ")</f>
        <v/>
      </c>
      <c r="W1123" t="str">
        <f>IF(data!W1123="","",data!W$1&amp;data!W1123&amp;" ")</f>
        <v/>
      </c>
      <c r="X1123" t="str">
        <f>IF(data!X1123="","",data!X$1&amp;data!X1123&amp;" ")</f>
        <v/>
      </c>
      <c r="Y1123" t="str">
        <f>IF(data!Y1123="","",data!Y$1&amp;data!Y1123&amp;" ")</f>
        <v/>
      </c>
      <c r="Z1123" t="str">
        <f>IF(data!Z1123="","",data!Z$1&amp;data!Z1123&amp;" ")</f>
        <v/>
      </c>
      <c r="AA1123" t="str">
        <f>IF(data!AA1123="","",data!AA$1&amp;data!AA1123&amp;" ")</f>
        <v/>
      </c>
      <c r="AB1123" t="str">
        <f>IF(data!AB1123="","",data!AB$1&amp;data!AB1123&amp;" ")</f>
        <v/>
      </c>
      <c r="AC1123" t="str">
        <f t="shared" si="18"/>
        <v xml:space="preserve">./MachineReassignment </v>
      </c>
    </row>
    <row r="1124" spans="1:29" hidden="1" x14ac:dyDescent="0.2">
      <c r="A1124" t="str">
        <f>IF(data!A1124="","",data!A$1&amp;data!A1124&amp;" ")</f>
        <v/>
      </c>
      <c r="B1124" t="str">
        <f>IF(data!B1124="","",data!B$1&amp;data!B1124&amp;" ")</f>
        <v/>
      </c>
      <c r="C1124" t="str">
        <f>IF(data!C1124="","",data!C$1&amp;data!C1124&amp;" ")</f>
        <v/>
      </c>
      <c r="D1124" t="str">
        <f>IF(data!D1124="","",data!D$1&amp;data!D1124&amp;" ")</f>
        <v/>
      </c>
      <c r="E1124" t="str">
        <f>IF(data!E1124="","",data!E$1&amp;data!E1124&amp;" ")</f>
        <v/>
      </c>
      <c r="F1124" t="str">
        <f>IF(data!F1124="","",data!F$1&amp;data!F1124&amp;" ")</f>
        <v/>
      </c>
      <c r="G1124" t="str">
        <f>IF(data!G1124="","",data!G$1&amp;data!G1124&amp;" ")</f>
        <v/>
      </c>
      <c r="H1124" t="str">
        <f>IF(data!H1124="","",data!H$1&amp;data!H1124&amp;" ")</f>
        <v/>
      </c>
      <c r="I1124" t="str">
        <f>IF(data!I1124="","",data!I$1&amp;data!I1124&amp;" ")</f>
        <v/>
      </c>
      <c r="J1124" t="str">
        <f>IF(data!J1124="","",data!J$1&amp;data!J1124&amp;" ")</f>
        <v/>
      </c>
      <c r="K1124" t="str">
        <f>IF(data!K1124="","",data!K$1&amp;data!K1124&amp;" ")</f>
        <v/>
      </c>
      <c r="L1124" t="str">
        <f>IF(data!L1124="","",data!L$1&amp;data!L1124&amp;" ")</f>
        <v/>
      </c>
      <c r="M1124" t="str">
        <f>IF(data!M1124="","",data!M$1&amp;data!M1124&amp;" ")</f>
        <v/>
      </c>
      <c r="N1124" t="str">
        <f>IF(data!N1124="","",data!N$1&amp;data!N1124&amp;" ")</f>
        <v/>
      </c>
      <c r="O1124" t="str">
        <f>IF(data!O1124="","",data!O$1&amp;data!O1124&amp;" ")</f>
        <v/>
      </c>
      <c r="P1124" t="str">
        <f>IF(data!P1124="","",data!P$1&amp;data!P1124&amp;" ")</f>
        <v/>
      </c>
      <c r="Q1124" t="str">
        <f>IF(data!Q1124="","",data!Q$1&amp;data!Q1124&amp;" ")</f>
        <v/>
      </c>
      <c r="R1124" t="str">
        <f>IF(data!R1124="","",data!R$1&amp;data!R1124&amp;" ")</f>
        <v/>
      </c>
      <c r="S1124" t="str">
        <f>IF(data!S1124="","",data!S$1&amp;data!S1124&amp;" ")</f>
        <v/>
      </c>
      <c r="T1124" t="str">
        <f>IF(data!T1124="","",data!T$1&amp;data!T1124&amp;" ")</f>
        <v/>
      </c>
      <c r="U1124" t="str">
        <f>IF(data!U1124="","",data!U$1&amp;data!U1124&amp;" ")</f>
        <v/>
      </c>
      <c r="V1124" t="str">
        <f>IF(data!V1124="","",data!V$1&amp;data!V1124&amp;" ")</f>
        <v/>
      </c>
      <c r="W1124" t="str">
        <f>IF(data!W1124="","",data!W$1&amp;data!W1124&amp;" ")</f>
        <v/>
      </c>
      <c r="X1124" t="str">
        <f>IF(data!X1124="","",data!X$1&amp;data!X1124&amp;" ")</f>
        <v/>
      </c>
      <c r="Y1124" t="str">
        <f>IF(data!Y1124="","",data!Y$1&amp;data!Y1124&amp;" ")</f>
        <v/>
      </c>
      <c r="Z1124" t="str">
        <f>IF(data!Z1124="","",data!Z$1&amp;data!Z1124&amp;" ")</f>
        <v/>
      </c>
      <c r="AA1124" t="str">
        <f>IF(data!AA1124="","",data!AA$1&amp;data!AA1124&amp;" ")</f>
        <v/>
      </c>
      <c r="AB1124" t="str">
        <f>IF(data!AB1124="","",data!AB$1&amp;data!AB1124&amp;" ")</f>
        <v/>
      </c>
      <c r="AC1124" t="str">
        <f t="shared" si="18"/>
        <v xml:space="preserve">./MachineReassignment </v>
      </c>
    </row>
    <row r="1125" spans="1:29" hidden="1" x14ac:dyDescent="0.2">
      <c r="A1125" t="str">
        <f>IF(data!A1125="","",data!A$1&amp;data!A1125&amp;" ")</f>
        <v/>
      </c>
      <c r="B1125" t="str">
        <f>IF(data!B1125="","",data!B$1&amp;data!B1125&amp;" ")</f>
        <v/>
      </c>
      <c r="C1125" t="str">
        <f>IF(data!C1125="","",data!C$1&amp;data!C1125&amp;" ")</f>
        <v/>
      </c>
      <c r="D1125" t="str">
        <f>IF(data!D1125="","",data!D$1&amp;data!D1125&amp;" ")</f>
        <v/>
      </c>
      <c r="E1125" t="str">
        <f>IF(data!E1125="","",data!E$1&amp;data!E1125&amp;" ")</f>
        <v/>
      </c>
      <c r="F1125" t="str">
        <f>IF(data!F1125="","",data!F$1&amp;data!F1125&amp;" ")</f>
        <v/>
      </c>
      <c r="G1125" t="str">
        <f>IF(data!G1125="","",data!G$1&amp;data!G1125&amp;" ")</f>
        <v/>
      </c>
      <c r="H1125" t="str">
        <f>IF(data!H1125="","",data!H$1&amp;data!H1125&amp;" ")</f>
        <v/>
      </c>
      <c r="I1125" t="str">
        <f>IF(data!I1125="","",data!I$1&amp;data!I1125&amp;" ")</f>
        <v/>
      </c>
      <c r="J1125" t="str">
        <f>IF(data!J1125="","",data!J$1&amp;data!J1125&amp;" ")</f>
        <v/>
      </c>
      <c r="K1125" t="str">
        <f>IF(data!K1125="","",data!K$1&amp;data!K1125&amp;" ")</f>
        <v/>
      </c>
      <c r="L1125" t="str">
        <f>IF(data!L1125="","",data!L$1&amp;data!L1125&amp;" ")</f>
        <v/>
      </c>
      <c r="M1125" t="str">
        <f>IF(data!M1125="","",data!M$1&amp;data!M1125&amp;" ")</f>
        <v/>
      </c>
      <c r="N1125" t="str">
        <f>IF(data!N1125="","",data!N$1&amp;data!N1125&amp;" ")</f>
        <v/>
      </c>
      <c r="O1125" t="str">
        <f>IF(data!O1125="","",data!O$1&amp;data!O1125&amp;" ")</f>
        <v/>
      </c>
      <c r="P1125" t="str">
        <f>IF(data!P1125="","",data!P$1&amp;data!P1125&amp;" ")</f>
        <v/>
      </c>
      <c r="Q1125" t="str">
        <f>IF(data!Q1125="","",data!Q$1&amp;data!Q1125&amp;" ")</f>
        <v/>
      </c>
      <c r="R1125" t="str">
        <f>IF(data!R1125="","",data!R$1&amp;data!R1125&amp;" ")</f>
        <v/>
      </c>
      <c r="S1125" t="str">
        <f>IF(data!S1125="","",data!S$1&amp;data!S1125&amp;" ")</f>
        <v/>
      </c>
      <c r="T1125" t="str">
        <f>IF(data!T1125="","",data!T$1&amp;data!T1125&amp;" ")</f>
        <v/>
      </c>
      <c r="U1125" t="str">
        <f>IF(data!U1125="","",data!U$1&amp;data!U1125&amp;" ")</f>
        <v/>
      </c>
      <c r="V1125" t="str">
        <f>IF(data!V1125="","",data!V$1&amp;data!V1125&amp;" ")</f>
        <v/>
      </c>
      <c r="W1125" t="str">
        <f>IF(data!W1125="","",data!W$1&amp;data!W1125&amp;" ")</f>
        <v/>
      </c>
      <c r="X1125" t="str">
        <f>IF(data!X1125="","",data!X$1&amp;data!X1125&amp;" ")</f>
        <v/>
      </c>
      <c r="Y1125" t="str">
        <f>IF(data!Y1125="","",data!Y$1&amp;data!Y1125&amp;" ")</f>
        <v/>
      </c>
      <c r="Z1125" t="str">
        <f>IF(data!Z1125="","",data!Z$1&amp;data!Z1125&amp;" ")</f>
        <v/>
      </c>
      <c r="AA1125" t="str">
        <f>IF(data!AA1125="","",data!AA$1&amp;data!AA1125&amp;" ")</f>
        <v/>
      </c>
      <c r="AB1125" t="str">
        <f>IF(data!AB1125="","",data!AB$1&amp;data!AB1125&amp;" ")</f>
        <v/>
      </c>
      <c r="AC1125" t="str">
        <f t="shared" si="18"/>
        <v xml:space="preserve">./MachineReassignment </v>
      </c>
    </row>
    <row r="1126" spans="1:29" hidden="1" x14ac:dyDescent="0.2">
      <c r="A1126" t="str">
        <f>IF(data!A1126="","",data!A$1&amp;data!A1126&amp;" ")</f>
        <v/>
      </c>
      <c r="B1126" t="str">
        <f>IF(data!B1126="","",data!B$1&amp;data!B1126&amp;" ")</f>
        <v/>
      </c>
      <c r="C1126" t="str">
        <f>IF(data!C1126="","",data!C$1&amp;data!C1126&amp;" ")</f>
        <v/>
      </c>
      <c r="D1126" t="str">
        <f>IF(data!D1126="","",data!D$1&amp;data!D1126&amp;" ")</f>
        <v/>
      </c>
      <c r="E1126" t="str">
        <f>IF(data!E1126="","",data!E$1&amp;data!E1126&amp;" ")</f>
        <v/>
      </c>
      <c r="F1126" t="str">
        <f>IF(data!F1126="","",data!F$1&amp;data!F1126&amp;" ")</f>
        <v/>
      </c>
      <c r="G1126" t="str">
        <f>IF(data!G1126="","",data!G$1&amp;data!G1126&amp;" ")</f>
        <v/>
      </c>
      <c r="H1126" t="str">
        <f>IF(data!H1126="","",data!H$1&amp;data!H1126&amp;" ")</f>
        <v/>
      </c>
      <c r="I1126" t="str">
        <f>IF(data!I1126="","",data!I$1&amp;data!I1126&amp;" ")</f>
        <v/>
      </c>
      <c r="J1126" t="str">
        <f>IF(data!J1126="","",data!J$1&amp;data!J1126&amp;" ")</f>
        <v/>
      </c>
      <c r="K1126" t="str">
        <f>IF(data!K1126="","",data!K$1&amp;data!K1126&amp;" ")</f>
        <v/>
      </c>
      <c r="L1126" t="str">
        <f>IF(data!L1126="","",data!L$1&amp;data!L1126&amp;" ")</f>
        <v/>
      </c>
      <c r="M1126" t="str">
        <f>IF(data!M1126="","",data!M$1&amp;data!M1126&amp;" ")</f>
        <v/>
      </c>
      <c r="N1126" t="str">
        <f>IF(data!N1126="","",data!N$1&amp;data!N1126&amp;" ")</f>
        <v/>
      </c>
      <c r="O1126" t="str">
        <f>IF(data!O1126="","",data!O$1&amp;data!O1126&amp;" ")</f>
        <v/>
      </c>
      <c r="P1126" t="str">
        <f>IF(data!P1126="","",data!P$1&amp;data!P1126&amp;" ")</f>
        <v/>
      </c>
      <c r="Q1126" t="str">
        <f>IF(data!Q1126="","",data!Q$1&amp;data!Q1126&amp;" ")</f>
        <v/>
      </c>
      <c r="R1126" t="str">
        <f>IF(data!R1126="","",data!R$1&amp;data!R1126&amp;" ")</f>
        <v/>
      </c>
      <c r="S1126" t="str">
        <f>IF(data!S1126="","",data!S$1&amp;data!S1126&amp;" ")</f>
        <v/>
      </c>
      <c r="T1126" t="str">
        <f>IF(data!T1126="","",data!T$1&amp;data!T1126&amp;" ")</f>
        <v/>
      </c>
      <c r="U1126" t="str">
        <f>IF(data!U1126="","",data!U$1&amp;data!U1126&amp;" ")</f>
        <v/>
      </c>
      <c r="V1126" t="str">
        <f>IF(data!V1126="","",data!V$1&amp;data!V1126&amp;" ")</f>
        <v/>
      </c>
      <c r="W1126" t="str">
        <f>IF(data!W1126="","",data!W$1&amp;data!W1126&amp;" ")</f>
        <v/>
      </c>
      <c r="X1126" t="str">
        <f>IF(data!X1126="","",data!X$1&amp;data!X1126&amp;" ")</f>
        <v/>
      </c>
      <c r="Y1126" t="str">
        <f>IF(data!Y1126="","",data!Y$1&amp;data!Y1126&amp;" ")</f>
        <v/>
      </c>
      <c r="Z1126" t="str">
        <f>IF(data!Z1126="","",data!Z$1&amp;data!Z1126&amp;" ")</f>
        <v/>
      </c>
      <c r="AA1126" t="str">
        <f>IF(data!AA1126="","",data!AA$1&amp;data!AA1126&amp;" ")</f>
        <v/>
      </c>
      <c r="AB1126" t="str">
        <f>IF(data!AB1126="","",data!AB$1&amp;data!AB1126&amp;" ")</f>
        <v/>
      </c>
      <c r="AC1126" t="str">
        <f t="shared" si="18"/>
        <v xml:space="preserve">./MachineReassignment </v>
      </c>
    </row>
    <row r="1127" spans="1:29" hidden="1" x14ac:dyDescent="0.2">
      <c r="A1127" t="str">
        <f>IF(data!A1127="","",data!A$1&amp;data!A1127&amp;" ")</f>
        <v/>
      </c>
      <c r="B1127" t="str">
        <f>IF(data!B1127="","",data!B$1&amp;data!B1127&amp;" ")</f>
        <v/>
      </c>
      <c r="C1127" t="str">
        <f>IF(data!C1127="","",data!C$1&amp;data!C1127&amp;" ")</f>
        <v/>
      </c>
      <c r="D1127" t="str">
        <f>IF(data!D1127="","",data!D$1&amp;data!D1127&amp;" ")</f>
        <v/>
      </c>
      <c r="E1127" t="str">
        <f>IF(data!E1127="","",data!E$1&amp;data!E1127&amp;" ")</f>
        <v/>
      </c>
      <c r="F1127" t="str">
        <f>IF(data!F1127="","",data!F$1&amp;data!F1127&amp;" ")</f>
        <v/>
      </c>
      <c r="G1127" t="str">
        <f>IF(data!G1127="","",data!G$1&amp;data!G1127&amp;" ")</f>
        <v/>
      </c>
      <c r="H1127" t="str">
        <f>IF(data!H1127="","",data!H$1&amp;data!H1127&amp;" ")</f>
        <v/>
      </c>
      <c r="I1127" t="str">
        <f>IF(data!I1127="","",data!I$1&amp;data!I1127&amp;" ")</f>
        <v/>
      </c>
      <c r="J1127" t="str">
        <f>IF(data!J1127="","",data!J$1&amp;data!J1127&amp;" ")</f>
        <v/>
      </c>
      <c r="K1127" t="str">
        <f>IF(data!K1127="","",data!K$1&amp;data!K1127&amp;" ")</f>
        <v/>
      </c>
      <c r="L1127" t="str">
        <f>IF(data!L1127="","",data!L$1&amp;data!L1127&amp;" ")</f>
        <v/>
      </c>
      <c r="M1127" t="str">
        <f>IF(data!M1127="","",data!M$1&amp;data!M1127&amp;" ")</f>
        <v/>
      </c>
      <c r="N1127" t="str">
        <f>IF(data!N1127="","",data!N$1&amp;data!N1127&amp;" ")</f>
        <v/>
      </c>
      <c r="O1127" t="str">
        <f>IF(data!O1127="","",data!O$1&amp;data!O1127&amp;" ")</f>
        <v/>
      </c>
      <c r="P1127" t="str">
        <f>IF(data!P1127="","",data!P$1&amp;data!P1127&amp;" ")</f>
        <v/>
      </c>
      <c r="Q1127" t="str">
        <f>IF(data!Q1127="","",data!Q$1&amp;data!Q1127&amp;" ")</f>
        <v/>
      </c>
      <c r="R1127" t="str">
        <f>IF(data!R1127="","",data!R$1&amp;data!R1127&amp;" ")</f>
        <v/>
      </c>
      <c r="S1127" t="str">
        <f>IF(data!S1127="","",data!S$1&amp;data!S1127&amp;" ")</f>
        <v/>
      </c>
      <c r="T1127" t="str">
        <f>IF(data!T1127="","",data!T$1&amp;data!T1127&amp;" ")</f>
        <v/>
      </c>
      <c r="U1127" t="str">
        <f>IF(data!U1127="","",data!U$1&amp;data!U1127&amp;" ")</f>
        <v/>
      </c>
      <c r="V1127" t="str">
        <f>IF(data!V1127="","",data!V$1&amp;data!V1127&amp;" ")</f>
        <v/>
      </c>
      <c r="W1127" t="str">
        <f>IF(data!W1127="","",data!W$1&amp;data!W1127&amp;" ")</f>
        <v/>
      </c>
      <c r="X1127" t="str">
        <f>IF(data!X1127="","",data!X$1&amp;data!X1127&amp;" ")</f>
        <v/>
      </c>
      <c r="Y1127" t="str">
        <f>IF(data!Y1127="","",data!Y$1&amp;data!Y1127&amp;" ")</f>
        <v/>
      </c>
      <c r="Z1127" t="str">
        <f>IF(data!Z1127="","",data!Z$1&amp;data!Z1127&amp;" ")</f>
        <v/>
      </c>
      <c r="AA1127" t="str">
        <f>IF(data!AA1127="","",data!AA$1&amp;data!AA1127&amp;" ")</f>
        <v/>
      </c>
      <c r="AB1127" t="str">
        <f>IF(data!AB1127="","",data!AB$1&amp;data!AB1127&amp;" ")</f>
        <v/>
      </c>
      <c r="AC1127" t="str">
        <f t="shared" si="18"/>
        <v xml:space="preserve">./MachineReassignment </v>
      </c>
    </row>
    <row r="1128" spans="1:29" hidden="1" x14ac:dyDescent="0.2">
      <c r="A1128" t="str">
        <f>IF(data!A1128="","",data!A$1&amp;data!A1128&amp;" ")</f>
        <v/>
      </c>
      <c r="B1128" t="str">
        <f>IF(data!B1128="","",data!B$1&amp;data!B1128&amp;" ")</f>
        <v/>
      </c>
      <c r="C1128" t="str">
        <f>IF(data!C1128="","",data!C$1&amp;data!C1128&amp;" ")</f>
        <v/>
      </c>
      <c r="D1128" t="str">
        <f>IF(data!D1128="","",data!D$1&amp;data!D1128&amp;" ")</f>
        <v/>
      </c>
      <c r="E1128" t="str">
        <f>IF(data!E1128="","",data!E$1&amp;data!E1128&amp;" ")</f>
        <v/>
      </c>
      <c r="F1128" t="str">
        <f>IF(data!F1128="","",data!F$1&amp;data!F1128&amp;" ")</f>
        <v/>
      </c>
      <c r="G1128" t="str">
        <f>IF(data!G1128="","",data!G$1&amp;data!G1128&amp;" ")</f>
        <v/>
      </c>
      <c r="H1128" t="str">
        <f>IF(data!H1128="","",data!H$1&amp;data!H1128&amp;" ")</f>
        <v/>
      </c>
      <c r="I1128" t="str">
        <f>IF(data!I1128="","",data!I$1&amp;data!I1128&amp;" ")</f>
        <v/>
      </c>
      <c r="J1128" t="str">
        <f>IF(data!J1128="","",data!J$1&amp;data!J1128&amp;" ")</f>
        <v/>
      </c>
      <c r="K1128" t="str">
        <f>IF(data!K1128="","",data!K$1&amp;data!K1128&amp;" ")</f>
        <v/>
      </c>
      <c r="L1128" t="str">
        <f>IF(data!L1128="","",data!L$1&amp;data!L1128&amp;" ")</f>
        <v/>
      </c>
      <c r="M1128" t="str">
        <f>IF(data!M1128="","",data!M$1&amp;data!M1128&amp;" ")</f>
        <v/>
      </c>
      <c r="N1128" t="str">
        <f>IF(data!N1128="","",data!N$1&amp;data!N1128&amp;" ")</f>
        <v/>
      </c>
      <c r="O1128" t="str">
        <f>IF(data!O1128="","",data!O$1&amp;data!O1128&amp;" ")</f>
        <v/>
      </c>
      <c r="P1128" t="str">
        <f>IF(data!P1128="","",data!P$1&amp;data!P1128&amp;" ")</f>
        <v/>
      </c>
      <c r="Q1128" t="str">
        <f>IF(data!Q1128="","",data!Q$1&amp;data!Q1128&amp;" ")</f>
        <v/>
      </c>
      <c r="R1128" t="str">
        <f>IF(data!R1128="","",data!R$1&amp;data!R1128&amp;" ")</f>
        <v/>
      </c>
      <c r="S1128" t="str">
        <f>IF(data!S1128="","",data!S$1&amp;data!S1128&amp;" ")</f>
        <v/>
      </c>
      <c r="T1128" t="str">
        <f>IF(data!T1128="","",data!T$1&amp;data!T1128&amp;" ")</f>
        <v/>
      </c>
      <c r="U1128" t="str">
        <f>IF(data!U1128="","",data!U$1&amp;data!U1128&amp;" ")</f>
        <v/>
      </c>
      <c r="V1128" t="str">
        <f>IF(data!V1128="","",data!V$1&amp;data!V1128&amp;" ")</f>
        <v/>
      </c>
      <c r="W1128" t="str">
        <f>IF(data!W1128="","",data!W$1&amp;data!W1128&amp;" ")</f>
        <v/>
      </c>
      <c r="X1128" t="str">
        <f>IF(data!X1128="","",data!X$1&amp;data!X1128&amp;" ")</f>
        <v/>
      </c>
      <c r="Y1128" t="str">
        <f>IF(data!Y1128="","",data!Y$1&amp;data!Y1128&amp;" ")</f>
        <v/>
      </c>
      <c r="Z1128" t="str">
        <f>IF(data!Z1128="","",data!Z$1&amp;data!Z1128&amp;" ")</f>
        <v/>
      </c>
      <c r="AA1128" t="str">
        <f>IF(data!AA1128="","",data!AA$1&amp;data!AA1128&amp;" ")</f>
        <v/>
      </c>
      <c r="AB1128" t="str">
        <f>IF(data!AB1128="","",data!AB$1&amp;data!AB1128&amp;" ")</f>
        <v/>
      </c>
      <c r="AC1128" t="str">
        <f t="shared" si="18"/>
        <v xml:space="preserve">./MachineReassignment </v>
      </c>
    </row>
    <row r="1129" spans="1:29" hidden="1" x14ac:dyDescent="0.2">
      <c r="A1129" t="str">
        <f>IF(data!A1129="","",data!A$1&amp;data!A1129&amp;" ")</f>
        <v/>
      </c>
      <c r="B1129" t="str">
        <f>IF(data!B1129="","",data!B$1&amp;data!B1129&amp;" ")</f>
        <v/>
      </c>
      <c r="C1129" t="str">
        <f>IF(data!C1129="","",data!C$1&amp;data!C1129&amp;" ")</f>
        <v/>
      </c>
      <c r="D1129" t="str">
        <f>IF(data!D1129="","",data!D$1&amp;data!D1129&amp;" ")</f>
        <v/>
      </c>
      <c r="E1129" t="str">
        <f>IF(data!E1129="","",data!E$1&amp;data!E1129&amp;" ")</f>
        <v/>
      </c>
      <c r="F1129" t="str">
        <f>IF(data!F1129="","",data!F$1&amp;data!F1129&amp;" ")</f>
        <v/>
      </c>
      <c r="G1129" t="str">
        <f>IF(data!G1129="","",data!G$1&amp;data!G1129&amp;" ")</f>
        <v/>
      </c>
      <c r="H1129" t="str">
        <f>IF(data!H1129="","",data!H$1&amp;data!H1129&amp;" ")</f>
        <v/>
      </c>
      <c r="I1129" t="str">
        <f>IF(data!I1129="","",data!I$1&amp;data!I1129&amp;" ")</f>
        <v/>
      </c>
      <c r="J1129" t="str">
        <f>IF(data!J1129="","",data!J$1&amp;data!J1129&amp;" ")</f>
        <v/>
      </c>
      <c r="K1129" t="str">
        <f>IF(data!K1129="","",data!K$1&amp;data!K1129&amp;" ")</f>
        <v/>
      </c>
      <c r="L1129" t="str">
        <f>IF(data!L1129="","",data!L$1&amp;data!L1129&amp;" ")</f>
        <v/>
      </c>
      <c r="M1129" t="str">
        <f>IF(data!M1129="","",data!M$1&amp;data!M1129&amp;" ")</f>
        <v/>
      </c>
      <c r="N1129" t="str">
        <f>IF(data!N1129="","",data!N$1&amp;data!N1129&amp;" ")</f>
        <v/>
      </c>
      <c r="O1129" t="str">
        <f>IF(data!O1129="","",data!O$1&amp;data!O1129&amp;" ")</f>
        <v/>
      </c>
      <c r="P1129" t="str">
        <f>IF(data!P1129="","",data!P$1&amp;data!P1129&amp;" ")</f>
        <v/>
      </c>
      <c r="Q1129" t="str">
        <f>IF(data!Q1129="","",data!Q$1&amp;data!Q1129&amp;" ")</f>
        <v/>
      </c>
      <c r="R1129" t="str">
        <f>IF(data!R1129="","",data!R$1&amp;data!R1129&amp;" ")</f>
        <v/>
      </c>
      <c r="S1129" t="str">
        <f>IF(data!S1129="","",data!S$1&amp;data!S1129&amp;" ")</f>
        <v/>
      </c>
      <c r="T1129" t="str">
        <f>IF(data!T1129="","",data!T$1&amp;data!T1129&amp;" ")</f>
        <v/>
      </c>
      <c r="U1129" t="str">
        <f>IF(data!U1129="","",data!U$1&amp;data!U1129&amp;" ")</f>
        <v/>
      </c>
      <c r="V1129" t="str">
        <f>IF(data!V1129="","",data!V$1&amp;data!V1129&amp;" ")</f>
        <v/>
      </c>
      <c r="W1129" t="str">
        <f>IF(data!W1129="","",data!W$1&amp;data!W1129&amp;" ")</f>
        <v/>
      </c>
      <c r="X1129" t="str">
        <f>IF(data!X1129="","",data!X$1&amp;data!X1129&amp;" ")</f>
        <v/>
      </c>
      <c r="Y1129" t="str">
        <f>IF(data!Y1129="","",data!Y$1&amp;data!Y1129&amp;" ")</f>
        <v/>
      </c>
      <c r="Z1129" t="str">
        <f>IF(data!Z1129="","",data!Z$1&amp;data!Z1129&amp;" ")</f>
        <v/>
      </c>
      <c r="AA1129" t="str">
        <f>IF(data!AA1129="","",data!AA$1&amp;data!AA1129&amp;" ")</f>
        <v/>
      </c>
      <c r="AB1129" t="str">
        <f>IF(data!AB1129="","",data!AB$1&amp;data!AB1129&amp;" ")</f>
        <v/>
      </c>
      <c r="AC1129" t="str">
        <f t="shared" si="18"/>
        <v xml:space="preserve">./MachineReassignment </v>
      </c>
    </row>
    <row r="1130" spans="1:29" hidden="1" x14ac:dyDescent="0.2">
      <c r="A1130" t="str">
        <f>IF(data!A1130="","",data!A$1&amp;data!A1130&amp;" ")</f>
        <v/>
      </c>
      <c r="B1130" t="str">
        <f>IF(data!B1130="","",data!B$1&amp;data!B1130&amp;" ")</f>
        <v/>
      </c>
      <c r="C1130" t="str">
        <f>IF(data!C1130="","",data!C$1&amp;data!C1130&amp;" ")</f>
        <v/>
      </c>
      <c r="D1130" t="str">
        <f>IF(data!D1130="","",data!D$1&amp;data!D1130&amp;" ")</f>
        <v/>
      </c>
      <c r="E1130" t="str">
        <f>IF(data!E1130="","",data!E$1&amp;data!E1130&amp;" ")</f>
        <v/>
      </c>
      <c r="F1130" t="str">
        <f>IF(data!F1130="","",data!F$1&amp;data!F1130&amp;" ")</f>
        <v/>
      </c>
      <c r="G1130" t="str">
        <f>IF(data!G1130="","",data!G$1&amp;data!G1130&amp;" ")</f>
        <v/>
      </c>
      <c r="H1130" t="str">
        <f>IF(data!H1130="","",data!H$1&amp;data!H1130&amp;" ")</f>
        <v/>
      </c>
      <c r="I1130" t="str">
        <f>IF(data!I1130="","",data!I$1&amp;data!I1130&amp;" ")</f>
        <v/>
      </c>
      <c r="J1130" t="str">
        <f>IF(data!J1130="","",data!J$1&amp;data!J1130&amp;" ")</f>
        <v/>
      </c>
      <c r="K1130" t="str">
        <f>IF(data!K1130="","",data!K$1&amp;data!K1130&amp;" ")</f>
        <v/>
      </c>
      <c r="L1130" t="str">
        <f>IF(data!L1130="","",data!L$1&amp;data!L1130&amp;" ")</f>
        <v/>
      </c>
      <c r="M1130" t="str">
        <f>IF(data!M1130="","",data!M$1&amp;data!M1130&amp;" ")</f>
        <v/>
      </c>
      <c r="N1130" t="str">
        <f>IF(data!N1130="","",data!N$1&amp;data!N1130&amp;" ")</f>
        <v/>
      </c>
      <c r="O1130" t="str">
        <f>IF(data!O1130="","",data!O$1&amp;data!O1130&amp;" ")</f>
        <v/>
      </c>
      <c r="P1130" t="str">
        <f>IF(data!P1130="","",data!P$1&amp;data!P1130&amp;" ")</f>
        <v/>
      </c>
      <c r="Q1130" t="str">
        <f>IF(data!Q1130="","",data!Q$1&amp;data!Q1130&amp;" ")</f>
        <v/>
      </c>
      <c r="R1130" t="str">
        <f>IF(data!R1130="","",data!R$1&amp;data!R1130&amp;" ")</f>
        <v/>
      </c>
      <c r="S1130" t="str">
        <f>IF(data!S1130="","",data!S$1&amp;data!S1130&amp;" ")</f>
        <v/>
      </c>
      <c r="T1130" t="str">
        <f>IF(data!T1130="","",data!T$1&amp;data!T1130&amp;" ")</f>
        <v/>
      </c>
      <c r="U1130" t="str">
        <f>IF(data!U1130="","",data!U$1&amp;data!U1130&amp;" ")</f>
        <v/>
      </c>
      <c r="V1130" t="str">
        <f>IF(data!V1130="","",data!V$1&amp;data!V1130&amp;" ")</f>
        <v/>
      </c>
      <c r="W1130" t="str">
        <f>IF(data!W1130="","",data!W$1&amp;data!W1130&amp;" ")</f>
        <v/>
      </c>
      <c r="X1130" t="str">
        <f>IF(data!X1130="","",data!X$1&amp;data!X1130&amp;" ")</f>
        <v/>
      </c>
      <c r="Y1130" t="str">
        <f>IF(data!Y1130="","",data!Y$1&amp;data!Y1130&amp;" ")</f>
        <v/>
      </c>
      <c r="Z1130" t="str">
        <f>IF(data!Z1130="","",data!Z$1&amp;data!Z1130&amp;" ")</f>
        <v/>
      </c>
      <c r="AA1130" t="str">
        <f>IF(data!AA1130="","",data!AA$1&amp;data!AA1130&amp;" ")</f>
        <v/>
      </c>
      <c r="AB1130" t="str">
        <f>IF(data!AB1130="","",data!AB$1&amp;data!AB1130&amp;" ")</f>
        <v/>
      </c>
      <c r="AC1130" t="str">
        <f t="shared" si="18"/>
        <v xml:space="preserve">./MachineReassignment </v>
      </c>
    </row>
    <row r="1131" spans="1:29" hidden="1" x14ac:dyDescent="0.2">
      <c r="A1131" t="str">
        <f>IF(data!A1131="","",data!A$1&amp;data!A1131&amp;" ")</f>
        <v/>
      </c>
      <c r="B1131" t="str">
        <f>IF(data!B1131="","",data!B$1&amp;data!B1131&amp;" ")</f>
        <v/>
      </c>
      <c r="C1131" t="str">
        <f>IF(data!C1131="","",data!C$1&amp;data!C1131&amp;" ")</f>
        <v/>
      </c>
      <c r="D1131" t="str">
        <f>IF(data!D1131="","",data!D$1&amp;data!D1131&amp;" ")</f>
        <v/>
      </c>
      <c r="E1131" t="str">
        <f>IF(data!E1131="","",data!E$1&amp;data!E1131&amp;" ")</f>
        <v/>
      </c>
      <c r="F1131" t="str">
        <f>IF(data!F1131="","",data!F$1&amp;data!F1131&amp;" ")</f>
        <v/>
      </c>
      <c r="G1131" t="str">
        <f>IF(data!G1131="","",data!G$1&amp;data!G1131&amp;" ")</f>
        <v/>
      </c>
      <c r="H1131" t="str">
        <f>IF(data!H1131="","",data!H$1&amp;data!H1131&amp;" ")</f>
        <v/>
      </c>
      <c r="I1131" t="str">
        <f>IF(data!I1131="","",data!I$1&amp;data!I1131&amp;" ")</f>
        <v/>
      </c>
      <c r="J1131" t="str">
        <f>IF(data!J1131="","",data!J$1&amp;data!J1131&amp;" ")</f>
        <v/>
      </c>
      <c r="K1131" t="str">
        <f>IF(data!K1131="","",data!K$1&amp;data!K1131&amp;" ")</f>
        <v/>
      </c>
      <c r="L1131" t="str">
        <f>IF(data!L1131="","",data!L$1&amp;data!L1131&amp;" ")</f>
        <v/>
      </c>
      <c r="M1131" t="str">
        <f>IF(data!M1131="","",data!M$1&amp;data!M1131&amp;" ")</f>
        <v/>
      </c>
      <c r="N1131" t="str">
        <f>IF(data!N1131="","",data!N$1&amp;data!N1131&amp;" ")</f>
        <v/>
      </c>
      <c r="O1131" t="str">
        <f>IF(data!O1131="","",data!O$1&amp;data!O1131&amp;" ")</f>
        <v/>
      </c>
      <c r="P1131" t="str">
        <f>IF(data!P1131="","",data!P$1&amp;data!P1131&amp;" ")</f>
        <v/>
      </c>
      <c r="Q1131" t="str">
        <f>IF(data!Q1131="","",data!Q$1&amp;data!Q1131&amp;" ")</f>
        <v/>
      </c>
      <c r="R1131" t="str">
        <f>IF(data!R1131="","",data!R$1&amp;data!R1131&amp;" ")</f>
        <v/>
      </c>
      <c r="S1131" t="str">
        <f>IF(data!S1131="","",data!S$1&amp;data!S1131&amp;" ")</f>
        <v/>
      </c>
      <c r="T1131" t="str">
        <f>IF(data!T1131="","",data!T$1&amp;data!T1131&amp;" ")</f>
        <v/>
      </c>
      <c r="U1131" t="str">
        <f>IF(data!U1131="","",data!U$1&amp;data!U1131&amp;" ")</f>
        <v/>
      </c>
      <c r="V1131" t="str">
        <f>IF(data!V1131="","",data!V$1&amp;data!V1131&amp;" ")</f>
        <v/>
      </c>
      <c r="W1131" t="str">
        <f>IF(data!W1131="","",data!W$1&amp;data!W1131&amp;" ")</f>
        <v/>
      </c>
      <c r="X1131" t="str">
        <f>IF(data!X1131="","",data!X$1&amp;data!X1131&amp;" ")</f>
        <v/>
      </c>
      <c r="Y1131" t="str">
        <f>IF(data!Y1131="","",data!Y$1&amp;data!Y1131&amp;" ")</f>
        <v/>
      </c>
      <c r="Z1131" t="str">
        <f>IF(data!Z1131="","",data!Z$1&amp;data!Z1131&amp;" ")</f>
        <v/>
      </c>
      <c r="AA1131" t="str">
        <f>IF(data!AA1131="","",data!AA$1&amp;data!AA1131&amp;" ")</f>
        <v/>
      </c>
      <c r="AB1131" t="str">
        <f>IF(data!AB1131="","",data!AB$1&amp;data!AB1131&amp;" ")</f>
        <v/>
      </c>
      <c r="AC1131" t="str">
        <f t="shared" si="18"/>
        <v xml:space="preserve">./MachineReassignment </v>
      </c>
    </row>
    <row r="1132" spans="1:29" hidden="1" x14ac:dyDescent="0.2">
      <c r="A1132" t="str">
        <f>IF(data!A1132="","",data!A$1&amp;data!A1132&amp;" ")</f>
        <v/>
      </c>
      <c r="B1132" t="str">
        <f>IF(data!B1132="","",data!B$1&amp;data!B1132&amp;" ")</f>
        <v/>
      </c>
      <c r="C1132" t="str">
        <f>IF(data!C1132="","",data!C$1&amp;data!C1132&amp;" ")</f>
        <v/>
      </c>
      <c r="D1132" t="str">
        <f>IF(data!D1132="","",data!D$1&amp;data!D1132&amp;" ")</f>
        <v/>
      </c>
      <c r="E1132" t="str">
        <f>IF(data!E1132="","",data!E$1&amp;data!E1132&amp;" ")</f>
        <v/>
      </c>
      <c r="F1132" t="str">
        <f>IF(data!F1132="","",data!F$1&amp;data!F1132&amp;" ")</f>
        <v/>
      </c>
      <c r="G1132" t="str">
        <f>IF(data!G1132="","",data!G$1&amp;data!G1132&amp;" ")</f>
        <v/>
      </c>
      <c r="H1132" t="str">
        <f>IF(data!H1132="","",data!H$1&amp;data!H1132&amp;" ")</f>
        <v/>
      </c>
      <c r="I1132" t="str">
        <f>IF(data!I1132="","",data!I$1&amp;data!I1132&amp;" ")</f>
        <v/>
      </c>
      <c r="J1132" t="str">
        <f>IF(data!J1132="","",data!J$1&amp;data!J1132&amp;" ")</f>
        <v/>
      </c>
      <c r="K1132" t="str">
        <f>IF(data!K1132="","",data!K$1&amp;data!K1132&amp;" ")</f>
        <v/>
      </c>
      <c r="L1132" t="str">
        <f>IF(data!L1132="","",data!L$1&amp;data!L1132&amp;" ")</f>
        <v/>
      </c>
      <c r="M1132" t="str">
        <f>IF(data!M1132="","",data!M$1&amp;data!M1132&amp;" ")</f>
        <v/>
      </c>
      <c r="N1132" t="str">
        <f>IF(data!N1132="","",data!N$1&amp;data!N1132&amp;" ")</f>
        <v/>
      </c>
      <c r="O1132" t="str">
        <f>IF(data!O1132="","",data!O$1&amp;data!O1132&amp;" ")</f>
        <v/>
      </c>
      <c r="P1132" t="str">
        <f>IF(data!P1132="","",data!P$1&amp;data!P1132&amp;" ")</f>
        <v/>
      </c>
      <c r="Q1132" t="str">
        <f>IF(data!Q1132="","",data!Q$1&amp;data!Q1132&amp;" ")</f>
        <v/>
      </c>
      <c r="R1132" t="str">
        <f>IF(data!R1132="","",data!R$1&amp;data!R1132&amp;" ")</f>
        <v/>
      </c>
      <c r="S1132" t="str">
        <f>IF(data!S1132="","",data!S$1&amp;data!S1132&amp;" ")</f>
        <v/>
      </c>
      <c r="T1132" t="str">
        <f>IF(data!T1132="","",data!T$1&amp;data!T1132&amp;" ")</f>
        <v/>
      </c>
      <c r="U1132" t="str">
        <f>IF(data!U1132="","",data!U$1&amp;data!U1132&amp;" ")</f>
        <v/>
      </c>
      <c r="V1132" t="str">
        <f>IF(data!V1132="","",data!V$1&amp;data!V1132&amp;" ")</f>
        <v/>
      </c>
      <c r="W1132" t="str">
        <f>IF(data!W1132="","",data!W$1&amp;data!W1132&amp;" ")</f>
        <v/>
      </c>
      <c r="X1132" t="str">
        <f>IF(data!X1132="","",data!X$1&amp;data!X1132&amp;" ")</f>
        <v/>
      </c>
      <c r="Y1132" t="str">
        <f>IF(data!Y1132="","",data!Y$1&amp;data!Y1132&amp;" ")</f>
        <v/>
      </c>
      <c r="Z1132" t="str">
        <f>IF(data!Z1132="","",data!Z$1&amp;data!Z1132&amp;" ")</f>
        <v/>
      </c>
      <c r="AA1132" t="str">
        <f>IF(data!AA1132="","",data!AA$1&amp;data!AA1132&amp;" ")</f>
        <v/>
      </c>
      <c r="AB1132" t="str">
        <f>IF(data!AB1132="","",data!AB$1&amp;data!AB1132&amp;" ")</f>
        <v/>
      </c>
      <c r="AC1132" t="str">
        <f t="shared" si="18"/>
        <v xml:space="preserve">./MachineReassignment </v>
      </c>
    </row>
    <row r="1133" spans="1:29" hidden="1" x14ac:dyDescent="0.2">
      <c r="A1133" t="str">
        <f>IF(data!A1133="","",data!A$1&amp;data!A1133&amp;" ")</f>
        <v/>
      </c>
      <c r="B1133" t="str">
        <f>IF(data!B1133="","",data!B$1&amp;data!B1133&amp;" ")</f>
        <v/>
      </c>
      <c r="C1133" t="str">
        <f>IF(data!C1133="","",data!C$1&amp;data!C1133&amp;" ")</f>
        <v/>
      </c>
      <c r="D1133" t="str">
        <f>IF(data!D1133="","",data!D$1&amp;data!D1133&amp;" ")</f>
        <v/>
      </c>
      <c r="E1133" t="str">
        <f>IF(data!E1133="","",data!E$1&amp;data!E1133&amp;" ")</f>
        <v/>
      </c>
      <c r="F1133" t="str">
        <f>IF(data!F1133="","",data!F$1&amp;data!F1133&amp;" ")</f>
        <v/>
      </c>
      <c r="G1133" t="str">
        <f>IF(data!G1133="","",data!G$1&amp;data!G1133&amp;" ")</f>
        <v/>
      </c>
      <c r="H1133" t="str">
        <f>IF(data!H1133="","",data!H$1&amp;data!H1133&amp;" ")</f>
        <v/>
      </c>
      <c r="I1133" t="str">
        <f>IF(data!I1133="","",data!I$1&amp;data!I1133&amp;" ")</f>
        <v/>
      </c>
      <c r="J1133" t="str">
        <f>IF(data!J1133="","",data!J$1&amp;data!J1133&amp;" ")</f>
        <v/>
      </c>
      <c r="K1133" t="str">
        <f>IF(data!K1133="","",data!K$1&amp;data!K1133&amp;" ")</f>
        <v/>
      </c>
      <c r="L1133" t="str">
        <f>IF(data!L1133="","",data!L$1&amp;data!L1133&amp;" ")</f>
        <v/>
      </c>
      <c r="M1133" t="str">
        <f>IF(data!M1133="","",data!M$1&amp;data!M1133&amp;" ")</f>
        <v/>
      </c>
      <c r="N1133" t="str">
        <f>IF(data!N1133="","",data!N$1&amp;data!N1133&amp;" ")</f>
        <v/>
      </c>
      <c r="O1133" t="str">
        <f>IF(data!O1133="","",data!O$1&amp;data!O1133&amp;" ")</f>
        <v/>
      </c>
      <c r="P1133" t="str">
        <f>IF(data!P1133="","",data!P$1&amp;data!P1133&amp;" ")</f>
        <v/>
      </c>
      <c r="Q1133" t="str">
        <f>IF(data!Q1133="","",data!Q$1&amp;data!Q1133&amp;" ")</f>
        <v/>
      </c>
      <c r="R1133" t="str">
        <f>IF(data!R1133="","",data!R$1&amp;data!R1133&amp;" ")</f>
        <v/>
      </c>
      <c r="S1133" t="str">
        <f>IF(data!S1133="","",data!S$1&amp;data!S1133&amp;" ")</f>
        <v/>
      </c>
      <c r="T1133" t="str">
        <f>IF(data!T1133="","",data!T$1&amp;data!T1133&amp;" ")</f>
        <v/>
      </c>
      <c r="U1133" t="str">
        <f>IF(data!U1133="","",data!U$1&amp;data!U1133&amp;" ")</f>
        <v/>
      </c>
      <c r="V1133" t="str">
        <f>IF(data!V1133="","",data!V$1&amp;data!V1133&amp;" ")</f>
        <v/>
      </c>
      <c r="W1133" t="str">
        <f>IF(data!W1133="","",data!W$1&amp;data!W1133&amp;" ")</f>
        <v/>
      </c>
      <c r="X1133" t="str">
        <f>IF(data!X1133="","",data!X$1&amp;data!X1133&amp;" ")</f>
        <v/>
      </c>
      <c r="Y1133" t="str">
        <f>IF(data!Y1133="","",data!Y$1&amp;data!Y1133&amp;" ")</f>
        <v/>
      </c>
      <c r="Z1133" t="str">
        <f>IF(data!Z1133="","",data!Z$1&amp;data!Z1133&amp;" ")</f>
        <v/>
      </c>
      <c r="AA1133" t="str">
        <f>IF(data!AA1133="","",data!AA$1&amp;data!AA1133&amp;" ")</f>
        <v/>
      </c>
      <c r="AB1133" t="str">
        <f>IF(data!AB1133="","",data!AB$1&amp;data!AB1133&amp;" ")</f>
        <v/>
      </c>
      <c r="AC1133" t="str">
        <f t="shared" si="18"/>
        <v xml:space="preserve">./MachineReassignment </v>
      </c>
    </row>
    <row r="1134" spans="1:29" hidden="1" x14ac:dyDescent="0.2">
      <c r="A1134" t="str">
        <f>IF(data!A1134="","",data!A$1&amp;data!A1134&amp;" ")</f>
        <v/>
      </c>
      <c r="B1134" t="str">
        <f>IF(data!B1134="","",data!B$1&amp;data!B1134&amp;" ")</f>
        <v/>
      </c>
      <c r="C1134" t="str">
        <f>IF(data!C1134="","",data!C$1&amp;data!C1134&amp;" ")</f>
        <v/>
      </c>
      <c r="D1134" t="str">
        <f>IF(data!D1134="","",data!D$1&amp;data!D1134&amp;" ")</f>
        <v/>
      </c>
      <c r="E1134" t="str">
        <f>IF(data!E1134="","",data!E$1&amp;data!E1134&amp;" ")</f>
        <v/>
      </c>
      <c r="F1134" t="str">
        <f>IF(data!F1134="","",data!F$1&amp;data!F1134&amp;" ")</f>
        <v/>
      </c>
      <c r="G1134" t="str">
        <f>IF(data!G1134="","",data!G$1&amp;data!G1134&amp;" ")</f>
        <v/>
      </c>
      <c r="H1134" t="str">
        <f>IF(data!H1134="","",data!H$1&amp;data!H1134&amp;" ")</f>
        <v/>
      </c>
      <c r="I1134" t="str">
        <f>IF(data!I1134="","",data!I$1&amp;data!I1134&amp;" ")</f>
        <v/>
      </c>
      <c r="J1134" t="str">
        <f>IF(data!J1134="","",data!J$1&amp;data!J1134&amp;" ")</f>
        <v/>
      </c>
      <c r="K1134" t="str">
        <f>IF(data!K1134="","",data!K$1&amp;data!K1134&amp;" ")</f>
        <v/>
      </c>
      <c r="L1134" t="str">
        <f>IF(data!L1134="","",data!L$1&amp;data!L1134&amp;" ")</f>
        <v/>
      </c>
      <c r="M1134" t="str">
        <f>IF(data!M1134="","",data!M$1&amp;data!M1134&amp;" ")</f>
        <v/>
      </c>
      <c r="N1134" t="str">
        <f>IF(data!N1134="","",data!N$1&amp;data!N1134&amp;" ")</f>
        <v/>
      </c>
      <c r="O1134" t="str">
        <f>IF(data!O1134="","",data!O$1&amp;data!O1134&amp;" ")</f>
        <v/>
      </c>
      <c r="P1134" t="str">
        <f>IF(data!P1134="","",data!P$1&amp;data!P1134&amp;" ")</f>
        <v/>
      </c>
      <c r="Q1134" t="str">
        <f>IF(data!Q1134="","",data!Q$1&amp;data!Q1134&amp;" ")</f>
        <v/>
      </c>
      <c r="R1134" t="str">
        <f>IF(data!R1134="","",data!R$1&amp;data!R1134&amp;" ")</f>
        <v/>
      </c>
      <c r="S1134" t="str">
        <f>IF(data!S1134="","",data!S$1&amp;data!S1134&amp;" ")</f>
        <v/>
      </c>
      <c r="T1134" t="str">
        <f>IF(data!T1134="","",data!T$1&amp;data!T1134&amp;" ")</f>
        <v/>
      </c>
      <c r="U1134" t="str">
        <f>IF(data!U1134="","",data!U$1&amp;data!U1134&amp;" ")</f>
        <v/>
      </c>
      <c r="V1134" t="str">
        <f>IF(data!V1134="","",data!V$1&amp;data!V1134&amp;" ")</f>
        <v/>
      </c>
      <c r="W1134" t="str">
        <f>IF(data!W1134="","",data!W$1&amp;data!W1134&amp;" ")</f>
        <v/>
      </c>
      <c r="X1134" t="str">
        <f>IF(data!X1134="","",data!X$1&amp;data!X1134&amp;" ")</f>
        <v/>
      </c>
      <c r="Y1134" t="str">
        <f>IF(data!Y1134="","",data!Y$1&amp;data!Y1134&amp;" ")</f>
        <v/>
      </c>
      <c r="Z1134" t="str">
        <f>IF(data!Z1134="","",data!Z$1&amp;data!Z1134&amp;" ")</f>
        <v/>
      </c>
      <c r="AA1134" t="str">
        <f>IF(data!AA1134="","",data!AA$1&amp;data!AA1134&amp;" ")</f>
        <v/>
      </c>
      <c r="AB1134" t="str">
        <f>IF(data!AB1134="","",data!AB$1&amp;data!AB1134&amp;" ")</f>
        <v/>
      </c>
      <c r="AC1134" t="str">
        <f t="shared" si="18"/>
        <v xml:space="preserve">./MachineReassignment </v>
      </c>
    </row>
    <row r="1135" spans="1:29" hidden="1" x14ac:dyDescent="0.2">
      <c r="A1135" t="str">
        <f>IF(data!A1135="","",data!A$1&amp;data!A1135&amp;" ")</f>
        <v/>
      </c>
      <c r="B1135" t="str">
        <f>IF(data!B1135="","",data!B$1&amp;data!B1135&amp;" ")</f>
        <v/>
      </c>
      <c r="C1135" t="str">
        <f>IF(data!C1135="","",data!C$1&amp;data!C1135&amp;" ")</f>
        <v/>
      </c>
      <c r="D1135" t="str">
        <f>IF(data!D1135="","",data!D$1&amp;data!D1135&amp;" ")</f>
        <v/>
      </c>
      <c r="E1135" t="str">
        <f>IF(data!E1135="","",data!E$1&amp;data!E1135&amp;" ")</f>
        <v/>
      </c>
      <c r="F1135" t="str">
        <f>IF(data!F1135="","",data!F$1&amp;data!F1135&amp;" ")</f>
        <v/>
      </c>
      <c r="G1135" t="str">
        <f>IF(data!G1135="","",data!G$1&amp;data!G1135&amp;" ")</f>
        <v/>
      </c>
      <c r="H1135" t="str">
        <f>IF(data!H1135="","",data!H$1&amp;data!H1135&amp;" ")</f>
        <v/>
      </c>
      <c r="I1135" t="str">
        <f>IF(data!I1135="","",data!I$1&amp;data!I1135&amp;" ")</f>
        <v/>
      </c>
      <c r="J1135" t="str">
        <f>IF(data!J1135="","",data!J$1&amp;data!J1135&amp;" ")</f>
        <v/>
      </c>
      <c r="K1135" t="str">
        <f>IF(data!K1135="","",data!K$1&amp;data!K1135&amp;" ")</f>
        <v/>
      </c>
      <c r="L1135" t="str">
        <f>IF(data!L1135="","",data!L$1&amp;data!L1135&amp;" ")</f>
        <v/>
      </c>
      <c r="M1135" t="str">
        <f>IF(data!M1135="","",data!M$1&amp;data!M1135&amp;" ")</f>
        <v/>
      </c>
      <c r="N1135" t="str">
        <f>IF(data!N1135="","",data!N$1&amp;data!N1135&amp;" ")</f>
        <v/>
      </c>
      <c r="O1135" t="str">
        <f>IF(data!O1135="","",data!O$1&amp;data!O1135&amp;" ")</f>
        <v/>
      </c>
      <c r="P1135" t="str">
        <f>IF(data!P1135="","",data!P$1&amp;data!P1135&amp;" ")</f>
        <v/>
      </c>
      <c r="Q1135" t="str">
        <f>IF(data!Q1135="","",data!Q$1&amp;data!Q1135&amp;" ")</f>
        <v/>
      </c>
      <c r="R1135" t="str">
        <f>IF(data!R1135="","",data!R$1&amp;data!R1135&amp;" ")</f>
        <v/>
      </c>
      <c r="S1135" t="str">
        <f>IF(data!S1135="","",data!S$1&amp;data!S1135&amp;" ")</f>
        <v/>
      </c>
      <c r="T1135" t="str">
        <f>IF(data!T1135="","",data!T$1&amp;data!T1135&amp;" ")</f>
        <v/>
      </c>
      <c r="U1135" t="str">
        <f>IF(data!U1135="","",data!U$1&amp;data!U1135&amp;" ")</f>
        <v/>
      </c>
      <c r="V1135" t="str">
        <f>IF(data!V1135="","",data!V$1&amp;data!V1135&amp;" ")</f>
        <v/>
      </c>
      <c r="W1135" t="str">
        <f>IF(data!W1135="","",data!W$1&amp;data!W1135&amp;" ")</f>
        <v/>
      </c>
      <c r="X1135" t="str">
        <f>IF(data!X1135="","",data!X$1&amp;data!X1135&amp;" ")</f>
        <v/>
      </c>
      <c r="Y1135" t="str">
        <f>IF(data!Y1135="","",data!Y$1&amp;data!Y1135&amp;" ")</f>
        <v/>
      </c>
      <c r="Z1135" t="str">
        <f>IF(data!Z1135="","",data!Z$1&amp;data!Z1135&amp;" ")</f>
        <v/>
      </c>
      <c r="AA1135" t="str">
        <f>IF(data!AA1135="","",data!AA$1&amp;data!AA1135&amp;" ")</f>
        <v/>
      </c>
      <c r="AB1135" t="str">
        <f>IF(data!AB1135="","",data!AB$1&amp;data!AB1135&amp;" ")</f>
        <v/>
      </c>
      <c r="AC1135" t="str">
        <f t="shared" si="18"/>
        <v xml:space="preserve">./MachineReassignment </v>
      </c>
    </row>
    <row r="1136" spans="1:29" hidden="1" x14ac:dyDescent="0.2">
      <c r="A1136" t="str">
        <f>IF(data!A1136="","",data!A$1&amp;data!A1136&amp;" ")</f>
        <v/>
      </c>
      <c r="B1136" t="str">
        <f>IF(data!B1136="","",data!B$1&amp;data!B1136&amp;" ")</f>
        <v/>
      </c>
      <c r="C1136" t="str">
        <f>IF(data!C1136="","",data!C$1&amp;data!C1136&amp;" ")</f>
        <v/>
      </c>
      <c r="D1136" t="str">
        <f>IF(data!D1136="","",data!D$1&amp;data!D1136&amp;" ")</f>
        <v/>
      </c>
      <c r="E1136" t="str">
        <f>IF(data!E1136="","",data!E$1&amp;data!E1136&amp;" ")</f>
        <v/>
      </c>
      <c r="F1136" t="str">
        <f>IF(data!F1136="","",data!F$1&amp;data!F1136&amp;" ")</f>
        <v/>
      </c>
      <c r="G1136" t="str">
        <f>IF(data!G1136="","",data!G$1&amp;data!G1136&amp;" ")</f>
        <v/>
      </c>
      <c r="H1136" t="str">
        <f>IF(data!H1136="","",data!H$1&amp;data!H1136&amp;" ")</f>
        <v/>
      </c>
      <c r="I1136" t="str">
        <f>IF(data!I1136="","",data!I$1&amp;data!I1136&amp;" ")</f>
        <v/>
      </c>
      <c r="J1136" t="str">
        <f>IF(data!J1136="","",data!J$1&amp;data!J1136&amp;" ")</f>
        <v/>
      </c>
      <c r="K1136" t="str">
        <f>IF(data!K1136="","",data!K$1&amp;data!K1136&amp;" ")</f>
        <v/>
      </c>
      <c r="L1136" t="str">
        <f>IF(data!L1136="","",data!L$1&amp;data!L1136&amp;" ")</f>
        <v/>
      </c>
      <c r="M1136" t="str">
        <f>IF(data!M1136="","",data!M$1&amp;data!M1136&amp;" ")</f>
        <v/>
      </c>
      <c r="N1136" t="str">
        <f>IF(data!N1136="","",data!N$1&amp;data!N1136&amp;" ")</f>
        <v/>
      </c>
      <c r="O1136" t="str">
        <f>IF(data!O1136="","",data!O$1&amp;data!O1136&amp;" ")</f>
        <v/>
      </c>
      <c r="P1136" t="str">
        <f>IF(data!P1136="","",data!P$1&amp;data!P1136&amp;" ")</f>
        <v/>
      </c>
      <c r="Q1136" t="str">
        <f>IF(data!Q1136="","",data!Q$1&amp;data!Q1136&amp;" ")</f>
        <v/>
      </c>
      <c r="R1136" t="str">
        <f>IF(data!R1136="","",data!R$1&amp;data!R1136&amp;" ")</f>
        <v/>
      </c>
      <c r="S1136" t="str">
        <f>IF(data!S1136="","",data!S$1&amp;data!S1136&amp;" ")</f>
        <v/>
      </c>
      <c r="T1136" t="str">
        <f>IF(data!T1136="","",data!T$1&amp;data!T1136&amp;" ")</f>
        <v/>
      </c>
      <c r="U1136" t="str">
        <f>IF(data!U1136="","",data!U$1&amp;data!U1136&amp;" ")</f>
        <v/>
      </c>
      <c r="V1136" t="str">
        <f>IF(data!V1136="","",data!V$1&amp;data!V1136&amp;" ")</f>
        <v/>
      </c>
      <c r="W1136" t="str">
        <f>IF(data!W1136="","",data!W$1&amp;data!W1136&amp;" ")</f>
        <v/>
      </c>
      <c r="X1136" t="str">
        <f>IF(data!X1136="","",data!X$1&amp;data!X1136&amp;" ")</f>
        <v/>
      </c>
      <c r="Y1136" t="str">
        <f>IF(data!Y1136="","",data!Y$1&amp;data!Y1136&amp;" ")</f>
        <v/>
      </c>
      <c r="Z1136" t="str">
        <f>IF(data!Z1136="","",data!Z$1&amp;data!Z1136&amp;" ")</f>
        <v/>
      </c>
      <c r="AA1136" t="str">
        <f>IF(data!AA1136="","",data!AA$1&amp;data!AA1136&amp;" ")</f>
        <v/>
      </c>
      <c r="AB1136" t="str">
        <f>IF(data!AB1136="","",data!AB$1&amp;data!AB1136&amp;" ")</f>
        <v/>
      </c>
      <c r="AC1136" t="str">
        <f t="shared" si="18"/>
        <v xml:space="preserve">./MachineReassignment </v>
      </c>
    </row>
    <row r="1137" spans="1:29" hidden="1" x14ac:dyDescent="0.2">
      <c r="A1137" t="str">
        <f>IF(data!A1137="","",data!A$1&amp;data!A1137&amp;" ")</f>
        <v/>
      </c>
      <c r="B1137" t="str">
        <f>IF(data!B1137="","",data!B$1&amp;data!B1137&amp;" ")</f>
        <v/>
      </c>
      <c r="C1137" t="str">
        <f>IF(data!C1137="","",data!C$1&amp;data!C1137&amp;" ")</f>
        <v/>
      </c>
      <c r="D1137" t="str">
        <f>IF(data!D1137="","",data!D$1&amp;data!D1137&amp;" ")</f>
        <v/>
      </c>
      <c r="E1137" t="str">
        <f>IF(data!E1137="","",data!E$1&amp;data!E1137&amp;" ")</f>
        <v/>
      </c>
      <c r="F1137" t="str">
        <f>IF(data!F1137="","",data!F$1&amp;data!F1137&amp;" ")</f>
        <v/>
      </c>
      <c r="G1137" t="str">
        <f>IF(data!G1137="","",data!G$1&amp;data!G1137&amp;" ")</f>
        <v/>
      </c>
      <c r="H1137" t="str">
        <f>IF(data!H1137="","",data!H$1&amp;data!H1137&amp;" ")</f>
        <v/>
      </c>
      <c r="I1137" t="str">
        <f>IF(data!I1137="","",data!I$1&amp;data!I1137&amp;" ")</f>
        <v/>
      </c>
      <c r="J1137" t="str">
        <f>IF(data!J1137="","",data!J$1&amp;data!J1137&amp;" ")</f>
        <v/>
      </c>
      <c r="K1137" t="str">
        <f>IF(data!K1137="","",data!K$1&amp;data!K1137&amp;" ")</f>
        <v/>
      </c>
      <c r="L1137" t="str">
        <f>IF(data!L1137="","",data!L$1&amp;data!L1137&amp;" ")</f>
        <v/>
      </c>
      <c r="M1137" t="str">
        <f>IF(data!M1137="","",data!M$1&amp;data!M1137&amp;" ")</f>
        <v/>
      </c>
      <c r="N1137" t="str">
        <f>IF(data!N1137="","",data!N$1&amp;data!N1137&amp;" ")</f>
        <v/>
      </c>
      <c r="O1137" t="str">
        <f>IF(data!O1137="","",data!O$1&amp;data!O1137&amp;" ")</f>
        <v/>
      </c>
      <c r="P1137" t="str">
        <f>IF(data!P1137="","",data!P$1&amp;data!P1137&amp;" ")</f>
        <v/>
      </c>
      <c r="Q1137" t="str">
        <f>IF(data!Q1137="","",data!Q$1&amp;data!Q1137&amp;" ")</f>
        <v/>
      </c>
      <c r="R1137" t="str">
        <f>IF(data!R1137="","",data!R$1&amp;data!R1137&amp;" ")</f>
        <v/>
      </c>
      <c r="S1137" t="str">
        <f>IF(data!S1137="","",data!S$1&amp;data!S1137&amp;" ")</f>
        <v/>
      </c>
      <c r="T1137" t="str">
        <f>IF(data!T1137="","",data!T$1&amp;data!T1137&amp;" ")</f>
        <v/>
      </c>
      <c r="U1137" t="str">
        <f>IF(data!U1137="","",data!U$1&amp;data!U1137&amp;" ")</f>
        <v/>
      </c>
      <c r="V1137" t="str">
        <f>IF(data!V1137="","",data!V$1&amp;data!V1137&amp;" ")</f>
        <v/>
      </c>
      <c r="W1137" t="str">
        <f>IF(data!W1137="","",data!W$1&amp;data!W1137&amp;" ")</f>
        <v/>
      </c>
      <c r="X1137" t="str">
        <f>IF(data!X1137="","",data!X$1&amp;data!X1137&amp;" ")</f>
        <v/>
      </c>
      <c r="Y1137" t="str">
        <f>IF(data!Y1137="","",data!Y$1&amp;data!Y1137&amp;" ")</f>
        <v/>
      </c>
      <c r="Z1137" t="str">
        <f>IF(data!Z1137="","",data!Z$1&amp;data!Z1137&amp;" ")</f>
        <v/>
      </c>
      <c r="AA1137" t="str">
        <f>IF(data!AA1137="","",data!AA$1&amp;data!AA1137&amp;" ")</f>
        <v/>
      </c>
      <c r="AB1137" t="str">
        <f>IF(data!AB1137="","",data!AB$1&amp;data!AB1137&amp;" ")</f>
        <v/>
      </c>
      <c r="AC1137" t="str">
        <f t="shared" si="18"/>
        <v xml:space="preserve">./MachineReassignment </v>
      </c>
    </row>
    <row r="1138" spans="1:29" hidden="1" x14ac:dyDescent="0.2">
      <c r="A1138" t="str">
        <f>IF(data!A1138="","",data!A$1&amp;data!A1138&amp;" ")</f>
        <v/>
      </c>
      <c r="B1138" t="str">
        <f>IF(data!B1138="","",data!B$1&amp;data!B1138&amp;" ")</f>
        <v/>
      </c>
      <c r="C1138" t="str">
        <f>IF(data!C1138="","",data!C$1&amp;data!C1138&amp;" ")</f>
        <v/>
      </c>
      <c r="D1138" t="str">
        <f>IF(data!D1138="","",data!D$1&amp;data!D1138&amp;" ")</f>
        <v/>
      </c>
      <c r="E1138" t="str">
        <f>IF(data!E1138="","",data!E$1&amp;data!E1138&amp;" ")</f>
        <v/>
      </c>
      <c r="F1138" t="str">
        <f>IF(data!F1138="","",data!F$1&amp;data!F1138&amp;" ")</f>
        <v/>
      </c>
      <c r="G1138" t="str">
        <f>IF(data!G1138="","",data!G$1&amp;data!G1138&amp;" ")</f>
        <v/>
      </c>
      <c r="H1138" t="str">
        <f>IF(data!H1138="","",data!H$1&amp;data!H1138&amp;" ")</f>
        <v/>
      </c>
      <c r="I1138" t="str">
        <f>IF(data!I1138="","",data!I$1&amp;data!I1138&amp;" ")</f>
        <v/>
      </c>
      <c r="J1138" t="str">
        <f>IF(data!J1138="","",data!J$1&amp;data!J1138&amp;" ")</f>
        <v/>
      </c>
      <c r="K1138" t="str">
        <f>IF(data!K1138="","",data!K$1&amp;data!K1138&amp;" ")</f>
        <v/>
      </c>
      <c r="L1138" t="str">
        <f>IF(data!L1138="","",data!L$1&amp;data!L1138&amp;" ")</f>
        <v/>
      </c>
      <c r="M1138" t="str">
        <f>IF(data!M1138="","",data!M$1&amp;data!M1138&amp;" ")</f>
        <v/>
      </c>
      <c r="N1138" t="str">
        <f>IF(data!N1138="","",data!N$1&amp;data!N1138&amp;" ")</f>
        <v/>
      </c>
      <c r="O1138" t="str">
        <f>IF(data!O1138="","",data!O$1&amp;data!O1138&amp;" ")</f>
        <v/>
      </c>
      <c r="P1138" t="str">
        <f>IF(data!P1138="","",data!P$1&amp;data!P1138&amp;" ")</f>
        <v/>
      </c>
      <c r="Q1138" t="str">
        <f>IF(data!Q1138="","",data!Q$1&amp;data!Q1138&amp;" ")</f>
        <v/>
      </c>
      <c r="R1138" t="str">
        <f>IF(data!R1138="","",data!R$1&amp;data!R1138&amp;" ")</f>
        <v/>
      </c>
      <c r="S1138" t="str">
        <f>IF(data!S1138="","",data!S$1&amp;data!S1138&amp;" ")</f>
        <v/>
      </c>
      <c r="T1138" t="str">
        <f>IF(data!T1138="","",data!T$1&amp;data!T1138&amp;" ")</f>
        <v/>
      </c>
      <c r="U1138" t="str">
        <f>IF(data!U1138="","",data!U$1&amp;data!U1138&amp;" ")</f>
        <v/>
      </c>
      <c r="V1138" t="str">
        <f>IF(data!V1138="","",data!V$1&amp;data!V1138&amp;" ")</f>
        <v/>
      </c>
      <c r="W1138" t="str">
        <f>IF(data!W1138="","",data!W$1&amp;data!W1138&amp;" ")</f>
        <v/>
      </c>
      <c r="X1138" t="str">
        <f>IF(data!X1138="","",data!X$1&amp;data!X1138&amp;" ")</f>
        <v/>
      </c>
      <c r="Y1138" t="str">
        <f>IF(data!Y1138="","",data!Y$1&amp;data!Y1138&amp;" ")</f>
        <v/>
      </c>
      <c r="Z1138" t="str">
        <f>IF(data!Z1138="","",data!Z$1&amp;data!Z1138&amp;" ")</f>
        <v/>
      </c>
      <c r="AA1138" t="str">
        <f>IF(data!AA1138="","",data!AA$1&amp;data!AA1138&amp;" ")</f>
        <v/>
      </c>
      <c r="AB1138" t="str">
        <f>IF(data!AB1138="","",data!AB$1&amp;data!AB1138&amp;" ")</f>
        <v/>
      </c>
      <c r="AC1138" t="str">
        <f t="shared" si="18"/>
        <v xml:space="preserve">./MachineReassignment </v>
      </c>
    </row>
    <row r="1139" spans="1:29" hidden="1" x14ac:dyDescent="0.2">
      <c r="A1139" t="str">
        <f>IF(data!A1139="","",data!A$1&amp;data!A1139&amp;" ")</f>
        <v/>
      </c>
      <c r="B1139" t="str">
        <f>IF(data!B1139="","",data!B$1&amp;data!B1139&amp;" ")</f>
        <v/>
      </c>
      <c r="C1139" t="str">
        <f>IF(data!C1139="","",data!C$1&amp;data!C1139&amp;" ")</f>
        <v/>
      </c>
      <c r="D1139" t="str">
        <f>IF(data!D1139="","",data!D$1&amp;data!D1139&amp;" ")</f>
        <v/>
      </c>
      <c r="E1139" t="str">
        <f>IF(data!E1139="","",data!E$1&amp;data!E1139&amp;" ")</f>
        <v/>
      </c>
      <c r="F1139" t="str">
        <f>IF(data!F1139="","",data!F$1&amp;data!F1139&amp;" ")</f>
        <v/>
      </c>
      <c r="G1139" t="str">
        <f>IF(data!G1139="","",data!G$1&amp;data!G1139&amp;" ")</f>
        <v/>
      </c>
      <c r="H1139" t="str">
        <f>IF(data!H1139="","",data!H$1&amp;data!H1139&amp;" ")</f>
        <v/>
      </c>
      <c r="I1139" t="str">
        <f>IF(data!I1139="","",data!I$1&amp;data!I1139&amp;" ")</f>
        <v/>
      </c>
      <c r="J1139" t="str">
        <f>IF(data!J1139="","",data!J$1&amp;data!J1139&amp;" ")</f>
        <v/>
      </c>
      <c r="K1139" t="str">
        <f>IF(data!K1139="","",data!K$1&amp;data!K1139&amp;" ")</f>
        <v/>
      </c>
      <c r="L1139" t="str">
        <f>IF(data!L1139="","",data!L$1&amp;data!L1139&amp;" ")</f>
        <v/>
      </c>
      <c r="M1139" t="str">
        <f>IF(data!M1139="","",data!M$1&amp;data!M1139&amp;" ")</f>
        <v/>
      </c>
      <c r="N1139" t="str">
        <f>IF(data!N1139="","",data!N$1&amp;data!N1139&amp;" ")</f>
        <v/>
      </c>
      <c r="O1139" t="str">
        <f>IF(data!O1139="","",data!O$1&amp;data!O1139&amp;" ")</f>
        <v/>
      </c>
      <c r="P1139" t="str">
        <f>IF(data!P1139="","",data!P$1&amp;data!P1139&amp;" ")</f>
        <v/>
      </c>
      <c r="Q1139" t="str">
        <f>IF(data!Q1139="","",data!Q$1&amp;data!Q1139&amp;" ")</f>
        <v/>
      </c>
      <c r="R1139" t="str">
        <f>IF(data!R1139="","",data!R$1&amp;data!R1139&amp;" ")</f>
        <v/>
      </c>
      <c r="S1139" t="str">
        <f>IF(data!S1139="","",data!S$1&amp;data!S1139&amp;" ")</f>
        <v/>
      </c>
      <c r="T1139" t="str">
        <f>IF(data!T1139="","",data!T$1&amp;data!T1139&amp;" ")</f>
        <v/>
      </c>
      <c r="U1139" t="str">
        <f>IF(data!U1139="","",data!U$1&amp;data!U1139&amp;" ")</f>
        <v/>
      </c>
      <c r="V1139" t="str">
        <f>IF(data!V1139="","",data!V$1&amp;data!V1139&amp;" ")</f>
        <v/>
      </c>
      <c r="W1139" t="str">
        <f>IF(data!W1139="","",data!W$1&amp;data!W1139&amp;" ")</f>
        <v/>
      </c>
      <c r="X1139" t="str">
        <f>IF(data!X1139="","",data!X$1&amp;data!X1139&amp;" ")</f>
        <v/>
      </c>
      <c r="Y1139" t="str">
        <f>IF(data!Y1139="","",data!Y$1&amp;data!Y1139&amp;" ")</f>
        <v/>
      </c>
      <c r="Z1139" t="str">
        <f>IF(data!Z1139="","",data!Z$1&amp;data!Z1139&amp;" ")</f>
        <v/>
      </c>
      <c r="AA1139" t="str">
        <f>IF(data!AA1139="","",data!AA$1&amp;data!AA1139&amp;" ")</f>
        <v/>
      </c>
      <c r="AB1139" t="str">
        <f>IF(data!AB1139="","",data!AB$1&amp;data!AB1139&amp;" ")</f>
        <v/>
      </c>
      <c r="AC1139" t="str">
        <f t="shared" si="18"/>
        <v xml:space="preserve">./MachineReassignment </v>
      </c>
    </row>
    <row r="1140" spans="1:29" hidden="1" x14ac:dyDescent="0.2">
      <c r="A1140" t="str">
        <f>IF(data!A1140="","",data!A$1&amp;data!A1140&amp;" ")</f>
        <v/>
      </c>
      <c r="B1140" t="str">
        <f>IF(data!B1140="","",data!B$1&amp;data!B1140&amp;" ")</f>
        <v/>
      </c>
      <c r="C1140" t="str">
        <f>IF(data!C1140="","",data!C$1&amp;data!C1140&amp;" ")</f>
        <v/>
      </c>
      <c r="D1140" t="str">
        <f>IF(data!D1140="","",data!D$1&amp;data!D1140&amp;" ")</f>
        <v/>
      </c>
      <c r="E1140" t="str">
        <f>IF(data!E1140="","",data!E$1&amp;data!E1140&amp;" ")</f>
        <v/>
      </c>
      <c r="F1140" t="str">
        <f>IF(data!F1140="","",data!F$1&amp;data!F1140&amp;" ")</f>
        <v/>
      </c>
      <c r="G1140" t="str">
        <f>IF(data!G1140="","",data!G$1&amp;data!G1140&amp;" ")</f>
        <v/>
      </c>
      <c r="H1140" t="str">
        <f>IF(data!H1140="","",data!H$1&amp;data!H1140&amp;" ")</f>
        <v/>
      </c>
      <c r="I1140" t="str">
        <f>IF(data!I1140="","",data!I$1&amp;data!I1140&amp;" ")</f>
        <v/>
      </c>
      <c r="J1140" t="str">
        <f>IF(data!J1140="","",data!J$1&amp;data!J1140&amp;" ")</f>
        <v/>
      </c>
      <c r="K1140" t="str">
        <f>IF(data!K1140="","",data!K$1&amp;data!K1140&amp;" ")</f>
        <v/>
      </c>
      <c r="L1140" t="str">
        <f>IF(data!L1140="","",data!L$1&amp;data!L1140&amp;" ")</f>
        <v/>
      </c>
      <c r="M1140" t="str">
        <f>IF(data!M1140="","",data!M$1&amp;data!M1140&amp;" ")</f>
        <v/>
      </c>
      <c r="N1140" t="str">
        <f>IF(data!N1140="","",data!N$1&amp;data!N1140&amp;" ")</f>
        <v/>
      </c>
      <c r="O1140" t="str">
        <f>IF(data!O1140="","",data!O$1&amp;data!O1140&amp;" ")</f>
        <v/>
      </c>
      <c r="P1140" t="str">
        <f>IF(data!P1140="","",data!P$1&amp;data!P1140&amp;" ")</f>
        <v/>
      </c>
      <c r="Q1140" t="str">
        <f>IF(data!Q1140="","",data!Q$1&amp;data!Q1140&amp;" ")</f>
        <v/>
      </c>
      <c r="R1140" t="str">
        <f>IF(data!R1140="","",data!R$1&amp;data!R1140&amp;" ")</f>
        <v/>
      </c>
      <c r="S1140" t="str">
        <f>IF(data!S1140="","",data!S$1&amp;data!S1140&amp;" ")</f>
        <v/>
      </c>
      <c r="T1140" t="str">
        <f>IF(data!T1140="","",data!T$1&amp;data!T1140&amp;" ")</f>
        <v/>
      </c>
      <c r="U1140" t="str">
        <f>IF(data!U1140="","",data!U$1&amp;data!U1140&amp;" ")</f>
        <v/>
      </c>
      <c r="V1140" t="str">
        <f>IF(data!V1140="","",data!V$1&amp;data!V1140&amp;" ")</f>
        <v/>
      </c>
      <c r="W1140" t="str">
        <f>IF(data!W1140="","",data!W$1&amp;data!W1140&amp;" ")</f>
        <v/>
      </c>
      <c r="X1140" t="str">
        <f>IF(data!X1140="","",data!X$1&amp;data!X1140&amp;" ")</f>
        <v/>
      </c>
      <c r="Y1140" t="str">
        <f>IF(data!Y1140="","",data!Y$1&amp;data!Y1140&amp;" ")</f>
        <v/>
      </c>
      <c r="Z1140" t="str">
        <f>IF(data!Z1140="","",data!Z$1&amp;data!Z1140&amp;" ")</f>
        <v/>
      </c>
      <c r="AA1140" t="str">
        <f>IF(data!AA1140="","",data!AA$1&amp;data!AA1140&amp;" ")</f>
        <v/>
      </c>
      <c r="AB1140" t="str">
        <f>IF(data!AB1140="","",data!AB$1&amp;data!AB1140&amp;" ")</f>
        <v/>
      </c>
      <c r="AC1140" t="str">
        <f t="shared" si="18"/>
        <v xml:space="preserve">./MachineReassignment </v>
      </c>
    </row>
    <row r="1141" spans="1:29" hidden="1" x14ac:dyDescent="0.2">
      <c r="A1141" t="str">
        <f>IF(data!A1141="","",data!A$1&amp;data!A1141&amp;" ")</f>
        <v/>
      </c>
      <c r="B1141" t="str">
        <f>IF(data!B1141="","",data!B$1&amp;data!B1141&amp;" ")</f>
        <v/>
      </c>
      <c r="C1141" t="str">
        <f>IF(data!C1141="","",data!C$1&amp;data!C1141&amp;" ")</f>
        <v/>
      </c>
      <c r="D1141" t="str">
        <f>IF(data!D1141="","",data!D$1&amp;data!D1141&amp;" ")</f>
        <v/>
      </c>
      <c r="E1141" t="str">
        <f>IF(data!E1141="","",data!E$1&amp;data!E1141&amp;" ")</f>
        <v/>
      </c>
      <c r="F1141" t="str">
        <f>IF(data!F1141="","",data!F$1&amp;data!F1141&amp;" ")</f>
        <v/>
      </c>
      <c r="G1141" t="str">
        <f>IF(data!G1141="","",data!G$1&amp;data!G1141&amp;" ")</f>
        <v/>
      </c>
      <c r="H1141" t="str">
        <f>IF(data!H1141="","",data!H$1&amp;data!H1141&amp;" ")</f>
        <v/>
      </c>
      <c r="I1141" t="str">
        <f>IF(data!I1141="","",data!I$1&amp;data!I1141&amp;" ")</f>
        <v/>
      </c>
      <c r="J1141" t="str">
        <f>IF(data!J1141="","",data!J$1&amp;data!J1141&amp;" ")</f>
        <v/>
      </c>
      <c r="K1141" t="str">
        <f>IF(data!K1141="","",data!K$1&amp;data!K1141&amp;" ")</f>
        <v/>
      </c>
      <c r="L1141" t="str">
        <f>IF(data!L1141="","",data!L$1&amp;data!L1141&amp;" ")</f>
        <v/>
      </c>
      <c r="M1141" t="str">
        <f>IF(data!M1141="","",data!M$1&amp;data!M1141&amp;" ")</f>
        <v/>
      </c>
      <c r="N1141" t="str">
        <f>IF(data!N1141="","",data!N$1&amp;data!N1141&amp;" ")</f>
        <v/>
      </c>
      <c r="O1141" t="str">
        <f>IF(data!O1141="","",data!O$1&amp;data!O1141&amp;" ")</f>
        <v/>
      </c>
      <c r="P1141" t="str">
        <f>IF(data!P1141="","",data!P$1&amp;data!P1141&amp;" ")</f>
        <v/>
      </c>
      <c r="Q1141" t="str">
        <f>IF(data!Q1141="","",data!Q$1&amp;data!Q1141&amp;" ")</f>
        <v/>
      </c>
      <c r="R1141" t="str">
        <f>IF(data!R1141="","",data!R$1&amp;data!R1141&amp;" ")</f>
        <v/>
      </c>
      <c r="S1141" t="str">
        <f>IF(data!S1141="","",data!S$1&amp;data!S1141&amp;" ")</f>
        <v/>
      </c>
      <c r="T1141" t="str">
        <f>IF(data!T1141="","",data!T$1&amp;data!T1141&amp;" ")</f>
        <v/>
      </c>
      <c r="U1141" t="str">
        <f>IF(data!U1141="","",data!U$1&amp;data!U1141&amp;" ")</f>
        <v/>
      </c>
      <c r="V1141" t="str">
        <f>IF(data!V1141="","",data!V$1&amp;data!V1141&amp;" ")</f>
        <v/>
      </c>
      <c r="W1141" t="str">
        <f>IF(data!W1141="","",data!W$1&amp;data!W1141&amp;" ")</f>
        <v/>
      </c>
      <c r="X1141" t="str">
        <f>IF(data!X1141="","",data!X$1&amp;data!X1141&amp;" ")</f>
        <v/>
      </c>
      <c r="Y1141" t="str">
        <f>IF(data!Y1141="","",data!Y$1&amp;data!Y1141&amp;" ")</f>
        <v/>
      </c>
      <c r="Z1141" t="str">
        <f>IF(data!Z1141="","",data!Z$1&amp;data!Z1141&amp;" ")</f>
        <v/>
      </c>
      <c r="AA1141" t="str">
        <f>IF(data!AA1141="","",data!AA$1&amp;data!AA1141&amp;" ")</f>
        <v/>
      </c>
      <c r="AB1141" t="str">
        <f>IF(data!AB1141="","",data!AB$1&amp;data!AB1141&amp;" ")</f>
        <v/>
      </c>
      <c r="AC1141" t="str">
        <f t="shared" si="18"/>
        <v xml:space="preserve">./MachineReassignment </v>
      </c>
    </row>
    <row r="1142" spans="1:29" hidden="1" x14ac:dyDescent="0.2">
      <c r="A1142" t="str">
        <f>IF(data!A1142="","",data!A$1&amp;data!A1142&amp;" ")</f>
        <v/>
      </c>
      <c r="B1142" t="str">
        <f>IF(data!B1142="","",data!B$1&amp;data!B1142&amp;" ")</f>
        <v/>
      </c>
      <c r="C1142" t="str">
        <f>IF(data!C1142="","",data!C$1&amp;data!C1142&amp;" ")</f>
        <v/>
      </c>
      <c r="D1142" t="str">
        <f>IF(data!D1142="","",data!D$1&amp;data!D1142&amp;" ")</f>
        <v/>
      </c>
      <c r="E1142" t="str">
        <f>IF(data!E1142="","",data!E$1&amp;data!E1142&amp;" ")</f>
        <v/>
      </c>
      <c r="F1142" t="str">
        <f>IF(data!F1142="","",data!F$1&amp;data!F1142&amp;" ")</f>
        <v/>
      </c>
      <c r="G1142" t="str">
        <f>IF(data!G1142="","",data!G$1&amp;data!G1142&amp;" ")</f>
        <v/>
      </c>
      <c r="H1142" t="str">
        <f>IF(data!H1142="","",data!H$1&amp;data!H1142&amp;" ")</f>
        <v/>
      </c>
      <c r="I1142" t="str">
        <f>IF(data!I1142="","",data!I$1&amp;data!I1142&amp;" ")</f>
        <v/>
      </c>
      <c r="J1142" t="str">
        <f>IF(data!J1142="","",data!J$1&amp;data!J1142&amp;" ")</f>
        <v/>
      </c>
      <c r="K1142" t="str">
        <f>IF(data!K1142="","",data!K$1&amp;data!K1142&amp;" ")</f>
        <v/>
      </c>
      <c r="L1142" t="str">
        <f>IF(data!L1142="","",data!L$1&amp;data!L1142&amp;" ")</f>
        <v/>
      </c>
      <c r="M1142" t="str">
        <f>IF(data!M1142="","",data!M$1&amp;data!M1142&amp;" ")</f>
        <v/>
      </c>
      <c r="N1142" t="str">
        <f>IF(data!N1142="","",data!N$1&amp;data!N1142&amp;" ")</f>
        <v/>
      </c>
      <c r="O1142" t="str">
        <f>IF(data!O1142="","",data!O$1&amp;data!O1142&amp;" ")</f>
        <v/>
      </c>
      <c r="P1142" t="str">
        <f>IF(data!P1142="","",data!P$1&amp;data!P1142&amp;" ")</f>
        <v/>
      </c>
      <c r="Q1142" t="str">
        <f>IF(data!Q1142="","",data!Q$1&amp;data!Q1142&amp;" ")</f>
        <v/>
      </c>
      <c r="R1142" t="str">
        <f>IF(data!R1142="","",data!R$1&amp;data!R1142&amp;" ")</f>
        <v/>
      </c>
      <c r="S1142" t="str">
        <f>IF(data!S1142="","",data!S$1&amp;data!S1142&amp;" ")</f>
        <v/>
      </c>
      <c r="T1142" t="str">
        <f>IF(data!T1142="","",data!T$1&amp;data!T1142&amp;" ")</f>
        <v/>
      </c>
      <c r="U1142" t="str">
        <f>IF(data!U1142="","",data!U$1&amp;data!U1142&amp;" ")</f>
        <v/>
      </c>
      <c r="V1142" t="str">
        <f>IF(data!V1142="","",data!V$1&amp;data!V1142&amp;" ")</f>
        <v/>
      </c>
      <c r="W1142" t="str">
        <f>IF(data!W1142="","",data!W$1&amp;data!W1142&amp;" ")</f>
        <v/>
      </c>
      <c r="X1142" t="str">
        <f>IF(data!X1142="","",data!X$1&amp;data!X1142&amp;" ")</f>
        <v/>
      </c>
      <c r="Y1142" t="str">
        <f>IF(data!Y1142="","",data!Y$1&amp;data!Y1142&amp;" ")</f>
        <v/>
      </c>
      <c r="Z1142" t="str">
        <f>IF(data!Z1142="","",data!Z$1&amp;data!Z1142&amp;" ")</f>
        <v/>
      </c>
      <c r="AA1142" t="str">
        <f>IF(data!AA1142="","",data!AA$1&amp;data!AA1142&amp;" ")</f>
        <v/>
      </c>
      <c r="AB1142" t="str">
        <f>IF(data!AB1142="","",data!AB$1&amp;data!AB1142&amp;" ")</f>
        <v/>
      </c>
      <c r="AC1142" t="str">
        <f t="shared" si="18"/>
        <v xml:space="preserve">./MachineReassignment </v>
      </c>
    </row>
    <row r="1143" spans="1:29" hidden="1" x14ac:dyDescent="0.2">
      <c r="A1143" t="str">
        <f>IF(data!A1143="","",data!A$1&amp;data!A1143&amp;" ")</f>
        <v/>
      </c>
      <c r="B1143" t="str">
        <f>IF(data!B1143="","",data!B$1&amp;data!B1143&amp;" ")</f>
        <v/>
      </c>
      <c r="C1143" t="str">
        <f>IF(data!C1143="","",data!C$1&amp;data!C1143&amp;" ")</f>
        <v/>
      </c>
      <c r="D1143" t="str">
        <f>IF(data!D1143="","",data!D$1&amp;data!D1143&amp;" ")</f>
        <v/>
      </c>
      <c r="E1143" t="str">
        <f>IF(data!E1143="","",data!E$1&amp;data!E1143&amp;" ")</f>
        <v/>
      </c>
      <c r="F1143" t="str">
        <f>IF(data!F1143="","",data!F$1&amp;data!F1143&amp;" ")</f>
        <v/>
      </c>
      <c r="G1143" t="str">
        <f>IF(data!G1143="","",data!G$1&amp;data!G1143&amp;" ")</f>
        <v/>
      </c>
      <c r="H1143" t="str">
        <f>IF(data!H1143="","",data!H$1&amp;data!H1143&amp;" ")</f>
        <v/>
      </c>
      <c r="I1143" t="str">
        <f>IF(data!I1143="","",data!I$1&amp;data!I1143&amp;" ")</f>
        <v/>
      </c>
      <c r="J1143" t="str">
        <f>IF(data!J1143="","",data!J$1&amp;data!J1143&amp;" ")</f>
        <v/>
      </c>
      <c r="K1143" t="str">
        <f>IF(data!K1143="","",data!K$1&amp;data!K1143&amp;" ")</f>
        <v/>
      </c>
      <c r="L1143" t="str">
        <f>IF(data!L1143="","",data!L$1&amp;data!L1143&amp;" ")</f>
        <v/>
      </c>
      <c r="M1143" t="str">
        <f>IF(data!M1143="","",data!M$1&amp;data!M1143&amp;" ")</f>
        <v/>
      </c>
      <c r="N1143" t="str">
        <f>IF(data!N1143="","",data!N$1&amp;data!N1143&amp;" ")</f>
        <v/>
      </c>
      <c r="O1143" t="str">
        <f>IF(data!O1143="","",data!O$1&amp;data!O1143&amp;" ")</f>
        <v/>
      </c>
      <c r="P1143" t="str">
        <f>IF(data!P1143="","",data!P$1&amp;data!P1143&amp;" ")</f>
        <v/>
      </c>
      <c r="Q1143" t="str">
        <f>IF(data!Q1143="","",data!Q$1&amp;data!Q1143&amp;" ")</f>
        <v/>
      </c>
      <c r="R1143" t="str">
        <f>IF(data!R1143="","",data!R$1&amp;data!R1143&amp;" ")</f>
        <v/>
      </c>
      <c r="S1143" t="str">
        <f>IF(data!S1143="","",data!S$1&amp;data!S1143&amp;" ")</f>
        <v/>
      </c>
      <c r="T1143" t="str">
        <f>IF(data!T1143="","",data!T$1&amp;data!T1143&amp;" ")</f>
        <v/>
      </c>
      <c r="U1143" t="str">
        <f>IF(data!U1143="","",data!U$1&amp;data!U1143&amp;" ")</f>
        <v/>
      </c>
      <c r="V1143" t="str">
        <f>IF(data!V1143="","",data!V$1&amp;data!V1143&amp;" ")</f>
        <v/>
      </c>
      <c r="W1143" t="str">
        <f>IF(data!W1143="","",data!W$1&amp;data!W1143&amp;" ")</f>
        <v/>
      </c>
      <c r="X1143" t="str">
        <f>IF(data!X1143="","",data!X$1&amp;data!X1143&amp;" ")</f>
        <v/>
      </c>
      <c r="Y1143" t="str">
        <f>IF(data!Y1143="","",data!Y$1&amp;data!Y1143&amp;" ")</f>
        <v/>
      </c>
      <c r="Z1143" t="str">
        <f>IF(data!Z1143="","",data!Z$1&amp;data!Z1143&amp;" ")</f>
        <v/>
      </c>
      <c r="AA1143" t="str">
        <f>IF(data!AA1143="","",data!AA$1&amp;data!AA1143&amp;" ")</f>
        <v/>
      </c>
      <c r="AB1143" t="str">
        <f>IF(data!AB1143="","",data!AB$1&amp;data!AB1143&amp;" ")</f>
        <v/>
      </c>
      <c r="AC1143" t="str">
        <f t="shared" si="18"/>
        <v xml:space="preserve">./MachineReassignment </v>
      </c>
    </row>
    <row r="1144" spans="1:29" hidden="1" x14ac:dyDescent="0.2">
      <c r="A1144" t="str">
        <f>IF(data!A1144="","",data!A$1&amp;data!A1144&amp;" ")</f>
        <v/>
      </c>
      <c r="B1144" t="str">
        <f>IF(data!B1144="","",data!B$1&amp;data!B1144&amp;" ")</f>
        <v/>
      </c>
      <c r="C1144" t="str">
        <f>IF(data!C1144="","",data!C$1&amp;data!C1144&amp;" ")</f>
        <v/>
      </c>
      <c r="D1144" t="str">
        <f>IF(data!D1144="","",data!D$1&amp;data!D1144&amp;" ")</f>
        <v/>
      </c>
      <c r="E1144" t="str">
        <f>IF(data!E1144="","",data!E$1&amp;data!E1144&amp;" ")</f>
        <v/>
      </c>
      <c r="F1144" t="str">
        <f>IF(data!F1144="","",data!F$1&amp;data!F1144&amp;" ")</f>
        <v/>
      </c>
      <c r="G1144" t="str">
        <f>IF(data!G1144="","",data!G$1&amp;data!G1144&amp;" ")</f>
        <v/>
      </c>
      <c r="H1144" t="str">
        <f>IF(data!H1144="","",data!H$1&amp;data!H1144&amp;" ")</f>
        <v/>
      </c>
      <c r="I1144" t="str">
        <f>IF(data!I1144="","",data!I$1&amp;data!I1144&amp;" ")</f>
        <v/>
      </c>
      <c r="J1144" t="str">
        <f>IF(data!J1144="","",data!J$1&amp;data!J1144&amp;" ")</f>
        <v/>
      </c>
      <c r="K1144" t="str">
        <f>IF(data!K1144="","",data!K$1&amp;data!K1144&amp;" ")</f>
        <v/>
      </c>
      <c r="L1144" t="str">
        <f>IF(data!L1144="","",data!L$1&amp;data!L1144&amp;" ")</f>
        <v/>
      </c>
      <c r="M1144" t="str">
        <f>IF(data!M1144="","",data!M$1&amp;data!M1144&amp;" ")</f>
        <v/>
      </c>
      <c r="N1144" t="str">
        <f>IF(data!N1144="","",data!N$1&amp;data!N1144&amp;" ")</f>
        <v/>
      </c>
      <c r="O1144" t="str">
        <f>IF(data!O1144="","",data!O$1&amp;data!O1144&amp;" ")</f>
        <v/>
      </c>
      <c r="P1144" t="str">
        <f>IF(data!P1144="","",data!P$1&amp;data!P1144&amp;" ")</f>
        <v/>
      </c>
      <c r="Q1144" t="str">
        <f>IF(data!Q1144="","",data!Q$1&amp;data!Q1144&amp;" ")</f>
        <v/>
      </c>
      <c r="R1144" t="str">
        <f>IF(data!R1144="","",data!R$1&amp;data!R1144&amp;" ")</f>
        <v/>
      </c>
      <c r="S1144" t="str">
        <f>IF(data!S1144="","",data!S$1&amp;data!S1144&amp;" ")</f>
        <v/>
      </c>
      <c r="T1144" t="str">
        <f>IF(data!T1144="","",data!T$1&amp;data!T1144&amp;" ")</f>
        <v/>
      </c>
      <c r="U1144" t="str">
        <f>IF(data!U1144="","",data!U$1&amp;data!U1144&amp;" ")</f>
        <v/>
      </c>
      <c r="V1144" t="str">
        <f>IF(data!V1144="","",data!V$1&amp;data!V1144&amp;" ")</f>
        <v/>
      </c>
      <c r="W1144" t="str">
        <f>IF(data!W1144="","",data!W$1&amp;data!W1144&amp;" ")</f>
        <v/>
      </c>
      <c r="X1144" t="str">
        <f>IF(data!X1144="","",data!X$1&amp;data!X1144&amp;" ")</f>
        <v/>
      </c>
      <c r="Y1144" t="str">
        <f>IF(data!Y1144="","",data!Y$1&amp;data!Y1144&amp;" ")</f>
        <v/>
      </c>
      <c r="Z1144" t="str">
        <f>IF(data!Z1144="","",data!Z$1&amp;data!Z1144&amp;" ")</f>
        <v/>
      </c>
      <c r="AA1144" t="str">
        <f>IF(data!AA1144="","",data!AA$1&amp;data!AA1144&amp;" ")</f>
        <v/>
      </c>
      <c r="AB1144" t="str">
        <f>IF(data!AB1144="","",data!AB$1&amp;data!AB1144&amp;" ")</f>
        <v/>
      </c>
      <c r="AC1144" t="str">
        <f t="shared" si="18"/>
        <v xml:space="preserve">./MachineReassignment </v>
      </c>
    </row>
    <row r="1145" spans="1:29" hidden="1" x14ac:dyDescent="0.2">
      <c r="A1145" t="str">
        <f>IF(data!A1145="","",data!A$1&amp;data!A1145&amp;" ")</f>
        <v/>
      </c>
      <c r="B1145" t="str">
        <f>IF(data!B1145="","",data!B$1&amp;data!B1145&amp;" ")</f>
        <v/>
      </c>
      <c r="C1145" t="str">
        <f>IF(data!C1145="","",data!C$1&amp;data!C1145&amp;" ")</f>
        <v/>
      </c>
      <c r="D1145" t="str">
        <f>IF(data!D1145="","",data!D$1&amp;data!D1145&amp;" ")</f>
        <v/>
      </c>
      <c r="E1145" t="str">
        <f>IF(data!E1145="","",data!E$1&amp;data!E1145&amp;" ")</f>
        <v/>
      </c>
      <c r="F1145" t="str">
        <f>IF(data!F1145="","",data!F$1&amp;data!F1145&amp;" ")</f>
        <v/>
      </c>
      <c r="G1145" t="str">
        <f>IF(data!G1145="","",data!G$1&amp;data!G1145&amp;" ")</f>
        <v/>
      </c>
      <c r="H1145" t="str">
        <f>IF(data!H1145="","",data!H$1&amp;data!H1145&amp;" ")</f>
        <v/>
      </c>
      <c r="I1145" t="str">
        <f>IF(data!I1145="","",data!I$1&amp;data!I1145&amp;" ")</f>
        <v/>
      </c>
      <c r="J1145" t="str">
        <f>IF(data!J1145="","",data!J$1&amp;data!J1145&amp;" ")</f>
        <v/>
      </c>
      <c r="K1145" t="str">
        <f>IF(data!K1145="","",data!K$1&amp;data!K1145&amp;" ")</f>
        <v/>
      </c>
      <c r="L1145" t="str">
        <f>IF(data!L1145="","",data!L$1&amp;data!L1145&amp;" ")</f>
        <v/>
      </c>
      <c r="M1145" t="str">
        <f>IF(data!M1145="","",data!M$1&amp;data!M1145&amp;" ")</f>
        <v/>
      </c>
      <c r="N1145" t="str">
        <f>IF(data!N1145="","",data!N$1&amp;data!N1145&amp;" ")</f>
        <v/>
      </c>
      <c r="O1145" t="str">
        <f>IF(data!O1145="","",data!O$1&amp;data!O1145&amp;" ")</f>
        <v/>
      </c>
      <c r="P1145" t="str">
        <f>IF(data!P1145="","",data!P$1&amp;data!P1145&amp;" ")</f>
        <v/>
      </c>
      <c r="Q1145" t="str">
        <f>IF(data!Q1145="","",data!Q$1&amp;data!Q1145&amp;" ")</f>
        <v/>
      </c>
      <c r="R1145" t="str">
        <f>IF(data!R1145="","",data!R$1&amp;data!R1145&amp;" ")</f>
        <v/>
      </c>
      <c r="S1145" t="str">
        <f>IF(data!S1145="","",data!S$1&amp;data!S1145&amp;" ")</f>
        <v/>
      </c>
      <c r="T1145" t="str">
        <f>IF(data!T1145="","",data!T$1&amp;data!T1145&amp;" ")</f>
        <v/>
      </c>
      <c r="U1145" t="str">
        <f>IF(data!U1145="","",data!U$1&amp;data!U1145&amp;" ")</f>
        <v/>
      </c>
      <c r="V1145" t="str">
        <f>IF(data!V1145="","",data!V$1&amp;data!V1145&amp;" ")</f>
        <v/>
      </c>
      <c r="W1145" t="str">
        <f>IF(data!W1145="","",data!W$1&amp;data!W1145&amp;" ")</f>
        <v/>
      </c>
      <c r="X1145" t="str">
        <f>IF(data!X1145="","",data!X$1&amp;data!X1145&amp;" ")</f>
        <v/>
      </c>
      <c r="Y1145" t="str">
        <f>IF(data!Y1145="","",data!Y$1&amp;data!Y1145&amp;" ")</f>
        <v/>
      </c>
      <c r="Z1145" t="str">
        <f>IF(data!Z1145="","",data!Z$1&amp;data!Z1145&amp;" ")</f>
        <v/>
      </c>
      <c r="AA1145" t="str">
        <f>IF(data!AA1145="","",data!AA$1&amp;data!AA1145&amp;" ")</f>
        <v/>
      </c>
      <c r="AB1145" t="str">
        <f>IF(data!AB1145="","",data!AB$1&amp;data!AB1145&amp;" ")</f>
        <v/>
      </c>
      <c r="AC1145" t="str">
        <f t="shared" si="18"/>
        <v xml:space="preserve">./MachineReassignment </v>
      </c>
    </row>
    <row r="1146" spans="1:29" hidden="1" x14ac:dyDescent="0.2">
      <c r="A1146" t="str">
        <f>IF(data!A1146="","",data!A$1&amp;data!A1146&amp;" ")</f>
        <v/>
      </c>
      <c r="B1146" t="str">
        <f>IF(data!B1146="","",data!B$1&amp;data!B1146&amp;" ")</f>
        <v/>
      </c>
      <c r="C1146" t="str">
        <f>IF(data!C1146="","",data!C$1&amp;data!C1146&amp;" ")</f>
        <v/>
      </c>
      <c r="D1146" t="str">
        <f>IF(data!D1146="","",data!D$1&amp;data!D1146&amp;" ")</f>
        <v/>
      </c>
      <c r="E1146" t="str">
        <f>IF(data!E1146="","",data!E$1&amp;data!E1146&amp;" ")</f>
        <v/>
      </c>
      <c r="F1146" t="str">
        <f>IF(data!F1146="","",data!F$1&amp;data!F1146&amp;" ")</f>
        <v/>
      </c>
      <c r="G1146" t="str">
        <f>IF(data!G1146="","",data!G$1&amp;data!G1146&amp;" ")</f>
        <v/>
      </c>
      <c r="H1146" t="str">
        <f>IF(data!H1146="","",data!H$1&amp;data!H1146&amp;" ")</f>
        <v/>
      </c>
      <c r="I1146" t="str">
        <f>IF(data!I1146="","",data!I$1&amp;data!I1146&amp;" ")</f>
        <v/>
      </c>
      <c r="J1146" t="str">
        <f>IF(data!J1146="","",data!J$1&amp;data!J1146&amp;" ")</f>
        <v/>
      </c>
      <c r="K1146" t="str">
        <f>IF(data!K1146="","",data!K$1&amp;data!K1146&amp;" ")</f>
        <v/>
      </c>
      <c r="L1146" t="str">
        <f>IF(data!L1146="","",data!L$1&amp;data!L1146&amp;" ")</f>
        <v/>
      </c>
      <c r="M1146" t="str">
        <f>IF(data!M1146="","",data!M$1&amp;data!M1146&amp;" ")</f>
        <v/>
      </c>
      <c r="N1146" t="str">
        <f>IF(data!N1146="","",data!N$1&amp;data!N1146&amp;" ")</f>
        <v/>
      </c>
      <c r="O1146" t="str">
        <f>IF(data!O1146="","",data!O$1&amp;data!O1146&amp;" ")</f>
        <v/>
      </c>
      <c r="P1146" t="str">
        <f>IF(data!P1146="","",data!P$1&amp;data!P1146&amp;" ")</f>
        <v/>
      </c>
      <c r="Q1146" t="str">
        <f>IF(data!Q1146="","",data!Q$1&amp;data!Q1146&amp;" ")</f>
        <v/>
      </c>
      <c r="R1146" t="str">
        <f>IF(data!R1146="","",data!R$1&amp;data!R1146&amp;" ")</f>
        <v/>
      </c>
      <c r="S1146" t="str">
        <f>IF(data!S1146="","",data!S$1&amp;data!S1146&amp;" ")</f>
        <v/>
      </c>
      <c r="T1146" t="str">
        <f>IF(data!T1146="","",data!T$1&amp;data!T1146&amp;" ")</f>
        <v/>
      </c>
      <c r="U1146" t="str">
        <f>IF(data!U1146="","",data!U$1&amp;data!U1146&amp;" ")</f>
        <v/>
      </c>
      <c r="V1146" t="str">
        <f>IF(data!V1146="","",data!V$1&amp;data!V1146&amp;" ")</f>
        <v/>
      </c>
      <c r="W1146" t="str">
        <f>IF(data!W1146="","",data!W$1&amp;data!W1146&amp;" ")</f>
        <v/>
      </c>
      <c r="X1146" t="str">
        <f>IF(data!X1146="","",data!X$1&amp;data!X1146&amp;" ")</f>
        <v/>
      </c>
      <c r="Y1146" t="str">
        <f>IF(data!Y1146="","",data!Y$1&amp;data!Y1146&amp;" ")</f>
        <v/>
      </c>
      <c r="Z1146" t="str">
        <f>IF(data!Z1146="","",data!Z$1&amp;data!Z1146&amp;" ")</f>
        <v/>
      </c>
      <c r="AA1146" t="str">
        <f>IF(data!AA1146="","",data!AA$1&amp;data!AA1146&amp;" ")</f>
        <v/>
      </c>
      <c r="AB1146" t="str">
        <f>IF(data!AB1146="","",data!AB$1&amp;data!AB1146&amp;" ")</f>
        <v/>
      </c>
      <c r="AC1146" t="str">
        <f t="shared" si="18"/>
        <v xml:space="preserve">./MachineReassignment </v>
      </c>
    </row>
    <row r="1147" spans="1:29" hidden="1" x14ac:dyDescent="0.2">
      <c r="A1147" t="str">
        <f>IF(data!A1147="","",data!A$1&amp;data!A1147&amp;" ")</f>
        <v/>
      </c>
      <c r="B1147" t="str">
        <f>IF(data!B1147="","",data!B$1&amp;data!B1147&amp;" ")</f>
        <v/>
      </c>
      <c r="C1147" t="str">
        <f>IF(data!C1147="","",data!C$1&amp;data!C1147&amp;" ")</f>
        <v/>
      </c>
      <c r="D1147" t="str">
        <f>IF(data!D1147="","",data!D$1&amp;data!D1147&amp;" ")</f>
        <v/>
      </c>
      <c r="E1147" t="str">
        <f>IF(data!E1147="","",data!E$1&amp;data!E1147&amp;" ")</f>
        <v/>
      </c>
      <c r="F1147" t="str">
        <f>IF(data!F1147="","",data!F$1&amp;data!F1147&amp;" ")</f>
        <v/>
      </c>
      <c r="G1147" t="str">
        <f>IF(data!G1147="","",data!G$1&amp;data!G1147&amp;" ")</f>
        <v/>
      </c>
      <c r="H1147" t="str">
        <f>IF(data!H1147="","",data!H$1&amp;data!H1147&amp;" ")</f>
        <v/>
      </c>
      <c r="I1147" t="str">
        <f>IF(data!I1147="","",data!I$1&amp;data!I1147&amp;" ")</f>
        <v/>
      </c>
      <c r="J1147" t="str">
        <f>IF(data!J1147="","",data!J$1&amp;data!J1147&amp;" ")</f>
        <v/>
      </c>
      <c r="K1147" t="str">
        <f>IF(data!K1147="","",data!K$1&amp;data!K1147&amp;" ")</f>
        <v/>
      </c>
      <c r="L1147" t="str">
        <f>IF(data!L1147="","",data!L$1&amp;data!L1147&amp;" ")</f>
        <v/>
      </c>
      <c r="M1147" t="str">
        <f>IF(data!M1147="","",data!M$1&amp;data!M1147&amp;" ")</f>
        <v/>
      </c>
      <c r="N1147" t="str">
        <f>IF(data!N1147="","",data!N$1&amp;data!N1147&amp;" ")</f>
        <v/>
      </c>
      <c r="O1147" t="str">
        <f>IF(data!O1147="","",data!O$1&amp;data!O1147&amp;" ")</f>
        <v/>
      </c>
      <c r="P1147" t="str">
        <f>IF(data!P1147="","",data!P$1&amp;data!P1147&amp;" ")</f>
        <v/>
      </c>
      <c r="Q1147" t="str">
        <f>IF(data!Q1147="","",data!Q$1&amp;data!Q1147&amp;" ")</f>
        <v/>
      </c>
      <c r="R1147" t="str">
        <f>IF(data!R1147="","",data!R$1&amp;data!R1147&amp;" ")</f>
        <v/>
      </c>
      <c r="S1147" t="str">
        <f>IF(data!S1147="","",data!S$1&amp;data!S1147&amp;" ")</f>
        <v/>
      </c>
      <c r="T1147" t="str">
        <f>IF(data!T1147="","",data!T$1&amp;data!T1147&amp;" ")</f>
        <v/>
      </c>
      <c r="U1147" t="str">
        <f>IF(data!U1147="","",data!U$1&amp;data!U1147&amp;" ")</f>
        <v/>
      </c>
      <c r="V1147" t="str">
        <f>IF(data!V1147="","",data!V$1&amp;data!V1147&amp;" ")</f>
        <v/>
      </c>
      <c r="W1147" t="str">
        <f>IF(data!W1147="","",data!W$1&amp;data!W1147&amp;" ")</f>
        <v/>
      </c>
      <c r="X1147" t="str">
        <f>IF(data!X1147="","",data!X$1&amp;data!X1147&amp;" ")</f>
        <v/>
      </c>
      <c r="Y1147" t="str">
        <f>IF(data!Y1147="","",data!Y$1&amp;data!Y1147&amp;" ")</f>
        <v/>
      </c>
      <c r="Z1147" t="str">
        <f>IF(data!Z1147="","",data!Z$1&amp;data!Z1147&amp;" ")</f>
        <v/>
      </c>
      <c r="AA1147" t="str">
        <f>IF(data!AA1147="","",data!AA$1&amp;data!AA1147&amp;" ")</f>
        <v/>
      </c>
      <c r="AB1147" t="str">
        <f>IF(data!AB1147="","",data!AB$1&amp;data!AB1147&amp;" ")</f>
        <v/>
      </c>
      <c r="AC1147" t="str">
        <f t="shared" si="18"/>
        <v xml:space="preserve">./MachineReassignment </v>
      </c>
    </row>
    <row r="1148" spans="1:29" hidden="1" x14ac:dyDescent="0.2">
      <c r="A1148" t="str">
        <f>IF(data!A1148="","",data!A$1&amp;data!A1148&amp;" ")</f>
        <v/>
      </c>
      <c r="B1148" t="str">
        <f>IF(data!B1148="","",data!B$1&amp;data!B1148&amp;" ")</f>
        <v/>
      </c>
      <c r="C1148" t="str">
        <f>IF(data!C1148="","",data!C$1&amp;data!C1148&amp;" ")</f>
        <v/>
      </c>
      <c r="D1148" t="str">
        <f>IF(data!D1148="","",data!D$1&amp;data!D1148&amp;" ")</f>
        <v/>
      </c>
      <c r="E1148" t="str">
        <f>IF(data!E1148="","",data!E$1&amp;data!E1148&amp;" ")</f>
        <v/>
      </c>
      <c r="F1148" t="str">
        <f>IF(data!F1148="","",data!F$1&amp;data!F1148&amp;" ")</f>
        <v/>
      </c>
      <c r="G1148" t="str">
        <f>IF(data!G1148="","",data!G$1&amp;data!G1148&amp;" ")</f>
        <v/>
      </c>
      <c r="H1148" t="str">
        <f>IF(data!H1148="","",data!H$1&amp;data!H1148&amp;" ")</f>
        <v/>
      </c>
      <c r="I1148" t="str">
        <f>IF(data!I1148="","",data!I$1&amp;data!I1148&amp;" ")</f>
        <v/>
      </c>
      <c r="J1148" t="str">
        <f>IF(data!J1148="","",data!J$1&amp;data!J1148&amp;" ")</f>
        <v/>
      </c>
      <c r="K1148" t="str">
        <f>IF(data!K1148="","",data!K$1&amp;data!K1148&amp;" ")</f>
        <v/>
      </c>
      <c r="L1148" t="str">
        <f>IF(data!L1148="","",data!L$1&amp;data!L1148&amp;" ")</f>
        <v/>
      </c>
      <c r="M1148" t="str">
        <f>IF(data!M1148="","",data!M$1&amp;data!M1148&amp;" ")</f>
        <v/>
      </c>
      <c r="N1148" t="str">
        <f>IF(data!N1148="","",data!N$1&amp;data!N1148&amp;" ")</f>
        <v/>
      </c>
      <c r="O1148" t="str">
        <f>IF(data!O1148="","",data!O$1&amp;data!O1148&amp;" ")</f>
        <v/>
      </c>
      <c r="P1148" t="str">
        <f>IF(data!P1148="","",data!P$1&amp;data!P1148&amp;" ")</f>
        <v/>
      </c>
      <c r="Q1148" t="str">
        <f>IF(data!Q1148="","",data!Q$1&amp;data!Q1148&amp;" ")</f>
        <v/>
      </c>
      <c r="R1148" t="str">
        <f>IF(data!R1148="","",data!R$1&amp;data!R1148&amp;" ")</f>
        <v/>
      </c>
      <c r="S1148" t="str">
        <f>IF(data!S1148="","",data!S$1&amp;data!S1148&amp;" ")</f>
        <v/>
      </c>
      <c r="T1148" t="str">
        <f>IF(data!T1148="","",data!T$1&amp;data!T1148&amp;" ")</f>
        <v/>
      </c>
      <c r="U1148" t="str">
        <f>IF(data!U1148="","",data!U$1&amp;data!U1148&amp;" ")</f>
        <v/>
      </c>
      <c r="V1148" t="str">
        <f>IF(data!V1148="","",data!V$1&amp;data!V1148&amp;" ")</f>
        <v/>
      </c>
      <c r="W1148" t="str">
        <f>IF(data!W1148="","",data!W$1&amp;data!W1148&amp;" ")</f>
        <v/>
      </c>
      <c r="X1148" t="str">
        <f>IF(data!X1148="","",data!X$1&amp;data!X1148&amp;" ")</f>
        <v/>
      </c>
      <c r="Y1148" t="str">
        <f>IF(data!Y1148="","",data!Y$1&amp;data!Y1148&amp;" ")</f>
        <v/>
      </c>
      <c r="Z1148" t="str">
        <f>IF(data!Z1148="","",data!Z$1&amp;data!Z1148&amp;" ")</f>
        <v/>
      </c>
      <c r="AA1148" t="str">
        <f>IF(data!AA1148="","",data!AA$1&amp;data!AA1148&amp;" ")</f>
        <v/>
      </c>
      <c r="AB1148" t="str">
        <f>IF(data!AB1148="","",data!AB$1&amp;data!AB1148&amp;" ")</f>
        <v/>
      </c>
      <c r="AC1148" t="str">
        <f t="shared" si="18"/>
        <v xml:space="preserve">./MachineReassignment </v>
      </c>
    </row>
    <row r="1149" spans="1:29" hidden="1" x14ac:dyDescent="0.2">
      <c r="A1149" t="str">
        <f>IF(data!A1149="","",data!A$1&amp;data!A1149&amp;" ")</f>
        <v/>
      </c>
      <c r="B1149" t="str">
        <f>IF(data!B1149="","",data!B$1&amp;data!B1149&amp;" ")</f>
        <v/>
      </c>
      <c r="C1149" t="str">
        <f>IF(data!C1149="","",data!C$1&amp;data!C1149&amp;" ")</f>
        <v/>
      </c>
      <c r="D1149" t="str">
        <f>IF(data!D1149="","",data!D$1&amp;data!D1149&amp;" ")</f>
        <v/>
      </c>
      <c r="E1149" t="str">
        <f>IF(data!E1149="","",data!E$1&amp;data!E1149&amp;" ")</f>
        <v/>
      </c>
      <c r="F1149" t="str">
        <f>IF(data!F1149="","",data!F$1&amp;data!F1149&amp;" ")</f>
        <v/>
      </c>
      <c r="G1149" t="str">
        <f>IF(data!G1149="","",data!G$1&amp;data!G1149&amp;" ")</f>
        <v/>
      </c>
      <c r="H1149" t="str">
        <f>IF(data!H1149="","",data!H$1&amp;data!H1149&amp;" ")</f>
        <v/>
      </c>
      <c r="I1149" t="str">
        <f>IF(data!I1149="","",data!I$1&amp;data!I1149&amp;" ")</f>
        <v/>
      </c>
      <c r="J1149" t="str">
        <f>IF(data!J1149="","",data!J$1&amp;data!J1149&amp;" ")</f>
        <v/>
      </c>
      <c r="K1149" t="str">
        <f>IF(data!K1149="","",data!K$1&amp;data!K1149&amp;" ")</f>
        <v/>
      </c>
      <c r="L1149" t="str">
        <f>IF(data!L1149="","",data!L$1&amp;data!L1149&amp;" ")</f>
        <v/>
      </c>
      <c r="M1149" t="str">
        <f>IF(data!M1149="","",data!M$1&amp;data!M1149&amp;" ")</f>
        <v/>
      </c>
      <c r="N1149" t="str">
        <f>IF(data!N1149="","",data!N$1&amp;data!N1149&amp;" ")</f>
        <v/>
      </c>
      <c r="O1149" t="str">
        <f>IF(data!O1149="","",data!O$1&amp;data!O1149&amp;" ")</f>
        <v/>
      </c>
      <c r="P1149" t="str">
        <f>IF(data!P1149="","",data!P$1&amp;data!P1149&amp;" ")</f>
        <v/>
      </c>
      <c r="Q1149" t="str">
        <f>IF(data!Q1149="","",data!Q$1&amp;data!Q1149&amp;" ")</f>
        <v/>
      </c>
      <c r="R1149" t="str">
        <f>IF(data!R1149="","",data!R$1&amp;data!R1149&amp;" ")</f>
        <v/>
      </c>
      <c r="S1149" t="str">
        <f>IF(data!S1149="","",data!S$1&amp;data!S1149&amp;" ")</f>
        <v/>
      </c>
      <c r="T1149" t="str">
        <f>IF(data!T1149="","",data!T$1&amp;data!T1149&amp;" ")</f>
        <v/>
      </c>
      <c r="U1149" t="str">
        <f>IF(data!U1149="","",data!U$1&amp;data!U1149&amp;" ")</f>
        <v/>
      </c>
      <c r="V1149" t="str">
        <f>IF(data!V1149="","",data!V$1&amp;data!V1149&amp;" ")</f>
        <v/>
      </c>
      <c r="W1149" t="str">
        <f>IF(data!W1149="","",data!W$1&amp;data!W1149&amp;" ")</f>
        <v/>
      </c>
      <c r="X1149" t="str">
        <f>IF(data!X1149="","",data!X$1&amp;data!X1149&amp;" ")</f>
        <v/>
      </c>
      <c r="Y1149" t="str">
        <f>IF(data!Y1149="","",data!Y$1&amp;data!Y1149&amp;" ")</f>
        <v/>
      </c>
      <c r="Z1149" t="str">
        <f>IF(data!Z1149="","",data!Z$1&amp;data!Z1149&amp;" ")</f>
        <v/>
      </c>
      <c r="AA1149" t="str">
        <f>IF(data!AA1149="","",data!AA$1&amp;data!AA1149&amp;" ")</f>
        <v/>
      </c>
      <c r="AB1149" t="str">
        <f>IF(data!AB1149="","",data!AB$1&amp;data!AB1149&amp;" ")</f>
        <v/>
      </c>
      <c r="AC1149" t="str">
        <f t="shared" si="18"/>
        <v xml:space="preserve">./MachineReassignment </v>
      </c>
    </row>
    <row r="1150" spans="1:29" hidden="1" x14ac:dyDescent="0.2">
      <c r="A1150" t="str">
        <f>IF(data!A1150="","",data!A$1&amp;data!A1150&amp;" ")</f>
        <v/>
      </c>
      <c r="B1150" t="str">
        <f>IF(data!B1150="","",data!B$1&amp;data!B1150&amp;" ")</f>
        <v/>
      </c>
      <c r="C1150" t="str">
        <f>IF(data!C1150="","",data!C$1&amp;data!C1150&amp;" ")</f>
        <v/>
      </c>
      <c r="D1150" t="str">
        <f>IF(data!D1150="","",data!D$1&amp;data!D1150&amp;" ")</f>
        <v/>
      </c>
      <c r="E1150" t="str">
        <f>IF(data!E1150="","",data!E$1&amp;data!E1150&amp;" ")</f>
        <v/>
      </c>
      <c r="F1150" t="str">
        <f>IF(data!F1150="","",data!F$1&amp;data!F1150&amp;" ")</f>
        <v/>
      </c>
      <c r="G1150" t="str">
        <f>IF(data!G1150="","",data!G$1&amp;data!G1150&amp;" ")</f>
        <v/>
      </c>
      <c r="H1150" t="str">
        <f>IF(data!H1150="","",data!H$1&amp;data!H1150&amp;" ")</f>
        <v/>
      </c>
      <c r="I1150" t="str">
        <f>IF(data!I1150="","",data!I$1&amp;data!I1150&amp;" ")</f>
        <v/>
      </c>
      <c r="J1150" t="str">
        <f>IF(data!J1150="","",data!J$1&amp;data!J1150&amp;" ")</f>
        <v/>
      </c>
      <c r="K1150" t="str">
        <f>IF(data!K1150="","",data!K$1&amp;data!K1150&amp;" ")</f>
        <v/>
      </c>
      <c r="L1150" t="str">
        <f>IF(data!L1150="","",data!L$1&amp;data!L1150&amp;" ")</f>
        <v/>
      </c>
      <c r="M1150" t="str">
        <f>IF(data!M1150="","",data!M$1&amp;data!M1150&amp;" ")</f>
        <v/>
      </c>
      <c r="N1150" t="str">
        <f>IF(data!N1150="","",data!N$1&amp;data!N1150&amp;" ")</f>
        <v/>
      </c>
      <c r="O1150" t="str">
        <f>IF(data!O1150="","",data!O$1&amp;data!O1150&amp;" ")</f>
        <v/>
      </c>
      <c r="P1150" t="str">
        <f>IF(data!P1150="","",data!P$1&amp;data!P1150&amp;" ")</f>
        <v/>
      </c>
      <c r="Q1150" t="str">
        <f>IF(data!Q1150="","",data!Q$1&amp;data!Q1150&amp;" ")</f>
        <v/>
      </c>
      <c r="R1150" t="str">
        <f>IF(data!R1150="","",data!R$1&amp;data!R1150&amp;" ")</f>
        <v/>
      </c>
      <c r="S1150" t="str">
        <f>IF(data!S1150="","",data!S$1&amp;data!S1150&amp;" ")</f>
        <v/>
      </c>
      <c r="T1150" t="str">
        <f>IF(data!T1150="","",data!T$1&amp;data!T1150&amp;" ")</f>
        <v/>
      </c>
      <c r="U1150" t="str">
        <f>IF(data!U1150="","",data!U$1&amp;data!U1150&amp;" ")</f>
        <v/>
      </c>
      <c r="V1150" t="str">
        <f>IF(data!V1150="","",data!V$1&amp;data!V1150&amp;" ")</f>
        <v/>
      </c>
      <c r="W1150" t="str">
        <f>IF(data!W1150="","",data!W$1&amp;data!W1150&amp;" ")</f>
        <v/>
      </c>
      <c r="X1150" t="str">
        <f>IF(data!X1150="","",data!X$1&amp;data!X1150&amp;" ")</f>
        <v/>
      </c>
      <c r="Y1150" t="str">
        <f>IF(data!Y1150="","",data!Y$1&amp;data!Y1150&amp;" ")</f>
        <v/>
      </c>
      <c r="Z1150" t="str">
        <f>IF(data!Z1150="","",data!Z$1&amp;data!Z1150&amp;" ")</f>
        <v/>
      </c>
      <c r="AA1150" t="str">
        <f>IF(data!AA1150="","",data!AA$1&amp;data!AA1150&amp;" ")</f>
        <v/>
      </c>
      <c r="AB1150" t="str">
        <f>IF(data!AB1150="","",data!AB$1&amp;data!AB1150&amp;" ")</f>
        <v/>
      </c>
      <c r="AC1150" t="str">
        <f t="shared" si="18"/>
        <v xml:space="preserve">./MachineReassignment </v>
      </c>
    </row>
    <row r="1151" spans="1:29" hidden="1" x14ac:dyDescent="0.2">
      <c r="A1151" t="str">
        <f>IF(data!A1151="","",data!A$1&amp;data!A1151&amp;" ")</f>
        <v/>
      </c>
      <c r="B1151" t="str">
        <f>IF(data!B1151="","",data!B$1&amp;data!B1151&amp;" ")</f>
        <v/>
      </c>
      <c r="C1151" t="str">
        <f>IF(data!C1151="","",data!C$1&amp;data!C1151&amp;" ")</f>
        <v/>
      </c>
      <c r="D1151" t="str">
        <f>IF(data!D1151="","",data!D$1&amp;data!D1151&amp;" ")</f>
        <v/>
      </c>
      <c r="E1151" t="str">
        <f>IF(data!E1151="","",data!E$1&amp;data!E1151&amp;" ")</f>
        <v/>
      </c>
      <c r="F1151" t="str">
        <f>IF(data!F1151="","",data!F$1&amp;data!F1151&amp;" ")</f>
        <v/>
      </c>
      <c r="G1151" t="str">
        <f>IF(data!G1151="","",data!G$1&amp;data!G1151&amp;" ")</f>
        <v/>
      </c>
      <c r="H1151" t="str">
        <f>IF(data!H1151="","",data!H$1&amp;data!H1151&amp;" ")</f>
        <v/>
      </c>
      <c r="I1151" t="str">
        <f>IF(data!I1151="","",data!I$1&amp;data!I1151&amp;" ")</f>
        <v/>
      </c>
      <c r="J1151" t="str">
        <f>IF(data!J1151="","",data!J$1&amp;data!J1151&amp;" ")</f>
        <v/>
      </c>
      <c r="K1151" t="str">
        <f>IF(data!K1151="","",data!K$1&amp;data!K1151&amp;" ")</f>
        <v/>
      </c>
      <c r="L1151" t="str">
        <f>IF(data!L1151="","",data!L$1&amp;data!L1151&amp;" ")</f>
        <v/>
      </c>
      <c r="M1151" t="str">
        <f>IF(data!M1151="","",data!M$1&amp;data!M1151&amp;" ")</f>
        <v/>
      </c>
      <c r="N1151" t="str">
        <f>IF(data!N1151="","",data!N$1&amp;data!N1151&amp;" ")</f>
        <v/>
      </c>
      <c r="O1151" t="str">
        <f>IF(data!O1151="","",data!O$1&amp;data!O1151&amp;" ")</f>
        <v/>
      </c>
      <c r="P1151" t="str">
        <f>IF(data!P1151="","",data!P$1&amp;data!P1151&amp;" ")</f>
        <v/>
      </c>
      <c r="Q1151" t="str">
        <f>IF(data!Q1151="","",data!Q$1&amp;data!Q1151&amp;" ")</f>
        <v/>
      </c>
      <c r="R1151" t="str">
        <f>IF(data!R1151="","",data!R$1&amp;data!R1151&amp;" ")</f>
        <v/>
      </c>
      <c r="S1151" t="str">
        <f>IF(data!S1151="","",data!S$1&amp;data!S1151&amp;" ")</f>
        <v/>
      </c>
      <c r="T1151" t="str">
        <f>IF(data!T1151="","",data!T$1&amp;data!T1151&amp;" ")</f>
        <v/>
      </c>
      <c r="U1151" t="str">
        <f>IF(data!U1151="","",data!U$1&amp;data!U1151&amp;" ")</f>
        <v/>
      </c>
      <c r="V1151" t="str">
        <f>IF(data!V1151="","",data!V$1&amp;data!V1151&amp;" ")</f>
        <v/>
      </c>
      <c r="W1151" t="str">
        <f>IF(data!W1151="","",data!W$1&amp;data!W1151&amp;" ")</f>
        <v/>
      </c>
      <c r="X1151" t="str">
        <f>IF(data!X1151="","",data!X$1&amp;data!X1151&amp;" ")</f>
        <v/>
      </c>
      <c r="Y1151" t="str">
        <f>IF(data!Y1151="","",data!Y$1&amp;data!Y1151&amp;" ")</f>
        <v/>
      </c>
      <c r="Z1151" t="str">
        <f>IF(data!Z1151="","",data!Z$1&amp;data!Z1151&amp;" ")</f>
        <v/>
      </c>
      <c r="AA1151" t="str">
        <f>IF(data!AA1151="","",data!AA$1&amp;data!AA1151&amp;" ")</f>
        <v/>
      </c>
      <c r="AB1151" t="str">
        <f>IF(data!AB1151="","",data!AB$1&amp;data!AB1151&amp;" ")</f>
        <v/>
      </c>
      <c r="AC1151" t="str">
        <f t="shared" si="18"/>
        <v xml:space="preserve">./MachineReassignment </v>
      </c>
    </row>
    <row r="1152" spans="1:29" hidden="1" x14ac:dyDescent="0.2">
      <c r="A1152" t="str">
        <f>IF(data!A1152="","",data!A$1&amp;data!A1152&amp;" ")</f>
        <v/>
      </c>
      <c r="B1152" t="str">
        <f>IF(data!B1152="","",data!B$1&amp;data!B1152&amp;" ")</f>
        <v/>
      </c>
      <c r="C1152" t="str">
        <f>IF(data!C1152="","",data!C$1&amp;data!C1152&amp;" ")</f>
        <v/>
      </c>
      <c r="D1152" t="str">
        <f>IF(data!D1152="","",data!D$1&amp;data!D1152&amp;" ")</f>
        <v/>
      </c>
      <c r="E1152" t="str">
        <f>IF(data!E1152="","",data!E$1&amp;data!E1152&amp;" ")</f>
        <v/>
      </c>
      <c r="F1152" t="str">
        <f>IF(data!F1152="","",data!F$1&amp;data!F1152&amp;" ")</f>
        <v/>
      </c>
      <c r="G1152" t="str">
        <f>IF(data!G1152="","",data!G$1&amp;data!G1152&amp;" ")</f>
        <v/>
      </c>
      <c r="H1152" t="str">
        <f>IF(data!H1152="","",data!H$1&amp;data!H1152&amp;" ")</f>
        <v/>
      </c>
      <c r="I1152" t="str">
        <f>IF(data!I1152="","",data!I$1&amp;data!I1152&amp;" ")</f>
        <v/>
      </c>
      <c r="J1152" t="str">
        <f>IF(data!J1152="","",data!J$1&amp;data!J1152&amp;" ")</f>
        <v/>
      </c>
      <c r="K1152" t="str">
        <f>IF(data!K1152="","",data!K$1&amp;data!K1152&amp;" ")</f>
        <v/>
      </c>
      <c r="L1152" t="str">
        <f>IF(data!L1152="","",data!L$1&amp;data!L1152&amp;" ")</f>
        <v/>
      </c>
      <c r="M1152" t="str">
        <f>IF(data!M1152="","",data!M$1&amp;data!M1152&amp;" ")</f>
        <v/>
      </c>
      <c r="N1152" t="str">
        <f>IF(data!N1152="","",data!N$1&amp;data!N1152&amp;" ")</f>
        <v/>
      </c>
      <c r="O1152" t="str">
        <f>IF(data!O1152="","",data!O$1&amp;data!O1152&amp;" ")</f>
        <v/>
      </c>
      <c r="P1152" t="str">
        <f>IF(data!P1152="","",data!P$1&amp;data!P1152&amp;" ")</f>
        <v/>
      </c>
      <c r="Q1152" t="str">
        <f>IF(data!Q1152="","",data!Q$1&amp;data!Q1152&amp;" ")</f>
        <v/>
      </c>
      <c r="R1152" t="str">
        <f>IF(data!R1152="","",data!R$1&amp;data!R1152&amp;" ")</f>
        <v/>
      </c>
      <c r="S1152" t="str">
        <f>IF(data!S1152="","",data!S$1&amp;data!S1152&amp;" ")</f>
        <v/>
      </c>
      <c r="T1152" t="str">
        <f>IF(data!T1152="","",data!T$1&amp;data!T1152&amp;" ")</f>
        <v/>
      </c>
      <c r="U1152" t="str">
        <f>IF(data!U1152="","",data!U$1&amp;data!U1152&amp;" ")</f>
        <v/>
      </c>
      <c r="V1152" t="str">
        <f>IF(data!V1152="","",data!V$1&amp;data!V1152&amp;" ")</f>
        <v/>
      </c>
      <c r="W1152" t="str">
        <f>IF(data!W1152="","",data!W$1&amp;data!W1152&amp;" ")</f>
        <v/>
      </c>
      <c r="X1152" t="str">
        <f>IF(data!X1152="","",data!X$1&amp;data!X1152&amp;" ")</f>
        <v/>
      </c>
      <c r="Y1152" t="str">
        <f>IF(data!Y1152="","",data!Y$1&amp;data!Y1152&amp;" ")</f>
        <v/>
      </c>
      <c r="Z1152" t="str">
        <f>IF(data!Z1152="","",data!Z$1&amp;data!Z1152&amp;" ")</f>
        <v/>
      </c>
      <c r="AA1152" t="str">
        <f>IF(data!AA1152="","",data!AA$1&amp;data!AA1152&amp;" ")</f>
        <v/>
      </c>
      <c r="AB1152" t="str">
        <f>IF(data!AB1152="","",data!AB$1&amp;data!AB1152&amp;" ")</f>
        <v/>
      </c>
      <c r="AC1152" t="str">
        <f t="shared" si="18"/>
        <v xml:space="preserve">./MachineReassignment </v>
      </c>
    </row>
    <row r="1153" spans="1:29" hidden="1" x14ac:dyDescent="0.2">
      <c r="A1153" t="str">
        <f>IF(data!A1153="","",data!A$1&amp;data!A1153&amp;" ")</f>
        <v/>
      </c>
      <c r="B1153" t="str">
        <f>IF(data!B1153="","",data!B$1&amp;data!B1153&amp;" ")</f>
        <v/>
      </c>
      <c r="C1153" t="str">
        <f>IF(data!C1153="","",data!C$1&amp;data!C1153&amp;" ")</f>
        <v/>
      </c>
      <c r="D1153" t="str">
        <f>IF(data!D1153="","",data!D$1&amp;data!D1153&amp;" ")</f>
        <v/>
      </c>
      <c r="E1153" t="str">
        <f>IF(data!E1153="","",data!E$1&amp;data!E1153&amp;" ")</f>
        <v/>
      </c>
      <c r="F1153" t="str">
        <f>IF(data!F1153="","",data!F$1&amp;data!F1153&amp;" ")</f>
        <v/>
      </c>
      <c r="G1153" t="str">
        <f>IF(data!G1153="","",data!G$1&amp;data!G1153&amp;" ")</f>
        <v/>
      </c>
      <c r="H1153" t="str">
        <f>IF(data!H1153="","",data!H$1&amp;data!H1153&amp;" ")</f>
        <v/>
      </c>
      <c r="I1153" t="str">
        <f>IF(data!I1153="","",data!I$1&amp;data!I1153&amp;" ")</f>
        <v/>
      </c>
      <c r="J1153" t="str">
        <f>IF(data!J1153="","",data!J$1&amp;data!J1153&amp;" ")</f>
        <v/>
      </c>
      <c r="K1153" t="str">
        <f>IF(data!K1153="","",data!K$1&amp;data!K1153&amp;" ")</f>
        <v/>
      </c>
      <c r="L1153" t="str">
        <f>IF(data!L1153="","",data!L$1&amp;data!L1153&amp;" ")</f>
        <v/>
      </c>
      <c r="M1153" t="str">
        <f>IF(data!M1153="","",data!M$1&amp;data!M1153&amp;" ")</f>
        <v/>
      </c>
      <c r="N1153" t="str">
        <f>IF(data!N1153="","",data!N$1&amp;data!N1153&amp;" ")</f>
        <v/>
      </c>
      <c r="O1153" t="str">
        <f>IF(data!O1153="","",data!O$1&amp;data!O1153&amp;" ")</f>
        <v/>
      </c>
      <c r="P1153" t="str">
        <f>IF(data!P1153="","",data!P$1&amp;data!P1153&amp;" ")</f>
        <v/>
      </c>
      <c r="Q1153" t="str">
        <f>IF(data!Q1153="","",data!Q$1&amp;data!Q1153&amp;" ")</f>
        <v/>
      </c>
      <c r="R1153" t="str">
        <f>IF(data!R1153="","",data!R$1&amp;data!R1153&amp;" ")</f>
        <v/>
      </c>
      <c r="S1153" t="str">
        <f>IF(data!S1153="","",data!S$1&amp;data!S1153&amp;" ")</f>
        <v/>
      </c>
      <c r="T1153" t="str">
        <f>IF(data!T1153="","",data!T$1&amp;data!T1153&amp;" ")</f>
        <v/>
      </c>
      <c r="U1153" t="str">
        <f>IF(data!U1153="","",data!U$1&amp;data!U1153&amp;" ")</f>
        <v/>
      </c>
      <c r="V1153" t="str">
        <f>IF(data!V1153="","",data!V$1&amp;data!V1153&amp;" ")</f>
        <v/>
      </c>
      <c r="W1153" t="str">
        <f>IF(data!W1153="","",data!W$1&amp;data!W1153&amp;" ")</f>
        <v/>
      </c>
      <c r="X1153" t="str">
        <f>IF(data!X1153="","",data!X$1&amp;data!X1153&amp;" ")</f>
        <v/>
      </c>
      <c r="Y1153" t="str">
        <f>IF(data!Y1153="","",data!Y$1&amp;data!Y1153&amp;" ")</f>
        <v/>
      </c>
      <c r="Z1153" t="str">
        <f>IF(data!Z1153="","",data!Z$1&amp;data!Z1153&amp;" ")</f>
        <v/>
      </c>
      <c r="AA1153" t="str">
        <f>IF(data!AA1153="","",data!AA$1&amp;data!AA1153&amp;" ")</f>
        <v/>
      </c>
      <c r="AB1153" t="str">
        <f>IF(data!AB1153="","",data!AB$1&amp;data!AB1153&amp;" ")</f>
        <v/>
      </c>
      <c r="AC1153" t="str">
        <f t="shared" si="18"/>
        <v xml:space="preserve">./MachineReassignment </v>
      </c>
    </row>
    <row r="1154" spans="1:29" hidden="1" x14ac:dyDescent="0.2">
      <c r="A1154" t="str">
        <f>IF(data!A1154="","",data!A$1&amp;data!A1154&amp;" ")</f>
        <v/>
      </c>
      <c r="B1154" t="str">
        <f>IF(data!B1154="","",data!B$1&amp;data!B1154&amp;" ")</f>
        <v/>
      </c>
      <c r="C1154" t="str">
        <f>IF(data!C1154="","",data!C$1&amp;data!C1154&amp;" ")</f>
        <v/>
      </c>
      <c r="D1154" t="str">
        <f>IF(data!D1154="","",data!D$1&amp;data!D1154&amp;" ")</f>
        <v/>
      </c>
      <c r="E1154" t="str">
        <f>IF(data!E1154="","",data!E$1&amp;data!E1154&amp;" ")</f>
        <v/>
      </c>
      <c r="F1154" t="str">
        <f>IF(data!F1154="","",data!F$1&amp;data!F1154&amp;" ")</f>
        <v/>
      </c>
      <c r="G1154" t="str">
        <f>IF(data!G1154="","",data!G$1&amp;data!G1154&amp;" ")</f>
        <v/>
      </c>
      <c r="H1154" t="str">
        <f>IF(data!H1154="","",data!H$1&amp;data!H1154&amp;" ")</f>
        <v/>
      </c>
      <c r="I1154" t="str">
        <f>IF(data!I1154="","",data!I$1&amp;data!I1154&amp;" ")</f>
        <v/>
      </c>
      <c r="J1154" t="str">
        <f>IF(data!J1154="","",data!J$1&amp;data!J1154&amp;" ")</f>
        <v/>
      </c>
      <c r="K1154" t="str">
        <f>IF(data!K1154="","",data!K$1&amp;data!K1154&amp;" ")</f>
        <v/>
      </c>
      <c r="L1154" t="str">
        <f>IF(data!L1154="","",data!L$1&amp;data!L1154&amp;" ")</f>
        <v/>
      </c>
      <c r="M1154" t="str">
        <f>IF(data!M1154="","",data!M$1&amp;data!M1154&amp;" ")</f>
        <v/>
      </c>
      <c r="N1154" t="str">
        <f>IF(data!N1154="","",data!N$1&amp;data!N1154&amp;" ")</f>
        <v/>
      </c>
      <c r="O1154" t="str">
        <f>IF(data!O1154="","",data!O$1&amp;data!O1154&amp;" ")</f>
        <v/>
      </c>
      <c r="P1154" t="str">
        <f>IF(data!P1154="","",data!P$1&amp;data!P1154&amp;" ")</f>
        <v/>
      </c>
      <c r="Q1154" t="str">
        <f>IF(data!Q1154="","",data!Q$1&amp;data!Q1154&amp;" ")</f>
        <v/>
      </c>
      <c r="R1154" t="str">
        <f>IF(data!R1154="","",data!R$1&amp;data!R1154&amp;" ")</f>
        <v/>
      </c>
      <c r="S1154" t="str">
        <f>IF(data!S1154="","",data!S$1&amp;data!S1154&amp;" ")</f>
        <v/>
      </c>
      <c r="T1154" t="str">
        <f>IF(data!T1154="","",data!T$1&amp;data!T1154&amp;" ")</f>
        <v/>
      </c>
      <c r="U1154" t="str">
        <f>IF(data!U1154="","",data!U$1&amp;data!U1154&amp;" ")</f>
        <v/>
      </c>
      <c r="V1154" t="str">
        <f>IF(data!V1154="","",data!V$1&amp;data!V1154&amp;" ")</f>
        <v/>
      </c>
      <c r="W1154" t="str">
        <f>IF(data!W1154="","",data!W$1&amp;data!W1154&amp;" ")</f>
        <v/>
      </c>
      <c r="X1154" t="str">
        <f>IF(data!X1154="","",data!X$1&amp;data!X1154&amp;" ")</f>
        <v/>
      </c>
      <c r="Y1154" t="str">
        <f>IF(data!Y1154="","",data!Y$1&amp;data!Y1154&amp;" ")</f>
        <v/>
      </c>
      <c r="Z1154" t="str">
        <f>IF(data!Z1154="","",data!Z$1&amp;data!Z1154&amp;" ")</f>
        <v/>
      </c>
      <c r="AA1154" t="str">
        <f>IF(data!AA1154="","",data!AA$1&amp;data!AA1154&amp;" ")</f>
        <v/>
      </c>
      <c r="AB1154" t="str">
        <f>IF(data!AB1154="","",data!AB$1&amp;data!AB1154&amp;" ")</f>
        <v/>
      </c>
      <c r="AC1154" t="str">
        <f t="shared" si="18"/>
        <v xml:space="preserve">./MachineReassignment </v>
      </c>
    </row>
    <row r="1155" spans="1:29" hidden="1" x14ac:dyDescent="0.2">
      <c r="A1155" t="str">
        <f>IF(data!A1155="","",data!A$1&amp;data!A1155&amp;" ")</f>
        <v/>
      </c>
      <c r="B1155" t="str">
        <f>IF(data!B1155="","",data!B$1&amp;data!B1155&amp;" ")</f>
        <v/>
      </c>
      <c r="C1155" t="str">
        <f>IF(data!C1155="","",data!C$1&amp;data!C1155&amp;" ")</f>
        <v/>
      </c>
      <c r="D1155" t="str">
        <f>IF(data!D1155="","",data!D$1&amp;data!D1155&amp;" ")</f>
        <v/>
      </c>
      <c r="E1155" t="str">
        <f>IF(data!E1155="","",data!E$1&amp;data!E1155&amp;" ")</f>
        <v/>
      </c>
      <c r="F1155" t="str">
        <f>IF(data!F1155="","",data!F$1&amp;data!F1155&amp;" ")</f>
        <v/>
      </c>
      <c r="G1155" t="str">
        <f>IF(data!G1155="","",data!G$1&amp;data!G1155&amp;" ")</f>
        <v/>
      </c>
      <c r="H1155" t="str">
        <f>IF(data!H1155="","",data!H$1&amp;data!H1155&amp;" ")</f>
        <v/>
      </c>
      <c r="I1155" t="str">
        <f>IF(data!I1155="","",data!I$1&amp;data!I1155&amp;" ")</f>
        <v/>
      </c>
      <c r="J1155" t="str">
        <f>IF(data!J1155="","",data!J$1&amp;data!J1155&amp;" ")</f>
        <v/>
      </c>
      <c r="K1155" t="str">
        <f>IF(data!K1155="","",data!K$1&amp;data!K1155&amp;" ")</f>
        <v/>
      </c>
      <c r="L1155" t="str">
        <f>IF(data!L1155="","",data!L$1&amp;data!L1155&amp;" ")</f>
        <v/>
      </c>
      <c r="M1155" t="str">
        <f>IF(data!M1155="","",data!M$1&amp;data!M1155&amp;" ")</f>
        <v/>
      </c>
      <c r="N1155" t="str">
        <f>IF(data!N1155="","",data!N$1&amp;data!N1155&amp;" ")</f>
        <v/>
      </c>
      <c r="O1155" t="str">
        <f>IF(data!O1155="","",data!O$1&amp;data!O1155&amp;" ")</f>
        <v/>
      </c>
      <c r="P1155" t="str">
        <f>IF(data!P1155="","",data!P$1&amp;data!P1155&amp;" ")</f>
        <v/>
      </c>
      <c r="Q1155" t="str">
        <f>IF(data!Q1155="","",data!Q$1&amp;data!Q1155&amp;" ")</f>
        <v/>
      </c>
      <c r="R1155" t="str">
        <f>IF(data!R1155="","",data!R$1&amp;data!R1155&amp;" ")</f>
        <v/>
      </c>
      <c r="S1155" t="str">
        <f>IF(data!S1155="","",data!S$1&amp;data!S1155&amp;" ")</f>
        <v/>
      </c>
      <c r="T1155" t="str">
        <f>IF(data!T1155="","",data!T$1&amp;data!T1155&amp;" ")</f>
        <v/>
      </c>
      <c r="U1155" t="str">
        <f>IF(data!U1155="","",data!U$1&amp;data!U1155&amp;" ")</f>
        <v/>
      </c>
      <c r="V1155" t="str">
        <f>IF(data!V1155="","",data!V$1&amp;data!V1155&amp;" ")</f>
        <v/>
      </c>
      <c r="W1155" t="str">
        <f>IF(data!W1155="","",data!W$1&amp;data!W1155&amp;" ")</f>
        <v/>
      </c>
      <c r="X1155" t="str">
        <f>IF(data!X1155="","",data!X$1&amp;data!X1155&amp;" ")</f>
        <v/>
      </c>
      <c r="Y1155" t="str">
        <f>IF(data!Y1155="","",data!Y$1&amp;data!Y1155&amp;" ")</f>
        <v/>
      </c>
      <c r="Z1155" t="str">
        <f>IF(data!Z1155="","",data!Z$1&amp;data!Z1155&amp;" ")</f>
        <v/>
      </c>
      <c r="AA1155" t="str">
        <f>IF(data!AA1155="","",data!AA$1&amp;data!AA1155&amp;" ")</f>
        <v/>
      </c>
      <c r="AB1155" t="str">
        <f>IF(data!AB1155="","",data!AB$1&amp;data!AB1155&amp;" ")</f>
        <v/>
      </c>
      <c r="AC1155" t="str">
        <f t="shared" ref="AC1155:AC1218" si="19">"./MachineReassignment "&amp;_xlfn.CONCAT(A1155:AB1155)</f>
        <v xml:space="preserve">./MachineReassignment </v>
      </c>
    </row>
    <row r="1156" spans="1:29" hidden="1" x14ac:dyDescent="0.2">
      <c r="A1156" t="str">
        <f>IF(data!A1156="","",data!A$1&amp;data!A1156&amp;" ")</f>
        <v/>
      </c>
      <c r="B1156" t="str">
        <f>IF(data!B1156="","",data!B$1&amp;data!B1156&amp;" ")</f>
        <v/>
      </c>
      <c r="C1156" t="str">
        <f>IF(data!C1156="","",data!C$1&amp;data!C1156&amp;" ")</f>
        <v/>
      </c>
      <c r="D1156" t="str">
        <f>IF(data!D1156="","",data!D$1&amp;data!D1156&amp;" ")</f>
        <v/>
      </c>
      <c r="E1156" t="str">
        <f>IF(data!E1156="","",data!E$1&amp;data!E1156&amp;" ")</f>
        <v/>
      </c>
      <c r="F1156" t="str">
        <f>IF(data!F1156="","",data!F$1&amp;data!F1156&amp;" ")</f>
        <v/>
      </c>
      <c r="G1156" t="str">
        <f>IF(data!G1156="","",data!G$1&amp;data!G1156&amp;" ")</f>
        <v/>
      </c>
      <c r="H1156" t="str">
        <f>IF(data!H1156="","",data!H$1&amp;data!H1156&amp;" ")</f>
        <v/>
      </c>
      <c r="I1156" t="str">
        <f>IF(data!I1156="","",data!I$1&amp;data!I1156&amp;" ")</f>
        <v/>
      </c>
      <c r="J1156" t="str">
        <f>IF(data!J1156="","",data!J$1&amp;data!J1156&amp;" ")</f>
        <v/>
      </c>
      <c r="K1156" t="str">
        <f>IF(data!K1156="","",data!K$1&amp;data!K1156&amp;" ")</f>
        <v/>
      </c>
      <c r="L1156" t="str">
        <f>IF(data!L1156="","",data!L$1&amp;data!L1156&amp;" ")</f>
        <v/>
      </c>
      <c r="M1156" t="str">
        <f>IF(data!M1156="","",data!M$1&amp;data!M1156&amp;" ")</f>
        <v/>
      </c>
      <c r="N1156" t="str">
        <f>IF(data!N1156="","",data!N$1&amp;data!N1156&amp;" ")</f>
        <v/>
      </c>
      <c r="O1156" t="str">
        <f>IF(data!O1156="","",data!O$1&amp;data!O1156&amp;" ")</f>
        <v/>
      </c>
      <c r="P1156" t="str">
        <f>IF(data!P1156="","",data!P$1&amp;data!P1156&amp;" ")</f>
        <v/>
      </c>
      <c r="Q1156" t="str">
        <f>IF(data!Q1156="","",data!Q$1&amp;data!Q1156&amp;" ")</f>
        <v/>
      </c>
      <c r="R1156" t="str">
        <f>IF(data!R1156="","",data!R$1&amp;data!R1156&amp;" ")</f>
        <v/>
      </c>
      <c r="S1156" t="str">
        <f>IF(data!S1156="","",data!S$1&amp;data!S1156&amp;" ")</f>
        <v/>
      </c>
      <c r="T1156" t="str">
        <f>IF(data!T1156="","",data!T$1&amp;data!T1156&amp;" ")</f>
        <v/>
      </c>
      <c r="U1156" t="str">
        <f>IF(data!U1156="","",data!U$1&amp;data!U1156&amp;" ")</f>
        <v/>
      </c>
      <c r="V1156" t="str">
        <f>IF(data!V1156="","",data!V$1&amp;data!V1156&amp;" ")</f>
        <v/>
      </c>
      <c r="W1156" t="str">
        <f>IF(data!W1156="","",data!W$1&amp;data!W1156&amp;" ")</f>
        <v/>
      </c>
      <c r="X1156" t="str">
        <f>IF(data!X1156="","",data!X$1&amp;data!X1156&amp;" ")</f>
        <v/>
      </c>
      <c r="Y1156" t="str">
        <f>IF(data!Y1156="","",data!Y$1&amp;data!Y1156&amp;" ")</f>
        <v/>
      </c>
      <c r="Z1156" t="str">
        <f>IF(data!Z1156="","",data!Z$1&amp;data!Z1156&amp;" ")</f>
        <v/>
      </c>
      <c r="AA1156" t="str">
        <f>IF(data!AA1156="","",data!AA$1&amp;data!AA1156&amp;" ")</f>
        <v/>
      </c>
      <c r="AB1156" t="str">
        <f>IF(data!AB1156="","",data!AB$1&amp;data!AB1156&amp;" ")</f>
        <v/>
      </c>
      <c r="AC1156" t="str">
        <f t="shared" si="19"/>
        <v xml:space="preserve">./MachineReassignment </v>
      </c>
    </row>
    <row r="1157" spans="1:29" hidden="1" x14ac:dyDescent="0.2">
      <c r="A1157" t="str">
        <f>IF(data!A1157="","",data!A$1&amp;data!A1157&amp;" ")</f>
        <v/>
      </c>
      <c r="B1157" t="str">
        <f>IF(data!B1157="","",data!B$1&amp;data!B1157&amp;" ")</f>
        <v/>
      </c>
      <c r="C1157" t="str">
        <f>IF(data!C1157="","",data!C$1&amp;data!C1157&amp;" ")</f>
        <v/>
      </c>
      <c r="D1157" t="str">
        <f>IF(data!D1157="","",data!D$1&amp;data!D1157&amp;" ")</f>
        <v/>
      </c>
      <c r="E1157" t="str">
        <f>IF(data!E1157="","",data!E$1&amp;data!E1157&amp;" ")</f>
        <v/>
      </c>
      <c r="F1157" t="str">
        <f>IF(data!F1157="","",data!F$1&amp;data!F1157&amp;" ")</f>
        <v/>
      </c>
      <c r="G1157" t="str">
        <f>IF(data!G1157="","",data!G$1&amp;data!G1157&amp;" ")</f>
        <v/>
      </c>
      <c r="H1157" t="str">
        <f>IF(data!H1157="","",data!H$1&amp;data!H1157&amp;" ")</f>
        <v/>
      </c>
      <c r="I1157" t="str">
        <f>IF(data!I1157="","",data!I$1&amp;data!I1157&amp;" ")</f>
        <v/>
      </c>
      <c r="J1157" t="str">
        <f>IF(data!J1157="","",data!J$1&amp;data!J1157&amp;" ")</f>
        <v/>
      </c>
      <c r="K1157" t="str">
        <f>IF(data!K1157="","",data!K$1&amp;data!K1157&amp;" ")</f>
        <v/>
      </c>
      <c r="L1157" t="str">
        <f>IF(data!L1157="","",data!L$1&amp;data!L1157&amp;" ")</f>
        <v/>
      </c>
      <c r="M1157" t="str">
        <f>IF(data!M1157="","",data!M$1&amp;data!M1157&amp;" ")</f>
        <v/>
      </c>
      <c r="N1157" t="str">
        <f>IF(data!N1157="","",data!N$1&amp;data!N1157&amp;" ")</f>
        <v/>
      </c>
      <c r="O1157" t="str">
        <f>IF(data!O1157="","",data!O$1&amp;data!O1157&amp;" ")</f>
        <v/>
      </c>
      <c r="P1157" t="str">
        <f>IF(data!P1157="","",data!P$1&amp;data!P1157&amp;" ")</f>
        <v/>
      </c>
      <c r="Q1157" t="str">
        <f>IF(data!Q1157="","",data!Q$1&amp;data!Q1157&amp;" ")</f>
        <v/>
      </c>
      <c r="R1157" t="str">
        <f>IF(data!R1157="","",data!R$1&amp;data!R1157&amp;" ")</f>
        <v/>
      </c>
      <c r="S1157" t="str">
        <f>IF(data!S1157="","",data!S$1&amp;data!S1157&amp;" ")</f>
        <v/>
      </c>
      <c r="T1157" t="str">
        <f>IF(data!T1157="","",data!T$1&amp;data!T1157&amp;" ")</f>
        <v/>
      </c>
      <c r="U1157" t="str">
        <f>IF(data!U1157="","",data!U$1&amp;data!U1157&amp;" ")</f>
        <v/>
      </c>
      <c r="V1157" t="str">
        <f>IF(data!V1157="","",data!V$1&amp;data!V1157&amp;" ")</f>
        <v/>
      </c>
      <c r="W1157" t="str">
        <f>IF(data!W1157="","",data!W$1&amp;data!W1157&amp;" ")</f>
        <v/>
      </c>
      <c r="X1157" t="str">
        <f>IF(data!X1157="","",data!X$1&amp;data!X1157&amp;" ")</f>
        <v/>
      </c>
      <c r="Y1157" t="str">
        <f>IF(data!Y1157="","",data!Y$1&amp;data!Y1157&amp;" ")</f>
        <v/>
      </c>
      <c r="Z1157" t="str">
        <f>IF(data!Z1157="","",data!Z$1&amp;data!Z1157&amp;" ")</f>
        <v/>
      </c>
      <c r="AA1157" t="str">
        <f>IF(data!AA1157="","",data!AA$1&amp;data!AA1157&amp;" ")</f>
        <v/>
      </c>
      <c r="AB1157" t="str">
        <f>IF(data!AB1157="","",data!AB$1&amp;data!AB1157&amp;" ")</f>
        <v/>
      </c>
      <c r="AC1157" t="str">
        <f t="shared" si="19"/>
        <v xml:space="preserve">./MachineReassignment </v>
      </c>
    </row>
    <row r="1158" spans="1:29" hidden="1" x14ac:dyDescent="0.2">
      <c r="A1158" t="str">
        <f>IF(data!A1158="","",data!A$1&amp;data!A1158&amp;" ")</f>
        <v/>
      </c>
      <c r="B1158" t="str">
        <f>IF(data!B1158="","",data!B$1&amp;data!B1158&amp;" ")</f>
        <v/>
      </c>
      <c r="C1158" t="str">
        <f>IF(data!C1158="","",data!C$1&amp;data!C1158&amp;" ")</f>
        <v/>
      </c>
      <c r="D1158" t="str">
        <f>IF(data!D1158="","",data!D$1&amp;data!D1158&amp;" ")</f>
        <v/>
      </c>
      <c r="E1158" t="str">
        <f>IF(data!E1158="","",data!E$1&amp;data!E1158&amp;" ")</f>
        <v/>
      </c>
      <c r="F1158" t="str">
        <f>IF(data!F1158="","",data!F$1&amp;data!F1158&amp;" ")</f>
        <v/>
      </c>
      <c r="G1158" t="str">
        <f>IF(data!G1158="","",data!G$1&amp;data!G1158&amp;" ")</f>
        <v/>
      </c>
      <c r="H1158" t="str">
        <f>IF(data!H1158="","",data!H$1&amp;data!H1158&amp;" ")</f>
        <v/>
      </c>
      <c r="I1158" t="str">
        <f>IF(data!I1158="","",data!I$1&amp;data!I1158&amp;" ")</f>
        <v/>
      </c>
      <c r="J1158" t="str">
        <f>IF(data!J1158="","",data!J$1&amp;data!J1158&amp;" ")</f>
        <v/>
      </c>
      <c r="K1158" t="str">
        <f>IF(data!K1158="","",data!K$1&amp;data!K1158&amp;" ")</f>
        <v/>
      </c>
      <c r="L1158" t="str">
        <f>IF(data!L1158="","",data!L$1&amp;data!L1158&amp;" ")</f>
        <v/>
      </c>
      <c r="M1158" t="str">
        <f>IF(data!M1158="","",data!M$1&amp;data!M1158&amp;" ")</f>
        <v/>
      </c>
      <c r="N1158" t="str">
        <f>IF(data!N1158="","",data!N$1&amp;data!N1158&amp;" ")</f>
        <v/>
      </c>
      <c r="O1158" t="str">
        <f>IF(data!O1158="","",data!O$1&amp;data!O1158&amp;" ")</f>
        <v/>
      </c>
      <c r="P1158" t="str">
        <f>IF(data!P1158="","",data!P$1&amp;data!P1158&amp;" ")</f>
        <v/>
      </c>
      <c r="Q1158" t="str">
        <f>IF(data!Q1158="","",data!Q$1&amp;data!Q1158&amp;" ")</f>
        <v/>
      </c>
      <c r="R1158" t="str">
        <f>IF(data!R1158="","",data!R$1&amp;data!R1158&amp;" ")</f>
        <v/>
      </c>
      <c r="S1158" t="str">
        <f>IF(data!S1158="","",data!S$1&amp;data!S1158&amp;" ")</f>
        <v/>
      </c>
      <c r="T1158" t="str">
        <f>IF(data!T1158="","",data!T$1&amp;data!T1158&amp;" ")</f>
        <v/>
      </c>
      <c r="U1158" t="str">
        <f>IF(data!U1158="","",data!U$1&amp;data!U1158&amp;" ")</f>
        <v/>
      </c>
      <c r="V1158" t="str">
        <f>IF(data!V1158="","",data!V$1&amp;data!V1158&amp;" ")</f>
        <v/>
      </c>
      <c r="W1158" t="str">
        <f>IF(data!W1158="","",data!W$1&amp;data!W1158&amp;" ")</f>
        <v/>
      </c>
      <c r="X1158" t="str">
        <f>IF(data!X1158="","",data!X$1&amp;data!X1158&amp;" ")</f>
        <v/>
      </c>
      <c r="Y1158" t="str">
        <f>IF(data!Y1158="","",data!Y$1&amp;data!Y1158&amp;" ")</f>
        <v/>
      </c>
      <c r="Z1158" t="str">
        <f>IF(data!Z1158="","",data!Z$1&amp;data!Z1158&amp;" ")</f>
        <v/>
      </c>
      <c r="AA1158" t="str">
        <f>IF(data!AA1158="","",data!AA$1&amp;data!AA1158&amp;" ")</f>
        <v/>
      </c>
      <c r="AB1158" t="str">
        <f>IF(data!AB1158="","",data!AB$1&amp;data!AB1158&amp;" ")</f>
        <v/>
      </c>
      <c r="AC1158" t="str">
        <f t="shared" si="19"/>
        <v xml:space="preserve">./MachineReassignment </v>
      </c>
    </row>
    <row r="1159" spans="1:29" hidden="1" x14ac:dyDescent="0.2">
      <c r="A1159" t="str">
        <f>IF(data!A1159="","",data!A$1&amp;data!A1159&amp;" ")</f>
        <v/>
      </c>
      <c r="B1159" t="str">
        <f>IF(data!B1159="","",data!B$1&amp;data!B1159&amp;" ")</f>
        <v/>
      </c>
      <c r="C1159" t="str">
        <f>IF(data!C1159="","",data!C$1&amp;data!C1159&amp;" ")</f>
        <v/>
      </c>
      <c r="D1159" t="str">
        <f>IF(data!D1159="","",data!D$1&amp;data!D1159&amp;" ")</f>
        <v/>
      </c>
      <c r="E1159" t="str">
        <f>IF(data!E1159="","",data!E$1&amp;data!E1159&amp;" ")</f>
        <v/>
      </c>
      <c r="F1159" t="str">
        <f>IF(data!F1159="","",data!F$1&amp;data!F1159&amp;" ")</f>
        <v/>
      </c>
      <c r="G1159" t="str">
        <f>IF(data!G1159="","",data!G$1&amp;data!G1159&amp;" ")</f>
        <v/>
      </c>
      <c r="H1159" t="str">
        <f>IF(data!H1159="","",data!H$1&amp;data!H1159&amp;" ")</f>
        <v/>
      </c>
      <c r="I1159" t="str">
        <f>IF(data!I1159="","",data!I$1&amp;data!I1159&amp;" ")</f>
        <v/>
      </c>
      <c r="J1159" t="str">
        <f>IF(data!J1159="","",data!J$1&amp;data!J1159&amp;" ")</f>
        <v/>
      </c>
      <c r="K1159" t="str">
        <f>IF(data!K1159="","",data!K$1&amp;data!K1159&amp;" ")</f>
        <v/>
      </c>
      <c r="L1159" t="str">
        <f>IF(data!L1159="","",data!L$1&amp;data!L1159&amp;" ")</f>
        <v/>
      </c>
      <c r="M1159" t="str">
        <f>IF(data!M1159="","",data!M$1&amp;data!M1159&amp;" ")</f>
        <v/>
      </c>
      <c r="N1159" t="str">
        <f>IF(data!N1159="","",data!N$1&amp;data!N1159&amp;" ")</f>
        <v/>
      </c>
      <c r="O1159" t="str">
        <f>IF(data!O1159="","",data!O$1&amp;data!O1159&amp;" ")</f>
        <v/>
      </c>
      <c r="P1159" t="str">
        <f>IF(data!P1159="","",data!P$1&amp;data!P1159&amp;" ")</f>
        <v/>
      </c>
      <c r="Q1159" t="str">
        <f>IF(data!Q1159="","",data!Q$1&amp;data!Q1159&amp;" ")</f>
        <v/>
      </c>
      <c r="R1159" t="str">
        <f>IF(data!R1159="","",data!R$1&amp;data!R1159&amp;" ")</f>
        <v/>
      </c>
      <c r="S1159" t="str">
        <f>IF(data!S1159="","",data!S$1&amp;data!S1159&amp;" ")</f>
        <v/>
      </c>
      <c r="T1159" t="str">
        <f>IF(data!T1159="","",data!T$1&amp;data!T1159&amp;" ")</f>
        <v/>
      </c>
      <c r="U1159" t="str">
        <f>IF(data!U1159="","",data!U$1&amp;data!U1159&amp;" ")</f>
        <v/>
      </c>
      <c r="V1159" t="str">
        <f>IF(data!V1159="","",data!V$1&amp;data!V1159&amp;" ")</f>
        <v/>
      </c>
      <c r="W1159" t="str">
        <f>IF(data!W1159="","",data!W$1&amp;data!W1159&amp;" ")</f>
        <v/>
      </c>
      <c r="X1159" t="str">
        <f>IF(data!X1159="","",data!X$1&amp;data!X1159&amp;" ")</f>
        <v/>
      </c>
      <c r="Y1159" t="str">
        <f>IF(data!Y1159="","",data!Y$1&amp;data!Y1159&amp;" ")</f>
        <v/>
      </c>
      <c r="Z1159" t="str">
        <f>IF(data!Z1159="","",data!Z$1&amp;data!Z1159&amp;" ")</f>
        <v/>
      </c>
      <c r="AA1159" t="str">
        <f>IF(data!AA1159="","",data!AA$1&amp;data!AA1159&amp;" ")</f>
        <v/>
      </c>
      <c r="AB1159" t="str">
        <f>IF(data!AB1159="","",data!AB$1&amp;data!AB1159&amp;" ")</f>
        <v/>
      </c>
      <c r="AC1159" t="str">
        <f t="shared" si="19"/>
        <v xml:space="preserve">./MachineReassignment </v>
      </c>
    </row>
    <row r="1160" spans="1:29" hidden="1" x14ac:dyDescent="0.2">
      <c r="A1160" t="str">
        <f>IF(data!A1160="","",data!A$1&amp;data!A1160&amp;" ")</f>
        <v/>
      </c>
      <c r="B1160" t="str">
        <f>IF(data!B1160="","",data!B$1&amp;data!B1160&amp;" ")</f>
        <v/>
      </c>
      <c r="C1160" t="str">
        <f>IF(data!C1160="","",data!C$1&amp;data!C1160&amp;" ")</f>
        <v/>
      </c>
      <c r="D1160" t="str">
        <f>IF(data!D1160="","",data!D$1&amp;data!D1160&amp;" ")</f>
        <v/>
      </c>
      <c r="E1160" t="str">
        <f>IF(data!E1160="","",data!E$1&amp;data!E1160&amp;" ")</f>
        <v/>
      </c>
      <c r="F1160" t="str">
        <f>IF(data!F1160="","",data!F$1&amp;data!F1160&amp;" ")</f>
        <v/>
      </c>
      <c r="G1160" t="str">
        <f>IF(data!G1160="","",data!G$1&amp;data!G1160&amp;" ")</f>
        <v/>
      </c>
      <c r="H1160" t="str">
        <f>IF(data!H1160="","",data!H$1&amp;data!H1160&amp;" ")</f>
        <v/>
      </c>
      <c r="I1160" t="str">
        <f>IF(data!I1160="","",data!I$1&amp;data!I1160&amp;" ")</f>
        <v/>
      </c>
      <c r="J1160" t="str">
        <f>IF(data!J1160="","",data!J$1&amp;data!J1160&amp;" ")</f>
        <v/>
      </c>
      <c r="K1160" t="str">
        <f>IF(data!K1160="","",data!K$1&amp;data!K1160&amp;" ")</f>
        <v/>
      </c>
      <c r="L1160" t="str">
        <f>IF(data!L1160="","",data!L$1&amp;data!L1160&amp;" ")</f>
        <v/>
      </c>
      <c r="M1160" t="str">
        <f>IF(data!M1160="","",data!M$1&amp;data!M1160&amp;" ")</f>
        <v/>
      </c>
      <c r="N1160" t="str">
        <f>IF(data!N1160="","",data!N$1&amp;data!N1160&amp;" ")</f>
        <v/>
      </c>
      <c r="O1160" t="str">
        <f>IF(data!O1160="","",data!O$1&amp;data!O1160&amp;" ")</f>
        <v/>
      </c>
      <c r="P1160" t="str">
        <f>IF(data!P1160="","",data!P$1&amp;data!P1160&amp;" ")</f>
        <v/>
      </c>
      <c r="Q1160" t="str">
        <f>IF(data!Q1160="","",data!Q$1&amp;data!Q1160&amp;" ")</f>
        <v/>
      </c>
      <c r="R1160" t="str">
        <f>IF(data!R1160="","",data!R$1&amp;data!R1160&amp;" ")</f>
        <v/>
      </c>
      <c r="S1160" t="str">
        <f>IF(data!S1160="","",data!S$1&amp;data!S1160&amp;" ")</f>
        <v/>
      </c>
      <c r="T1160" t="str">
        <f>IF(data!T1160="","",data!T$1&amp;data!T1160&amp;" ")</f>
        <v/>
      </c>
      <c r="U1160" t="str">
        <f>IF(data!U1160="","",data!U$1&amp;data!U1160&amp;" ")</f>
        <v/>
      </c>
      <c r="V1160" t="str">
        <f>IF(data!V1160="","",data!V$1&amp;data!V1160&amp;" ")</f>
        <v/>
      </c>
      <c r="W1160" t="str">
        <f>IF(data!W1160="","",data!W$1&amp;data!W1160&amp;" ")</f>
        <v/>
      </c>
      <c r="X1160" t="str">
        <f>IF(data!X1160="","",data!X$1&amp;data!X1160&amp;" ")</f>
        <v/>
      </c>
      <c r="Y1160" t="str">
        <f>IF(data!Y1160="","",data!Y$1&amp;data!Y1160&amp;" ")</f>
        <v/>
      </c>
      <c r="Z1160" t="str">
        <f>IF(data!Z1160="","",data!Z$1&amp;data!Z1160&amp;" ")</f>
        <v/>
      </c>
      <c r="AA1160" t="str">
        <f>IF(data!AA1160="","",data!AA$1&amp;data!AA1160&amp;" ")</f>
        <v/>
      </c>
      <c r="AB1160" t="str">
        <f>IF(data!AB1160="","",data!AB$1&amp;data!AB1160&amp;" ")</f>
        <v/>
      </c>
      <c r="AC1160" t="str">
        <f t="shared" si="19"/>
        <v xml:space="preserve">./MachineReassignment </v>
      </c>
    </row>
    <row r="1161" spans="1:29" hidden="1" x14ac:dyDescent="0.2">
      <c r="A1161" t="str">
        <f>IF(data!A1161="","",data!A$1&amp;data!A1161&amp;" ")</f>
        <v/>
      </c>
      <c r="B1161" t="str">
        <f>IF(data!B1161="","",data!B$1&amp;data!B1161&amp;" ")</f>
        <v/>
      </c>
      <c r="C1161" t="str">
        <f>IF(data!C1161="","",data!C$1&amp;data!C1161&amp;" ")</f>
        <v/>
      </c>
      <c r="D1161" t="str">
        <f>IF(data!D1161="","",data!D$1&amp;data!D1161&amp;" ")</f>
        <v/>
      </c>
      <c r="E1161" t="str">
        <f>IF(data!E1161="","",data!E$1&amp;data!E1161&amp;" ")</f>
        <v/>
      </c>
      <c r="F1161" t="str">
        <f>IF(data!F1161="","",data!F$1&amp;data!F1161&amp;" ")</f>
        <v/>
      </c>
      <c r="G1161" t="str">
        <f>IF(data!G1161="","",data!G$1&amp;data!G1161&amp;" ")</f>
        <v/>
      </c>
      <c r="H1161" t="str">
        <f>IF(data!H1161="","",data!H$1&amp;data!H1161&amp;" ")</f>
        <v/>
      </c>
      <c r="I1161" t="str">
        <f>IF(data!I1161="","",data!I$1&amp;data!I1161&amp;" ")</f>
        <v/>
      </c>
      <c r="J1161" t="str">
        <f>IF(data!J1161="","",data!J$1&amp;data!J1161&amp;" ")</f>
        <v/>
      </c>
      <c r="K1161" t="str">
        <f>IF(data!K1161="","",data!K$1&amp;data!K1161&amp;" ")</f>
        <v/>
      </c>
      <c r="L1161" t="str">
        <f>IF(data!L1161="","",data!L$1&amp;data!L1161&amp;" ")</f>
        <v/>
      </c>
      <c r="M1161" t="str">
        <f>IF(data!M1161="","",data!M$1&amp;data!M1161&amp;" ")</f>
        <v/>
      </c>
      <c r="N1161" t="str">
        <f>IF(data!N1161="","",data!N$1&amp;data!N1161&amp;" ")</f>
        <v/>
      </c>
      <c r="O1161" t="str">
        <f>IF(data!O1161="","",data!O$1&amp;data!O1161&amp;" ")</f>
        <v/>
      </c>
      <c r="P1161" t="str">
        <f>IF(data!P1161="","",data!P$1&amp;data!P1161&amp;" ")</f>
        <v/>
      </c>
      <c r="Q1161" t="str">
        <f>IF(data!Q1161="","",data!Q$1&amp;data!Q1161&amp;" ")</f>
        <v/>
      </c>
      <c r="R1161" t="str">
        <f>IF(data!R1161="","",data!R$1&amp;data!R1161&amp;" ")</f>
        <v/>
      </c>
      <c r="S1161" t="str">
        <f>IF(data!S1161="","",data!S$1&amp;data!S1161&amp;" ")</f>
        <v/>
      </c>
      <c r="T1161" t="str">
        <f>IF(data!T1161="","",data!T$1&amp;data!T1161&amp;" ")</f>
        <v/>
      </c>
      <c r="U1161" t="str">
        <f>IF(data!U1161="","",data!U$1&amp;data!U1161&amp;" ")</f>
        <v/>
      </c>
      <c r="V1161" t="str">
        <f>IF(data!V1161="","",data!V$1&amp;data!V1161&amp;" ")</f>
        <v/>
      </c>
      <c r="W1161" t="str">
        <f>IF(data!W1161="","",data!W$1&amp;data!W1161&amp;" ")</f>
        <v/>
      </c>
      <c r="X1161" t="str">
        <f>IF(data!X1161="","",data!X$1&amp;data!X1161&amp;" ")</f>
        <v/>
      </c>
      <c r="Y1161" t="str">
        <f>IF(data!Y1161="","",data!Y$1&amp;data!Y1161&amp;" ")</f>
        <v/>
      </c>
      <c r="Z1161" t="str">
        <f>IF(data!Z1161="","",data!Z$1&amp;data!Z1161&amp;" ")</f>
        <v/>
      </c>
      <c r="AA1161" t="str">
        <f>IF(data!AA1161="","",data!AA$1&amp;data!AA1161&amp;" ")</f>
        <v/>
      </c>
      <c r="AB1161" t="str">
        <f>IF(data!AB1161="","",data!AB$1&amp;data!AB1161&amp;" ")</f>
        <v/>
      </c>
      <c r="AC1161" t="str">
        <f t="shared" si="19"/>
        <v xml:space="preserve">./MachineReassignment </v>
      </c>
    </row>
    <row r="1162" spans="1:29" hidden="1" x14ac:dyDescent="0.2">
      <c r="A1162" t="str">
        <f>IF(data!A1162="","",data!A$1&amp;data!A1162&amp;" ")</f>
        <v/>
      </c>
      <c r="B1162" t="str">
        <f>IF(data!B1162="","",data!B$1&amp;data!B1162&amp;" ")</f>
        <v/>
      </c>
      <c r="C1162" t="str">
        <f>IF(data!C1162="","",data!C$1&amp;data!C1162&amp;" ")</f>
        <v/>
      </c>
      <c r="D1162" t="str">
        <f>IF(data!D1162="","",data!D$1&amp;data!D1162&amp;" ")</f>
        <v/>
      </c>
      <c r="E1162" t="str">
        <f>IF(data!E1162="","",data!E$1&amp;data!E1162&amp;" ")</f>
        <v/>
      </c>
      <c r="F1162" t="str">
        <f>IF(data!F1162="","",data!F$1&amp;data!F1162&amp;" ")</f>
        <v/>
      </c>
      <c r="G1162" t="str">
        <f>IF(data!G1162="","",data!G$1&amp;data!G1162&amp;" ")</f>
        <v/>
      </c>
      <c r="H1162" t="str">
        <f>IF(data!H1162="","",data!H$1&amp;data!H1162&amp;" ")</f>
        <v/>
      </c>
      <c r="I1162" t="str">
        <f>IF(data!I1162="","",data!I$1&amp;data!I1162&amp;" ")</f>
        <v/>
      </c>
      <c r="J1162" t="str">
        <f>IF(data!J1162="","",data!J$1&amp;data!J1162&amp;" ")</f>
        <v/>
      </c>
      <c r="K1162" t="str">
        <f>IF(data!K1162="","",data!K$1&amp;data!K1162&amp;" ")</f>
        <v/>
      </c>
      <c r="L1162" t="str">
        <f>IF(data!L1162="","",data!L$1&amp;data!L1162&amp;" ")</f>
        <v/>
      </c>
      <c r="M1162" t="str">
        <f>IF(data!M1162="","",data!M$1&amp;data!M1162&amp;" ")</f>
        <v/>
      </c>
      <c r="N1162" t="str">
        <f>IF(data!N1162="","",data!N$1&amp;data!N1162&amp;" ")</f>
        <v/>
      </c>
      <c r="O1162" t="str">
        <f>IF(data!O1162="","",data!O$1&amp;data!O1162&amp;" ")</f>
        <v/>
      </c>
      <c r="P1162" t="str">
        <f>IF(data!P1162="","",data!P$1&amp;data!P1162&amp;" ")</f>
        <v/>
      </c>
      <c r="Q1162" t="str">
        <f>IF(data!Q1162="","",data!Q$1&amp;data!Q1162&amp;" ")</f>
        <v/>
      </c>
      <c r="R1162" t="str">
        <f>IF(data!R1162="","",data!R$1&amp;data!R1162&amp;" ")</f>
        <v/>
      </c>
      <c r="S1162" t="str">
        <f>IF(data!S1162="","",data!S$1&amp;data!S1162&amp;" ")</f>
        <v/>
      </c>
      <c r="T1162" t="str">
        <f>IF(data!T1162="","",data!T$1&amp;data!T1162&amp;" ")</f>
        <v/>
      </c>
      <c r="U1162" t="str">
        <f>IF(data!U1162="","",data!U$1&amp;data!U1162&amp;" ")</f>
        <v/>
      </c>
      <c r="V1162" t="str">
        <f>IF(data!V1162="","",data!V$1&amp;data!V1162&amp;" ")</f>
        <v/>
      </c>
      <c r="W1162" t="str">
        <f>IF(data!W1162="","",data!W$1&amp;data!W1162&amp;" ")</f>
        <v/>
      </c>
      <c r="X1162" t="str">
        <f>IF(data!X1162="","",data!X$1&amp;data!X1162&amp;" ")</f>
        <v/>
      </c>
      <c r="Y1162" t="str">
        <f>IF(data!Y1162="","",data!Y$1&amp;data!Y1162&amp;" ")</f>
        <v/>
      </c>
      <c r="Z1162" t="str">
        <f>IF(data!Z1162="","",data!Z$1&amp;data!Z1162&amp;" ")</f>
        <v/>
      </c>
      <c r="AA1162" t="str">
        <f>IF(data!AA1162="","",data!AA$1&amp;data!AA1162&amp;" ")</f>
        <v/>
      </c>
      <c r="AB1162" t="str">
        <f>IF(data!AB1162="","",data!AB$1&amp;data!AB1162&amp;" ")</f>
        <v/>
      </c>
      <c r="AC1162" t="str">
        <f t="shared" si="19"/>
        <v xml:space="preserve">./MachineReassignment </v>
      </c>
    </row>
    <row r="1163" spans="1:29" hidden="1" x14ac:dyDescent="0.2">
      <c r="A1163" t="str">
        <f>IF(data!A1163="","",data!A$1&amp;data!A1163&amp;" ")</f>
        <v/>
      </c>
      <c r="B1163" t="str">
        <f>IF(data!B1163="","",data!B$1&amp;data!B1163&amp;" ")</f>
        <v/>
      </c>
      <c r="C1163" t="str">
        <f>IF(data!C1163="","",data!C$1&amp;data!C1163&amp;" ")</f>
        <v/>
      </c>
      <c r="D1163" t="str">
        <f>IF(data!D1163="","",data!D$1&amp;data!D1163&amp;" ")</f>
        <v/>
      </c>
      <c r="E1163" t="str">
        <f>IF(data!E1163="","",data!E$1&amp;data!E1163&amp;" ")</f>
        <v/>
      </c>
      <c r="F1163" t="str">
        <f>IF(data!F1163="","",data!F$1&amp;data!F1163&amp;" ")</f>
        <v/>
      </c>
      <c r="G1163" t="str">
        <f>IF(data!G1163="","",data!G$1&amp;data!G1163&amp;" ")</f>
        <v/>
      </c>
      <c r="H1163" t="str">
        <f>IF(data!H1163="","",data!H$1&amp;data!H1163&amp;" ")</f>
        <v/>
      </c>
      <c r="I1163" t="str">
        <f>IF(data!I1163="","",data!I$1&amp;data!I1163&amp;" ")</f>
        <v/>
      </c>
      <c r="J1163" t="str">
        <f>IF(data!J1163="","",data!J$1&amp;data!J1163&amp;" ")</f>
        <v/>
      </c>
      <c r="K1163" t="str">
        <f>IF(data!K1163="","",data!K$1&amp;data!K1163&amp;" ")</f>
        <v/>
      </c>
      <c r="L1163" t="str">
        <f>IF(data!L1163="","",data!L$1&amp;data!L1163&amp;" ")</f>
        <v/>
      </c>
      <c r="M1163" t="str">
        <f>IF(data!M1163="","",data!M$1&amp;data!M1163&amp;" ")</f>
        <v/>
      </c>
      <c r="N1163" t="str">
        <f>IF(data!N1163="","",data!N$1&amp;data!N1163&amp;" ")</f>
        <v/>
      </c>
      <c r="O1163" t="str">
        <f>IF(data!O1163="","",data!O$1&amp;data!O1163&amp;" ")</f>
        <v/>
      </c>
      <c r="P1163" t="str">
        <f>IF(data!P1163="","",data!P$1&amp;data!P1163&amp;" ")</f>
        <v/>
      </c>
      <c r="Q1163" t="str">
        <f>IF(data!Q1163="","",data!Q$1&amp;data!Q1163&amp;" ")</f>
        <v/>
      </c>
      <c r="R1163" t="str">
        <f>IF(data!R1163="","",data!R$1&amp;data!R1163&amp;" ")</f>
        <v/>
      </c>
      <c r="S1163" t="str">
        <f>IF(data!S1163="","",data!S$1&amp;data!S1163&amp;" ")</f>
        <v/>
      </c>
      <c r="T1163" t="str">
        <f>IF(data!T1163="","",data!T$1&amp;data!T1163&amp;" ")</f>
        <v/>
      </c>
      <c r="U1163" t="str">
        <f>IF(data!U1163="","",data!U$1&amp;data!U1163&amp;" ")</f>
        <v/>
      </c>
      <c r="V1163" t="str">
        <f>IF(data!V1163="","",data!V$1&amp;data!V1163&amp;" ")</f>
        <v/>
      </c>
      <c r="W1163" t="str">
        <f>IF(data!W1163="","",data!W$1&amp;data!W1163&amp;" ")</f>
        <v/>
      </c>
      <c r="X1163" t="str">
        <f>IF(data!X1163="","",data!X$1&amp;data!X1163&amp;" ")</f>
        <v/>
      </c>
      <c r="Y1163" t="str">
        <f>IF(data!Y1163="","",data!Y$1&amp;data!Y1163&amp;" ")</f>
        <v/>
      </c>
      <c r="Z1163" t="str">
        <f>IF(data!Z1163="","",data!Z$1&amp;data!Z1163&amp;" ")</f>
        <v/>
      </c>
      <c r="AA1163" t="str">
        <f>IF(data!AA1163="","",data!AA$1&amp;data!AA1163&amp;" ")</f>
        <v/>
      </c>
      <c r="AB1163" t="str">
        <f>IF(data!AB1163="","",data!AB$1&amp;data!AB1163&amp;" ")</f>
        <v/>
      </c>
      <c r="AC1163" t="str">
        <f t="shared" si="19"/>
        <v xml:space="preserve">./MachineReassignment </v>
      </c>
    </row>
    <row r="1164" spans="1:29" hidden="1" x14ac:dyDescent="0.2">
      <c r="A1164" t="str">
        <f>IF(data!A1164="","",data!A$1&amp;data!A1164&amp;" ")</f>
        <v/>
      </c>
      <c r="B1164" t="str">
        <f>IF(data!B1164="","",data!B$1&amp;data!B1164&amp;" ")</f>
        <v/>
      </c>
      <c r="C1164" t="str">
        <f>IF(data!C1164="","",data!C$1&amp;data!C1164&amp;" ")</f>
        <v/>
      </c>
      <c r="D1164" t="str">
        <f>IF(data!D1164="","",data!D$1&amp;data!D1164&amp;" ")</f>
        <v/>
      </c>
      <c r="E1164" t="str">
        <f>IF(data!E1164="","",data!E$1&amp;data!E1164&amp;" ")</f>
        <v/>
      </c>
      <c r="F1164" t="str">
        <f>IF(data!F1164="","",data!F$1&amp;data!F1164&amp;" ")</f>
        <v/>
      </c>
      <c r="G1164" t="str">
        <f>IF(data!G1164="","",data!G$1&amp;data!G1164&amp;" ")</f>
        <v/>
      </c>
      <c r="H1164" t="str">
        <f>IF(data!H1164="","",data!H$1&amp;data!H1164&amp;" ")</f>
        <v/>
      </c>
      <c r="I1164" t="str">
        <f>IF(data!I1164="","",data!I$1&amp;data!I1164&amp;" ")</f>
        <v/>
      </c>
      <c r="J1164" t="str">
        <f>IF(data!J1164="","",data!J$1&amp;data!J1164&amp;" ")</f>
        <v/>
      </c>
      <c r="K1164" t="str">
        <f>IF(data!K1164="","",data!K$1&amp;data!K1164&amp;" ")</f>
        <v/>
      </c>
      <c r="L1164" t="str">
        <f>IF(data!L1164="","",data!L$1&amp;data!L1164&amp;" ")</f>
        <v/>
      </c>
      <c r="M1164" t="str">
        <f>IF(data!M1164="","",data!M$1&amp;data!M1164&amp;" ")</f>
        <v/>
      </c>
      <c r="N1164" t="str">
        <f>IF(data!N1164="","",data!N$1&amp;data!N1164&amp;" ")</f>
        <v/>
      </c>
      <c r="O1164" t="str">
        <f>IF(data!O1164="","",data!O$1&amp;data!O1164&amp;" ")</f>
        <v/>
      </c>
      <c r="P1164" t="str">
        <f>IF(data!P1164="","",data!P$1&amp;data!P1164&amp;" ")</f>
        <v/>
      </c>
      <c r="Q1164" t="str">
        <f>IF(data!Q1164="","",data!Q$1&amp;data!Q1164&amp;" ")</f>
        <v/>
      </c>
      <c r="R1164" t="str">
        <f>IF(data!R1164="","",data!R$1&amp;data!R1164&amp;" ")</f>
        <v/>
      </c>
      <c r="S1164" t="str">
        <f>IF(data!S1164="","",data!S$1&amp;data!S1164&amp;" ")</f>
        <v/>
      </c>
      <c r="T1164" t="str">
        <f>IF(data!T1164="","",data!T$1&amp;data!T1164&amp;" ")</f>
        <v/>
      </c>
      <c r="U1164" t="str">
        <f>IF(data!U1164="","",data!U$1&amp;data!U1164&amp;" ")</f>
        <v/>
      </c>
      <c r="V1164" t="str">
        <f>IF(data!V1164="","",data!V$1&amp;data!V1164&amp;" ")</f>
        <v/>
      </c>
      <c r="W1164" t="str">
        <f>IF(data!W1164="","",data!W$1&amp;data!W1164&amp;" ")</f>
        <v/>
      </c>
      <c r="X1164" t="str">
        <f>IF(data!X1164="","",data!X$1&amp;data!X1164&amp;" ")</f>
        <v/>
      </c>
      <c r="Y1164" t="str">
        <f>IF(data!Y1164="","",data!Y$1&amp;data!Y1164&amp;" ")</f>
        <v/>
      </c>
      <c r="Z1164" t="str">
        <f>IF(data!Z1164="","",data!Z$1&amp;data!Z1164&amp;" ")</f>
        <v/>
      </c>
      <c r="AA1164" t="str">
        <f>IF(data!AA1164="","",data!AA$1&amp;data!AA1164&amp;" ")</f>
        <v/>
      </c>
      <c r="AB1164" t="str">
        <f>IF(data!AB1164="","",data!AB$1&amp;data!AB1164&amp;" ")</f>
        <v/>
      </c>
      <c r="AC1164" t="str">
        <f t="shared" si="19"/>
        <v xml:space="preserve">./MachineReassignment </v>
      </c>
    </row>
    <row r="1165" spans="1:29" hidden="1" x14ac:dyDescent="0.2">
      <c r="A1165" t="str">
        <f>IF(data!A1165="","",data!A$1&amp;data!A1165&amp;" ")</f>
        <v/>
      </c>
      <c r="B1165" t="str">
        <f>IF(data!B1165="","",data!B$1&amp;data!B1165&amp;" ")</f>
        <v/>
      </c>
      <c r="C1165" t="str">
        <f>IF(data!C1165="","",data!C$1&amp;data!C1165&amp;" ")</f>
        <v/>
      </c>
      <c r="D1165" t="str">
        <f>IF(data!D1165="","",data!D$1&amp;data!D1165&amp;" ")</f>
        <v/>
      </c>
      <c r="E1165" t="str">
        <f>IF(data!E1165="","",data!E$1&amp;data!E1165&amp;" ")</f>
        <v/>
      </c>
      <c r="F1165" t="str">
        <f>IF(data!F1165="","",data!F$1&amp;data!F1165&amp;" ")</f>
        <v/>
      </c>
      <c r="G1165" t="str">
        <f>IF(data!G1165="","",data!G$1&amp;data!G1165&amp;" ")</f>
        <v/>
      </c>
      <c r="H1165" t="str">
        <f>IF(data!H1165="","",data!H$1&amp;data!H1165&amp;" ")</f>
        <v/>
      </c>
      <c r="I1165" t="str">
        <f>IF(data!I1165="","",data!I$1&amp;data!I1165&amp;" ")</f>
        <v/>
      </c>
      <c r="J1165" t="str">
        <f>IF(data!J1165="","",data!J$1&amp;data!J1165&amp;" ")</f>
        <v/>
      </c>
      <c r="K1165" t="str">
        <f>IF(data!K1165="","",data!K$1&amp;data!K1165&amp;" ")</f>
        <v/>
      </c>
      <c r="L1165" t="str">
        <f>IF(data!L1165="","",data!L$1&amp;data!L1165&amp;" ")</f>
        <v/>
      </c>
      <c r="M1165" t="str">
        <f>IF(data!M1165="","",data!M$1&amp;data!M1165&amp;" ")</f>
        <v/>
      </c>
      <c r="N1165" t="str">
        <f>IF(data!N1165="","",data!N$1&amp;data!N1165&amp;" ")</f>
        <v/>
      </c>
      <c r="O1165" t="str">
        <f>IF(data!O1165="","",data!O$1&amp;data!O1165&amp;" ")</f>
        <v/>
      </c>
      <c r="P1165" t="str">
        <f>IF(data!P1165="","",data!P$1&amp;data!P1165&amp;" ")</f>
        <v/>
      </c>
      <c r="Q1165" t="str">
        <f>IF(data!Q1165="","",data!Q$1&amp;data!Q1165&amp;" ")</f>
        <v/>
      </c>
      <c r="R1165" t="str">
        <f>IF(data!R1165="","",data!R$1&amp;data!R1165&amp;" ")</f>
        <v/>
      </c>
      <c r="S1165" t="str">
        <f>IF(data!S1165="","",data!S$1&amp;data!S1165&amp;" ")</f>
        <v/>
      </c>
      <c r="T1165" t="str">
        <f>IF(data!T1165="","",data!T$1&amp;data!T1165&amp;" ")</f>
        <v/>
      </c>
      <c r="U1165" t="str">
        <f>IF(data!U1165="","",data!U$1&amp;data!U1165&amp;" ")</f>
        <v/>
      </c>
      <c r="V1165" t="str">
        <f>IF(data!V1165="","",data!V$1&amp;data!V1165&amp;" ")</f>
        <v/>
      </c>
      <c r="W1165" t="str">
        <f>IF(data!W1165="","",data!W$1&amp;data!W1165&amp;" ")</f>
        <v/>
      </c>
      <c r="X1165" t="str">
        <f>IF(data!X1165="","",data!X$1&amp;data!X1165&amp;" ")</f>
        <v/>
      </c>
      <c r="Y1165" t="str">
        <f>IF(data!Y1165="","",data!Y$1&amp;data!Y1165&amp;" ")</f>
        <v/>
      </c>
      <c r="Z1165" t="str">
        <f>IF(data!Z1165="","",data!Z$1&amp;data!Z1165&amp;" ")</f>
        <v/>
      </c>
      <c r="AA1165" t="str">
        <f>IF(data!AA1165="","",data!AA$1&amp;data!AA1165&amp;" ")</f>
        <v/>
      </c>
      <c r="AB1165" t="str">
        <f>IF(data!AB1165="","",data!AB$1&amp;data!AB1165&amp;" ")</f>
        <v/>
      </c>
      <c r="AC1165" t="str">
        <f t="shared" si="19"/>
        <v xml:space="preserve">./MachineReassignment </v>
      </c>
    </row>
    <row r="1166" spans="1:29" hidden="1" x14ac:dyDescent="0.2">
      <c r="A1166" t="str">
        <f>IF(data!A1166="","",data!A$1&amp;data!A1166&amp;" ")</f>
        <v/>
      </c>
      <c r="B1166" t="str">
        <f>IF(data!B1166="","",data!B$1&amp;data!B1166&amp;" ")</f>
        <v/>
      </c>
      <c r="C1166" t="str">
        <f>IF(data!C1166="","",data!C$1&amp;data!C1166&amp;" ")</f>
        <v/>
      </c>
      <c r="D1166" t="str">
        <f>IF(data!D1166="","",data!D$1&amp;data!D1166&amp;" ")</f>
        <v/>
      </c>
      <c r="E1166" t="str">
        <f>IF(data!E1166="","",data!E$1&amp;data!E1166&amp;" ")</f>
        <v/>
      </c>
      <c r="F1166" t="str">
        <f>IF(data!F1166="","",data!F$1&amp;data!F1166&amp;" ")</f>
        <v/>
      </c>
      <c r="G1166" t="str">
        <f>IF(data!G1166="","",data!G$1&amp;data!G1166&amp;" ")</f>
        <v/>
      </c>
      <c r="H1166" t="str">
        <f>IF(data!H1166="","",data!H$1&amp;data!H1166&amp;" ")</f>
        <v/>
      </c>
      <c r="I1166" t="str">
        <f>IF(data!I1166="","",data!I$1&amp;data!I1166&amp;" ")</f>
        <v/>
      </c>
      <c r="J1166" t="str">
        <f>IF(data!J1166="","",data!J$1&amp;data!J1166&amp;" ")</f>
        <v/>
      </c>
      <c r="K1166" t="str">
        <f>IF(data!K1166="","",data!K$1&amp;data!K1166&amp;" ")</f>
        <v/>
      </c>
      <c r="L1166" t="str">
        <f>IF(data!L1166="","",data!L$1&amp;data!L1166&amp;" ")</f>
        <v/>
      </c>
      <c r="M1166" t="str">
        <f>IF(data!M1166="","",data!M$1&amp;data!M1166&amp;" ")</f>
        <v/>
      </c>
      <c r="N1166" t="str">
        <f>IF(data!N1166="","",data!N$1&amp;data!N1166&amp;" ")</f>
        <v/>
      </c>
      <c r="O1166" t="str">
        <f>IF(data!O1166="","",data!O$1&amp;data!O1166&amp;" ")</f>
        <v/>
      </c>
      <c r="P1166" t="str">
        <f>IF(data!P1166="","",data!P$1&amp;data!P1166&amp;" ")</f>
        <v/>
      </c>
      <c r="Q1166" t="str">
        <f>IF(data!Q1166="","",data!Q$1&amp;data!Q1166&amp;" ")</f>
        <v/>
      </c>
      <c r="R1166" t="str">
        <f>IF(data!R1166="","",data!R$1&amp;data!R1166&amp;" ")</f>
        <v/>
      </c>
      <c r="S1166" t="str">
        <f>IF(data!S1166="","",data!S$1&amp;data!S1166&amp;" ")</f>
        <v/>
      </c>
      <c r="T1166" t="str">
        <f>IF(data!T1166="","",data!T$1&amp;data!T1166&amp;" ")</f>
        <v/>
      </c>
      <c r="U1166" t="str">
        <f>IF(data!U1166="","",data!U$1&amp;data!U1166&amp;" ")</f>
        <v/>
      </c>
      <c r="V1166" t="str">
        <f>IF(data!V1166="","",data!V$1&amp;data!V1166&amp;" ")</f>
        <v/>
      </c>
      <c r="W1166" t="str">
        <f>IF(data!W1166="","",data!W$1&amp;data!W1166&amp;" ")</f>
        <v/>
      </c>
      <c r="X1166" t="str">
        <f>IF(data!X1166="","",data!X$1&amp;data!X1166&amp;" ")</f>
        <v/>
      </c>
      <c r="Y1166" t="str">
        <f>IF(data!Y1166="","",data!Y$1&amp;data!Y1166&amp;" ")</f>
        <v/>
      </c>
      <c r="Z1166" t="str">
        <f>IF(data!Z1166="","",data!Z$1&amp;data!Z1166&amp;" ")</f>
        <v/>
      </c>
      <c r="AA1166" t="str">
        <f>IF(data!AA1166="","",data!AA$1&amp;data!AA1166&amp;" ")</f>
        <v/>
      </c>
      <c r="AB1166" t="str">
        <f>IF(data!AB1166="","",data!AB$1&amp;data!AB1166&amp;" ")</f>
        <v/>
      </c>
      <c r="AC1166" t="str">
        <f t="shared" si="19"/>
        <v xml:space="preserve">./MachineReassignment </v>
      </c>
    </row>
    <row r="1167" spans="1:29" hidden="1" x14ac:dyDescent="0.2">
      <c r="A1167" t="str">
        <f>IF(data!A1167="","",data!A$1&amp;data!A1167&amp;" ")</f>
        <v/>
      </c>
      <c r="B1167" t="str">
        <f>IF(data!B1167="","",data!B$1&amp;data!B1167&amp;" ")</f>
        <v/>
      </c>
      <c r="C1167" t="str">
        <f>IF(data!C1167="","",data!C$1&amp;data!C1167&amp;" ")</f>
        <v/>
      </c>
      <c r="D1167" t="str">
        <f>IF(data!D1167="","",data!D$1&amp;data!D1167&amp;" ")</f>
        <v/>
      </c>
      <c r="E1167" t="str">
        <f>IF(data!E1167="","",data!E$1&amp;data!E1167&amp;" ")</f>
        <v/>
      </c>
      <c r="F1167" t="str">
        <f>IF(data!F1167="","",data!F$1&amp;data!F1167&amp;" ")</f>
        <v/>
      </c>
      <c r="G1167" t="str">
        <f>IF(data!G1167="","",data!G$1&amp;data!G1167&amp;" ")</f>
        <v/>
      </c>
      <c r="H1167" t="str">
        <f>IF(data!H1167="","",data!H$1&amp;data!H1167&amp;" ")</f>
        <v/>
      </c>
      <c r="I1167" t="str">
        <f>IF(data!I1167="","",data!I$1&amp;data!I1167&amp;" ")</f>
        <v/>
      </c>
      <c r="J1167" t="str">
        <f>IF(data!J1167="","",data!J$1&amp;data!J1167&amp;" ")</f>
        <v/>
      </c>
      <c r="K1167" t="str">
        <f>IF(data!K1167="","",data!K$1&amp;data!K1167&amp;" ")</f>
        <v/>
      </c>
      <c r="L1167" t="str">
        <f>IF(data!L1167="","",data!L$1&amp;data!L1167&amp;" ")</f>
        <v/>
      </c>
      <c r="M1167" t="str">
        <f>IF(data!M1167="","",data!M$1&amp;data!M1167&amp;" ")</f>
        <v/>
      </c>
      <c r="N1167" t="str">
        <f>IF(data!N1167="","",data!N$1&amp;data!N1167&amp;" ")</f>
        <v/>
      </c>
      <c r="O1167" t="str">
        <f>IF(data!O1167="","",data!O$1&amp;data!O1167&amp;" ")</f>
        <v/>
      </c>
      <c r="P1167" t="str">
        <f>IF(data!P1167="","",data!P$1&amp;data!P1167&amp;" ")</f>
        <v/>
      </c>
      <c r="Q1167" t="str">
        <f>IF(data!Q1167="","",data!Q$1&amp;data!Q1167&amp;" ")</f>
        <v/>
      </c>
      <c r="R1167" t="str">
        <f>IF(data!R1167="","",data!R$1&amp;data!R1167&amp;" ")</f>
        <v/>
      </c>
      <c r="S1167" t="str">
        <f>IF(data!S1167="","",data!S$1&amp;data!S1167&amp;" ")</f>
        <v/>
      </c>
      <c r="T1167" t="str">
        <f>IF(data!T1167="","",data!T$1&amp;data!T1167&amp;" ")</f>
        <v/>
      </c>
      <c r="U1167" t="str">
        <f>IF(data!U1167="","",data!U$1&amp;data!U1167&amp;" ")</f>
        <v/>
      </c>
      <c r="V1167" t="str">
        <f>IF(data!V1167="","",data!V$1&amp;data!V1167&amp;" ")</f>
        <v/>
      </c>
      <c r="W1167" t="str">
        <f>IF(data!W1167="","",data!W$1&amp;data!W1167&amp;" ")</f>
        <v/>
      </c>
      <c r="X1167" t="str">
        <f>IF(data!X1167="","",data!X$1&amp;data!X1167&amp;" ")</f>
        <v/>
      </c>
      <c r="Y1167" t="str">
        <f>IF(data!Y1167="","",data!Y$1&amp;data!Y1167&amp;" ")</f>
        <v/>
      </c>
      <c r="Z1167" t="str">
        <f>IF(data!Z1167="","",data!Z$1&amp;data!Z1167&amp;" ")</f>
        <v/>
      </c>
      <c r="AA1167" t="str">
        <f>IF(data!AA1167="","",data!AA$1&amp;data!AA1167&amp;" ")</f>
        <v/>
      </c>
      <c r="AB1167" t="str">
        <f>IF(data!AB1167="","",data!AB$1&amp;data!AB1167&amp;" ")</f>
        <v/>
      </c>
      <c r="AC1167" t="str">
        <f t="shared" si="19"/>
        <v xml:space="preserve">./MachineReassignment </v>
      </c>
    </row>
    <row r="1168" spans="1:29" hidden="1" x14ac:dyDescent="0.2">
      <c r="A1168" t="str">
        <f>IF(data!A1168="","",data!A$1&amp;data!A1168&amp;" ")</f>
        <v/>
      </c>
      <c r="B1168" t="str">
        <f>IF(data!B1168="","",data!B$1&amp;data!B1168&amp;" ")</f>
        <v/>
      </c>
      <c r="C1168" t="str">
        <f>IF(data!C1168="","",data!C$1&amp;data!C1168&amp;" ")</f>
        <v/>
      </c>
      <c r="D1168" t="str">
        <f>IF(data!D1168="","",data!D$1&amp;data!D1168&amp;" ")</f>
        <v/>
      </c>
      <c r="E1168" t="str">
        <f>IF(data!E1168="","",data!E$1&amp;data!E1168&amp;" ")</f>
        <v/>
      </c>
      <c r="F1168" t="str">
        <f>IF(data!F1168="","",data!F$1&amp;data!F1168&amp;" ")</f>
        <v/>
      </c>
      <c r="G1168" t="str">
        <f>IF(data!G1168="","",data!G$1&amp;data!G1168&amp;" ")</f>
        <v/>
      </c>
      <c r="H1168" t="str">
        <f>IF(data!H1168="","",data!H$1&amp;data!H1168&amp;" ")</f>
        <v/>
      </c>
      <c r="I1168" t="str">
        <f>IF(data!I1168="","",data!I$1&amp;data!I1168&amp;" ")</f>
        <v/>
      </c>
      <c r="J1168" t="str">
        <f>IF(data!J1168="","",data!J$1&amp;data!J1168&amp;" ")</f>
        <v/>
      </c>
      <c r="K1168" t="str">
        <f>IF(data!K1168="","",data!K$1&amp;data!K1168&amp;" ")</f>
        <v/>
      </c>
      <c r="L1168" t="str">
        <f>IF(data!L1168="","",data!L$1&amp;data!L1168&amp;" ")</f>
        <v/>
      </c>
      <c r="M1168" t="str">
        <f>IF(data!M1168="","",data!M$1&amp;data!M1168&amp;" ")</f>
        <v/>
      </c>
      <c r="N1168" t="str">
        <f>IF(data!N1168="","",data!N$1&amp;data!N1168&amp;" ")</f>
        <v/>
      </c>
      <c r="O1168" t="str">
        <f>IF(data!O1168="","",data!O$1&amp;data!O1168&amp;" ")</f>
        <v/>
      </c>
      <c r="P1168" t="str">
        <f>IF(data!P1168="","",data!P$1&amp;data!P1168&amp;" ")</f>
        <v/>
      </c>
      <c r="Q1168" t="str">
        <f>IF(data!Q1168="","",data!Q$1&amp;data!Q1168&amp;" ")</f>
        <v/>
      </c>
      <c r="R1168" t="str">
        <f>IF(data!R1168="","",data!R$1&amp;data!R1168&amp;" ")</f>
        <v/>
      </c>
      <c r="S1168" t="str">
        <f>IF(data!S1168="","",data!S$1&amp;data!S1168&amp;" ")</f>
        <v/>
      </c>
      <c r="T1168" t="str">
        <f>IF(data!T1168="","",data!T$1&amp;data!T1168&amp;" ")</f>
        <v/>
      </c>
      <c r="U1168" t="str">
        <f>IF(data!U1168="","",data!U$1&amp;data!U1168&amp;" ")</f>
        <v/>
      </c>
      <c r="V1168" t="str">
        <f>IF(data!V1168="","",data!V$1&amp;data!V1168&amp;" ")</f>
        <v/>
      </c>
      <c r="W1168" t="str">
        <f>IF(data!W1168="","",data!W$1&amp;data!W1168&amp;" ")</f>
        <v/>
      </c>
      <c r="X1168" t="str">
        <f>IF(data!X1168="","",data!X$1&amp;data!X1168&amp;" ")</f>
        <v/>
      </c>
      <c r="Y1168" t="str">
        <f>IF(data!Y1168="","",data!Y$1&amp;data!Y1168&amp;" ")</f>
        <v/>
      </c>
      <c r="Z1168" t="str">
        <f>IF(data!Z1168="","",data!Z$1&amp;data!Z1168&amp;" ")</f>
        <v/>
      </c>
      <c r="AA1168" t="str">
        <f>IF(data!AA1168="","",data!AA$1&amp;data!AA1168&amp;" ")</f>
        <v/>
      </c>
      <c r="AB1168" t="str">
        <f>IF(data!AB1168="","",data!AB$1&amp;data!AB1168&amp;" ")</f>
        <v/>
      </c>
      <c r="AC1168" t="str">
        <f t="shared" si="19"/>
        <v xml:space="preserve">./MachineReassignment </v>
      </c>
    </row>
    <row r="1169" spans="1:29" hidden="1" x14ac:dyDescent="0.2">
      <c r="A1169" t="str">
        <f>IF(data!A1169="","",data!A$1&amp;data!A1169&amp;" ")</f>
        <v/>
      </c>
      <c r="B1169" t="str">
        <f>IF(data!B1169="","",data!B$1&amp;data!B1169&amp;" ")</f>
        <v/>
      </c>
      <c r="C1169" t="str">
        <f>IF(data!C1169="","",data!C$1&amp;data!C1169&amp;" ")</f>
        <v/>
      </c>
      <c r="D1169" t="str">
        <f>IF(data!D1169="","",data!D$1&amp;data!D1169&amp;" ")</f>
        <v/>
      </c>
      <c r="E1169" t="str">
        <f>IF(data!E1169="","",data!E$1&amp;data!E1169&amp;" ")</f>
        <v/>
      </c>
      <c r="F1169" t="str">
        <f>IF(data!F1169="","",data!F$1&amp;data!F1169&amp;" ")</f>
        <v/>
      </c>
      <c r="G1169" t="str">
        <f>IF(data!G1169="","",data!G$1&amp;data!G1169&amp;" ")</f>
        <v/>
      </c>
      <c r="H1169" t="str">
        <f>IF(data!H1169="","",data!H$1&amp;data!H1169&amp;" ")</f>
        <v/>
      </c>
      <c r="I1169" t="str">
        <f>IF(data!I1169="","",data!I$1&amp;data!I1169&amp;" ")</f>
        <v/>
      </c>
      <c r="J1169" t="str">
        <f>IF(data!J1169="","",data!J$1&amp;data!J1169&amp;" ")</f>
        <v/>
      </c>
      <c r="K1169" t="str">
        <f>IF(data!K1169="","",data!K$1&amp;data!K1169&amp;" ")</f>
        <v/>
      </c>
      <c r="L1169" t="str">
        <f>IF(data!L1169="","",data!L$1&amp;data!L1169&amp;" ")</f>
        <v/>
      </c>
      <c r="M1169" t="str">
        <f>IF(data!M1169="","",data!M$1&amp;data!M1169&amp;" ")</f>
        <v/>
      </c>
      <c r="N1169" t="str">
        <f>IF(data!N1169="","",data!N$1&amp;data!N1169&amp;" ")</f>
        <v/>
      </c>
      <c r="O1169" t="str">
        <f>IF(data!O1169="","",data!O$1&amp;data!O1169&amp;" ")</f>
        <v/>
      </c>
      <c r="P1169" t="str">
        <f>IF(data!P1169="","",data!P$1&amp;data!P1169&amp;" ")</f>
        <v/>
      </c>
      <c r="Q1169" t="str">
        <f>IF(data!Q1169="","",data!Q$1&amp;data!Q1169&amp;" ")</f>
        <v/>
      </c>
      <c r="R1169" t="str">
        <f>IF(data!R1169="","",data!R$1&amp;data!R1169&amp;" ")</f>
        <v/>
      </c>
      <c r="S1169" t="str">
        <f>IF(data!S1169="","",data!S$1&amp;data!S1169&amp;" ")</f>
        <v/>
      </c>
      <c r="T1169" t="str">
        <f>IF(data!T1169="","",data!T$1&amp;data!T1169&amp;" ")</f>
        <v/>
      </c>
      <c r="U1169" t="str">
        <f>IF(data!U1169="","",data!U$1&amp;data!U1169&amp;" ")</f>
        <v/>
      </c>
      <c r="V1169" t="str">
        <f>IF(data!V1169="","",data!V$1&amp;data!V1169&amp;" ")</f>
        <v/>
      </c>
      <c r="W1169" t="str">
        <f>IF(data!W1169="","",data!W$1&amp;data!W1169&amp;" ")</f>
        <v/>
      </c>
      <c r="X1169" t="str">
        <f>IF(data!X1169="","",data!X$1&amp;data!X1169&amp;" ")</f>
        <v/>
      </c>
      <c r="Y1169" t="str">
        <f>IF(data!Y1169="","",data!Y$1&amp;data!Y1169&amp;" ")</f>
        <v/>
      </c>
      <c r="Z1169" t="str">
        <f>IF(data!Z1169="","",data!Z$1&amp;data!Z1169&amp;" ")</f>
        <v/>
      </c>
      <c r="AA1169" t="str">
        <f>IF(data!AA1169="","",data!AA$1&amp;data!AA1169&amp;" ")</f>
        <v/>
      </c>
      <c r="AB1169" t="str">
        <f>IF(data!AB1169="","",data!AB$1&amp;data!AB1169&amp;" ")</f>
        <v/>
      </c>
      <c r="AC1169" t="str">
        <f t="shared" si="19"/>
        <v xml:space="preserve">./MachineReassignment </v>
      </c>
    </row>
    <row r="1170" spans="1:29" hidden="1" x14ac:dyDescent="0.2">
      <c r="A1170" t="str">
        <f>IF(data!A1170="","",data!A$1&amp;data!A1170&amp;" ")</f>
        <v/>
      </c>
      <c r="B1170" t="str">
        <f>IF(data!B1170="","",data!B$1&amp;data!B1170&amp;" ")</f>
        <v/>
      </c>
      <c r="C1170" t="str">
        <f>IF(data!C1170="","",data!C$1&amp;data!C1170&amp;" ")</f>
        <v/>
      </c>
      <c r="D1170" t="str">
        <f>IF(data!D1170="","",data!D$1&amp;data!D1170&amp;" ")</f>
        <v/>
      </c>
      <c r="E1170" t="str">
        <f>IF(data!E1170="","",data!E$1&amp;data!E1170&amp;" ")</f>
        <v/>
      </c>
      <c r="F1170" t="str">
        <f>IF(data!F1170="","",data!F$1&amp;data!F1170&amp;" ")</f>
        <v/>
      </c>
      <c r="G1170" t="str">
        <f>IF(data!G1170="","",data!G$1&amp;data!G1170&amp;" ")</f>
        <v/>
      </c>
      <c r="H1170" t="str">
        <f>IF(data!H1170="","",data!H$1&amp;data!H1170&amp;" ")</f>
        <v/>
      </c>
      <c r="I1170" t="str">
        <f>IF(data!I1170="","",data!I$1&amp;data!I1170&amp;" ")</f>
        <v/>
      </c>
      <c r="J1170" t="str">
        <f>IF(data!J1170="","",data!J$1&amp;data!J1170&amp;" ")</f>
        <v/>
      </c>
      <c r="K1170" t="str">
        <f>IF(data!K1170="","",data!K$1&amp;data!K1170&amp;" ")</f>
        <v/>
      </c>
      <c r="L1170" t="str">
        <f>IF(data!L1170="","",data!L$1&amp;data!L1170&amp;" ")</f>
        <v/>
      </c>
      <c r="M1170" t="str">
        <f>IF(data!M1170="","",data!M$1&amp;data!M1170&amp;" ")</f>
        <v/>
      </c>
      <c r="N1170" t="str">
        <f>IF(data!N1170="","",data!N$1&amp;data!N1170&amp;" ")</f>
        <v/>
      </c>
      <c r="O1170" t="str">
        <f>IF(data!O1170="","",data!O$1&amp;data!O1170&amp;" ")</f>
        <v/>
      </c>
      <c r="P1170" t="str">
        <f>IF(data!P1170="","",data!P$1&amp;data!P1170&amp;" ")</f>
        <v/>
      </c>
      <c r="Q1170" t="str">
        <f>IF(data!Q1170="","",data!Q$1&amp;data!Q1170&amp;" ")</f>
        <v/>
      </c>
      <c r="R1170" t="str">
        <f>IF(data!R1170="","",data!R$1&amp;data!R1170&amp;" ")</f>
        <v/>
      </c>
      <c r="S1170" t="str">
        <f>IF(data!S1170="","",data!S$1&amp;data!S1170&amp;" ")</f>
        <v/>
      </c>
      <c r="T1170" t="str">
        <f>IF(data!T1170="","",data!T$1&amp;data!T1170&amp;" ")</f>
        <v/>
      </c>
      <c r="U1170" t="str">
        <f>IF(data!U1170="","",data!U$1&amp;data!U1170&amp;" ")</f>
        <v/>
      </c>
      <c r="V1170" t="str">
        <f>IF(data!V1170="","",data!V$1&amp;data!V1170&amp;" ")</f>
        <v/>
      </c>
      <c r="W1170" t="str">
        <f>IF(data!W1170="","",data!W$1&amp;data!W1170&amp;" ")</f>
        <v/>
      </c>
      <c r="X1170" t="str">
        <f>IF(data!X1170="","",data!X$1&amp;data!X1170&amp;" ")</f>
        <v/>
      </c>
      <c r="Y1170" t="str">
        <f>IF(data!Y1170="","",data!Y$1&amp;data!Y1170&amp;" ")</f>
        <v/>
      </c>
      <c r="Z1170" t="str">
        <f>IF(data!Z1170="","",data!Z$1&amp;data!Z1170&amp;" ")</f>
        <v/>
      </c>
      <c r="AA1170" t="str">
        <f>IF(data!AA1170="","",data!AA$1&amp;data!AA1170&amp;" ")</f>
        <v/>
      </c>
      <c r="AB1170" t="str">
        <f>IF(data!AB1170="","",data!AB$1&amp;data!AB1170&amp;" ")</f>
        <v/>
      </c>
      <c r="AC1170" t="str">
        <f t="shared" si="19"/>
        <v xml:space="preserve">./MachineReassignment </v>
      </c>
    </row>
    <row r="1171" spans="1:29" hidden="1" x14ac:dyDescent="0.2">
      <c r="A1171" t="str">
        <f>IF(data!A1171="","",data!A$1&amp;data!A1171&amp;" ")</f>
        <v/>
      </c>
      <c r="B1171" t="str">
        <f>IF(data!B1171="","",data!B$1&amp;data!B1171&amp;" ")</f>
        <v/>
      </c>
      <c r="C1171" t="str">
        <f>IF(data!C1171="","",data!C$1&amp;data!C1171&amp;" ")</f>
        <v/>
      </c>
      <c r="D1171" t="str">
        <f>IF(data!D1171="","",data!D$1&amp;data!D1171&amp;" ")</f>
        <v/>
      </c>
      <c r="E1171" t="str">
        <f>IF(data!E1171="","",data!E$1&amp;data!E1171&amp;" ")</f>
        <v/>
      </c>
      <c r="F1171" t="str">
        <f>IF(data!F1171="","",data!F$1&amp;data!F1171&amp;" ")</f>
        <v/>
      </c>
      <c r="G1171" t="str">
        <f>IF(data!G1171="","",data!G$1&amp;data!G1171&amp;" ")</f>
        <v/>
      </c>
      <c r="H1171" t="str">
        <f>IF(data!H1171="","",data!H$1&amp;data!H1171&amp;" ")</f>
        <v/>
      </c>
      <c r="I1171" t="str">
        <f>IF(data!I1171="","",data!I$1&amp;data!I1171&amp;" ")</f>
        <v/>
      </c>
      <c r="J1171" t="str">
        <f>IF(data!J1171="","",data!J$1&amp;data!J1171&amp;" ")</f>
        <v/>
      </c>
      <c r="K1171" t="str">
        <f>IF(data!K1171="","",data!K$1&amp;data!K1171&amp;" ")</f>
        <v/>
      </c>
      <c r="L1171" t="str">
        <f>IF(data!L1171="","",data!L$1&amp;data!L1171&amp;" ")</f>
        <v/>
      </c>
      <c r="M1171" t="str">
        <f>IF(data!M1171="","",data!M$1&amp;data!M1171&amp;" ")</f>
        <v/>
      </c>
      <c r="N1171" t="str">
        <f>IF(data!N1171="","",data!N$1&amp;data!N1171&amp;" ")</f>
        <v/>
      </c>
      <c r="O1171" t="str">
        <f>IF(data!O1171="","",data!O$1&amp;data!O1171&amp;" ")</f>
        <v/>
      </c>
      <c r="P1171" t="str">
        <f>IF(data!P1171="","",data!P$1&amp;data!P1171&amp;" ")</f>
        <v/>
      </c>
      <c r="Q1171" t="str">
        <f>IF(data!Q1171="","",data!Q$1&amp;data!Q1171&amp;" ")</f>
        <v/>
      </c>
      <c r="R1171" t="str">
        <f>IF(data!R1171="","",data!R$1&amp;data!R1171&amp;" ")</f>
        <v/>
      </c>
      <c r="S1171" t="str">
        <f>IF(data!S1171="","",data!S$1&amp;data!S1171&amp;" ")</f>
        <v/>
      </c>
      <c r="T1171" t="str">
        <f>IF(data!T1171="","",data!T$1&amp;data!T1171&amp;" ")</f>
        <v/>
      </c>
      <c r="U1171" t="str">
        <f>IF(data!U1171="","",data!U$1&amp;data!U1171&amp;" ")</f>
        <v/>
      </c>
      <c r="V1171" t="str">
        <f>IF(data!V1171="","",data!V$1&amp;data!V1171&amp;" ")</f>
        <v/>
      </c>
      <c r="W1171" t="str">
        <f>IF(data!W1171="","",data!W$1&amp;data!W1171&amp;" ")</f>
        <v/>
      </c>
      <c r="X1171" t="str">
        <f>IF(data!X1171="","",data!X$1&amp;data!X1171&amp;" ")</f>
        <v/>
      </c>
      <c r="Y1171" t="str">
        <f>IF(data!Y1171="","",data!Y$1&amp;data!Y1171&amp;" ")</f>
        <v/>
      </c>
      <c r="Z1171" t="str">
        <f>IF(data!Z1171="","",data!Z$1&amp;data!Z1171&amp;" ")</f>
        <v/>
      </c>
      <c r="AA1171" t="str">
        <f>IF(data!AA1171="","",data!AA$1&amp;data!AA1171&amp;" ")</f>
        <v/>
      </c>
      <c r="AB1171" t="str">
        <f>IF(data!AB1171="","",data!AB$1&amp;data!AB1171&amp;" ")</f>
        <v/>
      </c>
      <c r="AC1171" t="str">
        <f t="shared" si="19"/>
        <v xml:space="preserve">./MachineReassignment </v>
      </c>
    </row>
    <row r="1172" spans="1:29" hidden="1" x14ac:dyDescent="0.2">
      <c r="A1172" t="str">
        <f>IF(data!A1172="","",data!A$1&amp;data!A1172&amp;" ")</f>
        <v/>
      </c>
      <c r="B1172" t="str">
        <f>IF(data!B1172="","",data!B$1&amp;data!B1172&amp;" ")</f>
        <v/>
      </c>
      <c r="C1172" t="str">
        <f>IF(data!C1172="","",data!C$1&amp;data!C1172&amp;" ")</f>
        <v/>
      </c>
      <c r="D1172" t="str">
        <f>IF(data!D1172="","",data!D$1&amp;data!D1172&amp;" ")</f>
        <v/>
      </c>
      <c r="E1172" t="str">
        <f>IF(data!E1172="","",data!E$1&amp;data!E1172&amp;" ")</f>
        <v/>
      </c>
      <c r="F1172" t="str">
        <f>IF(data!F1172="","",data!F$1&amp;data!F1172&amp;" ")</f>
        <v/>
      </c>
      <c r="G1172" t="str">
        <f>IF(data!G1172="","",data!G$1&amp;data!G1172&amp;" ")</f>
        <v/>
      </c>
      <c r="H1172" t="str">
        <f>IF(data!H1172="","",data!H$1&amp;data!H1172&amp;" ")</f>
        <v/>
      </c>
      <c r="I1172" t="str">
        <f>IF(data!I1172="","",data!I$1&amp;data!I1172&amp;" ")</f>
        <v/>
      </c>
      <c r="J1172" t="str">
        <f>IF(data!J1172="","",data!J$1&amp;data!J1172&amp;" ")</f>
        <v/>
      </c>
      <c r="K1172" t="str">
        <f>IF(data!K1172="","",data!K$1&amp;data!K1172&amp;" ")</f>
        <v/>
      </c>
      <c r="L1172" t="str">
        <f>IF(data!L1172="","",data!L$1&amp;data!L1172&amp;" ")</f>
        <v/>
      </c>
      <c r="M1172" t="str">
        <f>IF(data!M1172="","",data!M$1&amp;data!M1172&amp;" ")</f>
        <v/>
      </c>
      <c r="N1172" t="str">
        <f>IF(data!N1172="","",data!N$1&amp;data!N1172&amp;" ")</f>
        <v/>
      </c>
      <c r="O1172" t="str">
        <f>IF(data!O1172="","",data!O$1&amp;data!O1172&amp;" ")</f>
        <v/>
      </c>
      <c r="P1172" t="str">
        <f>IF(data!P1172="","",data!P$1&amp;data!P1172&amp;" ")</f>
        <v/>
      </c>
      <c r="Q1172" t="str">
        <f>IF(data!Q1172="","",data!Q$1&amp;data!Q1172&amp;" ")</f>
        <v/>
      </c>
      <c r="R1172" t="str">
        <f>IF(data!R1172="","",data!R$1&amp;data!R1172&amp;" ")</f>
        <v/>
      </c>
      <c r="S1172" t="str">
        <f>IF(data!S1172="","",data!S$1&amp;data!S1172&amp;" ")</f>
        <v/>
      </c>
      <c r="T1172" t="str">
        <f>IF(data!T1172="","",data!T$1&amp;data!T1172&amp;" ")</f>
        <v/>
      </c>
      <c r="U1172" t="str">
        <f>IF(data!U1172="","",data!U$1&amp;data!U1172&amp;" ")</f>
        <v/>
      </c>
      <c r="V1172" t="str">
        <f>IF(data!V1172="","",data!V$1&amp;data!V1172&amp;" ")</f>
        <v/>
      </c>
      <c r="W1172" t="str">
        <f>IF(data!W1172="","",data!W$1&amp;data!W1172&amp;" ")</f>
        <v/>
      </c>
      <c r="X1172" t="str">
        <f>IF(data!X1172="","",data!X$1&amp;data!X1172&amp;" ")</f>
        <v/>
      </c>
      <c r="Y1172" t="str">
        <f>IF(data!Y1172="","",data!Y$1&amp;data!Y1172&amp;" ")</f>
        <v/>
      </c>
      <c r="Z1172" t="str">
        <f>IF(data!Z1172="","",data!Z$1&amp;data!Z1172&amp;" ")</f>
        <v/>
      </c>
      <c r="AA1172" t="str">
        <f>IF(data!AA1172="","",data!AA$1&amp;data!AA1172&amp;" ")</f>
        <v/>
      </c>
      <c r="AB1172" t="str">
        <f>IF(data!AB1172="","",data!AB$1&amp;data!AB1172&amp;" ")</f>
        <v/>
      </c>
      <c r="AC1172" t="str">
        <f t="shared" si="19"/>
        <v xml:space="preserve">./MachineReassignment </v>
      </c>
    </row>
    <row r="1173" spans="1:29" hidden="1" x14ac:dyDescent="0.2">
      <c r="A1173" t="str">
        <f>IF(data!A1173="","",data!A$1&amp;data!A1173&amp;" ")</f>
        <v/>
      </c>
      <c r="B1173" t="str">
        <f>IF(data!B1173="","",data!B$1&amp;data!B1173&amp;" ")</f>
        <v/>
      </c>
      <c r="C1173" t="str">
        <f>IF(data!C1173="","",data!C$1&amp;data!C1173&amp;" ")</f>
        <v/>
      </c>
      <c r="D1173" t="str">
        <f>IF(data!D1173="","",data!D$1&amp;data!D1173&amp;" ")</f>
        <v/>
      </c>
      <c r="E1173" t="str">
        <f>IF(data!E1173="","",data!E$1&amp;data!E1173&amp;" ")</f>
        <v/>
      </c>
      <c r="F1173" t="str">
        <f>IF(data!F1173="","",data!F$1&amp;data!F1173&amp;" ")</f>
        <v/>
      </c>
      <c r="G1173" t="str">
        <f>IF(data!G1173="","",data!G$1&amp;data!G1173&amp;" ")</f>
        <v/>
      </c>
      <c r="H1173" t="str">
        <f>IF(data!H1173="","",data!H$1&amp;data!H1173&amp;" ")</f>
        <v/>
      </c>
      <c r="I1173" t="str">
        <f>IF(data!I1173="","",data!I$1&amp;data!I1173&amp;" ")</f>
        <v/>
      </c>
      <c r="J1173" t="str">
        <f>IF(data!J1173="","",data!J$1&amp;data!J1173&amp;" ")</f>
        <v/>
      </c>
      <c r="K1173" t="str">
        <f>IF(data!K1173="","",data!K$1&amp;data!K1173&amp;" ")</f>
        <v/>
      </c>
      <c r="L1173" t="str">
        <f>IF(data!L1173="","",data!L$1&amp;data!L1173&amp;" ")</f>
        <v/>
      </c>
      <c r="M1173" t="str">
        <f>IF(data!M1173="","",data!M$1&amp;data!M1173&amp;" ")</f>
        <v/>
      </c>
      <c r="N1173" t="str">
        <f>IF(data!N1173="","",data!N$1&amp;data!N1173&amp;" ")</f>
        <v/>
      </c>
      <c r="O1173" t="str">
        <f>IF(data!O1173="","",data!O$1&amp;data!O1173&amp;" ")</f>
        <v/>
      </c>
      <c r="P1173" t="str">
        <f>IF(data!P1173="","",data!P$1&amp;data!P1173&amp;" ")</f>
        <v/>
      </c>
      <c r="Q1173" t="str">
        <f>IF(data!Q1173="","",data!Q$1&amp;data!Q1173&amp;" ")</f>
        <v/>
      </c>
      <c r="R1173" t="str">
        <f>IF(data!R1173="","",data!R$1&amp;data!R1173&amp;" ")</f>
        <v/>
      </c>
      <c r="S1173" t="str">
        <f>IF(data!S1173="","",data!S$1&amp;data!S1173&amp;" ")</f>
        <v/>
      </c>
      <c r="T1173" t="str">
        <f>IF(data!T1173="","",data!T$1&amp;data!T1173&amp;" ")</f>
        <v/>
      </c>
      <c r="U1173" t="str">
        <f>IF(data!U1173="","",data!U$1&amp;data!U1173&amp;" ")</f>
        <v/>
      </c>
      <c r="V1173" t="str">
        <f>IF(data!V1173="","",data!V$1&amp;data!V1173&amp;" ")</f>
        <v/>
      </c>
      <c r="W1173" t="str">
        <f>IF(data!W1173="","",data!W$1&amp;data!W1173&amp;" ")</f>
        <v/>
      </c>
      <c r="X1173" t="str">
        <f>IF(data!X1173="","",data!X$1&amp;data!X1173&amp;" ")</f>
        <v/>
      </c>
      <c r="Y1173" t="str">
        <f>IF(data!Y1173="","",data!Y$1&amp;data!Y1173&amp;" ")</f>
        <v/>
      </c>
      <c r="Z1173" t="str">
        <f>IF(data!Z1173="","",data!Z$1&amp;data!Z1173&amp;" ")</f>
        <v/>
      </c>
      <c r="AA1173" t="str">
        <f>IF(data!AA1173="","",data!AA$1&amp;data!AA1173&amp;" ")</f>
        <v/>
      </c>
      <c r="AB1173" t="str">
        <f>IF(data!AB1173="","",data!AB$1&amp;data!AB1173&amp;" ")</f>
        <v/>
      </c>
      <c r="AC1173" t="str">
        <f t="shared" si="19"/>
        <v xml:space="preserve">./MachineReassignment </v>
      </c>
    </row>
    <row r="1174" spans="1:29" hidden="1" x14ac:dyDescent="0.2">
      <c r="A1174" t="str">
        <f>IF(data!A1174="","",data!A$1&amp;data!A1174&amp;" ")</f>
        <v/>
      </c>
      <c r="B1174" t="str">
        <f>IF(data!B1174="","",data!B$1&amp;data!B1174&amp;" ")</f>
        <v/>
      </c>
      <c r="C1174" t="str">
        <f>IF(data!C1174="","",data!C$1&amp;data!C1174&amp;" ")</f>
        <v/>
      </c>
      <c r="D1174" t="str">
        <f>IF(data!D1174="","",data!D$1&amp;data!D1174&amp;" ")</f>
        <v/>
      </c>
      <c r="E1174" t="str">
        <f>IF(data!E1174="","",data!E$1&amp;data!E1174&amp;" ")</f>
        <v/>
      </c>
      <c r="F1174" t="str">
        <f>IF(data!F1174="","",data!F$1&amp;data!F1174&amp;" ")</f>
        <v/>
      </c>
      <c r="G1174" t="str">
        <f>IF(data!G1174="","",data!G$1&amp;data!G1174&amp;" ")</f>
        <v/>
      </c>
      <c r="H1174" t="str">
        <f>IF(data!H1174="","",data!H$1&amp;data!H1174&amp;" ")</f>
        <v/>
      </c>
      <c r="I1174" t="str">
        <f>IF(data!I1174="","",data!I$1&amp;data!I1174&amp;" ")</f>
        <v/>
      </c>
      <c r="J1174" t="str">
        <f>IF(data!J1174="","",data!J$1&amp;data!J1174&amp;" ")</f>
        <v/>
      </c>
      <c r="K1174" t="str">
        <f>IF(data!K1174="","",data!K$1&amp;data!K1174&amp;" ")</f>
        <v/>
      </c>
      <c r="L1174" t="str">
        <f>IF(data!L1174="","",data!L$1&amp;data!L1174&amp;" ")</f>
        <v/>
      </c>
      <c r="M1174" t="str">
        <f>IF(data!M1174="","",data!M$1&amp;data!M1174&amp;" ")</f>
        <v/>
      </c>
      <c r="N1174" t="str">
        <f>IF(data!N1174="","",data!N$1&amp;data!N1174&amp;" ")</f>
        <v/>
      </c>
      <c r="O1174" t="str">
        <f>IF(data!O1174="","",data!O$1&amp;data!O1174&amp;" ")</f>
        <v/>
      </c>
      <c r="P1174" t="str">
        <f>IF(data!P1174="","",data!P$1&amp;data!P1174&amp;" ")</f>
        <v/>
      </c>
      <c r="Q1174" t="str">
        <f>IF(data!Q1174="","",data!Q$1&amp;data!Q1174&amp;" ")</f>
        <v/>
      </c>
      <c r="R1174" t="str">
        <f>IF(data!R1174="","",data!R$1&amp;data!R1174&amp;" ")</f>
        <v/>
      </c>
      <c r="S1174" t="str">
        <f>IF(data!S1174="","",data!S$1&amp;data!S1174&amp;" ")</f>
        <v/>
      </c>
      <c r="T1174" t="str">
        <f>IF(data!T1174="","",data!T$1&amp;data!T1174&amp;" ")</f>
        <v/>
      </c>
      <c r="U1174" t="str">
        <f>IF(data!U1174="","",data!U$1&amp;data!U1174&amp;" ")</f>
        <v/>
      </c>
      <c r="V1174" t="str">
        <f>IF(data!V1174="","",data!V$1&amp;data!V1174&amp;" ")</f>
        <v/>
      </c>
      <c r="W1174" t="str">
        <f>IF(data!W1174="","",data!W$1&amp;data!W1174&amp;" ")</f>
        <v/>
      </c>
      <c r="X1174" t="str">
        <f>IF(data!X1174="","",data!X$1&amp;data!X1174&amp;" ")</f>
        <v/>
      </c>
      <c r="Y1174" t="str">
        <f>IF(data!Y1174="","",data!Y$1&amp;data!Y1174&amp;" ")</f>
        <v/>
      </c>
      <c r="Z1174" t="str">
        <f>IF(data!Z1174="","",data!Z$1&amp;data!Z1174&amp;" ")</f>
        <v/>
      </c>
      <c r="AA1174" t="str">
        <f>IF(data!AA1174="","",data!AA$1&amp;data!AA1174&amp;" ")</f>
        <v/>
      </c>
      <c r="AB1174" t="str">
        <f>IF(data!AB1174="","",data!AB$1&amp;data!AB1174&amp;" ")</f>
        <v/>
      </c>
      <c r="AC1174" t="str">
        <f t="shared" si="19"/>
        <v xml:space="preserve">./MachineReassignment </v>
      </c>
    </row>
    <row r="1175" spans="1:29" hidden="1" x14ac:dyDescent="0.2">
      <c r="A1175" t="str">
        <f>IF(data!A1175="","",data!A$1&amp;data!A1175&amp;" ")</f>
        <v/>
      </c>
      <c r="B1175" t="str">
        <f>IF(data!B1175="","",data!B$1&amp;data!B1175&amp;" ")</f>
        <v/>
      </c>
      <c r="C1175" t="str">
        <f>IF(data!C1175="","",data!C$1&amp;data!C1175&amp;" ")</f>
        <v/>
      </c>
      <c r="D1175" t="str">
        <f>IF(data!D1175="","",data!D$1&amp;data!D1175&amp;" ")</f>
        <v/>
      </c>
      <c r="E1175" t="str">
        <f>IF(data!E1175="","",data!E$1&amp;data!E1175&amp;" ")</f>
        <v/>
      </c>
      <c r="F1175" t="str">
        <f>IF(data!F1175="","",data!F$1&amp;data!F1175&amp;" ")</f>
        <v/>
      </c>
      <c r="G1175" t="str">
        <f>IF(data!G1175="","",data!G$1&amp;data!G1175&amp;" ")</f>
        <v/>
      </c>
      <c r="H1175" t="str">
        <f>IF(data!H1175="","",data!H$1&amp;data!H1175&amp;" ")</f>
        <v/>
      </c>
      <c r="I1175" t="str">
        <f>IF(data!I1175="","",data!I$1&amp;data!I1175&amp;" ")</f>
        <v/>
      </c>
      <c r="J1175" t="str">
        <f>IF(data!J1175="","",data!J$1&amp;data!J1175&amp;" ")</f>
        <v/>
      </c>
      <c r="K1175" t="str">
        <f>IF(data!K1175="","",data!K$1&amp;data!K1175&amp;" ")</f>
        <v/>
      </c>
      <c r="L1175" t="str">
        <f>IF(data!L1175="","",data!L$1&amp;data!L1175&amp;" ")</f>
        <v/>
      </c>
      <c r="M1175" t="str">
        <f>IF(data!M1175="","",data!M$1&amp;data!M1175&amp;" ")</f>
        <v/>
      </c>
      <c r="N1175" t="str">
        <f>IF(data!N1175="","",data!N$1&amp;data!N1175&amp;" ")</f>
        <v/>
      </c>
      <c r="O1175" t="str">
        <f>IF(data!O1175="","",data!O$1&amp;data!O1175&amp;" ")</f>
        <v/>
      </c>
      <c r="P1175" t="str">
        <f>IF(data!P1175="","",data!P$1&amp;data!P1175&amp;" ")</f>
        <v/>
      </c>
      <c r="Q1175" t="str">
        <f>IF(data!Q1175="","",data!Q$1&amp;data!Q1175&amp;" ")</f>
        <v/>
      </c>
      <c r="R1175" t="str">
        <f>IF(data!R1175="","",data!R$1&amp;data!R1175&amp;" ")</f>
        <v/>
      </c>
      <c r="S1175" t="str">
        <f>IF(data!S1175="","",data!S$1&amp;data!S1175&amp;" ")</f>
        <v/>
      </c>
      <c r="T1175" t="str">
        <f>IF(data!T1175="","",data!T$1&amp;data!T1175&amp;" ")</f>
        <v/>
      </c>
      <c r="U1175" t="str">
        <f>IF(data!U1175="","",data!U$1&amp;data!U1175&amp;" ")</f>
        <v/>
      </c>
      <c r="V1175" t="str">
        <f>IF(data!V1175="","",data!V$1&amp;data!V1175&amp;" ")</f>
        <v/>
      </c>
      <c r="W1175" t="str">
        <f>IF(data!W1175="","",data!W$1&amp;data!W1175&amp;" ")</f>
        <v/>
      </c>
      <c r="X1175" t="str">
        <f>IF(data!X1175="","",data!X$1&amp;data!X1175&amp;" ")</f>
        <v/>
      </c>
      <c r="Y1175" t="str">
        <f>IF(data!Y1175="","",data!Y$1&amp;data!Y1175&amp;" ")</f>
        <v/>
      </c>
      <c r="Z1175" t="str">
        <f>IF(data!Z1175="","",data!Z$1&amp;data!Z1175&amp;" ")</f>
        <v/>
      </c>
      <c r="AA1175" t="str">
        <f>IF(data!AA1175="","",data!AA$1&amp;data!AA1175&amp;" ")</f>
        <v/>
      </c>
      <c r="AB1175" t="str">
        <f>IF(data!AB1175="","",data!AB$1&amp;data!AB1175&amp;" ")</f>
        <v/>
      </c>
      <c r="AC1175" t="str">
        <f t="shared" si="19"/>
        <v xml:space="preserve">./MachineReassignment </v>
      </c>
    </row>
    <row r="1176" spans="1:29" hidden="1" x14ac:dyDescent="0.2">
      <c r="A1176" t="str">
        <f>IF(data!A1176="","",data!A$1&amp;data!A1176&amp;" ")</f>
        <v/>
      </c>
      <c r="B1176" t="str">
        <f>IF(data!B1176="","",data!B$1&amp;data!B1176&amp;" ")</f>
        <v/>
      </c>
      <c r="C1176" t="str">
        <f>IF(data!C1176="","",data!C$1&amp;data!C1176&amp;" ")</f>
        <v/>
      </c>
      <c r="D1176" t="str">
        <f>IF(data!D1176="","",data!D$1&amp;data!D1176&amp;" ")</f>
        <v/>
      </c>
      <c r="E1176" t="str">
        <f>IF(data!E1176="","",data!E$1&amp;data!E1176&amp;" ")</f>
        <v/>
      </c>
      <c r="F1176" t="str">
        <f>IF(data!F1176="","",data!F$1&amp;data!F1176&amp;" ")</f>
        <v/>
      </c>
      <c r="G1176" t="str">
        <f>IF(data!G1176="","",data!G$1&amp;data!G1176&amp;" ")</f>
        <v/>
      </c>
      <c r="H1176" t="str">
        <f>IF(data!H1176="","",data!H$1&amp;data!H1176&amp;" ")</f>
        <v/>
      </c>
      <c r="I1176" t="str">
        <f>IF(data!I1176="","",data!I$1&amp;data!I1176&amp;" ")</f>
        <v/>
      </c>
      <c r="J1176" t="str">
        <f>IF(data!J1176="","",data!J$1&amp;data!J1176&amp;" ")</f>
        <v/>
      </c>
      <c r="K1176" t="str">
        <f>IF(data!K1176="","",data!K$1&amp;data!K1176&amp;" ")</f>
        <v/>
      </c>
      <c r="L1176" t="str">
        <f>IF(data!L1176="","",data!L$1&amp;data!L1176&amp;" ")</f>
        <v/>
      </c>
      <c r="M1176" t="str">
        <f>IF(data!M1176="","",data!M$1&amp;data!M1176&amp;" ")</f>
        <v/>
      </c>
      <c r="N1176" t="str">
        <f>IF(data!N1176="","",data!N$1&amp;data!N1176&amp;" ")</f>
        <v/>
      </c>
      <c r="O1176" t="str">
        <f>IF(data!O1176="","",data!O$1&amp;data!O1176&amp;" ")</f>
        <v/>
      </c>
      <c r="P1176" t="str">
        <f>IF(data!P1176="","",data!P$1&amp;data!P1176&amp;" ")</f>
        <v/>
      </c>
      <c r="Q1176" t="str">
        <f>IF(data!Q1176="","",data!Q$1&amp;data!Q1176&amp;" ")</f>
        <v/>
      </c>
      <c r="R1176" t="str">
        <f>IF(data!R1176="","",data!R$1&amp;data!R1176&amp;" ")</f>
        <v/>
      </c>
      <c r="S1176" t="str">
        <f>IF(data!S1176="","",data!S$1&amp;data!S1176&amp;" ")</f>
        <v/>
      </c>
      <c r="T1176" t="str">
        <f>IF(data!T1176="","",data!T$1&amp;data!T1176&amp;" ")</f>
        <v/>
      </c>
      <c r="U1176" t="str">
        <f>IF(data!U1176="","",data!U$1&amp;data!U1176&amp;" ")</f>
        <v/>
      </c>
      <c r="V1176" t="str">
        <f>IF(data!V1176="","",data!V$1&amp;data!V1176&amp;" ")</f>
        <v/>
      </c>
      <c r="W1176" t="str">
        <f>IF(data!W1176="","",data!W$1&amp;data!W1176&amp;" ")</f>
        <v/>
      </c>
      <c r="X1176" t="str">
        <f>IF(data!X1176="","",data!X$1&amp;data!X1176&amp;" ")</f>
        <v/>
      </c>
      <c r="Y1176" t="str">
        <f>IF(data!Y1176="","",data!Y$1&amp;data!Y1176&amp;" ")</f>
        <v/>
      </c>
      <c r="Z1176" t="str">
        <f>IF(data!Z1176="","",data!Z$1&amp;data!Z1176&amp;" ")</f>
        <v/>
      </c>
      <c r="AA1176" t="str">
        <f>IF(data!AA1176="","",data!AA$1&amp;data!AA1176&amp;" ")</f>
        <v/>
      </c>
      <c r="AB1176" t="str">
        <f>IF(data!AB1176="","",data!AB$1&amp;data!AB1176&amp;" ")</f>
        <v/>
      </c>
      <c r="AC1176" t="str">
        <f t="shared" si="19"/>
        <v xml:space="preserve">./MachineReassignment </v>
      </c>
    </row>
    <row r="1177" spans="1:29" hidden="1" x14ac:dyDescent="0.2">
      <c r="A1177" t="str">
        <f>IF(data!A1177="","",data!A$1&amp;data!A1177&amp;" ")</f>
        <v/>
      </c>
      <c r="B1177" t="str">
        <f>IF(data!B1177="","",data!B$1&amp;data!B1177&amp;" ")</f>
        <v/>
      </c>
      <c r="C1177" t="str">
        <f>IF(data!C1177="","",data!C$1&amp;data!C1177&amp;" ")</f>
        <v/>
      </c>
      <c r="D1177" t="str">
        <f>IF(data!D1177="","",data!D$1&amp;data!D1177&amp;" ")</f>
        <v/>
      </c>
      <c r="E1177" t="str">
        <f>IF(data!E1177="","",data!E$1&amp;data!E1177&amp;" ")</f>
        <v/>
      </c>
      <c r="F1177" t="str">
        <f>IF(data!F1177="","",data!F$1&amp;data!F1177&amp;" ")</f>
        <v/>
      </c>
      <c r="G1177" t="str">
        <f>IF(data!G1177="","",data!G$1&amp;data!G1177&amp;" ")</f>
        <v/>
      </c>
      <c r="H1177" t="str">
        <f>IF(data!H1177="","",data!H$1&amp;data!H1177&amp;" ")</f>
        <v/>
      </c>
      <c r="I1177" t="str">
        <f>IF(data!I1177="","",data!I$1&amp;data!I1177&amp;" ")</f>
        <v/>
      </c>
      <c r="J1177" t="str">
        <f>IF(data!J1177="","",data!J$1&amp;data!J1177&amp;" ")</f>
        <v/>
      </c>
      <c r="K1177" t="str">
        <f>IF(data!K1177="","",data!K$1&amp;data!K1177&amp;" ")</f>
        <v/>
      </c>
      <c r="L1177" t="str">
        <f>IF(data!L1177="","",data!L$1&amp;data!L1177&amp;" ")</f>
        <v/>
      </c>
      <c r="M1177" t="str">
        <f>IF(data!M1177="","",data!M$1&amp;data!M1177&amp;" ")</f>
        <v/>
      </c>
      <c r="N1177" t="str">
        <f>IF(data!N1177="","",data!N$1&amp;data!N1177&amp;" ")</f>
        <v/>
      </c>
      <c r="O1177" t="str">
        <f>IF(data!O1177="","",data!O$1&amp;data!O1177&amp;" ")</f>
        <v/>
      </c>
      <c r="P1177" t="str">
        <f>IF(data!P1177="","",data!P$1&amp;data!P1177&amp;" ")</f>
        <v/>
      </c>
      <c r="Q1177" t="str">
        <f>IF(data!Q1177="","",data!Q$1&amp;data!Q1177&amp;" ")</f>
        <v/>
      </c>
      <c r="R1177" t="str">
        <f>IF(data!R1177="","",data!R$1&amp;data!R1177&amp;" ")</f>
        <v/>
      </c>
      <c r="S1177" t="str">
        <f>IF(data!S1177="","",data!S$1&amp;data!S1177&amp;" ")</f>
        <v/>
      </c>
      <c r="T1177" t="str">
        <f>IF(data!T1177="","",data!T$1&amp;data!T1177&amp;" ")</f>
        <v/>
      </c>
      <c r="U1177" t="str">
        <f>IF(data!U1177="","",data!U$1&amp;data!U1177&amp;" ")</f>
        <v/>
      </c>
      <c r="V1177" t="str">
        <f>IF(data!V1177="","",data!V$1&amp;data!V1177&amp;" ")</f>
        <v/>
      </c>
      <c r="W1177" t="str">
        <f>IF(data!W1177="","",data!W$1&amp;data!W1177&amp;" ")</f>
        <v/>
      </c>
      <c r="X1177" t="str">
        <f>IF(data!X1177="","",data!X$1&amp;data!X1177&amp;" ")</f>
        <v/>
      </c>
      <c r="Y1177" t="str">
        <f>IF(data!Y1177="","",data!Y$1&amp;data!Y1177&amp;" ")</f>
        <v/>
      </c>
      <c r="Z1177" t="str">
        <f>IF(data!Z1177="","",data!Z$1&amp;data!Z1177&amp;" ")</f>
        <v/>
      </c>
      <c r="AA1177" t="str">
        <f>IF(data!AA1177="","",data!AA$1&amp;data!AA1177&amp;" ")</f>
        <v/>
      </c>
      <c r="AB1177" t="str">
        <f>IF(data!AB1177="","",data!AB$1&amp;data!AB1177&amp;" ")</f>
        <v/>
      </c>
      <c r="AC1177" t="str">
        <f t="shared" si="19"/>
        <v xml:space="preserve">./MachineReassignment </v>
      </c>
    </row>
    <row r="1178" spans="1:29" hidden="1" x14ac:dyDescent="0.2">
      <c r="A1178" t="str">
        <f>IF(data!A1178="","",data!A$1&amp;data!A1178&amp;" ")</f>
        <v/>
      </c>
      <c r="B1178" t="str">
        <f>IF(data!B1178="","",data!B$1&amp;data!B1178&amp;" ")</f>
        <v/>
      </c>
      <c r="C1178" t="str">
        <f>IF(data!C1178="","",data!C$1&amp;data!C1178&amp;" ")</f>
        <v/>
      </c>
      <c r="D1178" t="str">
        <f>IF(data!D1178="","",data!D$1&amp;data!D1178&amp;" ")</f>
        <v/>
      </c>
      <c r="E1178" t="str">
        <f>IF(data!E1178="","",data!E$1&amp;data!E1178&amp;" ")</f>
        <v/>
      </c>
      <c r="F1178" t="str">
        <f>IF(data!F1178="","",data!F$1&amp;data!F1178&amp;" ")</f>
        <v/>
      </c>
      <c r="G1178" t="str">
        <f>IF(data!G1178="","",data!G$1&amp;data!G1178&amp;" ")</f>
        <v/>
      </c>
      <c r="H1178" t="str">
        <f>IF(data!H1178="","",data!H$1&amp;data!H1178&amp;" ")</f>
        <v/>
      </c>
      <c r="I1178" t="str">
        <f>IF(data!I1178="","",data!I$1&amp;data!I1178&amp;" ")</f>
        <v/>
      </c>
      <c r="J1178" t="str">
        <f>IF(data!J1178="","",data!J$1&amp;data!J1178&amp;" ")</f>
        <v/>
      </c>
      <c r="K1178" t="str">
        <f>IF(data!K1178="","",data!K$1&amp;data!K1178&amp;" ")</f>
        <v/>
      </c>
      <c r="L1178" t="str">
        <f>IF(data!L1178="","",data!L$1&amp;data!L1178&amp;" ")</f>
        <v/>
      </c>
      <c r="M1178" t="str">
        <f>IF(data!M1178="","",data!M$1&amp;data!M1178&amp;" ")</f>
        <v/>
      </c>
      <c r="N1178" t="str">
        <f>IF(data!N1178="","",data!N$1&amp;data!N1178&amp;" ")</f>
        <v/>
      </c>
      <c r="O1178" t="str">
        <f>IF(data!O1178="","",data!O$1&amp;data!O1178&amp;" ")</f>
        <v/>
      </c>
      <c r="P1178" t="str">
        <f>IF(data!P1178="","",data!P$1&amp;data!P1178&amp;" ")</f>
        <v/>
      </c>
      <c r="Q1178" t="str">
        <f>IF(data!Q1178="","",data!Q$1&amp;data!Q1178&amp;" ")</f>
        <v/>
      </c>
      <c r="R1178" t="str">
        <f>IF(data!R1178="","",data!R$1&amp;data!R1178&amp;" ")</f>
        <v/>
      </c>
      <c r="S1178" t="str">
        <f>IF(data!S1178="","",data!S$1&amp;data!S1178&amp;" ")</f>
        <v/>
      </c>
      <c r="T1178" t="str">
        <f>IF(data!T1178="","",data!T$1&amp;data!T1178&amp;" ")</f>
        <v/>
      </c>
      <c r="U1178" t="str">
        <f>IF(data!U1178="","",data!U$1&amp;data!U1178&amp;" ")</f>
        <v/>
      </c>
      <c r="V1178" t="str">
        <f>IF(data!V1178="","",data!V$1&amp;data!V1178&amp;" ")</f>
        <v/>
      </c>
      <c r="W1178" t="str">
        <f>IF(data!W1178="","",data!W$1&amp;data!W1178&amp;" ")</f>
        <v/>
      </c>
      <c r="X1178" t="str">
        <f>IF(data!X1178="","",data!X$1&amp;data!X1178&amp;" ")</f>
        <v/>
      </c>
      <c r="Y1178" t="str">
        <f>IF(data!Y1178="","",data!Y$1&amp;data!Y1178&amp;" ")</f>
        <v/>
      </c>
      <c r="Z1178" t="str">
        <f>IF(data!Z1178="","",data!Z$1&amp;data!Z1178&amp;" ")</f>
        <v/>
      </c>
      <c r="AA1178" t="str">
        <f>IF(data!AA1178="","",data!AA$1&amp;data!AA1178&amp;" ")</f>
        <v/>
      </c>
      <c r="AB1178" t="str">
        <f>IF(data!AB1178="","",data!AB$1&amp;data!AB1178&amp;" ")</f>
        <v/>
      </c>
      <c r="AC1178" t="str">
        <f t="shared" si="19"/>
        <v xml:space="preserve">./MachineReassignment </v>
      </c>
    </row>
    <row r="1179" spans="1:29" hidden="1" x14ac:dyDescent="0.2">
      <c r="A1179" t="str">
        <f>IF(data!A1179="","",data!A$1&amp;data!A1179&amp;" ")</f>
        <v/>
      </c>
      <c r="B1179" t="str">
        <f>IF(data!B1179="","",data!B$1&amp;data!B1179&amp;" ")</f>
        <v/>
      </c>
      <c r="C1179" t="str">
        <f>IF(data!C1179="","",data!C$1&amp;data!C1179&amp;" ")</f>
        <v/>
      </c>
      <c r="D1179" t="str">
        <f>IF(data!D1179="","",data!D$1&amp;data!D1179&amp;" ")</f>
        <v/>
      </c>
      <c r="E1179" t="str">
        <f>IF(data!E1179="","",data!E$1&amp;data!E1179&amp;" ")</f>
        <v/>
      </c>
      <c r="F1179" t="str">
        <f>IF(data!F1179="","",data!F$1&amp;data!F1179&amp;" ")</f>
        <v/>
      </c>
      <c r="G1179" t="str">
        <f>IF(data!G1179="","",data!G$1&amp;data!G1179&amp;" ")</f>
        <v/>
      </c>
      <c r="H1179" t="str">
        <f>IF(data!H1179="","",data!H$1&amp;data!H1179&amp;" ")</f>
        <v/>
      </c>
      <c r="I1179" t="str">
        <f>IF(data!I1179="","",data!I$1&amp;data!I1179&amp;" ")</f>
        <v/>
      </c>
      <c r="J1179" t="str">
        <f>IF(data!J1179="","",data!J$1&amp;data!J1179&amp;" ")</f>
        <v/>
      </c>
      <c r="K1179" t="str">
        <f>IF(data!K1179="","",data!K$1&amp;data!K1179&amp;" ")</f>
        <v/>
      </c>
      <c r="L1179" t="str">
        <f>IF(data!L1179="","",data!L$1&amp;data!L1179&amp;" ")</f>
        <v/>
      </c>
      <c r="M1179" t="str">
        <f>IF(data!M1179="","",data!M$1&amp;data!M1179&amp;" ")</f>
        <v/>
      </c>
      <c r="N1179" t="str">
        <f>IF(data!N1179="","",data!N$1&amp;data!N1179&amp;" ")</f>
        <v/>
      </c>
      <c r="O1179" t="str">
        <f>IF(data!O1179="","",data!O$1&amp;data!O1179&amp;" ")</f>
        <v/>
      </c>
      <c r="P1179" t="str">
        <f>IF(data!P1179="","",data!P$1&amp;data!P1179&amp;" ")</f>
        <v/>
      </c>
      <c r="Q1179" t="str">
        <f>IF(data!Q1179="","",data!Q$1&amp;data!Q1179&amp;" ")</f>
        <v/>
      </c>
      <c r="R1179" t="str">
        <f>IF(data!R1179="","",data!R$1&amp;data!R1179&amp;" ")</f>
        <v/>
      </c>
      <c r="S1179" t="str">
        <f>IF(data!S1179="","",data!S$1&amp;data!S1179&amp;" ")</f>
        <v/>
      </c>
      <c r="T1179" t="str">
        <f>IF(data!T1179="","",data!T$1&amp;data!T1179&amp;" ")</f>
        <v/>
      </c>
      <c r="U1179" t="str">
        <f>IF(data!U1179="","",data!U$1&amp;data!U1179&amp;" ")</f>
        <v/>
      </c>
      <c r="V1179" t="str">
        <f>IF(data!V1179="","",data!V$1&amp;data!V1179&amp;" ")</f>
        <v/>
      </c>
      <c r="W1179" t="str">
        <f>IF(data!W1179="","",data!W$1&amp;data!W1179&amp;" ")</f>
        <v/>
      </c>
      <c r="X1179" t="str">
        <f>IF(data!X1179="","",data!X$1&amp;data!X1179&amp;" ")</f>
        <v/>
      </c>
      <c r="Y1179" t="str">
        <f>IF(data!Y1179="","",data!Y$1&amp;data!Y1179&amp;" ")</f>
        <v/>
      </c>
      <c r="Z1179" t="str">
        <f>IF(data!Z1179="","",data!Z$1&amp;data!Z1179&amp;" ")</f>
        <v/>
      </c>
      <c r="AA1179" t="str">
        <f>IF(data!AA1179="","",data!AA$1&amp;data!AA1179&amp;" ")</f>
        <v/>
      </c>
      <c r="AB1179" t="str">
        <f>IF(data!AB1179="","",data!AB$1&amp;data!AB1179&amp;" ")</f>
        <v/>
      </c>
      <c r="AC1179" t="str">
        <f t="shared" si="19"/>
        <v xml:space="preserve">./MachineReassignment </v>
      </c>
    </row>
    <row r="1180" spans="1:29" hidden="1" x14ac:dyDescent="0.2">
      <c r="A1180" t="str">
        <f>IF(data!A1180="","",data!A$1&amp;data!A1180&amp;" ")</f>
        <v/>
      </c>
      <c r="B1180" t="str">
        <f>IF(data!B1180="","",data!B$1&amp;data!B1180&amp;" ")</f>
        <v/>
      </c>
      <c r="C1180" t="str">
        <f>IF(data!C1180="","",data!C$1&amp;data!C1180&amp;" ")</f>
        <v/>
      </c>
      <c r="D1180" t="str">
        <f>IF(data!D1180="","",data!D$1&amp;data!D1180&amp;" ")</f>
        <v/>
      </c>
      <c r="E1180" t="str">
        <f>IF(data!E1180="","",data!E$1&amp;data!E1180&amp;" ")</f>
        <v/>
      </c>
      <c r="F1180" t="str">
        <f>IF(data!F1180="","",data!F$1&amp;data!F1180&amp;" ")</f>
        <v/>
      </c>
      <c r="G1180" t="str">
        <f>IF(data!G1180="","",data!G$1&amp;data!G1180&amp;" ")</f>
        <v/>
      </c>
      <c r="H1180" t="str">
        <f>IF(data!H1180="","",data!H$1&amp;data!H1180&amp;" ")</f>
        <v/>
      </c>
      <c r="I1180" t="str">
        <f>IF(data!I1180="","",data!I$1&amp;data!I1180&amp;" ")</f>
        <v/>
      </c>
      <c r="J1180" t="str">
        <f>IF(data!J1180="","",data!J$1&amp;data!J1180&amp;" ")</f>
        <v/>
      </c>
      <c r="K1180" t="str">
        <f>IF(data!K1180="","",data!K$1&amp;data!K1180&amp;" ")</f>
        <v/>
      </c>
      <c r="L1180" t="str">
        <f>IF(data!L1180="","",data!L$1&amp;data!L1180&amp;" ")</f>
        <v/>
      </c>
      <c r="M1180" t="str">
        <f>IF(data!M1180="","",data!M$1&amp;data!M1180&amp;" ")</f>
        <v/>
      </c>
      <c r="N1180" t="str">
        <f>IF(data!N1180="","",data!N$1&amp;data!N1180&amp;" ")</f>
        <v/>
      </c>
      <c r="O1180" t="str">
        <f>IF(data!O1180="","",data!O$1&amp;data!O1180&amp;" ")</f>
        <v/>
      </c>
      <c r="P1180" t="str">
        <f>IF(data!P1180="","",data!P$1&amp;data!P1180&amp;" ")</f>
        <v/>
      </c>
      <c r="Q1180" t="str">
        <f>IF(data!Q1180="","",data!Q$1&amp;data!Q1180&amp;" ")</f>
        <v/>
      </c>
      <c r="R1180" t="str">
        <f>IF(data!R1180="","",data!R$1&amp;data!R1180&amp;" ")</f>
        <v/>
      </c>
      <c r="S1180" t="str">
        <f>IF(data!S1180="","",data!S$1&amp;data!S1180&amp;" ")</f>
        <v/>
      </c>
      <c r="T1180" t="str">
        <f>IF(data!T1180="","",data!T$1&amp;data!T1180&amp;" ")</f>
        <v/>
      </c>
      <c r="U1180" t="str">
        <f>IF(data!U1180="","",data!U$1&amp;data!U1180&amp;" ")</f>
        <v/>
      </c>
      <c r="V1180" t="str">
        <f>IF(data!V1180="","",data!V$1&amp;data!V1180&amp;" ")</f>
        <v/>
      </c>
      <c r="W1180" t="str">
        <f>IF(data!W1180="","",data!W$1&amp;data!W1180&amp;" ")</f>
        <v/>
      </c>
      <c r="X1180" t="str">
        <f>IF(data!X1180="","",data!X$1&amp;data!X1180&amp;" ")</f>
        <v/>
      </c>
      <c r="Y1180" t="str">
        <f>IF(data!Y1180="","",data!Y$1&amp;data!Y1180&amp;" ")</f>
        <v/>
      </c>
      <c r="Z1180" t="str">
        <f>IF(data!Z1180="","",data!Z$1&amp;data!Z1180&amp;" ")</f>
        <v/>
      </c>
      <c r="AA1180" t="str">
        <f>IF(data!AA1180="","",data!AA$1&amp;data!AA1180&amp;" ")</f>
        <v/>
      </c>
      <c r="AB1180" t="str">
        <f>IF(data!AB1180="","",data!AB$1&amp;data!AB1180&amp;" ")</f>
        <v/>
      </c>
      <c r="AC1180" t="str">
        <f t="shared" si="19"/>
        <v xml:space="preserve">./MachineReassignment </v>
      </c>
    </row>
    <row r="1181" spans="1:29" hidden="1" x14ac:dyDescent="0.2">
      <c r="A1181" t="str">
        <f>IF(data!A1181="","",data!A$1&amp;data!A1181&amp;" ")</f>
        <v/>
      </c>
      <c r="B1181" t="str">
        <f>IF(data!B1181="","",data!B$1&amp;data!B1181&amp;" ")</f>
        <v/>
      </c>
      <c r="C1181" t="str">
        <f>IF(data!C1181="","",data!C$1&amp;data!C1181&amp;" ")</f>
        <v/>
      </c>
      <c r="D1181" t="str">
        <f>IF(data!D1181="","",data!D$1&amp;data!D1181&amp;" ")</f>
        <v/>
      </c>
      <c r="E1181" t="str">
        <f>IF(data!E1181="","",data!E$1&amp;data!E1181&amp;" ")</f>
        <v/>
      </c>
      <c r="F1181" t="str">
        <f>IF(data!F1181="","",data!F$1&amp;data!F1181&amp;" ")</f>
        <v/>
      </c>
      <c r="G1181" t="str">
        <f>IF(data!G1181="","",data!G$1&amp;data!G1181&amp;" ")</f>
        <v/>
      </c>
      <c r="H1181" t="str">
        <f>IF(data!H1181="","",data!H$1&amp;data!H1181&amp;" ")</f>
        <v/>
      </c>
      <c r="I1181" t="str">
        <f>IF(data!I1181="","",data!I$1&amp;data!I1181&amp;" ")</f>
        <v/>
      </c>
      <c r="J1181" t="str">
        <f>IF(data!J1181="","",data!J$1&amp;data!J1181&amp;" ")</f>
        <v/>
      </c>
      <c r="K1181" t="str">
        <f>IF(data!K1181="","",data!K$1&amp;data!K1181&amp;" ")</f>
        <v/>
      </c>
      <c r="L1181" t="str">
        <f>IF(data!L1181="","",data!L$1&amp;data!L1181&amp;" ")</f>
        <v/>
      </c>
      <c r="M1181" t="str">
        <f>IF(data!M1181="","",data!M$1&amp;data!M1181&amp;" ")</f>
        <v/>
      </c>
      <c r="N1181" t="str">
        <f>IF(data!N1181="","",data!N$1&amp;data!N1181&amp;" ")</f>
        <v/>
      </c>
      <c r="O1181" t="str">
        <f>IF(data!O1181="","",data!O$1&amp;data!O1181&amp;" ")</f>
        <v/>
      </c>
      <c r="P1181" t="str">
        <f>IF(data!P1181="","",data!P$1&amp;data!P1181&amp;" ")</f>
        <v/>
      </c>
      <c r="Q1181" t="str">
        <f>IF(data!Q1181="","",data!Q$1&amp;data!Q1181&amp;" ")</f>
        <v/>
      </c>
      <c r="R1181" t="str">
        <f>IF(data!R1181="","",data!R$1&amp;data!R1181&amp;" ")</f>
        <v/>
      </c>
      <c r="S1181" t="str">
        <f>IF(data!S1181="","",data!S$1&amp;data!S1181&amp;" ")</f>
        <v/>
      </c>
      <c r="T1181" t="str">
        <f>IF(data!T1181="","",data!T$1&amp;data!T1181&amp;" ")</f>
        <v/>
      </c>
      <c r="U1181" t="str">
        <f>IF(data!U1181="","",data!U$1&amp;data!U1181&amp;" ")</f>
        <v/>
      </c>
      <c r="V1181" t="str">
        <f>IF(data!V1181="","",data!V$1&amp;data!V1181&amp;" ")</f>
        <v/>
      </c>
      <c r="W1181" t="str">
        <f>IF(data!W1181="","",data!W$1&amp;data!W1181&amp;" ")</f>
        <v/>
      </c>
      <c r="X1181" t="str">
        <f>IF(data!X1181="","",data!X$1&amp;data!X1181&amp;" ")</f>
        <v/>
      </c>
      <c r="Y1181" t="str">
        <f>IF(data!Y1181="","",data!Y$1&amp;data!Y1181&amp;" ")</f>
        <v/>
      </c>
      <c r="Z1181" t="str">
        <f>IF(data!Z1181="","",data!Z$1&amp;data!Z1181&amp;" ")</f>
        <v/>
      </c>
      <c r="AA1181" t="str">
        <f>IF(data!AA1181="","",data!AA$1&amp;data!AA1181&amp;" ")</f>
        <v/>
      </c>
      <c r="AB1181" t="str">
        <f>IF(data!AB1181="","",data!AB$1&amp;data!AB1181&amp;" ")</f>
        <v/>
      </c>
      <c r="AC1181" t="str">
        <f t="shared" si="19"/>
        <v xml:space="preserve">./MachineReassignment </v>
      </c>
    </row>
    <row r="1182" spans="1:29" hidden="1" x14ac:dyDescent="0.2">
      <c r="A1182" t="str">
        <f>IF(data!A1182="","",data!A$1&amp;data!A1182&amp;" ")</f>
        <v/>
      </c>
      <c r="B1182" t="str">
        <f>IF(data!B1182="","",data!B$1&amp;data!B1182&amp;" ")</f>
        <v/>
      </c>
      <c r="C1182" t="str">
        <f>IF(data!C1182="","",data!C$1&amp;data!C1182&amp;" ")</f>
        <v/>
      </c>
      <c r="D1182" t="str">
        <f>IF(data!D1182="","",data!D$1&amp;data!D1182&amp;" ")</f>
        <v/>
      </c>
      <c r="E1182" t="str">
        <f>IF(data!E1182="","",data!E$1&amp;data!E1182&amp;" ")</f>
        <v/>
      </c>
      <c r="F1182" t="str">
        <f>IF(data!F1182="","",data!F$1&amp;data!F1182&amp;" ")</f>
        <v/>
      </c>
      <c r="G1182" t="str">
        <f>IF(data!G1182="","",data!G$1&amp;data!G1182&amp;" ")</f>
        <v/>
      </c>
      <c r="H1182" t="str">
        <f>IF(data!H1182="","",data!H$1&amp;data!H1182&amp;" ")</f>
        <v/>
      </c>
      <c r="I1182" t="str">
        <f>IF(data!I1182="","",data!I$1&amp;data!I1182&amp;" ")</f>
        <v/>
      </c>
      <c r="J1182" t="str">
        <f>IF(data!J1182="","",data!J$1&amp;data!J1182&amp;" ")</f>
        <v/>
      </c>
      <c r="K1182" t="str">
        <f>IF(data!K1182="","",data!K$1&amp;data!K1182&amp;" ")</f>
        <v/>
      </c>
      <c r="L1182" t="str">
        <f>IF(data!L1182="","",data!L$1&amp;data!L1182&amp;" ")</f>
        <v/>
      </c>
      <c r="M1182" t="str">
        <f>IF(data!M1182="","",data!M$1&amp;data!M1182&amp;" ")</f>
        <v/>
      </c>
      <c r="N1182" t="str">
        <f>IF(data!N1182="","",data!N$1&amp;data!N1182&amp;" ")</f>
        <v/>
      </c>
      <c r="O1182" t="str">
        <f>IF(data!O1182="","",data!O$1&amp;data!O1182&amp;" ")</f>
        <v/>
      </c>
      <c r="P1182" t="str">
        <f>IF(data!P1182="","",data!P$1&amp;data!P1182&amp;" ")</f>
        <v/>
      </c>
      <c r="Q1182" t="str">
        <f>IF(data!Q1182="","",data!Q$1&amp;data!Q1182&amp;" ")</f>
        <v/>
      </c>
      <c r="R1182" t="str">
        <f>IF(data!R1182="","",data!R$1&amp;data!R1182&amp;" ")</f>
        <v/>
      </c>
      <c r="S1182" t="str">
        <f>IF(data!S1182="","",data!S$1&amp;data!S1182&amp;" ")</f>
        <v/>
      </c>
      <c r="T1182" t="str">
        <f>IF(data!T1182="","",data!T$1&amp;data!T1182&amp;" ")</f>
        <v/>
      </c>
      <c r="U1182" t="str">
        <f>IF(data!U1182="","",data!U$1&amp;data!U1182&amp;" ")</f>
        <v/>
      </c>
      <c r="V1182" t="str">
        <f>IF(data!V1182="","",data!V$1&amp;data!V1182&amp;" ")</f>
        <v/>
      </c>
      <c r="W1182" t="str">
        <f>IF(data!W1182="","",data!W$1&amp;data!W1182&amp;" ")</f>
        <v/>
      </c>
      <c r="X1182" t="str">
        <f>IF(data!X1182="","",data!X$1&amp;data!X1182&amp;" ")</f>
        <v/>
      </c>
      <c r="Y1182" t="str">
        <f>IF(data!Y1182="","",data!Y$1&amp;data!Y1182&amp;" ")</f>
        <v/>
      </c>
      <c r="Z1182" t="str">
        <f>IF(data!Z1182="","",data!Z$1&amp;data!Z1182&amp;" ")</f>
        <v/>
      </c>
      <c r="AA1182" t="str">
        <f>IF(data!AA1182="","",data!AA$1&amp;data!AA1182&amp;" ")</f>
        <v/>
      </c>
      <c r="AB1182" t="str">
        <f>IF(data!AB1182="","",data!AB$1&amp;data!AB1182&amp;" ")</f>
        <v/>
      </c>
      <c r="AC1182" t="str">
        <f t="shared" si="19"/>
        <v xml:space="preserve">./MachineReassignment </v>
      </c>
    </row>
    <row r="1183" spans="1:29" hidden="1" x14ac:dyDescent="0.2">
      <c r="A1183" t="str">
        <f>IF(data!A1183="","",data!A$1&amp;data!A1183&amp;" ")</f>
        <v/>
      </c>
      <c r="B1183" t="str">
        <f>IF(data!B1183="","",data!B$1&amp;data!B1183&amp;" ")</f>
        <v/>
      </c>
      <c r="C1183" t="str">
        <f>IF(data!C1183="","",data!C$1&amp;data!C1183&amp;" ")</f>
        <v/>
      </c>
      <c r="D1183" t="str">
        <f>IF(data!D1183="","",data!D$1&amp;data!D1183&amp;" ")</f>
        <v/>
      </c>
      <c r="E1183" t="str">
        <f>IF(data!E1183="","",data!E$1&amp;data!E1183&amp;" ")</f>
        <v/>
      </c>
      <c r="F1183" t="str">
        <f>IF(data!F1183="","",data!F$1&amp;data!F1183&amp;" ")</f>
        <v/>
      </c>
      <c r="G1183" t="str">
        <f>IF(data!G1183="","",data!G$1&amp;data!G1183&amp;" ")</f>
        <v/>
      </c>
      <c r="H1183" t="str">
        <f>IF(data!H1183="","",data!H$1&amp;data!H1183&amp;" ")</f>
        <v/>
      </c>
      <c r="I1183" t="str">
        <f>IF(data!I1183="","",data!I$1&amp;data!I1183&amp;" ")</f>
        <v/>
      </c>
      <c r="J1183" t="str">
        <f>IF(data!J1183="","",data!J$1&amp;data!J1183&amp;" ")</f>
        <v/>
      </c>
      <c r="K1183" t="str">
        <f>IF(data!K1183="","",data!K$1&amp;data!K1183&amp;" ")</f>
        <v/>
      </c>
      <c r="L1183" t="str">
        <f>IF(data!L1183="","",data!L$1&amp;data!L1183&amp;" ")</f>
        <v/>
      </c>
      <c r="M1183" t="str">
        <f>IF(data!M1183="","",data!M$1&amp;data!M1183&amp;" ")</f>
        <v/>
      </c>
      <c r="N1183" t="str">
        <f>IF(data!N1183="","",data!N$1&amp;data!N1183&amp;" ")</f>
        <v/>
      </c>
      <c r="O1183" t="str">
        <f>IF(data!O1183="","",data!O$1&amp;data!O1183&amp;" ")</f>
        <v/>
      </c>
      <c r="P1183" t="str">
        <f>IF(data!P1183="","",data!P$1&amp;data!P1183&amp;" ")</f>
        <v/>
      </c>
      <c r="Q1183" t="str">
        <f>IF(data!Q1183="","",data!Q$1&amp;data!Q1183&amp;" ")</f>
        <v/>
      </c>
      <c r="R1183" t="str">
        <f>IF(data!R1183="","",data!R$1&amp;data!R1183&amp;" ")</f>
        <v/>
      </c>
      <c r="S1183" t="str">
        <f>IF(data!S1183="","",data!S$1&amp;data!S1183&amp;" ")</f>
        <v/>
      </c>
      <c r="T1183" t="str">
        <f>IF(data!T1183="","",data!T$1&amp;data!T1183&amp;" ")</f>
        <v/>
      </c>
      <c r="U1183" t="str">
        <f>IF(data!U1183="","",data!U$1&amp;data!U1183&amp;" ")</f>
        <v/>
      </c>
      <c r="V1183" t="str">
        <f>IF(data!V1183="","",data!V$1&amp;data!V1183&amp;" ")</f>
        <v/>
      </c>
      <c r="W1183" t="str">
        <f>IF(data!W1183="","",data!W$1&amp;data!W1183&amp;" ")</f>
        <v/>
      </c>
      <c r="X1183" t="str">
        <f>IF(data!X1183="","",data!X$1&amp;data!X1183&amp;" ")</f>
        <v/>
      </c>
      <c r="Y1183" t="str">
        <f>IF(data!Y1183="","",data!Y$1&amp;data!Y1183&amp;" ")</f>
        <v/>
      </c>
      <c r="Z1183" t="str">
        <f>IF(data!Z1183="","",data!Z$1&amp;data!Z1183&amp;" ")</f>
        <v/>
      </c>
      <c r="AA1183" t="str">
        <f>IF(data!AA1183="","",data!AA$1&amp;data!AA1183&amp;" ")</f>
        <v/>
      </c>
      <c r="AB1183" t="str">
        <f>IF(data!AB1183="","",data!AB$1&amp;data!AB1183&amp;" ")</f>
        <v/>
      </c>
      <c r="AC1183" t="str">
        <f t="shared" si="19"/>
        <v xml:space="preserve">./MachineReassignment </v>
      </c>
    </row>
    <row r="1184" spans="1:29" hidden="1" x14ac:dyDescent="0.2">
      <c r="A1184" t="str">
        <f>IF(data!A1184="","",data!A$1&amp;data!A1184&amp;" ")</f>
        <v/>
      </c>
      <c r="B1184" t="str">
        <f>IF(data!B1184="","",data!B$1&amp;data!B1184&amp;" ")</f>
        <v/>
      </c>
      <c r="C1184" t="str">
        <f>IF(data!C1184="","",data!C$1&amp;data!C1184&amp;" ")</f>
        <v/>
      </c>
      <c r="D1184" t="str">
        <f>IF(data!D1184="","",data!D$1&amp;data!D1184&amp;" ")</f>
        <v/>
      </c>
      <c r="E1184" t="str">
        <f>IF(data!E1184="","",data!E$1&amp;data!E1184&amp;" ")</f>
        <v/>
      </c>
      <c r="F1184" t="str">
        <f>IF(data!F1184="","",data!F$1&amp;data!F1184&amp;" ")</f>
        <v/>
      </c>
      <c r="G1184" t="str">
        <f>IF(data!G1184="","",data!G$1&amp;data!G1184&amp;" ")</f>
        <v/>
      </c>
      <c r="H1184" t="str">
        <f>IF(data!H1184="","",data!H$1&amp;data!H1184&amp;" ")</f>
        <v/>
      </c>
      <c r="I1184" t="str">
        <f>IF(data!I1184="","",data!I$1&amp;data!I1184&amp;" ")</f>
        <v/>
      </c>
      <c r="J1184" t="str">
        <f>IF(data!J1184="","",data!J$1&amp;data!J1184&amp;" ")</f>
        <v/>
      </c>
      <c r="K1184" t="str">
        <f>IF(data!K1184="","",data!K$1&amp;data!K1184&amp;" ")</f>
        <v/>
      </c>
      <c r="L1184" t="str">
        <f>IF(data!L1184="","",data!L$1&amp;data!L1184&amp;" ")</f>
        <v/>
      </c>
      <c r="M1184" t="str">
        <f>IF(data!M1184="","",data!M$1&amp;data!M1184&amp;" ")</f>
        <v/>
      </c>
      <c r="N1184" t="str">
        <f>IF(data!N1184="","",data!N$1&amp;data!N1184&amp;" ")</f>
        <v/>
      </c>
      <c r="O1184" t="str">
        <f>IF(data!O1184="","",data!O$1&amp;data!O1184&amp;" ")</f>
        <v/>
      </c>
      <c r="P1184" t="str">
        <f>IF(data!P1184="","",data!P$1&amp;data!P1184&amp;" ")</f>
        <v/>
      </c>
      <c r="Q1184" t="str">
        <f>IF(data!Q1184="","",data!Q$1&amp;data!Q1184&amp;" ")</f>
        <v/>
      </c>
      <c r="R1184" t="str">
        <f>IF(data!R1184="","",data!R$1&amp;data!R1184&amp;" ")</f>
        <v/>
      </c>
      <c r="S1184" t="str">
        <f>IF(data!S1184="","",data!S$1&amp;data!S1184&amp;" ")</f>
        <v/>
      </c>
      <c r="T1184" t="str">
        <f>IF(data!T1184="","",data!T$1&amp;data!T1184&amp;" ")</f>
        <v/>
      </c>
      <c r="U1184" t="str">
        <f>IF(data!U1184="","",data!U$1&amp;data!U1184&amp;" ")</f>
        <v/>
      </c>
      <c r="V1184" t="str">
        <f>IF(data!V1184="","",data!V$1&amp;data!V1184&amp;" ")</f>
        <v/>
      </c>
      <c r="W1184" t="str">
        <f>IF(data!W1184="","",data!W$1&amp;data!W1184&amp;" ")</f>
        <v/>
      </c>
      <c r="X1184" t="str">
        <f>IF(data!X1184="","",data!X$1&amp;data!X1184&amp;" ")</f>
        <v/>
      </c>
      <c r="Y1184" t="str">
        <f>IF(data!Y1184="","",data!Y$1&amp;data!Y1184&amp;" ")</f>
        <v/>
      </c>
      <c r="Z1184" t="str">
        <f>IF(data!Z1184="","",data!Z$1&amp;data!Z1184&amp;" ")</f>
        <v/>
      </c>
      <c r="AA1184" t="str">
        <f>IF(data!AA1184="","",data!AA$1&amp;data!AA1184&amp;" ")</f>
        <v/>
      </c>
      <c r="AB1184" t="str">
        <f>IF(data!AB1184="","",data!AB$1&amp;data!AB1184&amp;" ")</f>
        <v/>
      </c>
      <c r="AC1184" t="str">
        <f t="shared" si="19"/>
        <v xml:space="preserve">./MachineReassignment </v>
      </c>
    </row>
    <row r="1185" spans="1:29" hidden="1" x14ac:dyDescent="0.2">
      <c r="A1185" t="str">
        <f>IF(data!A1185="","",data!A$1&amp;data!A1185&amp;" ")</f>
        <v/>
      </c>
      <c r="B1185" t="str">
        <f>IF(data!B1185="","",data!B$1&amp;data!B1185&amp;" ")</f>
        <v/>
      </c>
      <c r="C1185" t="str">
        <f>IF(data!C1185="","",data!C$1&amp;data!C1185&amp;" ")</f>
        <v/>
      </c>
      <c r="D1185" t="str">
        <f>IF(data!D1185="","",data!D$1&amp;data!D1185&amp;" ")</f>
        <v/>
      </c>
      <c r="E1185" t="str">
        <f>IF(data!E1185="","",data!E$1&amp;data!E1185&amp;" ")</f>
        <v/>
      </c>
      <c r="F1185" t="str">
        <f>IF(data!F1185="","",data!F$1&amp;data!F1185&amp;" ")</f>
        <v/>
      </c>
      <c r="G1185" t="str">
        <f>IF(data!G1185="","",data!G$1&amp;data!G1185&amp;" ")</f>
        <v/>
      </c>
      <c r="H1185" t="str">
        <f>IF(data!H1185="","",data!H$1&amp;data!H1185&amp;" ")</f>
        <v/>
      </c>
      <c r="I1185" t="str">
        <f>IF(data!I1185="","",data!I$1&amp;data!I1185&amp;" ")</f>
        <v/>
      </c>
      <c r="J1185" t="str">
        <f>IF(data!J1185="","",data!J$1&amp;data!J1185&amp;" ")</f>
        <v/>
      </c>
      <c r="K1185" t="str">
        <f>IF(data!K1185="","",data!K$1&amp;data!K1185&amp;" ")</f>
        <v/>
      </c>
      <c r="L1185" t="str">
        <f>IF(data!L1185="","",data!L$1&amp;data!L1185&amp;" ")</f>
        <v/>
      </c>
      <c r="M1185" t="str">
        <f>IF(data!M1185="","",data!M$1&amp;data!M1185&amp;" ")</f>
        <v/>
      </c>
      <c r="N1185" t="str">
        <f>IF(data!N1185="","",data!N$1&amp;data!N1185&amp;" ")</f>
        <v/>
      </c>
      <c r="O1185" t="str">
        <f>IF(data!O1185="","",data!O$1&amp;data!O1185&amp;" ")</f>
        <v/>
      </c>
      <c r="P1185" t="str">
        <f>IF(data!P1185="","",data!P$1&amp;data!P1185&amp;" ")</f>
        <v/>
      </c>
      <c r="Q1185" t="str">
        <f>IF(data!Q1185="","",data!Q$1&amp;data!Q1185&amp;" ")</f>
        <v/>
      </c>
      <c r="R1185" t="str">
        <f>IF(data!R1185="","",data!R$1&amp;data!R1185&amp;" ")</f>
        <v/>
      </c>
      <c r="S1185" t="str">
        <f>IF(data!S1185="","",data!S$1&amp;data!S1185&amp;" ")</f>
        <v/>
      </c>
      <c r="T1185" t="str">
        <f>IF(data!T1185="","",data!T$1&amp;data!T1185&amp;" ")</f>
        <v/>
      </c>
      <c r="U1185" t="str">
        <f>IF(data!U1185="","",data!U$1&amp;data!U1185&amp;" ")</f>
        <v/>
      </c>
      <c r="V1185" t="str">
        <f>IF(data!V1185="","",data!V$1&amp;data!V1185&amp;" ")</f>
        <v/>
      </c>
      <c r="W1185" t="str">
        <f>IF(data!W1185="","",data!W$1&amp;data!W1185&amp;" ")</f>
        <v/>
      </c>
      <c r="X1185" t="str">
        <f>IF(data!X1185="","",data!X$1&amp;data!X1185&amp;" ")</f>
        <v/>
      </c>
      <c r="Y1185" t="str">
        <f>IF(data!Y1185="","",data!Y$1&amp;data!Y1185&amp;" ")</f>
        <v/>
      </c>
      <c r="Z1185" t="str">
        <f>IF(data!Z1185="","",data!Z$1&amp;data!Z1185&amp;" ")</f>
        <v/>
      </c>
      <c r="AA1185" t="str">
        <f>IF(data!AA1185="","",data!AA$1&amp;data!AA1185&amp;" ")</f>
        <v/>
      </c>
      <c r="AB1185" t="str">
        <f>IF(data!AB1185="","",data!AB$1&amp;data!AB1185&amp;" ")</f>
        <v/>
      </c>
      <c r="AC1185" t="str">
        <f t="shared" si="19"/>
        <v xml:space="preserve">./MachineReassignment </v>
      </c>
    </row>
    <row r="1186" spans="1:29" hidden="1" x14ac:dyDescent="0.2">
      <c r="A1186" t="str">
        <f>IF(data!A1186="","",data!A$1&amp;data!A1186&amp;" ")</f>
        <v/>
      </c>
      <c r="B1186" t="str">
        <f>IF(data!B1186="","",data!B$1&amp;data!B1186&amp;" ")</f>
        <v/>
      </c>
      <c r="C1186" t="str">
        <f>IF(data!C1186="","",data!C$1&amp;data!C1186&amp;" ")</f>
        <v/>
      </c>
      <c r="D1186" t="str">
        <f>IF(data!D1186="","",data!D$1&amp;data!D1186&amp;" ")</f>
        <v/>
      </c>
      <c r="E1186" t="str">
        <f>IF(data!E1186="","",data!E$1&amp;data!E1186&amp;" ")</f>
        <v/>
      </c>
      <c r="F1186" t="str">
        <f>IF(data!F1186="","",data!F$1&amp;data!F1186&amp;" ")</f>
        <v/>
      </c>
      <c r="G1186" t="str">
        <f>IF(data!G1186="","",data!G$1&amp;data!G1186&amp;" ")</f>
        <v/>
      </c>
      <c r="H1186" t="str">
        <f>IF(data!H1186="","",data!H$1&amp;data!H1186&amp;" ")</f>
        <v/>
      </c>
      <c r="I1186" t="str">
        <f>IF(data!I1186="","",data!I$1&amp;data!I1186&amp;" ")</f>
        <v/>
      </c>
      <c r="J1186" t="str">
        <f>IF(data!J1186="","",data!J$1&amp;data!J1186&amp;" ")</f>
        <v/>
      </c>
      <c r="K1186" t="str">
        <f>IF(data!K1186="","",data!K$1&amp;data!K1186&amp;" ")</f>
        <v/>
      </c>
      <c r="L1186" t="str">
        <f>IF(data!L1186="","",data!L$1&amp;data!L1186&amp;" ")</f>
        <v/>
      </c>
      <c r="M1186" t="str">
        <f>IF(data!M1186="","",data!M$1&amp;data!M1186&amp;" ")</f>
        <v/>
      </c>
      <c r="N1186" t="str">
        <f>IF(data!N1186="","",data!N$1&amp;data!N1186&amp;" ")</f>
        <v/>
      </c>
      <c r="O1186" t="str">
        <f>IF(data!O1186="","",data!O$1&amp;data!O1186&amp;" ")</f>
        <v/>
      </c>
      <c r="P1186" t="str">
        <f>IF(data!P1186="","",data!P$1&amp;data!P1186&amp;" ")</f>
        <v/>
      </c>
      <c r="Q1186" t="str">
        <f>IF(data!Q1186="","",data!Q$1&amp;data!Q1186&amp;" ")</f>
        <v/>
      </c>
      <c r="R1186" t="str">
        <f>IF(data!R1186="","",data!R$1&amp;data!R1186&amp;" ")</f>
        <v/>
      </c>
      <c r="S1186" t="str">
        <f>IF(data!S1186="","",data!S$1&amp;data!S1186&amp;" ")</f>
        <v/>
      </c>
      <c r="T1186" t="str">
        <f>IF(data!T1186="","",data!T$1&amp;data!T1186&amp;" ")</f>
        <v/>
      </c>
      <c r="U1186" t="str">
        <f>IF(data!U1186="","",data!U$1&amp;data!U1186&amp;" ")</f>
        <v/>
      </c>
      <c r="V1186" t="str">
        <f>IF(data!V1186="","",data!V$1&amp;data!V1186&amp;" ")</f>
        <v/>
      </c>
      <c r="W1186" t="str">
        <f>IF(data!W1186="","",data!W$1&amp;data!W1186&amp;" ")</f>
        <v/>
      </c>
      <c r="X1186" t="str">
        <f>IF(data!X1186="","",data!X$1&amp;data!X1186&amp;" ")</f>
        <v/>
      </c>
      <c r="Y1186" t="str">
        <f>IF(data!Y1186="","",data!Y$1&amp;data!Y1186&amp;" ")</f>
        <v/>
      </c>
      <c r="Z1186" t="str">
        <f>IF(data!Z1186="","",data!Z$1&amp;data!Z1186&amp;" ")</f>
        <v/>
      </c>
      <c r="AA1186" t="str">
        <f>IF(data!AA1186="","",data!AA$1&amp;data!AA1186&amp;" ")</f>
        <v/>
      </c>
      <c r="AB1186" t="str">
        <f>IF(data!AB1186="","",data!AB$1&amp;data!AB1186&amp;" ")</f>
        <v/>
      </c>
      <c r="AC1186" t="str">
        <f t="shared" si="19"/>
        <v xml:space="preserve">./MachineReassignment </v>
      </c>
    </row>
    <row r="1187" spans="1:29" hidden="1" x14ac:dyDescent="0.2">
      <c r="A1187" t="str">
        <f>IF(data!A1187="","",data!A$1&amp;data!A1187&amp;" ")</f>
        <v/>
      </c>
      <c r="B1187" t="str">
        <f>IF(data!B1187="","",data!B$1&amp;data!B1187&amp;" ")</f>
        <v/>
      </c>
      <c r="C1187" t="str">
        <f>IF(data!C1187="","",data!C$1&amp;data!C1187&amp;" ")</f>
        <v/>
      </c>
      <c r="D1187" t="str">
        <f>IF(data!D1187="","",data!D$1&amp;data!D1187&amp;" ")</f>
        <v/>
      </c>
      <c r="E1187" t="str">
        <f>IF(data!E1187="","",data!E$1&amp;data!E1187&amp;" ")</f>
        <v/>
      </c>
      <c r="F1187" t="str">
        <f>IF(data!F1187="","",data!F$1&amp;data!F1187&amp;" ")</f>
        <v/>
      </c>
      <c r="G1187" t="str">
        <f>IF(data!G1187="","",data!G$1&amp;data!G1187&amp;" ")</f>
        <v/>
      </c>
      <c r="H1187" t="str">
        <f>IF(data!H1187="","",data!H$1&amp;data!H1187&amp;" ")</f>
        <v/>
      </c>
      <c r="I1187" t="str">
        <f>IF(data!I1187="","",data!I$1&amp;data!I1187&amp;" ")</f>
        <v/>
      </c>
      <c r="J1187" t="str">
        <f>IF(data!J1187="","",data!J$1&amp;data!J1187&amp;" ")</f>
        <v/>
      </c>
      <c r="K1187" t="str">
        <f>IF(data!K1187="","",data!K$1&amp;data!K1187&amp;" ")</f>
        <v/>
      </c>
      <c r="L1187" t="str">
        <f>IF(data!L1187="","",data!L$1&amp;data!L1187&amp;" ")</f>
        <v/>
      </c>
      <c r="M1187" t="str">
        <f>IF(data!M1187="","",data!M$1&amp;data!M1187&amp;" ")</f>
        <v/>
      </c>
      <c r="N1187" t="str">
        <f>IF(data!N1187="","",data!N$1&amp;data!N1187&amp;" ")</f>
        <v/>
      </c>
      <c r="O1187" t="str">
        <f>IF(data!O1187="","",data!O$1&amp;data!O1187&amp;" ")</f>
        <v/>
      </c>
      <c r="P1187" t="str">
        <f>IF(data!P1187="","",data!P$1&amp;data!P1187&amp;" ")</f>
        <v/>
      </c>
      <c r="Q1187" t="str">
        <f>IF(data!Q1187="","",data!Q$1&amp;data!Q1187&amp;" ")</f>
        <v/>
      </c>
      <c r="R1187" t="str">
        <f>IF(data!R1187="","",data!R$1&amp;data!R1187&amp;" ")</f>
        <v/>
      </c>
      <c r="S1187" t="str">
        <f>IF(data!S1187="","",data!S$1&amp;data!S1187&amp;" ")</f>
        <v/>
      </c>
      <c r="T1187" t="str">
        <f>IF(data!T1187="","",data!T$1&amp;data!T1187&amp;" ")</f>
        <v/>
      </c>
      <c r="U1187" t="str">
        <f>IF(data!U1187="","",data!U$1&amp;data!U1187&amp;" ")</f>
        <v/>
      </c>
      <c r="V1187" t="str">
        <f>IF(data!V1187="","",data!V$1&amp;data!V1187&amp;" ")</f>
        <v/>
      </c>
      <c r="W1187" t="str">
        <f>IF(data!W1187="","",data!W$1&amp;data!W1187&amp;" ")</f>
        <v/>
      </c>
      <c r="X1187" t="str">
        <f>IF(data!X1187="","",data!X$1&amp;data!X1187&amp;" ")</f>
        <v/>
      </c>
      <c r="Y1187" t="str">
        <f>IF(data!Y1187="","",data!Y$1&amp;data!Y1187&amp;" ")</f>
        <v/>
      </c>
      <c r="Z1187" t="str">
        <f>IF(data!Z1187="","",data!Z$1&amp;data!Z1187&amp;" ")</f>
        <v/>
      </c>
      <c r="AA1187" t="str">
        <f>IF(data!AA1187="","",data!AA$1&amp;data!AA1187&amp;" ")</f>
        <v/>
      </c>
      <c r="AB1187" t="str">
        <f>IF(data!AB1187="","",data!AB$1&amp;data!AB1187&amp;" ")</f>
        <v/>
      </c>
      <c r="AC1187" t="str">
        <f t="shared" si="19"/>
        <v xml:space="preserve">./MachineReassignment </v>
      </c>
    </row>
    <row r="1188" spans="1:29" hidden="1" x14ac:dyDescent="0.2">
      <c r="A1188" t="str">
        <f>IF(data!A1188="","",data!A$1&amp;data!A1188&amp;" ")</f>
        <v/>
      </c>
      <c r="B1188" t="str">
        <f>IF(data!B1188="","",data!B$1&amp;data!B1188&amp;" ")</f>
        <v/>
      </c>
      <c r="C1188" t="str">
        <f>IF(data!C1188="","",data!C$1&amp;data!C1188&amp;" ")</f>
        <v/>
      </c>
      <c r="D1188" t="str">
        <f>IF(data!D1188="","",data!D$1&amp;data!D1188&amp;" ")</f>
        <v/>
      </c>
      <c r="E1188" t="str">
        <f>IF(data!E1188="","",data!E$1&amp;data!E1188&amp;" ")</f>
        <v/>
      </c>
      <c r="F1188" t="str">
        <f>IF(data!F1188="","",data!F$1&amp;data!F1188&amp;" ")</f>
        <v/>
      </c>
      <c r="G1188" t="str">
        <f>IF(data!G1188="","",data!G$1&amp;data!G1188&amp;" ")</f>
        <v/>
      </c>
      <c r="H1188" t="str">
        <f>IF(data!H1188="","",data!H$1&amp;data!H1188&amp;" ")</f>
        <v/>
      </c>
      <c r="I1188" t="str">
        <f>IF(data!I1188="","",data!I$1&amp;data!I1188&amp;" ")</f>
        <v/>
      </c>
      <c r="J1188" t="str">
        <f>IF(data!J1188="","",data!J$1&amp;data!J1188&amp;" ")</f>
        <v/>
      </c>
      <c r="K1188" t="str">
        <f>IF(data!K1188="","",data!K$1&amp;data!K1188&amp;" ")</f>
        <v/>
      </c>
      <c r="L1188" t="str">
        <f>IF(data!L1188="","",data!L$1&amp;data!L1188&amp;" ")</f>
        <v/>
      </c>
      <c r="M1188" t="str">
        <f>IF(data!M1188="","",data!M$1&amp;data!M1188&amp;" ")</f>
        <v/>
      </c>
      <c r="N1188" t="str">
        <f>IF(data!N1188="","",data!N$1&amp;data!N1188&amp;" ")</f>
        <v/>
      </c>
      <c r="O1188" t="str">
        <f>IF(data!O1188="","",data!O$1&amp;data!O1188&amp;" ")</f>
        <v/>
      </c>
      <c r="P1188" t="str">
        <f>IF(data!P1188="","",data!P$1&amp;data!P1188&amp;" ")</f>
        <v/>
      </c>
      <c r="Q1188" t="str">
        <f>IF(data!Q1188="","",data!Q$1&amp;data!Q1188&amp;" ")</f>
        <v/>
      </c>
      <c r="R1188" t="str">
        <f>IF(data!R1188="","",data!R$1&amp;data!R1188&amp;" ")</f>
        <v/>
      </c>
      <c r="S1188" t="str">
        <f>IF(data!S1188="","",data!S$1&amp;data!S1188&amp;" ")</f>
        <v/>
      </c>
      <c r="T1188" t="str">
        <f>IF(data!T1188="","",data!T$1&amp;data!T1188&amp;" ")</f>
        <v/>
      </c>
      <c r="U1188" t="str">
        <f>IF(data!U1188="","",data!U$1&amp;data!U1188&amp;" ")</f>
        <v/>
      </c>
      <c r="V1188" t="str">
        <f>IF(data!V1188="","",data!V$1&amp;data!V1188&amp;" ")</f>
        <v/>
      </c>
      <c r="W1188" t="str">
        <f>IF(data!W1188="","",data!W$1&amp;data!W1188&amp;" ")</f>
        <v/>
      </c>
      <c r="X1188" t="str">
        <f>IF(data!X1188="","",data!X$1&amp;data!X1188&amp;" ")</f>
        <v/>
      </c>
      <c r="Y1188" t="str">
        <f>IF(data!Y1188="","",data!Y$1&amp;data!Y1188&amp;" ")</f>
        <v/>
      </c>
      <c r="Z1188" t="str">
        <f>IF(data!Z1188="","",data!Z$1&amp;data!Z1188&amp;" ")</f>
        <v/>
      </c>
      <c r="AA1188" t="str">
        <f>IF(data!AA1188="","",data!AA$1&amp;data!AA1188&amp;" ")</f>
        <v/>
      </c>
      <c r="AB1188" t="str">
        <f>IF(data!AB1188="","",data!AB$1&amp;data!AB1188&amp;" ")</f>
        <v/>
      </c>
      <c r="AC1188" t="str">
        <f t="shared" si="19"/>
        <v xml:space="preserve">./MachineReassignment </v>
      </c>
    </row>
    <row r="1189" spans="1:29" hidden="1" x14ac:dyDescent="0.2">
      <c r="A1189" t="str">
        <f>IF(data!A1189="","",data!A$1&amp;data!A1189&amp;" ")</f>
        <v/>
      </c>
      <c r="B1189" t="str">
        <f>IF(data!B1189="","",data!B$1&amp;data!B1189&amp;" ")</f>
        <v/>
      </c>
      <c r="C1189" t="str">
        <f>IF(data!C1189="","",data!C$1&amp;data!C1189&amp;" ")</f>
        <v/>
      </c>
      <c r="D1189" t="str">
        <f>IF(data!D1189="","",data!D$1&amp;data!D1189&amp;" ")</f>
        <v/>
      </c>
      <c r="E1189" t="str">
        <f>IF(data!E1189="","",data!E$1&amp;data!E1189&amp;" ")</f>
        <v/>
      </c>
      <c r="F1189" t="str">
        <f>IF(data!F1189="","",data!F$1&amp;data!F1189&amp;" ")</f>
        <v/>
      </c>
      <c r="G1189" t="str">
        <f>IF(data!G1189="","",data!G$1&amp;data!G1189&amp;" ")</f>
        <v/>
      </c>
      <c r="H1189" t="str">
        <f>IF(data!H1189="","",data!H$1&amp;data!H1189&amp;" ")</f>
        <v/>
      </c>
      <c r="I1189" t="str">
        <f>IF(data!I1189="","",data!I$1&amp;data!I1189&amp;" ")</f>
        <v/>
      </c>
      <c r="J1189" t="str">
        <f>IF(data!J1189="","",data!J$1&amp;data!J1189&amp;" ")</f>
        <v/>
      </c>
      <c r="K1189" t="str">
        <f>IF(data!K1189="","",data!K$1&amp;data!K1189&amp;" ")</f>
        <v/>
      </c>
      <c r="L1189" t="str">
        <f>IF(data!L1189="","",data!L$1&amp;data!L1189&amp;" ")</f>
        <v/>
      </c>
      <c r="M1189" t="str">
        <f>IF(data!M1189="","",data!M$1&amp;data!M1189&amp;" ")</f>
        <v/>
      </c>
      <c r="N1189" t="str">
        <f>IF(data!N1189="","",data!N$1&amp;data!N1189&amp;" ")</f>
        <v/>
      </c>
      <c r="O1189" t="str">
        <f>IF(data!O1189="","",data!O$1&amp;data!O1189&amp;" ")</f>
        <v/>
      </c>
      <c r="P1189" t="str">
        <f>IF(data!P1189="","",data!P$1&amp;data!P1189&amp;" ")</f>
        <v/>
      </c>
      <c r="Q1189" t="str">
        <f>IF(data!Q1189="","",data!Q$1&amp;data!Q1189&amp;" ")</f>
        <v/>
      </c>
      <c r="R1189" t="str">
        <f>IF(data!R1189="","",data!R$1&amp;data!R1189&amp;" ")</f>
        <v/>
      </c>
      <c r="S1189" t="str">
        <f>IF(data!S1189="","",data!S$1&amp;data!S1189&amp;" ")</f>
        <v/>
      </c>
      <c r="T1189" t="str">
        <f>IF(data!T1189="","",data!T$1&amp;data!T1189&amp;" ")</f>
        <v/>
      </c>
      <c r="U1189" t="str">
        <f>IF(data!U1189="","",data!U$1&amp;data!U1189&amp;" ")</f>
        <v/>
      </c>
      <c r="V1189" t="str">
        <f>IF(data!V1189="","",data!V$1&amp;data!V1189&amp;" ")</f>
        <v/>
      </c>
      <c r="W1189" t="str">
        <f>IF(data!W1189="","",data!W$1&amp;data!W1189&amp;" ")</f>
        <v/>
      </c>
      <c r="X1189" t="str">
        <f>IF(data!X1189="","",data!X$1&amp;data!X1189&amp;" ")</f>
        <v/>
      </c>
      <c r="Y1189" t="str">
        <f>IF(data!Y1189="","",data!Y$1&amp;data!Y1189&amp;" ")</f>
        <v/>
      </c>
      <c r="Z1189" t="str">
        <f>IF(data!Z1189="","",data!Z$1&amp;data!Z1189&amp;" ")</f>
        <v/>
      </c>
      <c r="AA1189" t="str">
        <f>IF(data!AA1189="","",data!AA$1&amp;data!AA1189&amp;" ")</f>
        <v/>
      </c>
      <c r="AB1189" t="str">
        <f>IF(data!AB1189="","",data!AB$1&amp;data!AB1189&amp;" ")</f>
        <v/>
      </c>
      <c r="AC1189" t="str">
        <f t="shared" si="19"/>
        <v xml:space="preserve">./MachineReassignment </v>
      </c>
    </row>
    <row r="1190" spans="1:29" hidden="1" x14ac:dyDescent="0.2">
      <c r="A1190" t="str">
        <f>IF(data!A1190="","",data!A$1&amp;data!A1190&amp;" ")</f>
        <v/>
      </c>
      <c r="B1190" t="str">
        <f>IF(data!B1190="","",data!B$1&amp;data!B1190&amp;" ")</f>
        <v/>
      </c>
      <c r="C1190" t="str">
        <f>IF(data!C1190="","",data!C$1&amp;data!C1190&amp;" ")</f>
        <v/>
      </c>
      <c r="D1190" t="str">
        <f>IF(data!D1190="","",data!D$1&amp;data!D1190&amp;" ")</f>
        <v/>
      </c>
      <c r="E1190" t="str">
        <f>IF(data!E1190="","",data!E$1&amp;data!E1190&amp;" ")</f>
        <v/>
      </c>
      <c r="F1190" t="str">
        <f>IF(data!F1190="","",data!F$1&amp;data!F1190&amp;" ")</f>
        <v/>
      </c>
      <c r="G1190" t="str">
        <f>IF(data!G1190="","",data!G$1&amp;data!G1190&amp;" ")</f>
        <v/>
      </c>
      <c r="H1190" t="str">
        <f>IF(data!H1190="","",data!H$1&amp;data!H1190&amp;" ")</f>
        <v/>
      </c>
      <c r="I1190" t="str">
        <f>IF(data!I1190="","",data!I$1&amp;data!I1190&amp;" ")</f>
        <v/>
      </c>
      <c r="J1190" t="str">
        <f>IF(data!J1190="","",data!J$1&amp;data!J1190&amp;" ")</f>
        <v/>
      </c>
      <c r="K1190" t="str">
        <f>IF(data!K1190="","",data!K$1&amp;data!K1190&amp;" ")</f>
        <v/>
      </c>
      <c r="L1190" t="str">
        <f>IF(data!L1190="","",data!L$1&amp;data!L1190&amp;" ")</f>
        <v/>
      </c>
      <c r="M1190" t="str">
        <f>IF(data!M1190="","",data!M$1&amp;data!M1190&amp;" ")</f>
        <v/>
      </c>
      <c r="N1190" t="str">
        <f>IF(data!N1190="","",data!N$1&amp;data!N1190&amp;" ")</f>
        <v/>
      </c>
      <c r="O1190" t="str">
        <f>IF(data!O1190="","",data!O$1&amp;data!O1190&amp;" ")</f>
        <v/>
      </c>
      <c r="P1190" t="str">
        <f>IF(data!P1190="","",data!P$1&amp;data!P1190&amp;" ")</f>
        <v/>
      </c>
      <c r="Q1190" t="str">
        <f>IF(data!Q1190="","",data!Q$1&amp;data!Q1190&amp;" ")</f>
        <v/>
      </c>
      <c r="R1190" t="str">
        <f>IF(data!R1190="","",data!R$1&amp;data!R1190&amp;" ")</f>
        <v/>
      </c>
      <c r="S1190" t="str">
        <f>IF(data!S1190="","",data!S$1&amp;data!S1190&amp;" ")</f>
        <v/>
      </c>
      <c r="T1190" t="str">
        <f>IF(data!T1190="","",data!T$1&amp;data!T1190&amp;" ")</f>
        <v/>
      </c>
      <c r="U1190" t="str">
        <f>IF(data!U1190="","",data!U$1&amp;data!U1190&amp;" ")</f>
        <v/>
      </c>
      <c r="V1190" t="str">
        <f>IF(data!V1190="","",data!V$1&amp;data!V1190&amp;" ")</f>
        <v/>
      </c>
      <c r="W1190" t="str">
        <f>IF(data!W1190="","",data!W$1&amp;data!W1190&amp;" ")</f>
        <v/>
      </c>
      <c r="X1190" t="str">
        <f>IF(data!X1190="","",data!X$1&amp;data!X1190&amp;" ")</f>
        <v/>
      </c>
      <c r="Y1190" t="str">
        <f>IF(data!Y1190="","",data!Y$1&amp;data!Y1190&amp;" ")</f>
        <v/>
      </c>
      <c r="Z1190" t="str">
        <f>IF(data!Z1190="","",data!Z$1&amp;data!Z1190&amp;" ")</f>
        <v/>
      </c>
      <c r="AA1190" t="str">
        <f>IF(data!AA1190="","",data!AA$1&amp;data!AA1190&amp;" ")</f>
        <v/>
      </c>
      <c r="AB1190" t="str">
        <f>IF(data!AB1190="","",data!AB$1&amp;data!AB1190&amp;" ")</f>
        <v/>
      </c>
      <c r="AC1190" t="str">
        <f t="shared" si="19"/>
        <v xml:space="preserve">./MachineReassignment </v>
      </c>
    </row>
    <row r="1191" spans="1:29" hidden="1" x14ac:dyDescent="0.2">
      <c r="A1191" t="str">
        <f>IF(data!A1191="","",data!A$1&amp;data!A1191&amp;" ")</f>
        <v/>
      </c>
      <c r="B1191" t="str">
        <f>IF(data!B1191="","",data!B$1&amp;data!B1191&amp;" ")</f>
        <v/>
      </c>
      <c r="C1191" t="str">
        <f>IF(data!C1191="","",data!C$1&amp;data!C1191&amp;" ")</f>
        <v/>
      </c>
      <c r="D1191" t="str">
        <f>IF(data!D1191="","",data!D$1&amp;data!D1191&amp;" ")</f>
        <v/>
      </c>
      <c r="E1191" t="str">
        <f>IF(data!E1191="","",data!E$1&amp;data!E1191&amp;" ")</f>
        <v/>
      </c>
      <c r="F1191" t="str">
        <f>IF(data!F1191="","",data!F$1&amp;data!F1191&amp;" ")</f>
        <v/>
      </c>
      <c r="G1191" t="str">
        <f>IF(data!G1191="","",data!G$1&amp;data!G1191&amp;" ")</f>
        <v/>
      </c>
      <c r="H1191" t="str">
        <f>IF(data!H1191="","",data!H$1&amp;data!H1191&amp;" ")</f>
        <v/>
      </c>
      <c r="I1191" t="str">
        <f>IF(data!I1191="","",data!I$1&amp;data!I1191&amp;" ")</f>
        <v/>
      </c>
      <c r="J1191" t="str">
        <f>IF(data!J1191="","",data!J$1&amp;data!J1191&amp;" ")</f>
        <v/>
      </c>
      <c r="K1191" t="str">
        <f>IF(data!K1191="","",data!K$1&amp;data!K1191&amp;" ")</f>
        <v/>
      </c>
      <c r="L1191" t="str">
        <f>IF(data!L1191="","",data!L$1&amp;data!L1191&amp;" ")</f>
        <v/>
      </c>
      <c r="M1191" t="str">
        <f>IF(data!M1191="","",data!M$1&amp;data!M1191&amp;" ")</f>
        <v/>
      </c>
      <c r="N1191" t="str">
        <f>IF(data!N1191="","",data!N$1&amp;data!N1191&amp;" ")</f>
        <v/>
      </c>
      <c r="O1191" t="str">
        <f>IF(data!O1191="","",data!O$1&amp;data!O1191&amp;" ")</f>
        <v/>
      </c>
      <c r="P1191" t="str">
        <f>IF(data!P1191="","",data!P$1&amp;data!P1191&amp;" ")</f>
        <v/>
      </c>
      <c r="Q1191" t="str">
        <f>IF(data!Q1191="","",data!Q$1&amp;data!Q1191&amp;" ")</f>
        <v/>
      </c>
      <c r="R1191" t="str">
        <f>IF(data!R1191="","",data!R$1&amp;data!R1191&amp;" ")</f>
        <v/>
      </c>
      <c r="S1191" t="str">
        <f>IF(data!S1191="","",data!S$1&amp;data!S1191&amp;" ")</f>
        <v/>
      </c>
      <c r="T1191" t="str">
        <f>IF(data!T1191="","",data!T$1&amp;data!T1191&amp;" ")</f>
        <v/>
      </c>
      <c r="U1191" t="str">
        <f>IF(data!U1191="","",data!U$1&amp;data!U1191&amp;" ")</f>
        <v/>
      </c>
      <c r="V1191" t="str">
        <f>IF(data!V1191="","",data!V$1&amp;data!V1191&amp;" ")</f>
        <v/>
      </c>
      <c r="W1191" t="str">
        <f>IF(data!W1191="","",data!W$1&amp;data!W1191&amp;" ")</f>
        <v/>
      </c>
      <c r="X1191" t="str">
        <f>IF(data!X1191="","",data!X$1&amp;data!X1191&amp;" ")</f>
        <v/>
      </c>
      <c r="Y1191" t="str">
        <f>IF(data!Y1191="","",data!Y$1&amp;data!Y1191&amp;" ")</f>
        <v/>
      </c>
      <c r="Z1191" t="str">
        <f>IF(data!Z1191="","",data!Z$1&amp;data!Z1191&amp;" ")</f>
        <v/>
      </c>
      <c r="AA1191" t="str">
        <f>IF(data!AA1191="","",data!AA$1&amp;data!AA1191&amp;" ")</f>
        <v/>
      </c>
      <c r="AB1191" t="str">
        <f>IF(data!AB1191="","",data!AB$1&amp;data!AB1191&amp;" ")</f>
        <v/>
      </c>
      <c r="AC1191" t="str">
        <f t="shared" si="19"/>
        <v xml:space="preserve">./MachineReassignment </v>
      </c>
    </row>
    <row r="1192" spans="1:29" hidden="1" x14ac:dyDescent="0.2">
      <c r="A1192" t="str">
        <f>IF(data!A1192="","",data!A$1&amp;data!A1192&amp;" ")</f>
        <v/>
      </c>
      <c r="B1192" t="str">
        <f>IF(data!B1192="","",data!B$1&amp;data!B1192&amp;" ")</f>
        <v/>
      </c>
      <c r="C1192" t="str">
        <f>IF(data!C1192="","",data!C$1&amp;data!C1192&amp;" ")</f>
        <v/>
      </c>
      <c r="D1192" t="str">
        <f>IF(data!D1192="","",data!D$1&amp;data!D1192&amp;" ")</f>
        <v/>
      </c>
      <c r="E1192" t="str">
        <f>IF(data!E1192="","",data!E$1&amp;data!E1192&amp;" ")</f>
        <v/>
      </c>
      <c r="F1192" t="str">
        <f>IF(data!F1192="","",data!F$1&amp;data!F1192&amp;" ")</f>
        <v/>
      </c>
      <c r="G1192" t="str">
        <f>IF(data!G1192="","",data!G$1&amp;data!G1192&amp;" ")</f>
        <v/>
      </c>
      <c r="H1192" t="str">
        <f>IF(data!H1192="","",data!H$1&amp;data!H1192&amp;" ")</f>
        <v/>
      </c>
      <c r="I1192" t="str">
        <f>IF(data!I1192="","",data!I$1&amp;data!I1192&amp;" ")</f>
        <v/>
      </c>
      <c r="J1192" t="str">
        <f>IF(data!J1192="","",data!J$1&amp;data!J1192&amp;" ")</f>
        <v/>
      </c>
      <c r="K1192" t="str">
        <f>IF(data!K1192="","",data!K$1&amp;data!K1192&amp;" ")</f>
        <v/>
      </c>
      <c r="L1192" t="str">
        <f>IF(data!L1192="","",data!L$1&amp;data!L1192&amp;" ")</f>
        <v/>
      </c>
      <c r="M1192" t="str">
        <f>IF(data!M1192="","",data!M$1&amp;data!M1192&amp;" ")</f>
        <v/>
      </c>
      <c r="N1192" t="str">
        <f>IF(data!N1192="","",data!N$1&amp;data!N1192&amp;" ")</f>
        <v/>
      </c>
      <c r="O1192" t="str">
        <f>IF(data!O1192="","",data!O$1&amp;data!O1192&amp;" ")</f>
        <v/>
      </c>
      <c r="P1192" t="str">
        <f>IF(data!P1192="","",data!P$1&amp;data!P1192&amp;" ")</f>
        <v/>
      </c>
      <c r="Q1192" t="str">
        <f>IF(data!Q1192="","",data!Q$1&amp;data!Q1192&amp;" ")</f>
        <v/>
      </c>
      <c r="R1192" t="str">
        <f>IF(data!R1192="","",data!R$1&amp;data!R1192&amp;" ")</f>
        <v/>
      </c>
      <c r="S1192" t="str">
        <f>IF(data!S1192="","",data!S$1&amp;data!S1192&amp;" ")</f>
        <v/>
      </c>
      <c r="T1192" t="str">
        <f>IF(data!T1192="","",data!T$1&amp;data!T1192&amp;" ")</f>
        <v/>
      </c>
      <c r="U1192" t="str">
        <f>IF(data!U1192="","",data!U$1&amp;data!U1192&amp;" ")</f>
        <v/>
      </c>
      <c r="V1192" t="str">
        <f>IF(data!V1192="","",data!V$1&amp;data!V1192&amp;" ")</f>
        <v/>
      </c>
      <c r="W1192" t="str">
        <f>IF(data!W1192="","",data!W$1&amp;data!W1192&amp;" ")</f>
        <v/>
      </c>
      <c r="X1192" t="str">
        <f>IF(data!X1192="","",data!X$1&amp;data!X1192&amp;" ")</f>
        <v/>
      </c>
      <c r="Y1192" t="str">
        <f>IF(data!Y1192="","",data!Y$1&amp;data!Y1192&amp;" ")</f>
        <v/>
      </c>
      <c r="Z1192" t="str">
        <f>IF(data!Z1192="","",data!Z$1&amp;data!Z1192&amp;" ")</f>
        <v/>
      </c>
      <c r="AA1192" t="str">
        <f>IF(data!AA1192="","",data!AA$1&amp;data!AA1192&amp;" ")</f>
        <v/>
      </c>
      <c r="AB1192" t="str">
        <f>IF(data!AB1192="","",data!AB$1&amp;data!AB1192&amp;" ")</f>
        <v/>
      </c>
      <c r="AC1192" t="str">
        <f t="shared" si="19"/>
        <v xml:space="preserve">./MachineReassignment </v>
      </c>
    </row>
    <row r="1193" spans="1:29" hidden="1" x14ac:dyDescent="0.2">
      <c r="A1193" t="str">
        <f>IF(data!A1193="","",data!A$1&amp;data!A1193&amp;" ")</f>
        <v/>
      </c>
      <c r="B1193" t="str">
        <f>IF(data!B1193="","",data!B$1&amp;data!B1193&amp;" ")</f>
        <v/>
      </c>
      <c r="C1193" t="str">
        <f>IF(data!C1193="","",data!C$1&amp;data!C1193&amp;" ")</f>
        <v/>
      </c>
      <c r="D1193" t="str">
        <f>IF(data!D1193="","",data!D$1&amp;data!D1193&amp;" ")</f>
        <v/>
      </c>
      <c r="E1193" t="str">
        <f>IF(data!E1193="","",data!E$1&amp;data!E1193&amp;" ")</f>
        <v/>
      </c>
      <c r="F1193" t="str">
        <f>IF(data!F1193="","",data!F$1&amp;data!F1193&amp;" ")</f>
        <v/>
      </c>
      <c r="G1193" t="str">
        <f>IF(data!G1193="","",data!G$1&amp;data!G1193&amp;" ")</f>
        <v/>
      </c>
      <c r="H1193" t="str">
        <f>IF(data!H1193="","",data!H$1&amp;data!H1193&amp;" ")</f>
        <v/>
      </c>
      <c r="I1193" t="str">
        <f>IF(data!I1193="","",data!I$1&amp;data!I1193&amp;" ")</f>
        <v/>
      </c>
      <c r="J1193" t="str">
        <f>IF(data!J1193="","",data!J$1&amp;data!J1193&amp;" ")</f>
        <v/>
      </c>
      <c r="K1193" t="str">
        <f>IF(data!K1193="","",data!K$1&amp;data!K1193&amp;" ")</f>
        <v/>
      </c>
      <c r="L1193" t="str">
        <f>IF(data!L1193="","",data!L$1&amp;data!L1193&amp;" ")</f>
        <v/>
      </c>
      <c r="M1193" t="str">
        <f>IF(data!M1193="","",data!M$1&amp;data!M1193&amp;" ")</f>
        <v/>
      </c>
      <c r="N1193" t="str">
        <f>IF(data!N1193="","",data!N$1&amp;data!N1193&amp;" ")</f>
        <v/>
      </c>
      <c r="O1193" t="str">
        <f>IF(data!O1193="","",data!O$1&amp;data!O1193&amp;" ")</f>
        <v/>
      </c>
      <c r="P1193" t="str">
        <f>IF(data!P1193="","",data!P$1&amp;data!P1193&amp;" ")</f>
        <v/>
      </c>
      <c r="Q1193" t="str">
        <f>IF(data!Q1193="","",data!Q$1&amp;data!Q1193&amp;" ")</f>
        <v/>
      </c>
      <c r="R1193" t="str">
        <f>IF(data!R1193="","",data!R$1&amp;data!R1193&amp;" ")</f>
        <v/>
      </c>
      <c r="S1193" t="str">
        <f>IF(data!S1193="","",data!S$1&amp;data!S1193&amp;" ")</f>
        <v/>
      </c>
      <c r="T1193" t="str">
        <f>IF(data!T1193="","",data!T$1&amp;data!T1193&amp;" ")</f>
        <v/>
      </c>
      <c r="U1193" t="str">
        <f>IF(data!U1193="","",data!U$1&amp;data!U1193&amp;" ")</f>
        <v/>
      </c>
      <c r="V1193" t="str">
        <f>IF(data!V1193="","",data!V$1&amp;data!V1193&amp;" ")</f>
        <v/>
      </c>
      <c r="W1193" t="str">
        <f>IF(data!W1193="","",data!W$1&amp;data!W1193&amp;" ")</f>
        <v/>
      </c>
      <c r="X1193" t="str">
        <f>IF(data!X1193="","",data!X$1&amp;data!X1193&amp;" ")</f>
        <v/>
      </c>
      <c r="Y1193" t="str">
        <f>IF(data!Y1193="","",data!Y$1&amp;data!Y1193&amp;" ")</f>
        <v/>
      </c>
      <c r="Z1193" t="str">
        <f>IF(data!Z1193="","",data!Z$1&amp;data!Z1193&amp;" ")</f>
        <v/>
      </c>
      <c r="AA1193" t="str">
        <f>IF(data!AA1193="","",data!AA$1&amp;data!AA1193&amp;" ")</f>
        <v/>
      </c>
      <c r="AB1193" t="str">
        <f>IF(data!AB1193="","",data!AB$1&amp;data!AB1193&amp;" ")</f>
        <v/>
      </c>
      <c r="AC1193" t="str">
        <f t="shared" si="19"/>
        <v xml:space="preserve">./MachineReassignment </v>
      </c>
    </row>
    <row r="1194" spans="1:29" hidden="1" x14ac:dyDescent="0.2">
      <c r="A1194" t="str">
        <f>IF(data!A1194="","",data!A$1&amp;data!A1194&amp;" ")</f>
        <v/>
      </c>
      <c r="B1194" t="str">
        <f>IF(data!B1194="","",data!B$1&amp;data!B1194&amp;" ")</f>
        <v/>
      </c>
      <c r="C1194" t="str">
        <f>IF(data!C1194="","",data!C$1&amp;data!C1194&amp;" ")</f>
        <v/>
      </c>
      <c r="D1194" t="str">
        <f>IF(data!D1194="","",data!D$1&amp;data!D1194&amp;" ")</f>
        <v/>
      </c>
      <c r="E1194" t="str">
        <f>IF(data!E1194="","",data!E$1&amp;data!E1194&amp;" ")</f>
        <v/>
      </c>
      <c r="F1194" t="str">
        <f>IF(data!F1194="","",data!F$1&amp;data!F1194&amp;" ")</f>
        <v/>
      </c>
      <c r="G1194" t="str">
        <f>IF(data!G1194="","",data!G$1&amp;data!G1194&amp;" ")</f>
        <v/>
      </c>
      <c r="H1194" t="str">
        <f>IF(data!H1194="","",data!H$1&amp;data!H1194&amp;" ")</f>
        <v/>
      </c>
      <c r="I1194" t="str">
        <f>IF(data!I1194="","",data!I$1&amp;data!I1194&amp;" ")</f>
        <v/>
      </c>
      <c r="J1194" t="str">
        <f>IF(data!J1194="","",data!J$1&amp;data!J1194&amp;" ")</f>
        <v/>
      </c>
      <c r="K1194" t="str">
        <f>IF(data!K1194="","",data!K$1&amp;data!K1194&amp;" ")</f>
        <v/>
      </c>
      <c r="L1194" t="str">
        <f>IF(data!L1194="","",data!L$1&amp;data!L1194&amp;" ")</f>
        <v/>
      </c>
      <c r="M1194" t="str">
        <f>IF(data!M1194="","",data!M$1&amp;data!M1194&amp;" ")</f>
        <v/>
      </c>
      <c r="N1194" t="str">
        <f>IF(data!N1194="","",data!N$1&amp;data!N1194&amp;" ")</f>
        <v/>
      </c>
      <c r="O1194" t="str">
        <f>IF(data!O1194="","",data!O$1&amp;data!O1194&amp;" ")</f>
        <v/>
      </c>
      <c r="P1194" t="str">
        <f>IF(data!P1194="","",data!P$1&amp;data!P1194&amp;" ")</f>
        <v/>
      </c>
      <c r="Q1194" t="str">
        <f>IF(data!Q1194="","",data!Q$1&amp;data!Q1194&amp;" ")</f>
        <v/>
      </c>
      <c r="R1194" t="str">
        <f>IF(data!R1194="","",data!R$1&amp;data!R1194&amp;" ")</f>
        <v/>
      </c>
      <c r="S1194" t="str">
        <f>IF(data!S1194="","",data!S$1&amp;data!S1194&amp;" ")</f>
        <v/>
      </c>
      <c r="T1194" t="str">
        <f>IF(data!T1194="","",data!T$1&amp;data!T1194&amp;" ")</f>
        <v/>
      </c>
      <c r="U1194" t="str">
        <f>IF(data!U1194="","",data!U$1&amp;data!U1194&amp;" ")</f>
        <v/>
      </c>
      <c r="V1194" t="str">
        <f>IF(data!V1194="","",data!V$1&amp;data!V1194&amp;" ")</f>
        <v/>
      </c>
      <c r="W1194" t="str">
        <f>IF(data!W1194="","",data!W$1&amp;data!W1194&amp;" ")</f>
        <v/>
      </c>
      <c r="X1194" t="str">
        <f>IF(data!X1194="","",data!X$1&amp;data!X1194&amp;" ")</f>
        <v/>
      </c>
      <c r="Y1194" t="str">
        <f>IF(data!Y1194="","",data!Y$1&amp;data!Y1194&amp;" ")</f>
        <v/>
      </c>
      <c r="Z1194" t="str">
        <f>IF(data!Z1194="","",data!Z$1&amp;data!Z1194&amp;" ")</f>
        <v/>
      </c>
      <c r="AA1194" t="str">
        <f>IF(data!AA1194="","",data!AA$1&amp;data!AA1194&amp;" ")</f>
        <v/>
      </c>
      <c r="AB1194" t="str">
        <f>IF(data!AB1194="","",data!AB$1&amp;data!AB1194&amp;" ")</f>
        <v/>
      </c>
      <c r="AC1194" t="str">
        <f t="shared" si="19"/>
        <v xml:space="preserve">./MachineReassignment </v>
      </c>
    </row>
    <row r="1195" spans="1:29" hidden="1" x14ac:dyDescent="0.2">
      <c r="A1195" t="str">
        <f>IF(data!A1195="","",data!A$1&amp;data!A1195&amp;" ")</f>
        <v/>
      </c>
      <c r="B1195" t="str">
        <f>IF(data!B1195="","",data!B$1&amp;data!B1195&amp;" ")</f>
        <v/>
      </c>
      <c r="C1195" t="str">
        <f>IF(data!C1195="","",data!C$1&amp;data!C1195&amp;" ")</f>
        <v/>
      </c>
      <c r="D1195" t="str">
        <f>IF(data!D1195="","",data!D$1&amp;data!D1195&amp;" ")</f>
        <v/>
      </c>
      <c r="E1195" t="str">
        <f>IF(data!E1195="","",data!E$1&amp;data!E1195&amp;" ")</f>
        <v/>
      </c>
      <c r="F1195" t="str">
        <f>IF(data!F1195="","",data!F$1&amp;data!F1195&amp;" ")</f>
        <v/>
      </c>
      <c r="G1195" t="str">
        <f>IF(data!G1195="","",data!G$1&amp;data!G1195&amp;" ")</f>
        <v/>
      </c>
      <c r="H1195" t="str">
        <f>IF(data!H1195="","",data!H$1&amp;data!H1195&amp;" ")</f>
        <v/>
      </c>
      <c r="I1195" t="str">
        <f>IF(data!I1195="","",data!I$1&amp;data!I1195&amp;" ")</f>
        <v/>
      </c>
      <c r="J1195" t="str">
        <f>IF(data!J1195="","",data!J$1&amp;data!J1195&amp;" ")</f>
        <v/>
      </c>
      <c r="K1195" t="str">
        <f>IF(data!K1195="","",data!K$1&amp;data!K1195&amp;" ")</f>
        <v/>
      </c>
      <c r="L1195" t="str">
        <f>IF(data!L1195="","",data!L$1&amp;data!L1195&amp;" ")</f>
        <v/>
      </c>
      <c r="M1195" t="str">
        <f>IF(data!M1195="","",data!M$1&amp;data!M1195&amp;" ")</f>
        <v/>
      </c>
      <c r="N1195" t="str">
        <f>IF(data!N1195="","",data!N$1&amp;data!N1195&amp;" ")</f>
        <v/>
      </c>
      <c r="O1195" t="str">
        <f>IF(data!O1195="","",data!O$1&amp;data!O1195&amp;" ")</f>
        <v/>
      </c>
      <c r="P1195" t="str">
        <f>IF(data!P1195="","",data!P$1&amp;data!P1195&amp;" ")</f>
        <v/>
      </c>
      <c r="Q1195" t="str">
        <f>IF(data!Q1195="","",data!Q$1&amp;data!Q1195&amp;" ")</f>
        <v/>
      </c>
      <c r="R1195" t="str">
        <f>IF(data!R1195="","",data!R$1&amp;data!R1195&amp;" ")</f>
        <v/>
      </c>
      <c r="S1195" t="str">
        <f>IF(data!S1195="","",data!S$1&amp;data!S1195&amp;" ")</f>
        <v/>
      </c>
      <c r="T1195" t="str">
        <f>IF(data!T1195="","",data!T$1&amp;data!T1195&amp;" ")</f>
        <v/>
      </c>
      <c r="U1195" t="str">
        <f>IF(data!U1195="","",data!U$1&amp;data!U1195&amp;" ")</f>
        <v/>
      </c>
      <c r="V1195" t="str">
        <f>IF(data!V1195="","",data!V$1&amp;data!V1195&amp;" ")</f>
        <v/>
      </c>
      <c r="W1195" t="str">
        <f>IF(data!W1195="","",data!W$1&amp;data!W1195&amp;" ")</f>
        <v/>
      </c>
      <c r="X1195" t="str">
        <f>IF(data!X1195="","",data!X$1&amp;data!X1195&amp;" ")</f>
        <v/>
      </c>
      <c r="Y1195" t="str">
        <f>IF(data!Y1195="","",data!Y$1&amp;data!Y1195&amp;" ")</f>
        <v/>
      </c>
      <c r="Z1195" t="str">
        <f>IF(data!Z1195="","",data!Z$1&amp;data!Z1195&amp;" ")</f>
        <v/>
      </c>
      <c r="AA1195" t="str">
        <f>IF(data!AA1195="","",data!AA$1&amp;data!AA1195&amp;" ")</f>
        <v/>
      </c>
      <c r="AB1195" t="str">
        <f>IF(data!AB1195="","",data!AB$1&amp;data!AB1195&amp;" ")</f>
        <v/>
      </c>
      <c r="AC1195" t="str">
        <f t="shared" si="19"/>
        <v xml:space="preserve">./MachineReassignment </v>
      </c>
    </row>
    <row r="1196" spans="1:29" hidden="1" x14ac:dyDescent="0.2">
      <c r="A1196" t="str">
        <f>IF(data!A1196="","",data!A$1&amp;data!A1196&amp;" ")</f>
        <v/>
      </c>
      <c r="B1196" t="str">
        <f>IF(data!B1196="","",data!B$1&amp;data!B1196&amp;" ")</f>
        <v/>
      </c>
      <c r="C1196" t="str">
        <f>IF(data!C1196="","",data!C$1&amp;data!C1196&amp;" ")</f>
        <v/>
      </c>
      <c r="D1196" t="str">
        <f>IF(data!D1196="","",data!D$1&amp;data!D1196&amp;" ")</f>
        <v/>
      </c>
      <c r="E1196" t="str">
        <f>IF(data!E1196="","",data!E$1&amp;data!E1196&amp;" ")</f>
        <v/>
      </c>
      <c r="F1196" t="str">
        <f>IF(data!F1196="","",data!F$1&amp;data!F1196&amp;" ")</f>
        <v/>
      </c>
      <c r="G1196" t="str">
        <f>IF(data!G1196="","",data!G$1&amp;data!G1196&amp;" ")</f>
        <v/>
      </c>
      <c r="H1196" t="str">
        <f>IF(data!H1196="","",data!H$1&amp;data!H1196&amp;" ")</f>
        <v/>
      </c>
      <c r="I1196" t="str">
        <f>IF(data!I1196="","",data!I$1&amp;data!I1196&amp;" ")</f>
        <v/>
      </c>
      <c r="J1196" t="str">
        <f>IF(data!J1196="","",data!J$1&amp;data!J1196&amp;" ")</f>
        <v/>
      </c>
      <c r="K1196" t="str">
        <f>IF(data!K1196="","",data!K$1&amp;data!K1196&amp;" ")</f>
        <v/>
      </c>
      <c r="L1196" t="str">
        <f>IF(data!L1196="","",data!L$1&amp;data!L1196&amp;" ")</f>
        <v/>
      </c>
      <c r="M1196" t="str">
        <f>IF(data!M1196="","",data!M$1&amp;data!M1196&amp;" ")</f>
        <v/>
      </c>
      <c r="N1196" t="str">
        <f>IF(data!N1196="","",data!N$1&amp;data!N1196&amp;" ")</f>
        <v/>
      </c>
      <c r="O1196" t="str">
        <f>IF(data!O1196="","",data!O$1&amp;data!O1196&amp;" ")</f>
        <v/>
      </c>
      <c r="P1196" t="str">
        <f>IF(data!P1196="","",data!P$1&amp;data!P1196&amp;" ")</f>
        <v/>
      </c>
      <c r="Q1196" t="str">
        <f>IF(data!Q1196="","",data!Q$1&amp;data!Q1196&amp;" ")</f>
        <v/>
      </c>
      <c r="R1196" t="str">
        <f>IF(data!R1196="","",data!R$1&amp;data!R1196&amp;" ")</f>
        <v/>
      </c>
      <c r="S1196" t="str">
        <f>IF(data!S1196="","",data!S$1&amp;data!S1196&amp;" ")</f>
        <v/>
      </c>
      <c r="T1196" t="str">
        <f>IF(data!T1196="","",data!T$1&amp;data!T1196&amp;" ")</f>
        <v/>
      </c>
      <c r="U1196" t="str">
        <f>IF(data!U1196="","",data!U$1&amp;data!U1196&amp;" ")</f>
        <v/>
      </c>
      <c r="V1196" t="str">
        <f>IF(data!V1196="","",data!V$1&amp;data!V1196&amp;" ")</f>
        <v/>
      </c>
      <c r="W1196" t="str">
        <f>IF(data!W1196="","",data!W$1&amp;data!W1196&amp;" ")</f>
        <v/>
      </c>
      <c r="X1196" t="str">
        <f>IF(data!X1196="","",data!X$1&amp;data!X1196&amp;" ")</f>
        <v/>
      </c>
      <c r="Y1196" t="str">
        <f>IF(data!Y1196="","",data!Y$1&amp;data!Y1196&amp;" ")</f>
        <v/>
      </c>
      <c r="Z1196" t="str">
        <f>IF(data!Z1196="","",data!Z$1&amp;data!Z1196&amp;" ")</f>
        <v/>
      </c>
      <c r="AA1196" t="str">
        <f>IF(data!AA1196="","",data!AA$1&amp;data!AA1196&amp;" ")</f>
        <v/>
      </c>
      <c r="AB1196" t="str">
        <f>IF(data!AB1196="","",data!AB$1&amp;data!AB1196&amp;" ")</f>
        <v/>
      </c>
      <c r="AC1196" t="str">
        <f t="shared" si="19"/>
        <v xml:space="preserve">./MachineReassignment </v>
      </c>
    </row>
    <row r="1197" spans="1:29" hidden="1" x14ac:dyDescent="0.2">
      <c r="A1197" t="str">
        <f>IF(data!A1197="","",data!A$1&amp;data!A1197&amp;" ")</f>
        <v/>
      </c>
      <c r="B1197" t="str">
        <f>IF(data!B1197="","",data!B$1&amp;data!B1197&amp;" ")</f>
        <v/>
      </c>
      <c r="C1197" t="str">
        <f>IF(data!C1197="","",data!C$1&amp;data!C1197&amp;" ")</f>
        <v/>
      </c>
      <c r="D1197" t="str">
        <f>IF(data!D1197="","",data!D$1&amp;data!D1197&amp;" ")</f>
        <v/>
      </c>
      <c r="E1197" t="str">
        <f>IF(data!E1197="","",data!E$1&amp;data!E1197&amp;" ")</f>
        <v/>
      </c>
      <c r="F1197" t="str">
        <f>IF(data!F1197="","",data!F$1&amp;data!F1197&amp;" ")</f>
        <v/>
      </c>
      <c r="G1197" t="str">
        <f>IF(data!G1197="","",data!G$1&amp;data!G1197&amp;" ")</f>
        <v/>
      </c>
      <c r="H1197" t="str">
        <f>IF(data!H1197="","",data!H$1&amp;data!H1197&amp;" ")</f>
        <v/>
      </c>
      <c r="I1197" t="str">
        <f>IF(data!I1197="","",data!I$1&amp;data!I1197&amp;" ")</f>
        <v/>
      </c>
      <c r="J1197" t="str">
        <f>IF(data!J1197="","",data!J$1&amp;data!J1197&amp;" ")</f>
        <v/>
      </c>
      <c r="K1197" t="str">
        <f>IF(data!K1197="","",data!K$1&amp;data!K1197&amp;" ")</f>
        <v/>
      </c>
      <c r="L1197" t="str">
        <f>IF(data!L1197="","",data!L$1&amp;data!L1197&amp;" ")</f>
        <v/>
      </c>
      <c r="M1197" t="str">
        <f>IF(data!M1197="","",data!M$1&amp;data!M1197&amp;" ")</f>
        <v/>
      </c>
      <c r="N1197" t="str">
        <f>IF(data!N1197="","",data!N$1&amp;data!N1197&amp;" ")</f>
        <v/>
      </c>
      <c r="O1197" t="str">
        <f>IF(data!O1197="","",data!O$1&amp;data!O1197&amp;" ")</f>
        <v/>
      </c>
      <c r="P1197" t="str">
        <f>IF(data!P1197="","",data!P$1&amp;data!P1197&amp;" ")</f>
        <v/>
      </c>
      <c r="Q1197" t="str">
        <f>IF(data!Q1197="","",data!Q$1&amp;data!Q1197&amp;" ")</f>
        <v/>
      </c>
      <c r="R1197" t="str">
        <f>IF(data!R1197="","",data!R$1&amp;data!R1197&amp;" ")</f>
        <v/>
      </c>
      <c r="S1197" t="str">
        <f>IF(data!S1197="","",data!S$1&amp;data!S1197&amp;" ")</f>
        <v/>
      </c>
      <c r="T1197" t="str">
        <f>IF(data!T1197="","",data!T$1&amp;data!T1197&amp;" ")</f>
        <v/>
      </c>
      <c r="U1197" t="str">
        <f>IF(data!U1197="","",data!U$1&amp;data!U1197&amp;" ")</f>
        <v/>
      </c>
      <c r="V1197" t="str">
        <f>IF(data!V1197="","",data!V$1&amp;data!V1197&amp;" ")</f>
        <v/>
      </c>
      <c r="W1197" t="str">
        <f>IF(data!W1197="","",data!W$1&amp;data!W1197&amp;" ")</f>
        <v/>
      </c>
      <c r="X1197" t="str">
        <f>IF(data!X1197="","",data!X$1&amp;data!X1197&amp;" ")</f>
        <v/>
      </c>
      <c r="Y1197" t="str">
        <f>IF(data!Y1197="","",data!Y$1&amp;data!Y1197&amp;" ")</f>
        <v/>
      </c>
      <c r="Z1197" t="str">
        <f>IF(data!Z1197="","",data!Z$1&amp;data!Z1197&amp;" ")</f>
        <v/>
      </c>
      <c r="AA1197" t="str">
        <f>IF(data!AA1197="","",data!AA$1&amp;data!AA1197&amp;" ")</f>
        <v/>
      </c>
      <c r="AB1197" t="str">
        <f>IF(data!AB1197="","",data!AB$1&amp;data!AB1197&amp;" ")</f>
        <v/>
      </c>
      <c r="AC1197" t="str">
        <f t="shared" si="19"/>
        <v xml:space="preserve">./MachineReassignment </v>
      </c>
    </row>
    <row r="1198" spans="1:29" hidden="1" x14ac:dyDescent="0.2">
      <c r="A1198" t="str">
        <f>IF(data!A1198="","",data!A$1&amp;data!A1198&amp;" ")</f>
        <v/>
      </c>
      <c r="B1198" t="str">
        <f>IF(data!B1198="","",data!B$1&amp;data!B1198&amp;" ")</f>
        <v/>
      </c>
      <c r="C1198" t="str">
        <f>IF(data!C1198="","",data!C$1&amp;data!C1198&amp;" ")</f>
        <v/>
      </c>
      <c r="D1198" t="str">
        <f>IF(data!D1198="","",data!D$1&amp;data!D1198&amp;" ")</f>
        <v/>
      </c>
      <c r="E1198" t="str">
        <f>IF(data!E1198="","",data!E$1&amp;data!E1198&amp;" ")</f>
        <v/>
      </c>
      <c r="F1198" t="str">
        <f>IF(data!F1198="","",data!F$1&amp;data!F1198&amp;" ")</f>
        <v/>
      </c>
      <c r="G1198" t="str">
        <f>IF(data!G1198="","",data!G$1&amp;data!G1198&amp;" ")</f>
        <v/>
      </c>
      <c r="H1198" t="str">
        <f>IF(data!H1198="","",data!H$1&amp;data!H1198&amp;" ")</f>
        <v/>
      </c>
      <c r="I1198" t="str">
        <f>IF(data!I1198="","",data!I$1&amp;data!I1198&amp;" ")</f>
        <v/>
      </c>
      <c r="J1198" t="str">
        <f>IF(data!J1198="","",data!J$1&amp;data!J1198&amp;" ")</f>
        <v/>
      </c>
      <c r="K1198" t="str">
        <f>IF(data!K1198="","",data!K$1&amp;data!K1198&amp;" ")</f>
        <v/>
      </c>
      <c r="L1198" t="str">
        <f>IF(data!L1198="","",data!L$1&amp;data!L1198&amp;" ")</f>
        <v/>
      </c>
      <c r="M1198" t="str">
        <f>IF(data!M1198="","",data!M$1&amp;data!M1198&amp;" ")</f>
        <v/>
      </c>
      <c r="N1198" t="str">
        <f>IF(data!N1198="","",data!N$1&amp;data!N1198&amp;" ")</f>
        <v/>
      </c>
      <c r="O1198" t="str">
        <f>IF(data!O1198="","",data!O$1&amp;data!O1198&amp;" ")</f>
        <v/>
      </c>
      <c r="P1198" t="str">
        <f>IF(data!P1198="","",data!P$1&amp;data!P1198&amp;" ")</f>
        <v/>
      </c>
      <c r="Q1198" t="str">
        <f>IF(data!Q1198="","",data!Q$1&amp;data!Q1198&amp;" ")</f>
        <v/>
      </c>
      <c r="R1198" t="str">
        <f>IF(data!R1198="","",data!R$1&amp;data!R1198&amp;" ")</f>
        <v/>
      </c>
      <c r="S1198" t="str">
        <f>IF(data!S1198="","",data!S$1&amp;data!S1198&amp;" ")</f>
        <v/>
      </c>
      <c r="T1198" t="str">
        <f>IF(data!T1198="","",data!T$1&amp;data!T1198&amp;" ")</f>
        <v/>
      </c>
      <c r="U1198" t="str">
        <f>IF(data!U1198="","",data!U$1&amp;data!U1198&amp;" ")</f>
        <v/>
      </c>
      <c r="V1198" t="str">
        <f>IF(data!V1198="","",data!V$1&amp;data!V1198&amp;" ")</f>
        <v/>
      </c>
      <c r="W1198" t="str">
        <f>IF(data!W1198="","",data!W$1&amp;data!W1198&amp;" ")</f>
        <v/>
      </c>
      <c r="X1198" t="str">
        <f>IF(data!X1198="","",data!X$1&amp;data!X1198&amp;" ")</f>
        <v/>
      </c>
      <c r="Y1198" t="str">
        <f>IF(data!Y1198="","",data!Y$1&amp;data!Y1198&amp;" ")</f>
        <v/>
      </c>
      <c r="Z1198" t="str">
        <f>IF(data!Z1198="","",data!Z$1&amp;data!Z1198&amp;" ")</f>
        <v/>
      </c>
      <c r="AA1198" t="str">
        <f>IF(data!AA1198="","",data!AA$1&amp;data!AA1198&amp;" ")</f>
        <v/>
      </c>
      <c r="AB1198" t="str">
        <f>IF(data!AB1198="","",data!AB$1&amp;data!AB1198&amp;" ")</f>
        <v/>
      </c>
      <c r="AC1198" t="str">
        <f t="shared" si="19"/>
        <v xml:space="preserve">./MachineReassignment </v>
      </c>
    </row>
    <row r="1199" spans="1:29" hidden="1" x14ac:dyDescent="0.2">
      <c r="A1199" t="str">
        <f>IF(data!A1199="","",data!A$1&amp;data!A1199&amp;" ")</f>
        <v/>
      </c>
      <c r="B1199" t="str">
        <f>IF(data!B1199="","",data!B$1&amp;data!B1199&amp;" ")</f>
        <v/>
      </c>
      <c r="C1199" t="str">
        <f>IF(data!C1199="","",data!C$1&amp;data!C1199&amp;" ")</f>
        <v/>
      </c>
      <c r="D1199" t="str">
        <f>IF(data!D1199="","",data!D$1&amp;data!D1199&amp;" ")</f>
        <v/>
      </c>
      <c r="E1199" t="str">
        <f>IF(data!E1199="","",data!E$1&amp;data!E1199&amp;" ")</f>
        <v/>
      </c>
      <c r="F1199" t="str">
        <f>IF(data!F1199="","",data!F$1&amp;data!F1199&amp;" ")</f>
        <v/>
      </c>
      <c r="G1199" t="str">
        <f>IF(data!G1199="","",data!G$1&amp;data!G1199&amp;" ")</f>
        <v/>
      </c>
      <c r="H1199" t="str">
        <f>IF(data!H1199="","",data!H$1&amp;data!H1199&amp;" ")</f>
        <v/>
      </c>
      <c r="I1199" t="str">
        <f>IF(data!I1199="","",data!I$1&amp;data!I1199&amp;" ")</f>
        <v/>
      </c>
      <c r="J1199" t="str">
        <f>IF(data!J1199="","",data!J$1&amp;data!J1199&amp;" ")</f>
        <v/>
      </c>
      <c r="K1199" t="str">
        <f>IF(data!K1199="","",data!K$1&amp;data!K1199&amp;" ")</f>
        <v/>
      </c>
      <c r="L1199" t="str">
        <f>IF(data!L1199="","",data!L$1&amp;data!L1199&amp;" ")</f>
        <v/>
      </c>
      <c r="M1199" t="str">
        <f>IF(data!M1199="","",data!M$1&amp;data!M1199&amp;" ")</f>
        <v/>
      </c>
      <c r="N1199" t="str">
        <f>IF(data!N1199="","",data!N$1&amp;data!N1199&amp;" ")</f>
        <v/>
      </c>
      <c r="O1199" t="str">
        <f>IF(data!O1199="","",data!O$1&amp;data!O1199&amp;" ")</f>
        <v/>
      </c>
      <c r="P1199" t="str">
        <f>IF(data!P1199="","",data!P$1&amp;data!P1199&amp;" ")</f>
        <v/>
      </c>
      <c r="Q1199" t="str">
        <f>IF(data!Q1199="","",data!Q$1&amp;data!Q1199&amp;" ")</f>
        <v/>
      </c>
      <c r="R1199" t="str">
        <f>IF(data!R1199="","",data!R$1&amp;data!R1199&amp;" ")</f>
        <v/>
      </c>
      <c r="S1199" t="str">
        <f>IF(data!S1199="","",data!S$1&amp;data!S1199&amp;" ")</f>
        <v/>
      </c>
      <c r="T1199" t="str">
        <f>IF(data!T1199="","",data!T$1&amp;data!T1199&amp;" ")</f>
        <v/>
      </c>
      <c r="U1199" t="str">
        <f>IF(data!U1199="","",data!U$1&amp;data!U1199&amp;" ")</f>
        <v/>
      </c>
      <c r="V1199" t="str">
        <f>IF(data!V1199="","",data!V$1&amp;data!V1199&amp;" ")</f>
        <v/>
      </c>
      <c r="W1199" t="str">
        <f>IF(data!W1199="","",data!W$1&amp;data!W1199&amp;" ")</f>
        <v/>
      </c>
      <c r="X1199" t="str">
        <f>IF(data!X1199="","",data!X$1&amp;data!X1199&amp;" ")</f>
        <v/>
      </c>
      <c r="Y1199" t="str">
        <f>IF(data!Y1199="","",data!Y$1&amp;data!Y1199&amp;" ")</f>
        <v/>
      </c>
      <c r="Z1199" t="str">
        <f>IF(data!Z1199="","",data!Z$1&amp;data!Z1199&amp;" ")</f>
        <v/>
      </c>
      <c r="AA1199" t="str">
        <f>IF(data!AA1199="","",data!AA$1&amp;data!AA1199&amp;" ")</f>
        <v/>
      </c>
      <c r="AB1199" t="str">
        <f>IF(data!AB1199="","",data!AB$1&amp;data!AB1199&amp;" ")</f>
        <v/>
      </c>
      <c r="AC1199" t="str">
        <f t="shared" si="19"/>
        <v xml:space="preserve">./MachineReassignment </v>
      </c>
    </row>
    <row r="1200" spans="1:29" hidden="1" x14ac:dyDescent="0.2">
      <c r="A1200" t="str">
        <f>IF(data!A1200="","",data!A$1&amp;data!A1200&amp;" ")</f>
        <v/>
      </c>
      <c r="B1200" t="str">
        <f>IF(data!B1200="","",data!B$1&amp;data!B1200&amp;" ")</f>
        <v/>
      </c>
      <c r="C1200" t="str">
        <f>IF(data!C1200="","",data!C$1&amp;data!C1200&amp;" ")</f>
        <v/>
      </c>
      <c r="D1200" t="str">
        <f>IF(data!D1200="","",data!D$1&amp;data!D1200&amp;" ")</f>
        <v/>
      </c>
      <c r="E1200" t="str">
        <f>IF(data!E1200="","",data!E$1&amp;data!E1200&amp;" ")</f>
        <v/>
      </c>
      <c r="F1200" t="str">
        <f>IF(data!F1200="","",data!F$1&amp;data!F1200&amp;" ")</f>
        <v/>
      </c>
      <c r="G1200" t="str">
        <f>IF(data!G1200="","",data!G$1&amp;data!G1200&amp;" ")</f>
        <v/>
      </c>
      <c r="H1200" t="str">
        <f>IF(data!H1200="","",data!H$1&amp;data!H1200&amp;" ")</f>
        <v/>
      </c>
      <c r="I1200" t="str">
        <f>IF(data!I1200="","",data!I$1&amp;data!I1200&amp;" ")</f>
        <v/>
      </c>
      <c r="J1200" t="str">
        <f>IF(data!J1200="","",data!J$1&amp;data!J1200&amp;" ")</f>
        <v/>
      </c>
      <c r="K1200" t="str">
        <f>IF(data!K1200="","",data!K$1&amp;data!K1200&amp;" ")</f>
        <v/>
      </c>
      <c r="L1200" t="str">
        <f>IF(data!L1200="","",data!L$1&amp;data!L1200&amp;" ")</f>
        <v/>
      </c>
      <c r="M1200" t="str">
        <f>IF(data!M1200="","",data!M$1&amp;data!M1200&amp;" ")</f>
        <v/>
      </c>
      <c r="N1200" t="str">
        <f>IF(data!N1200="","",data!N$1&amp;data!N1200&amp;" ")</f>
        <v/>
      </c>
      <c r="O1200" t="str">
        <f>IF(data!O1200="","",data!O$1&amp;data!O1200&amp;" ")</f>
        <v/>
      </c>
      <c r="P1200" t="str">
        <f>IF(data!P1200="","",data!P$1&amp;data!P1200&amp;" ")</f>
        <v/>
      </c>
      <c r="Q1200" t="str">
        <f>IF(data!Q1200="","",data!Q$1&amp;data!Q1200&amp;" ")</f>
        <v/>
      </c>
      <c r="R1200" t="str">
        <f>IF(data!R1200="","",data!R$1&amp;data!R1200&amp;" ")</f>
        <v/>
      </c>
      <c r="S1200" t="str">
        <f>IF(data!S1200="","",data!S$1&amp;data!S1200&amp;" ")</f>
        <v/>
      </c>
      <c r="T1200" t="str">
        <f>IF(data!T1200="","",data!T$1&amp;data!T1200&amp;" ")</f>
        <v/>
      </c>
      <c r="U1200" t="str">
        <f>IF(data!U1200="","",data!U$1&amp;data!U1200&amp;" ")</f>
        <v/>
      </c>
      <c r="V1200" t="str">
        <f>IF(data!V1200="","",data!V$1&amp;data!V1200&amp;" ")</f>
        <v/>
      </c>
      <c r="W1200" t="str">
        <f>IF(data!W1200="","",data!W$1&amp;data!W1200&amp;" ")</f>
        <v/>
      </c>
      <c r="X1200" t="str">
        <f>IF(data!X1200="","",data!X$1&amp;data!X1200&amp;" ")</f>
        <v/>
      </c>
      <c r="Y1200" t="str">
        <f>IF(data!Y1200="","",data!Y$1&amp;data!Y1200&amp;" ")</f>
        <v/>
      </c>
      <c r="Z1200" t="str">
        <f>IF(data!Z1200="","",data!Z$1&amp;data!Z1200&amp;" ")</f>
        <v/>
      </c>
      <c r="AA1200" t="str">
        <f>IF(data!AA1200="","",data!AA$1&amp;data!AA1200&amp;" ")</f>
        <v/>
      </c>
      <c r="AB1200" t="str">
        <f>IF(data!AB1200="","",data!AB$1&amp;data!AB1200&amp;" ")</f>
        <v/>
      </c>
      <c r="AC1200" t="str">
        <f t="shared" si="19"/>
        <v xml:space="preserve">./MachineReassignment </v>
      </c>
    </row>
    <row r="1201" spans="1:29" hidden="1" x14ac:dyDescent="0.2">
      <c r="A1201" t="str">
        <f>IF(data!A1201="","",data!A$1&amp;data!A1201&amp;" ")</f>
        <v/>
      </c>
      <c r="B1201" t="str">
        <f>IF(data!B1201="","",data!B$1&amp;data!B1201&amp;" ")</f>
        <v/>
      </c>
      <c r="C1201" t="str">
        <f>IF(data!C1201="","",data!C$1&amp;data!C1201&amp;" ")</f>
        <v/>
      </c>
      <c r="D1201" t="str">
        <f>IF(data!D1201="","",data!D$1&amp;data!D1201&amp;" ")</f>
        <v/>
      </c>
      <c r="E1201" t="str">
        <f>IF(data!E1201="","",data!E$1&amp;data!E1201&amp;" ")</f>
        <v/>
      </c>
      <c r="F1201" t="str">
        <f>IF(data!F1201="","",data!F$1&amp;data!F1201&amp;" ")</f>
        <v/>
      </c>
      <c r="G1201" t="str">
        <f>IF(data!G1201="","",data!G$1&amp;data!G1201&amp;" ")</f>
        <v/>
      </c>
      <c r="H1201" t="str">
        <f>IF(data!H1201="","",data!H$1&amp;data!H1201&amp;" ")</f>
        <v/>
      </c>
      <c r="I1201" t="str">
        <f>IF(data!I1201="","",data!I$1&amp;data!I1201&amp;" ")</f>
        <v/>
      </c>
      <c r="J1201" t="str">
        <f>IF(data!J1201="","",data!J$1&amp;data!J1201&amp;" ")</f>
        <v/>
      </c>
      <c r="K1201" t="str">
        <f>IF(data!K1201="","",data!K$1&amp;data!K1201&amp;" ")</f>
        <v/>
      </c>
      <c r="L1201" t="str">
        <f>IF(data!L1201="","",data!L$1&amp;data!L1201&amp;" ")</f>
        <v/>
      </c>
      <c r="M1201" t="str">
        <f>IF(data!M1201="","",data!M$1&amp;data!M1201&amp;" ")</f>
        <v/>
      </c>
      <c r="N1201" t="str">
        <f>IF(data!N1201="","",data!N$1&amp;data!N1201&amp;" ")</f>
        <v/>
      </c>
      <c r="O1201" t="str">
        <f>IF(data!O1201="","",data!O$1&amp;data!O1201&amp;" ")</f>
        <v/>
      </c>
      <c r="P1201" t="str">
        <f>IF(data!P1201="","",data!P$1&amp;data!P1201&amp;" ")</f>
        <v/>
      </c>
      <c r="Q1201" t="str">
        <f>IF(data!Q1201="","",data!Q$1&amp;data!Q1201&amp;" ")</f>
        <v/>
      </c>
      <c r="R1201" t="str">
        <f>IF(data!R1201="","",data!R$1&amp;data!R1201&amp;" ")</f>
        <v/>
      </c>
      <c r="S1201" t="str">
        <f>IF(data!S1201="","",data!S$1&amp;data!S1201&amp;" ")</f>
        <v/>
      </c>
      <c r="T1201" t="str">
        <f>IF(data!T1201="","",data!T$1&amp;data!T1201&amp;" ")</f>
        <v/>
      </c>
      <c r="U1201" t="str">
        <f>IF(data!U1201="","",data!U$1&amp;data!U1201&amp;" ")</f>
        <v/>
      </c>
      <c r="V1201" t="str">
        <f>IF(data!V1201="","",data!V$1&amp;data!V1201&amp;" ")</f>
        <v/>
      </c>
      <c r="W1201" t="str">
        <f>IF(data!W1201="","",data!W$1&amp;data!W1201&amp;" ")</f>
        <v/>
      </c>
      <c r="X1201" t="str">
        <f>IF(data!X1201="","",data!X$1&amp;data!X1201&amp;" ")</f>
        <v/>
      </c>
      <c r="Y1201" t="str">
        <f>IF(data!Y1201="","",data!Y$1&amp;data!Y1201&amp;" ")</f>
        <v/>
      </c>
      <c r="Z1201" t="str">
        <f>IF(data!Z1201="","",data!Z$1&amp;data!Z1201&amp;" ")</f>
        <v/>
      </c>
      <c r="AA1201" t="str">
        <f>IF(data!AA1201="","",data!AA$1&amp;data!AA1201&amp;" ")</f>
        <v/>
      </c>
      <c r="AB1201" t="str">
        <f>IF(data!AB1201="","",data!AB$1&amp;data!AB1201&amp;" ")</f>
        <v/>
      </c>
      <c r="AC1201" t="str">
        <f t="shared" si="19"/>
        <v xml:space="preserve">./MachineReassignment </v>
      </c>
    </row>
    <row r="1202" spans="1:29" hidden="1" x14ac:dyDescent="0.2">
      <c r="A1202" t="str">
        <f>IF(data!A1202="","",data!A$1&amp;data!A1202&amp;" ")</f>
        <v/>
      </c>
      <c r="B1202" t="str">
        <f>IF(data!B1202="","",data!B$1&amp;data!B1202&amp;" ")</f>
        <v/>
      </c>
      <c r="C1202" t="str">
        <f>IF(data!C1202="","",data!C$1&amp;data!C1202&amp;" ")</f>
        <v/>
      </c>
      <c r="D1202" t="str">
        <f>IF(data!D1202="","",data!D$1&amp;data!D1202&amp;" ")</f>
        <v/>
      </c>
      <c r="E1202" t="str">
        <f>IF(data!E1202="","",data!E$1&amp;data!E1202&amp;" ")</f>
        <v/>
      </c>
      <c r="F1202" t="str">
        <f>IF(data!F1202="","",data!F$1&amp;data!F1202&amp;" ")</f>
        <v/>
      </c>
      <c r="G1202" t="str">
        <f>IF(data!G1202="","",data!G$1&amp;data!G1202&amp;" ")</f>
        <v/>
      </c>
      <c r="H1202" t="str">
        <f>IF(data!H1202="","",data!H$1&amp;data!H1202&amp;" ")</f>
        <v/>
      </c>
      <c r="I1202" t="str">
        <f>IF(data!I1202="","",data!I$1&amp;data!I1202&amp;" ")</f>
        <v/>
      </c>
      <c r="J1202" t="str">
        <f>IF(data!J1202="","",data!J$1&amp;data!J1202&amp;" ")</f>
        <v/>
      </c>
      <c r="K1202" t="str">
        <f>IF(data!K1202="","",data!K$1&amp;data!K1202&amp;" ")</f>
        <v/>
      </c>
      <c r="L1202" t="str">
        <f>IF(data!L1202="","",data!L$1&amp;data!L1202&amp;" ")</f>
        <v/>
      </c>
      <c r="M1202" t="str">
        <f>IF(data!M1202="","",data!M$1&amp;data!M1202&amp;" ")</f>
        <v/>
      </c>
      <c r="N1202" t="str">
        <f>IF(data!N1202="","",data!N$1&amp;data!N1202&amp;" ")</f>
        <v/>
      </c>
      <c r="O1202" t="str">
        <f>IF(data!O1202="","",data!O$1&amp;data!O1202&amp;" ")</f>
        <v/>
      </c>
      <c r="P1202" t="str">
        <f>IF(data!P1202="","",data!P$1&amp;data!P1202&amp;" ")</f>
        <v/>
      </c>
      <c r="Q1202" t="str">
        <f>IF(data!Q1202="","",data!Q$1&amp;data!Q1202&amp;" ")</f>
        <v/>
      </c>
      <c r="R1202" t="str">
        <f>IF(data!R1202="","",data!R$1&amp;data!R1202&amp;" ")</f>
        <v/>
      </c>
      <c r="S1202" t="str">
        <f>IF(data!S1202="","",data!S$1&amp;data!S1202&amp;" ")</f>
        <v/>
      </c>
      <c r="T1202" t="str">
        <f>IF(data!T1202="","",data!T$1&amp;data!T1202&amp;" ")</f>
        <v/>
      </c>
      <c r="U1202" t="str">
        <f>IF(data!U1202="","",data!U$1&amp;data!U1202&amp;" ")</f>
        <v/>
      </c>
      <c r="V1202" t="str">
        <f>IF(data!V1202="","",data!V$1&amp;data!V1202&amp;" ")</f>
        <v/>
      </c>
      <c r="W1202" t="str">
        <f>IF(data!W1202="","",data!W$1&amp;data!W1202&amp;" ")</f>
        <v/>
      </c>
      <c r="X1202" t="str">
        <f>IF(data!X1202="","",data!X$1&amp;data!X1202&amp;" ")</f>
        <v/>
      </c>
      <c r="Y1202" t="str">
        <f>IF(data!Y1202="","",data!Y$1&amp;data!Y1202&amp;" ")</f>
        <v/>
      </c>
      <c r="Z1202" t="str">
        <f>IF(data!Z1202="","",data!Z$1&amp;data!Z1202&amp;" ")</f>
        <v/>
      </c>
      <c r="AA1202" t="str">
        <f>IF(data!AA1202="","",data!AA$1&amp;data!AA1202&amp;" ")</f>
        <v/>
      </c>
      <c r="AB1202" t="str">
        <f>IF(data!AB1202="","",data!AB$1&amp;data!AB1202&amp;" ")</f>
        <v/>
      </c>
      <c r="AC1202" t="str">
        <f t="shared" si="19"/>
        <v xml:space="preserve">./MachineReassignment </v>
      </c>
    </row>
    <row r="1203" spans="1:29" hidden="1" x14ac:dyDescent="0.2">
      <c r="A1203" t="str">
        <f>IF(data!A1203="","",data!A$1&amp;data!A1203&amp;" ")</f>
        <v/>
      </c>
      <c r="B1203" t="str">
        <f>IF(data!B1203="","",data!B$1&amp;data!B1203&amp;" ")</f>
        <v/>
      </c>
      <c r="C1203" t="str">
        <f>IF(data!C1203="","",data!C$1&amp;data!C1203&amp;" ")</f>
        <v/>
      </c>
      <c r="D1203" t="str">
        <f>IF(data!D1203="","",data!D$1&amp;data!D1203&amp;" ")</f>
        <v/>
      </c>
      <c r="E1203" t="str">
        <f>IF(data!E1203="","",data!E$1&amp;data!E1203&amp;" ")</f>
        <v/>
      </c>
      <c r="F1203" t="str">
        <f>IF(data!F1203="","",data!F$1&amp;data!F1203&amp;" ")</f>
        <v/>
      </c>
      <c r="G1203" t="str">
        <f>IF(data!G1203="","",data!G$1&amp;data!G1203&amp;" ")</f>
        <v/>
      </c>
      <c r="H1203" t="str">
        <f>IF(data!H1203="","",data!H$1&amp;data!H1203&amp;" ")</f>
        <v/>
      </c>
      <c r="I1203" t="str">
        <f>IF(data!I1203="","",data!I$1&amp;data!I1203&amp;" ")</f>
        <v/>
      </c>
      <c r="J1203" t="str">
        <f>IF(data!J1203="","",data!J$1&amp;data!J1203&amp;" ")</f>
        <v/>
      </c>
      <c r="K1203" t="str">
        <f>IF(data!K1203="","",data!K$1&amp;data!K1203&amp;" ")</f>
        <v/>
      </c>
      <c r="L1203" t="str">
        <f>IF(data!L1203="","",data!L$1&amp;data!L1203&amp;" ")</f>
        <v/>
      </c>
      <c r="M1203" t="str">
        <f>IF(data!M1203="","",data!M$1&amp;data!M1203&amp;" ")</f>
        <v/>
      </c>
      <c r="N1203" t="str">
        <f>IF(data!N1203="","",data!N$1&amp;data!N1203&amp;" ")</f>
        <v/>
      </c>
      <c r="O1203" t="str">
        <f>IF(data!O1203="","",data!O$1&amp;data!O1203&amp;" ")</f>
        <v/>
      </c>
      <c r="P1203" t="str">
        <f>IF(data!P1203="","",data!P$1&amp;data!P1203&amp;" ")</f>
        <v/>
      </c>
      <c r="Q1203" t="str">
        <f>IF(data!Q1203="","",data!Q$1&amp;data!Q1203&amp;" ")</f>
        <v/>
      </c>
      <c r="R1203" t="str">
        <f>IF(data!R1203="","",data!R$1&amp;data!R1203&amp;" ")</f>
        <v/>
      </c>
      <c r="S1203" t="str">
        <f>IF(data!S1203="","",data!S$1&amp;data!S1203&amp;" ")</f>
        <v/>
      </c>
      <c r="T1203" t="str">
        <f>IF(data!T1203="","",data!T$1&amp;data!T1203&amp;" ")</f>
        <v/>
      </c>
      <c r="U1203" t="str">
        <f>IF(data!U1203="","",data!U$1&amp;data!U1203&amp;" ")</f>
        <v/>
      </c>
      <c r="V1203" t="str">
        <f>IF(data!V1203="","",data!V$1&amp;data!V1203&amp;" ")</f>
        <v/>
      </c>
      <c r="W1203" t="str">
        <f>IF(data!W1203="","",data!W$1&amp;data!W1203&amp;" ")</f>
        <v/>
      </c>
      <c r="X1203" t="str">
        <f>IF(data!X1203="","",data!X$1&amp;data!X1203&amp;" ")</f>
        <v/>
      </c>
      <c r="Y1203" t="str">
        <f>IF(data!Y1203="","",data!Y$1&amp;data!Y1203&amp;" ")</f>
        <v/>
      </c>
      <c r="Z1203" t="str">
        <f>IF(data!Z1203="","",data!Z$1&amp;data!Z1203&amp;" ")</f>
        <v/>
      </c>
      <c r="AA1203" t="str">
        <f>IF(data!AA1203="","",data!AA$1&amp;data!AA1203&amp;" ")</f>
        <v/>
      </c>
      <c r="AB1203" t="str">
        <f>IF(data!AB1203="","",data!AB$1&amp;data!AB1203&amp;" ")</f>
        <v/>
      </c>
      <c r="AC1203" t="str">
        <f t="shared" si="19"/>
        <v xml:space="preserve">./MachineReassignment </v>
      </c>
    </row>
    <row r="1204" spans="1:29" hidden="1" x14ac:dyDescent="0.2">
      <c r="A1204" t="str">
        <f>IF(data!A1204="","",data!A$1&amp;data!A1204&amp;" ")</f>
        <v/>
      </c>
      <c r="B1204" t="str">
        <f>IF(data!B1204="","",data!B$1&amp;data!B1204&amp;" ")</f>
        <v/>
      </c>
      <c r="C1204" t="str">
        <f>IF(data!C1204="","",data!C$1&amp;data!C1204&amp;" ")</f>
        <v/>
      </c>
      <c r="D1204" t="str">
        <f>IF(data!D1204="","",data!D$1&amp;data!D1204&amp;" ")</f>
        <v/>
      </c>
      <c r="E1204" t="str">
        <f>IF(data!E1204="","",data!E$1&amp;data!E1204&amp;" ")</f>
        <v/>
      </c>
      <c r="F1204" t="str">
        <f>IF(data!F1204="","",data!F$1&amp;data!F1204&amp;" ")</f>
        <v/>
      </c>
      <c r="G1204" t="str">
        <f>IF(data!G1204="","",data!G$1&amp;data!G1204&amp;" ")</f>
        <v/>
      </c>
      <c r="H1204" t="str">
        <f>IF(data!H1204="","",data!H$1&amp;data!H1204&amp;" ")</f>
        <v/>
      </c>
      <c r="I1204" t="str">
        <f>IF(data!I1204="","",data!I$1&amp;data!I1204&amp;" ")</f>
        <v/>
      </c>
      <c r="J1204" t="str">
        <f>IF(data!J1204="","",data!J$1&amp;data!J1204&amp;" ")</f>
        <v/>
      </c>
      <c r="K1204" t="str">
        <f>IF(data!K1204="","",data!K$1&amp;data!K1204&amp;" ")</f>
        <v/>
      </c>
      <c r="L1204" t="str">
        <f>IF(data!L1204="","",data!L$1&amp;data!L1204&amp;" ")</f>
        <v/>
      </c>
      <c r="M1204" t="str">
        <f>IF(data!M1204="","",data!M$1&amp;data!M1204&amp;" ")</f>
        <v/>
      </c>
      <c r="N1204" t="str">
        <f>IF(data!N1204="","",data!N$1&amp;data!N1204&amp;" ")</f>
        <v/>
      </c>
      <c r="O1204" t="str">
        <f>IF(data!O1204="","",data!O$1&amp;data!O1204&amp;" ")</f>
        <v/>
      </c>
      <c r="P1204" t="str">
        <f>IF(data!P1204="","",data!P$1&amp;data!P1204&amp;" ")</f>
        <v/>
      </c>
      <c r="Q1204" t="str">
        <f>IF(data!Q1204="","",data!Q$1&amp;data!Q1204&amp;" ")</f>
        <v/>
      </c>
      <c r="R1204" t="str">
        <f>IF(data!R1204="","",data!R$1&amp;data!R1204&amp;" ")</f>
        <v/>
      </c>
      <c r="S1204" t="str">
        <f>IF(data!S1204="","",data!S$1&amp;data!S1204&amp;" ")</f>
        <v/>
      </c>
      <c r="T1204" t="str">
        <f>IF(data!T1204="","",data!T$1&amp;data!T1204&amp;" ")</f>
        <v/>
      </c>
      <c r="U1204" t="str">
        <f>IF(data!U1204="","",data!U$1&amp;data!U1204&amp;" ")</f>
        <v/>
      </c>
      <c r="V1204" t="str">
        <f>IF(data!V1204="","",data!V$1&amp;data!V1204&amp;" ")</f>
        <v/>
      </c>
      <c r="W1204" t="str">
        <f>IF(data!W1204="","",data!W$1&amp;data!W1204&amp;" ")</f>
        <v/>
      </c>
      <c r="X1204" t="str">
        <f>IF(data!X1204="","",data!X$1&amp;data!X1204&amp;" ")</f>
        <v/>
      </c>
      <c r="Y1204" t="str">
        <f>IF(data!Y1204="","",data!Y$1&amp;data!Y1204&amp;" ")</f>
        <v/>
      </c>
      <c r="Z1204" t="str">
        <f>IF(data!Z1204="","",data!Z$1&amp;data!Z1204&amp;" ")</f>
        <v/>
      </c>
      <c r="AA1204" t="str">
        <f>IF(data!AA1204="","",data!AA$1&amp;data!AA1204&amp;" ")</f>
        <v/>
      </c>
      <c r="AB1204" t="str">
        <f>IF(data!AB1204="","",data!AB$1&amp;data!AB1204&amp;" ")</f>
        <v/>
      </c>
      <c r="AC1204" t="str">
        <f t="shared" si="19"/>
        <v xml:space="preserve">./MachineReassignment </v>
      </c>
    </row>
    <row r="1205" spans="1:29" hidden="1" x14ac:dyDescent="0.2">
      <c r="A1205" t="str">
        <f>IF(data!A1205="","",data!A$1&amp;data!A1205&amp;" ")</f>
        <v/>
      </c>
      <c r="B1205" t="str">
        <f>IF(data!B1205="","",data!B$1&amp;data!B1205&amp;" ")</f>
        <v/>
      </c>
      <c r="C1205" t="str">
        <f>IF(data!C1205="","",data!C$1&amp;data!C1205&amp;" ")</f>
        <v/>
      </c>
      <c r="D1205" t="str">
        <f>IF(data!D1205="","",data!D$1&amp;data!D1205&amp;" ")</f>
        <v/>
      </c>
      <c r="E1205" t="str">
        <f>IF(data!E1205="","",data!E$1&amp;data!E1205&amp;" ")</f>
        <v/>
      </c>
      <c r="F1205" t="str">
        <f>IF(data!F1205="","",data!F$1&amp;data!F1205&amp;" ")</f>
        <v/>
      </c>
      <c r="G1205" t="str">
        <f>IF(data!G1205="","",data!G$1&amp;data!G1205&amp;" ")</f>
        <v/>
      </c>
      <c r="H1205" t="str">
        <f>IF(data!H1205="","",data!H$1&amp;data!H1205&amp;" ")</f>
        <v/>
      </c>
      <c r="I1205" t="str">
        <f>IF(data!I1205="","",data!I$1&amp;data!I1205&amp;" ")</f>
        <v/>
      </c>
      <c r="J1205" t="str">
        <f>IF(data!J1205="","",data!J$1&amp;data!J1205&amp;" ")</f>
        <v/>
      </c>
      <c r="K1205" t="str">
        <f>IF(data!K1205="","",data!K$1&amp;data!K1205&amp;" ")</f>
        <v/>
      </c>
      <c r="L1205" t="str">
        <f>IF(data!L1205="","",data!L$1&amp;data!L1205&amp;" ")</f>
        <v/>
      </c>
      <c r="M1205" t="str">
        <f>IF(data!M1205="","",data!M$1&amp;data!M1205&amp;" ")</f>
        <v/>
      </c>
      <c r="N1205" t="str">
        <f>IF(data!N1205="","",data!N$1&amp;data!N1205&amp;" ")</f>
        <v/>
      </c>
      <c r="O1205" t="str">
        <f>IF(data!O1205="","",data!O$1&amp;data!O1205&amp;" ")</f>
        <v/>
      </c>
      <c r="P1205" t="str">
        <f>IF(data!P1205="","",data!P$1&amp;data!P1205&amp;" ")</f>
        <v/>
      </c>
      <c r="Q1205" t="str">
        <f>IF(data!Q1205="","",data!Q$1&amp;data!Q1205&amp;" ")</f>
        <v/>
      </c>
      <c r="R1205" t="str">
        <f>IF(data!R1205="","",data!R$1&amp;data!R1205&amp;" ")</f>
        <v/>
      </c>
      <c r="S1205" t="str">
        <f>IF(data!S1205="","",data!S$1&amp;data!S1205&amp;" ")</f>
        <v/>
      </c>
      <c r="T1205" t="str">
        <f>IF(data!T1205="","",data!T$1&amp;data!T1205&amp;" ")</f>
        <v/>
      </c>
      <c r="U1205" t="str">
        <f>IF(data!U1205="","",data!U$1&amp;data!U1205&amp;" ")</f>
        <v/>
      </c>
      <c r="V1205" t="str">
        <f>IF(data!V1205="","",data!V$1&amp;data!V1205&amp;" ")</f>
        <v/>
      </c>
      <c r="W1205" t="str">
        <f>IF(data!W1205="","",data!W$1&amp;data!W1205&amp;" ")</f>
        <v/>
      </c>
      <c r="X1205" t="str">
        <f>IF(data!X1205="","",data!X$1&amp;data!X1205&amp;" ")</f>
        <v/>
      </c>
      <c r="Y1205" t="str">
        <f>IF(data!Y1205="","",data!Y$1&amp;data!Y1205&amp;" ")</f>
        <v/>
      </c>
      <c r="Z1205" t="str">
        <f>IF(data!Z1205="","",data!Z$1&amp;data!Z1205&amp;" ")</f>
        <v/>
      </c>
      <c r="AA1205" t="str">
        <f>IF(data!AA1205="","",data!AA$1&amp;data!AA1205&amp;" ")</f>
        <v/>
      </c>
      <c r="AB1205" t="str">
        <f>IF(data!AB1205="","",data!AB$1&amp;data!AB1205&amp;" ")</f>
        <v/>
      </c>
      <c r="AC1205" t="str">
        <f t="shared" si="19"/>
        <v xml:space="preserve">./MachineReassignment </v>
      </c>
    </row>
    <row r="1206" spans="1:29" hidden="1" x14ac:dyDescent="0.2">
      <c r="A1206" t="str">
        <f>IF(data!A1206="","",data!A$1&amp;data!A1206&amp;" ")</f>
        <v/>
      </c>
      <c r="B1206" t="str">
        <f>IF(data!B1206="","",data!B$1&amp;data!B1206&amp;" ")</f>
        <v/>
      </c>
      <c r="C1206" t="str">
        <f>IF(data!C1206="","",data!C$1&amp;data!C1206&amp;" ")</f>
        <v/>
      </c>
      <c r="D1206" t="str">
        <f>IF(data!D1206="","",data!D$1&amp;data!D1206&amp;" ")</f>
        <v/>
      </c>
      <c r="E1206" t="str">
        <f>IF(data!E1206="","",data!E$1&amp;data!E1206&amp;" ")</f>
        <v/>
      </c>
      <c r="F1206" t="str">
        <f>IF(data!F1206="","",data!F$1&amp;data!F1206&amp;" ")</f>
        <v/>
      </c>
      <c r="G1206" t="str">
        <f>IF(data!G1206="","",data!G$1&amp;data!G1206&amp;" ")</f>
        <v/>
      </c>
      <c r="H1206" t="str">
        <f>IF(data!H1206="","",data!H$1&amp;data!H1206&amp;" ")</f>
        <v/>
      </c>
      <c r="I1206" t="str">
        <f>IF(data!I1206="","",data!I$1&amp;data!I1206&amp;" ")</f>
        <v/>
      </c>
      <c r="J1206" t="str">
        <f>IF(data!J1206="","",data!J$1&amp;data!J1206&amp;" ")</f>
        <v/>
      </c>
      <c r="K1206" t="str">
        <f>IF(data!K1206="","",data!K$1&amp;data!K1206&amp;" ")</f>
        <v/>
      </c>
      <c r="L1206" t="str">
        <f>IF(data!L1206="","",data!L$1&amp;data!L1206&amp;" ")</f>
        <v/>
      </c>
      <c r="M1206" t="str">
        <f>IF(data!M1206="","",data!M$1&amp;data!M1206&amp;" ")</f>
        <v/>
      </c>
      <c r="N1206" t="str">
        <f>IF(data!N1206="","",data!N$1&amp;data!N1206&amp;" ")</f>
        <v/>
      </c>
      <c r="O1206" t="str">
        <f>IF(data!O1206="","",data!O$1&amp;data!O1206&amp;" ")</f>
        <v/>
      </c>
      <c r="P1206" t="str">
        <f>IF(data!P1206="","",data!P$1&amp;data!P1206&amp;" ")</f>
        <v/>
      </c>
      <c r="Q1206" t="str">
        <f>IF(data!Q1206="","",data!Q$1&amp;data!Q1206&amp;" ")</f>
        <v/>
      </c>
      <c r="R1206" t="str">
        <f>IF(data!R1206="","",data!R$1&amp;data!R1206&amp;" ")</f>
        <v/>
      </c>
      <c r="S1206" t="str">
        <f>IF(data!S1206="","",data!S$1&amp;data!S1206&amp;" ")</f>
        <v/>
      </c>
      <c r="T1206" t="str">
        <f>IF(data!T1206="","",data!T$1&amp;data!T1206&amp;" ")</f>
        <v/>
      </c>
      <c r="U1206" t="str">
        <f>IF(data!U1206="","",data!U$1&amp;data!U1206&amp;" ")</f>
        <v/>
      </c>
      <c r="V1206" t="str">
        <f>IF(data!V1206="","",data!V$1&amp;data!V1206&amp;" ")</f>
        <v/>
      </c>
      <c r="W1206" t="str">
        <f>IF(data!W1206="","",data!W$1&amp;data!W1206&amp;" ")</f>
        <v/>
      </c>
      <c r="X1206" t="str">
        <f>IF(data!X1206="","",data!X$1&amp;data!X1206&amp;" ")</f>
        <v/>
      </c>
      <c r="Y1206" t="str">
        <f>IF(data!Y1206="","",data!Y$1&amp;data!Y1206&amp;" ")</f>
        <v/>
      </c>
      <c r="Z1206" t="str">
        <f>IF(data!Z1206="","",data!Z$1&amp;data!Z1206&amp;" ")</f>
        <v/>
      </c>
      <c r="AA1206" t="str">
        <f>IF(data!AA1206="","",data!AA$1&amp;data!AA1206&amp;" ")</f>
        <v/>
      </c>
      <c r="AB1206" t="str">
        <f>IF(data!AB1206="","",data!AB$1&amp;data!AB1206&amp;" ")</f>
        <v/>
      </c>
      <c r="AC1206" t="str">
        <f t="shared" si="19"/>
        <v xml:space="preserve">./MachineReassignment </v>
      </c>
    </row>
    <row r="1207" spans="1:29" hidden="1" x14ac:dyDescent="0.2">
      <c r="A1207" t="str">
        <f>IF(data!A1207="","",data!A$1&amp;data!A1207&amp;" ")</f>
        <v/>
      </c>
      <c r="B1207" t="str">
        <f>IF(data!B1207="","",data!B$1&amp;data!B1207&amp;" ")</f>
        <v/>
      </c>
      <c r="C1207" t="str">
        <f>IF(data!C1207="","",data!C$1&amp;data!C1207&amp;" ")</f>
        <v/>
      </c>
      <c r="D1207" t="str">
        <f>IF(data!D1207="","",data!D$1&amp;data!D1207&amp;" ")</f>
        <v/>
      </c>
      <c r="E1207" t="str">
        <f>IF(data!E1207="","",data!E$1&amp;data!E1207&amp;" ")</f>
        <v/>
      </c>
      <c r="F1207" t="str">
        <f>IF(data!F1207="","",data!F$1&amp;data!F1207&amp;" ")</f>
        <v/>
      </c>
      <c r="G1207" t="str">
        <f>IF(data!G1207="","",data!G$1&amp;data!G1207&amp;" ")</f>
        <v/>
      </c>
      <c r="H1207" t="str">
        <f>IF(data!H1207="","",data!H$1&amp;data!H1207&amp;" ")</f>
        <v/>
      </c>
      <c r="I1207" t="str">
        <f>IF(data!I1207="","",data!I$1&amp;data!I1207&amp;" ")</f>
        <v/>
      </c>
      <c r="J1207" t="str">
        <f>IF(data!J1207="","",data!J$1&amp;data!J1207&amp;" ")</f>
        <v/>
      </c>
      <c r="K1207" t="str">
        <f>IF(data!K1207="","",data!K$1&amp;data!K1207&amp;" ")</f>
        <v/>
      </c>
      <c r="L1207" t="str">
        <f>IF(data!L1207="","",data!L$1&amp;data!L1207&amp;" ")</f>
        <v/>
      </c>
      <c r="M1207" t="str">
        <f>IF(data!M1207="","",data!M$1&amp;data!M1207&amp;" ")</f>
        <v/>
      </c>
      <c r="N1207" t="str">
        <f>IF(data!N1207="","",data!N$1&amp;data!N1207&amp;" ")</f>
        <v/>
      </c>
      <c r="O1207" t="str">
        <f>IF(data!O1207="","",data!O$1&amp;data!O1207&amp;" ")</f>
        <v/>
      </c>
      <c r="P1207" t="str">
        <f>IF(data!P1207="","",data!P$1&amp;data!P1207&amp;" ")</f>
        <v/>
      </c>
      <c r="Q1207" t="str">
        <f>IF(data!Q1207="","",data!Q$1&amp;data!Q1207&amp;" ")</f>
        <v/>
      </c>
      <c r="R1207" t="str">
        <f>IF(data!R1207="","",data!R$1&amp;data!R1207&amp;" ")</f>
        <v/>
      </c>
      <c r="S1207" t="str">
        <f>IF(data!S1207="","",data!S$1&amp;data!S1207&amp;" ")</f>
        <v/>
      </c>
      <c r="T1207" t="str">
        <f>IF(data!T1207="","",data!T$1&amp;data!T1207&amp;" ")</f>
        <v/>
      </c>
      <c r="U1207" t="str">
        <f>IF(data!U1207="","",data!U$1&amp;data!U1207&amp;" ")</f>
        <v/>
      </c>
      <c r="V1207" t="str">
        <f>IF(data!V1207="","",data!V$1&amp;data!V1207&amp;" ")</f>
        <v/>
      </c>
      <c r="W1207" t="str">
        <f>IF(data!W1207="","",data!W$1&amp;data!W1207&amp;" ")</f>
        <v/>
      </c>
      <c r="X1207" t="str">
        <f>IF(data!X1207="","",data!X$1&amp;data!X1207&amp;" ")</f>
        <v/>
      </c>
      <c r="Y1207" t="str">
        <f>IF(data!Y1207="","",data!Y$1&amp;data!Y1207&amp;" ")</f>
        <v/>
      </c>
      <c r="Z1207" t="str">
        <f>IF(data!Z1207="","",data!Z$1&amp;data!Z1207&amp;" ")</f>
        <v/>
      </c>
      <c r="AA1207" t="str">
        <f>IF(data!AA1207="","",data!AA$1&amp;data!AA1207&amp;" ")</f>
        <v/>
      </c>
      <c r="AB1207" t="str">
        <f>IF(data!AB1207="","",data!AB$1&amp;data!AB1207&amp;" ")</f>
        <v/>
      </c>
      <c r="AC1207" t="str">
        <f t="shared" si="19"/>
        <v xml:space="preserve">./MachineReassignment </v>
      </c>
    </row>
    <row r="1208" spans="1:29" hidden="1" x14ac:dyDescent="0.2">
      <c r="A1208" t="str">
        <f>IF(data!A1208="","",data!A$1&amp;data!A1208&amp;" ")</f>
        <v/>
      </c>
      <c r="B1208" t="str">
        <f>IF(data!B1208="","",data!B$1&amp;data!B1208&amp;" ")</f>
        <v/>
      </c>
      <c r="C1208" t="str">
        <f>IF(data!C1208="","",data!C$1&amp;data!C1208&amp;" ")</f>
        <v/>
      </c>
      <c r="D1208" t="str">
        <f>IF(data!D1208="","",data!D$1&amp;data!D1208&amp;" ")</f>
        <v/>
      </c>
      <c r="E1208" t="str">
        <f>IF(data!E1208="","",data!E$1&amp;data!E1208&amp;" ")</f>
        <v/>
      </c>
      <c r="F1208" t="str">
        <f>IF(data!F1208="","",data!F$1&amp;data!F1208&amp;" ")</f>
        <v/>
      </c>
      <c r="G1208" t="str">
        <f>IF(data!G1208="","",data!G$1&amp;data!G1208&amp;" ")</f>
        <v/>
      </c>
      <c r="H1208" t="str">
        <f>IF(data!H1208="","",data!H$1&amp;data!H1208&amp;" ")</f>
        <v/>
      </c>
      <c r="I1208" t="str">
        <f>IF(data!I1208="","",data!I$1&amp;data!I1208&amp;" ")</f>
        <v/>
      </c>
      <c r="J1208" t="str">
        <f>IF(data!J1208="","",data!J$1&amp;data!J1208&amp;" ")</f>
        <v/>
      </c>
      <c r="K1208" t="str">
        <f>IF(data!K1208="","",data!K$1&amp;data!K1208&amp;" ")</f>
        <v/>
      </c>
      <c r="L1208" t="str">
        <f>IF(data!L1208="","",data!L$1&amp;data!L1208&amp;" ")</f>
        <v/>
      </c>
      <c r="M1208" t="str">
        <f>IF(data!M1208="","",data!M$1&amp;data!M1208&amp;" ")</f>
        <v/>
      </c>
      <c r="N1208" t="str">
        <f>IF(data!N1208="","",data!N$1&amp;data!N1208&amp;" ")</f>
        <v/>
      </c>
      <c r="O1208" t="str">
        <f>IF(data!O1208="","",data!O$1&amp;data!O1208&amp;" ")</f>
        <v/>
      </c>
      <c r="P1208" t="str">
        <f>IF(data!P1208="","",data!P$1&amp;data!P1208&amp;" ")</f>
        <v/>
      </c>
      <c r="Q1208" t="str">
        <f>IF(data!Q1208="","",data!Q$1&amp;data!Q1208&amp;" ")</f>
        <v/>
      </c>
      <c r="R1208" t="str">
        <f>IF(data!R1208="","",data!R$1&amp;data!R1208&amp;" ")</f>
        <v/>
      </c>
      <c r="S1208" t="str">
        <f>IF(data!S1208="","",data!S$1&amp;data!S1208&amp;" ")</f>
        <v/>
      </c>
      <c r="T1208" t="str">
        <f>IF(data!T1208="","",data!T$1&amp;data!T1208&amp;" ")</f>
        <v/>
      </c>
      <c r="U1208" t="str">
        <f>IF(data!U1208="","",data!U$1&amp;data!U1208&amp;" ")</f>
        <v/>
      </c>
      <c r="V1208" t="str">
        <f>IF(data!V1208="","",data!V$1&amp;data!V1208&amp;" ")</f>
        <v/>
      </c>
      <c r="W1208" t="str">
        <f>IF(data!W1208="","",data!W$1&amp;data!W1208&amp;" ")</f>
        <v/>
      </c>
      <c r="X1208" t="str">
        <f>IF(data!X1208="","",data!X$1&amp;data!X1208&amp;" ")</f>
        <v/>
      </c>
      <c r="Y1208" t="str">
        <f>IF(data!Y1208="","",data!Y$1&amp;data!Y1208&amp;" ")</f>
        <v/>
      </c>
      <c r="Z1208" t="str">
        <f>IF(data!Z1208="","",data!Z$1&amp;data!Z1208&amp;" ")</f>
        <v/>
      </c>
      <c r="AA1208" t="str">
        <f>IF(data!AA1208="","",data!AA$1&amp;data!AA1208&amp;" ")</f>
        <v/>
      </c>
      <c r="AB1208" t="str">
        <f>IF(data!AB1208="","",data!AB$1&amp;data!AB1208&amp;" ")</f>
        <v/>
      </c>
      <c r="AC1208" t="str">
        <f t="shared" si="19"/>
        <v xml:space="preserve">./MachineReassignment </v>
      </c>
    </row>
    <row r="1209" spans="1:29" hidden="1" x14ac:dyDescent="0.2">
      <c r="A1209" t="str">
        <f>IF(data!A1209="","",data!A$1&amp;data!A1209&amp;" ")</f>
        <v/>
      </c>
      <c r="B1209" t="str">
        <f>IF(data!B1209="","",data!B$1&amp;data!B1209&amp;" ")</f>
        <v/>
      </c>
      <c r="C1209" t="str">
        <f>IF(data!C1209="","",data!C$1&amp;data!C1209&amp;" ")</f>
        <v/>
      </c>
      <c r="D1209" t="str">
        <f>IF(data!D1209="","",data!D$1&amp;data!D1209&amp;" ")</f>
        <v/>
      </c>
      <c r="E1209" t="str">
        <f>IF(data!E1209="","",data!E$1&amp;data!E1209&amp;" ")</f>
        <v/>
      </c>
      <c r="F1209" t="str">
        <f>IF(data!F1209="","",data!F$1&amp;data!F1209&amp;" ")</f>
        <v/>
      </c>
      <c r="G1209" t="str">
        <f>IF(data!G1209="","",data!G$1&amp;data!G1209&amp;" ")</f>
        <v/>
      </c>
      <c r="H1209" t="str">
        <f>IF(data!H1209="","",data!H$1&amp;data!H1209&amp;" ")</f>
        <v/>
      </c>
      <c r="I1209" t="str">
        <f>IF(data!I1209="","",data!I$1&amp;data!I1209&amp;" ")</f>
        <v/>
      </c>
      <c r="J1209" t="str">
        <f>IF(data!J1209="","",data!J$1&amp;data!J1209&amp;" ")</f>
        <v/>
      </c>
      <c r="K1209" t="str">
        <f>IF(data!K1209="","",data!K$1&amp;data!K1209&amp;" ")</f>
        <v/>
      </c>
      <c r="L1209" t="str">
        <f>IF(data!L1209="","",data!L$1&amp;data!L1209&amp;" ")</f>
        <v/>
      </c>
      <c r="M1209" t="str">
        <f>IF(data!M1209="","",data!M$1&amp;data!M1209&amp;" ")</f>
        <v/>
      </c>
      <c r="N1209" t="str">
        <f>IF(data!N1209="","",data!N$1&amp;data!N1209&amp;" ")</f>
        <v/>
      </c>
      <c r="O1209" t="str">
        <f>IF(data!O1209="","",data!O$1&amp;data!O1209&amp;" ")</f>
        <v/>
      </c>
      <c r="P1209" t="str">
        <f>IF(data!P1209="","",data!P$1&amp;data!P1209&amp;" ")</f>
        <v/>
      </c>
      <c r="Q1209" t="str">
        <f>IF(data!Q1209="","",data!Q$1&amp;data!Q1209&amp;" ")</f>
        <v/>
      </c>
      <c r="R1209" t="str">
        <f>IF(data!R1209="","",data!R$1&amp;data!R1209&amp;" ")</f>
        <v/>
      </c>
      <c r="S1209" t="str">
        <f>IF(data!S1209="","",data!S$1&amp;data!S1209&amp;" ")</f>
        <v/>
      </c>
      <c r="T1209" t="str">
        <f>IF(data!T1209="","",data!T$1&amp;data!T1209&amp;" ")</f>
        <v/>
      </c>
      <c r="U1209" t="str">
        <f>IF(data!U1209="","",data!U$1&amp;data!U1209&amp;" ")</f>
        <v/>
      </c>
      <c r="V1209" t="str">
        <f>IF(data!V1209="","",data!V$1&amp;data!V1209&amp;" ")</f>
        <v/>
      </c>
      <c r="W1209" t="str">
        <f>IF(data!W1209="","",data!W$1&amp;data!W1209&amp;" ")</f>
        <v/>
      </c>
      <c r="X1209" t="str">
        <f>IF(data!X1209="","",data!X$1&amp;data!X1209&amp;" ")</f>
        <v/>
      </c>
      <c r="Y1209" t="str">
        <f>IF(data!Y1209="","",data!Y$1&amp;data!Y1209&amp;" ")</f>
        <v/>
      </c>
      <c r="Z1209" t="str">
        <f>IF(data!Z1209="","",data!Z$1&amp;data!Z1209&amp;" ")</f>
        <v/>
      </c>
      <c r="AA1209" t="str">
        <f>IF(data!AA1209="","",data!AA$1&amp;data!AA1209&amp;" ")</f>
        <v/>
      </c>
      <c r="AB1209" t="str">
        <f>IF(data!AB1209="","",data!AB$1&amp;data!AB1209&amp;" ")</f>
        <v/>
      </c>
      <c r="AC1209" t="str">
        <f t="shared" si="19"/>
        <v xml:space="preserve">./MachineReassignment </v>
      </c>
    </row>
    <row r="1210" spans="1:29" hidden="1" x14ac:dyDescent="0.2">
      <c r="A1210" t="str">
        <f>IF(data!A1210="","",data!A$1&amp;data!A1210&amp;" ")</f>
        <v/>
      </c>
      <c r="B1210" t="str">
        <f>IF(data!B1210="","",data!B$1&amp;data!B1210&amp;" ")</f>
        <v/>
      </c>
      <c r="C1210" t="str">
        <f>IF(data!C1210="","",data!C$1&amp;data!C1210&amp;" ")</f>
        <v/>
      </c>
      <c r="D1210" t="str">
        <f>IF(data!D1210="","",data!D$1&amp;data!D1210&amp;" ")</f>
        <v/>
      </c>
      <c r="E1210" t="str">
        <f>IF(data!E1210="","",data!E$1&amp;data!E1210&amp;" ")</f>
        <v/>
      </c>
      <c r="F1210" t="str">
        <f>IF(data!F1210="","",data!F$1&amp;data!F1210&amp;" ")</f>
        <v/>
      </c>
      <c r="G1210" t="str">
        <f>IF(data!G1210="","",data!G$1&amp;data!G1210&amp;" ")</f>
        <v/>
      </c>
      <c r="H1210" t="str">
        <f>IF(data!H1210="","",data!H$1&amp;data!H1210&amp;" ")</f>
        <v/>
      </c>
      <c r="I1210" t="str">
        <f>IF(data!I1210="","",data!I$1&amp;data!I1210&amp;" ")</f>
        <v/>
      </c>
      <c r="J1210" t="str">
        <f>IF(data!J1210="","",data!J$1&amp;data!J1210&amp;" ")</f>
        <v/>
      </c>
      <c r="K1210" t="str">
        <f>IF(data!K1210="","",data!K$1&amp;data!K1210&amp;" ")</f>
        <v/>
      </c>
      <c r="L1210" t="str">
        <f>IF(data!L1210="","",data!L$1&amp;data!L1210&amp;" ")</f>
        <v/>
      </c>
      <c r="M1210" t="str">
        <f>IF(data!M1210="","",data!M$1&amp;data!M1210&amp;" ")</f>
        <v/>
      </c>
      <c r="N1210" t="str">
        <f>IF(data!N1210="","",data!N$1&amp;data!N1210&amp;" ")</f>
        <v/>
      </c>
      <c r="O1210" t="str">
        <f>IF(data!O1210="","",data!O$1&amp;data!O1210&amp;" ")</f>
        <v/>
      </c>
      <c r="P1210" t="str">
        <f>IF(data!P1210="","",data!P$1&amp;data!P1210&amp;" ")</f>
        <v/>
      </c>
      <c r="Q1210" t="str">
        <f>IF(data!Q1210="","",data!Q$1&amp;data!Q1210&amp;" ")</f>
        <v/>
      </c>
      <c r="R1210" t="str">
        <f>IF(data!R1210="","",data!R$1&amp;data!R1210&amp;" ")</f>
        <v/>
      </c>
      <c r="S1210" t="str">
        <f>IF(data!S1210="","",data!S$1&amp;data!S1210&amp;" ")</f>
        <v/>
      </c>
      <c r="T1210" t="str">
        <f>IF(data!T1210="","",data!T$1&amp;data!T1210&amp;" ")</f>
        <v/>
      </c>
      <c r="U1210" t="str">
        <f>IF(data!U1210="","",data!U$1&amp;data!U1210&amp;" ")</f>
        <v/>
      </c>
      <c r="V1210" t="str">
        <f>IF(data!V1210="","",data!V$1&amp;data!V1210&amp;" ")</f>
        <v/>
      </c>
      <c r="W1210" t="str">
        <f>IF(data!W1210="","",data!W$1&amp;data!W1210&amp;" ")</f>
        <v/>
      </c>
      <c r="X1210" t="str">
        <f>IF(data!X1210="","",data!X$1&amp;data!X1210&amp;" ")</f>
        <v/>
      </c>
      <c r="Y1210" t="str">
        <f>IF(data!Y1210="","",data!Y$1&amp;data!Y1210&amp;" ")</f>
        <v/>
      </c>
      <c r="Z1210" t="str">
        <f>IF(data!Z1210="","",data!Z$1&amp;data!Z1210&amp;" ")</f>
        <v/>
      </c>
      <c r="AA1210" t="str">
        <f>IF(data!AA1210="","",data!AA$1&amp;data!AA1210&amp;" ")</f>
        <v/>
      </c>
      <c r="AB1210" t="str">
        <f>IF(data!AB1210="","",data!AB$1&amp;data!AB1210&amp;" ")</f>
        <v/>
      </c>
      <c r="AC1210" t="str">
        <f t="shared" si="19"/>
        <v xml:space="preserve">./MachineReassignment </v>
      </c>
    </row>
    <row r="1211" spans="1:29" hidden="1" x14ac:dyDescent="0.2">
      <c r="A1211" t="str">
        <f>IF(data!A1211="","",data!A$1&amp;data!A1211&amp;" ")</f>
        <v/>
      </c>
      <c r="B1211" t="str">
        <f>IF(data!B1211="","",data!B$1&amp;data!B1211&amp;" ")</f>
        <v/>
      </c>
      <c r="C1211" t="str">
        <f>IF(data!C1211="","",data!C$1&amp;data!C1211&amp;" ")</f>
        <v/>
      </c>
      <c r="D1211" t="str">
        <f>IF(data!D1211="","",data!D$1&amp;data!D1211&amp;" ")</f>
        <v/>
      </c>
      <c r="E1211" t="str">
        <f>IF(data!E1211="","",data!E$1&amp;data!E1211&amp;" ")</f>
        <v/>
      </c>
      <c r="F1211" t="str">
        <f>IF(data!F1211="","",data!F$1&amp;data!F1211&amp;" ")</f>
        <v/>
      </c>
      <c r="G1211" t="str">
        <f>IF(data!G1211="","",data!G$1&amp;data!G1211&amp;" ")</f>
        <v/>
      </c>
      <c r="H1211" t="str">
        <f>IF(data!H1211="","",data!H$1&amp;data!H1211&amp;" ")</f>
        <v/>
      </c>
      <c r="I1211" t="str">
        <f>IF(data!I1211="","",data!I$1&amp;data!I1211&amp;" ")</f>
        <v/>
      </c>
      <c r="J1211" t="str">
        <f>IF(data!J1211="","",data!J$1&amp;data!J1211&amp;" ")</f>
        <v/>
      </c>
      <c r="K1211" t="str">
        <f>IF(data!K1211="","",data!K$1&amp;data!K1211&amp;" ")</f>
        <v/>
      </c>
      <c r="L1211" t="str">
        <f>IF(data!L1211="","",data!L$1&amp;data!L1211&amp;" ")</f>
        <v/>
      </c>
      <c r="M1211" t="str">
        <f>IF(data!M1211="","",data!M$1&amp;data!M1211&amp;" ")</f>
        <v/>
      </c>
      <c r="N1211" t="str">
        <f>IF(data!N1211="","",data!N$1&amp;data!N1211&amp;" ")</f>
        <v/>
      </c>
      <c r="O1211" t="str">
        <f>IF(data!O1211="","",data!O$1&amp;data!O1211&amp;" ")</f>
        <v/>
      </c>
      <c r="P1211" t="str">
        <f>IF(data!P1211="","",data!P$1&amp;data!P1211&amp;" ")</f>
        <v/>
      </c>
      <c r="Q1211" t="str">
        <f>IF(data!Q1211="","",data!Q$1&amp;data!Q1211&amp;" ")</f>
        <v/>
      </c>
      <c r="R1211" t="str">
        <f>IF(data!R1211="","",data!R$1&amp;data!R1211&amp;" ")</f>
        <v/>
      </c>
      <c r="S1211" t="str">
        <f>IF(data!S1211="","",data!S$1&amp;data!S1211&amp;" ")</f>
        <v/>
      </c>
      <c r="T1211" t="str">
        <f>IF(data!T1211="","",data!T$1&amp;data!T1211&amp;" ")</f>
        <v/>
      </c>
      <c r="U1211" t="str">
        <f>IF(data!U1211="","",data!U$1&amp;data!U1211&amp;" ")</f>
        <v/>
      </c>
      <c r="V1211" t="str">
        <f>IF(data!V1211="","",data!V$1&amp;data!V1211&amp;" ")</f>
        <v/>
      </c>
      <c r="W1211" t="str">
        <f>IF(data!W1211="","",data!W$1&amp;data!W1211&amp;" ")</f>
        <v/>
      </c>
      <c r="X1211" t="str">
        <f>IF(data!X1211="","",data!X$1&amp;data!X1211&amp;" ")</f>
        <v/>
      </c>
      <c r="Y1211" t="str">
        <f>IF(data!Y1211="","",data!Y$1&amp;data!Y1211&amp;" ")</f>
        <v/>
      </c>
      <c r="Z1211" t="str">
        <f>IF(data!Z1211="","",data!Z$1&amp;data!Z1211&amp;" ")</f>
        <v/>
      </c>
      <c r="AA1211" t="str">
        <f>IF(data!AA1211="","",data!AA$1&amp;data!AA1211&amp;" ")</f>
        <v/>
      </c>
      <c r="AB1211" t="str">
        <f>IF(data!AB1211="","",data!AB$1&amp;data!AB1211&amp;" ")</f>
        <v/>
      </c>
      <c r="AC1211" t="str">
        <f t="shared" si="19"/>
        <v xml:space="preserve">./MachineReassignment </v>
      </c>
    </row>
    <row r="1212" spans="1:29" hidden="1" x14ac:dyDescent="0.2">
      <c r="A1212" t="str">
        <f>IF(data!A1212="","",data!A$1&amp;data!A1212&amp;" ")</f>
        <v/>
      </c>
      <c r="B1212" t="str">
        <f>IF(data!B1212="","",data!B$1&amp;data!B1212&amp;" ")</f>
        <v/>
      </c>
      <c r="C1212" t="str">
        <f>IF(data!C1212="","",data!C$1&amp;data!C1212&amp;" ")</f>
        <v/>
      </c>
      <c r="D1212" t="str">
        <f>IF(data!D1212="","",data!D$1&amp;data!D1212&amp;" ")</f>
        <v/>
      </c>
      <c r="E1212" t="str">
        <f>IF(data!E1212="","",data!E$1&amp;data!E1212&amp;" ")</f>
        <v/>
      </c>
      <c r="F1212" t="str">
        <f>IF(data!F1212="","",data!F$1&amp;data!F1212&amp;" ")</f>
        <v/>
      </c>
      <c r="G1212" t="str">
        <f>IF(data!G1212="","",data!G$1&amp;data!G1212&amp;" ")</f>
        <v/>
      </c>
      <c r="H1212" t="str">
        <f>IF(data!H1212="","",data!H$1&amp;data!H1212&amp;" ")</f>
        <v/>
      </c>
      <c r="I1212" t="str">
        <f>IF(data!I1212="","",data!I$1&amp;data!I1212&amp;" ")</f>
        <v/>
      </c>
      <c r="J1212" t="str">
        <f>IF(data!J1212="","",data!J$1&amp;data!J1212&amp;" ")</f>
        <v/>
      </c>
      <c r="K1212" t="str">
        <f>IF(data!K1212="","",data!K$1&amp;data!K1212&amp;" ")</f>
        <v/>
      </c>
      <c r="L1212" t="str">
        <f>IF(data!L1212="","",data!L$1&amp;data!L1212&amp;" ")</f>
        <v/>
      </c>
      <c r="M1212" t="str">
        <f>IF(data!M1212="","",data!M$1&amp;data!M1212&amp;" ")</f>
        <v/>
      </c>
      <c r="N1212" t="str">
        <f>IF(data!N1212="","",data!N$1&amp;data!N1212&amp;" ")</f>
        <v/>
      </c>
      <c r="O1212" t="str">
        <f>IF(data!O1212="","",data!O$1&amp;data!O1212&amp;" ")</f>
        <v/>
      </c>
      <c r="P1212" t="str">
        <f>IF(data!P1212="","",data!P$1&amp;data!P1212&amp;" ")</f>
        <v/>
      </c>
      <c r="Q1212" t="str">
        <f>IF(data!Q1212="","",data!Q$1&amp;data!Q1212&amp;" ")</f>
        <v/>
      </c>
      <c r="R1212" t="str">
        <f>IF(data!R1212="","",data!R$1&amp;data!R1212&amp;" ")</f>
        <v/>
      </c>
      <c r="S1212" t="str">
        <f>IF(data!S1212="","",data!S$1&amp;data!S1212&amp;" ")</f>
        <v/>
      </c>
      <c r="T1212" t="str">
        <f>IF(data!T1212="","",data!T$1&amp;data!T1212&amp;" ")</f>
        <v/>
      </c>
      <c r="U1212" t="str">
        <f>IF(data!U1212="","",data!U$1&amp;data!U1212&amp;" ")</f>
        <v/>
      </c>
      <c r="V1212" t="str">
        <f>IF(data!V1212="","",data!V$1&amp;data!V1212&amp;" ")</f>
        <v/>
      </c>
      <c r="W1212" t="str">
        <f>IF(data!W1212="","",data!W$1&amp;data!W1212&amp;" ")</f>
        <v/>
      </c>
      <c r="X1212" t="str">
        <f>IF(data!X1212="","",data!X$1&amp;data!X1212&amp;" ")</f>
        <v/>
      </c>
      <c r="Y1212" t="str">
        <f>IF(data!Y1212="","",data!Y$1&amp;data!Y1212&amp;" ")</f>
        <v/>
      </c>
      <c r="Z1212" t="str">
        <f>IF(data!Z1212="","",data!Z$1&amp;data!Z1212&amp;" ")</f>
        <v/>
      </c>
      <c r="AA1212" t="str">
        <f>IF(data!AA1212="","",data!AA$1&amp;data!AA1212&amp;" ")</f>
        <v/>
      </c>
      <c r="AB1212" t="str">
        <f>IF(data!AB1212="","",data!AB$1&amp;data!AB1212&amp;" ")</f>
        <v/>
      </c>
      <c r="AC1212" t="str">
        <f t="shared" si="19"/>
        <v xml:space="preserve">./MachineReassignment </v>
      </c>
    </row>
    <row r="1213" spans="1:29" hidden="1" x14ac:dyDescent="0.2">
      <c r="A1213" t="str">
        <f>IF(data!A1213="","",data!A$1&amp;data!A1213&amp;" ")</f>
        <v/>
      </c>
      <c r="B1213" t="str">
        <f>IF(data!B1213="","",data!B$1&amp;data!B1213&amp;" ")</f>
        <v/>
      </c>
      <c r="C1213" t="str">
        <f>IF(data!C1213="","",data!C$1&amp;data!C1213&amp;" ")</f>
        <v/>
      </c>
      <c r="D1213" t="str">
        <f>IF(data!D1213="","",data!D$1&amp;data!D1213&amp;" ")</f>
        <v/>
      </c>
      <c r="E1213" t="str">
        <f>IF(data!E1213="","",data!E$1&amp;data!E1213&amp;" ")</f>
        <v/>
      </c>
      <c r="F1213" t="str">
        <f>IF(data!F1213="","",data!F$1&amp;data!F1213&amp;" ")</f>
        <v/>
      </c>
      <c r="G1213" t="str">
        <f>IF(data!G1213="","",data!G$1&amp;data!G1213&amp;" ")</f>
        <v/>
      </c>
      <c r="H1213" t="str">
        <f>IF(data!H1213="","",data!H$1&amp;data!H1213&amp;" ")</f>
        <v/>
      </c>
      <c r="I1213" t="str">
        <f>IF(data!I1213="","",data!I$1&amp;data!I1213&amp;" ")</f>
        <v/>
      </c>
      <c r="J1213" t="str">
        <f>IF(data!J1213="","",data!J$1&amp;data!J1213&amp;" ")</f>
        <v/>
      </c>
      <c r="K1213" t="str">
        <f>IF(data!K1213="","",data!K$1&amp;data!K1213&amp;" ")</f>
        <v/>
      </c>
      <c r="L1213" t="str">
        <f>IF(data!L1213="","",data!L$1&amp;data!L1213&amp;" ")</f>
        <v/>
      </c>
      <c r="M1213" t="str">
        <f>IF(data!M1213="","",data!M$1&amp;data!M1213&amp;" ")</f>
        <v/>
      </c>
      <c r="N1213" t="str">
        <f>IF(data!N1213="","",data!N$1&amp;data!N1213&amp;" ")</f>
        <v/>
      </c>
      <c r="O1213" t="str">
        <f>IF(data!O1213="","",data!O$1&amp;data!O1213&amp;" ")</f>
        <v/>
      </c>
      <c r="P1213" t="str">
        <f>IF(data!P1213="","",data!P$1&amp;data!P1213&amp;" ")</f>
        <v/>
      </c>
      <c r="Q1213" t="str">
        <f>IF(data!Q1213="","",data!Q$1&amp;data!Q1213&amp;" ")</f>
        <v/>
      </c>
      <c r="R1213" t="str">
        <f>IF(data!R1213="","",data!R$1&amp;data!R1213&amp;" ")</f>
        <v/>
      </c>
      <c r="S1213" t="str">
        <f>IF(data!S1213="","",data!S$1&amp;data!S1213&amp;" ")</f>
        <v/>
      </c>
      <c r="T1213" t="str">
        <f>IF(data!T1213="","",data!T$1&amp;data!T1213&amp;" ")</f>
        <v/>
      </c>
      <c r="U1213" t="str">
        <f>IF(data!U1213="","",data!U$1&amp;data!U1213&amp;" ")</f>
        <v/>
      </c>
      <c r="V1213" t="str">
        <f>IF(data!V1213="","",data!V$1&amp;data!V1213&amp;" ")</f>
        <v/>
      </c>
      <c r="W1213" t="str">
        <f>IF(data!W1213="","",data!W$1&amp;data!W1213&amp;" ")</f>
        <v/>
      </c>
      <c r="X1213" t="str">
        <f>IF(data!X1213="","",data!X$1&amp;data!X1213&amp;" ")</f>
        <v/>
      </c>
      <c r="Y1213" t="str">
        <f>IF(data!Y1213="","",data!Y$1&amp;data!Y1213&amp;" ")</f>
        <v/>
      </c>
      <c r="Z1213" t="str">
        <f>IF(data!Z1213="","",data!Z$1&amp;data!Z1213&amp;" ")</f>
        <v/>
      </c>
      <c r="AA1213" t="str">
        <f>IF(data!AA1213="","",data!AA$1&amp;data!AA1213&amp;" ")</f>
        <v/>
      </c>
      <c r="AB1213" t="str">
        <f>IF(data!AB1213="","",data!AB$1&amp;data!AB1213&amp;" ")</f>
        <v/>
      </c>
      <c r="AC1213" t="str">
        <f t="shared" si="19"/>
        <v xml:space="preserve">./MachineReassignment </v>
      </c>
    </row>
    <row r="1214" spans="1:29" hidden="1" x14ac:dyDescent="0.2">
      <c r="A1214" t="str">
        <f>IF(data!A1214="","",data!A$1&amp;data!A1214&amp;" ")</f>
        <v/>
      </c>
      <c r="B1214" t="str">
        <f>IF(data!B1214="","",data!B$1&amp;data!B1214&amp;" ")</f>
        <v/>
      </c>
      <c r="C1214" t="str">
        <f>IF(data!C1214="","",data!C$1&amp;data!C1214&amp;" ")</f>
        <v/>
      </c>
      <c r="D1214" t="str">
        <f>IF(data!D1214="","",data!D$1&amp;data!D1214&amp;" ")</f>
        <v/>
      </c>
      <c r="E1214" t="str">
        <f>IF(data!E1214="","",data!E$1&amp;data!E1214&amp;" ")</f>
        <v/>
      </c>
      <c r="F1214" t="str">
        <f>IF(data!F1214="","",data!F$1&amp;data!F1214&amp;" ")</f>
        <v/>
      </c>
      <c r="G1214" t="str">
        <f>IF(data!G1214="","",data!G$1&amp;data!G1214&amp;" ")</f>
        <v/>
      </c>
      <c r="H1214" t="str">
        <f>IF(data!H1214="","",data!H$1&amp;data!H1214&amp;" ")</f>
        <v/>
      </c>
      <c r="I1214" t="str">
        <f>IF(data!I1214="","",data!I$1&amp;data!I1214&amp;" ")</f>
        <v/>
      </c>
      <c r="J1214" t="str">
        <f>IF(data!J1214="","",data!J$1&amp;data!J1214&amp;" ")</f>
        <v/>
      </c>
      <c r="K1214" t="str">
        <f>IF(data!K1214="","",data!K$1&amp;data!K1214&amp;" ")</f>
        <v/>
      </c>
      <c r="L1214" t="str">
        <f>IF(data!L1214="","",data!L$1&amp;data!L1214&amp;" ")</f>
        <v/>
      </c>
      <c r="M1214" t="str">
        <f>IF(data!M1214="","",data!M$1&amp;data!M1214&amp;" ")</f>
        <v/>
      </c>
      <c r="N1214" t="str">
        <f>IF(data!N1214="","",data!N$1&amp;data!N1214&amp;" ")</f>
        <v/>
      </c>
      <c r="O1214" t="str">
        <f>IF(data!O1214="","",data!O$1&amp;data!O1214&amp;" ")</f>
        <v/>
      </c>
      <c r="P1214" t="str">
        <f>IF(data!P1214="","",data!P$1&amp;data!P1214&amp;" ")</f>
        <v/>
      </c>
      <c r="Q1214" t="str">
        <f>IF(data!Q1214="","",data!Q$1&amp;data!Q1214&amp;" ")</f>
        <v/>
      </c>
      <c r="R1214" t="str">
        <f>IF(data!R1214="","",data!R$1&amp;data!R1214&amp;" ")</f>
        <v/>
      </c>
      <c r="S1214" t="str">
        <f>IF(data!S1214="","",data!S$1&amp;data!S1214&amp;" ")</f>
        <v/>
      </c>
      <c r="T1214" t="str">
        <f>IF(data!T1214="","",data!T$1&amp;data!T1214&amp;" ")</f>
        <v/>
      </c>
      <c r="U1214" t="str">
        <f>IF(data!U1214="","",data!U$1&amp;data!U1214&amp;" ")</f>
        <v/>
      </c>
      <c r="V1214" t="str">
        <f>IF(data!V1214="","",data!V$1&amp;data!V1214&amp;" ")</f>
        <v/>
      </c>
      <c r="W1214" t="str">
        <f>IF(data!W1214="","",data!W$1&amp;data!W1214&amp;" ")</f>
        <v/>
      </c>
      <c r="X1214" t="str">
        <f>IF(data!X1214="","",data!X$1&amp;data!X1214&amp;" ")</f>
        <v/>
      </c>
      <c r="Y1214" t="str">
        <f>IF(data!Y1214="","",data!Y$1&amp;data!Y1214&amp;" ")</f>
        <v/>
      </c>
      <c r="Z1214" t="str">
        <f>IF(data!Z1214="","",data!Z$1&amp;data!Z1214&amp;" ")</f>
        <v/>
      </c>
      <c r="AA1214" t="str">
        <f>IF(data!AA1214="","",data!AA$1&amp;data!AA1214&amp;" ")</f>
        <v/>
      </c>
      <c r="AB1214" t="str">
        <f>IF(data!AB1214="","",data!AB$1&amp;data!AB1214&amp;" ")</f>
        <v/>
      </c>
      <c r="AC1214" t="str">
        <f t="shared" si="19"/>
        <v xml:space="preserve">./MachineReassignment </v>
      </c>
    </row>
    <row r="1215" spans="1:29" hidden="1" x14ac:dyDescent="0.2">
      <c r="A1215" t="str">
        <f>IF(data!A1215="","",data!A$1&amp;data!A1215&amp;" ")</f>
        <v/>
      </c>
      <c r="B1215" t="str">
        <f>IF(data!B1215="","",data!B$1&amp;data!B1215&amp;" ")</f>
        <v/>
      </c>
      <c r="C1215" t="str">
        <f>IF(data!C1215="","",data!C$1&amp;data!C1215&amp;" ")</f>
        <v/>
      </c>
      <c r="D1215" t="str">
        <f>IF(data!D1215="","",data!D$1&amp;data!D1215&amp;" ")</f>
        <v/>
      </c>
      <c r="E1215" t="str">
        <f>IF(data!E1215="","",data!E$1&amp;data!E1215&amp;" ")</f>
        <v/>
      </c>
      <c r="F1215" t="str">
        <f>IF(data!F1215="","",data!F$1&amp;data!F1215&amp;" ")</f>
        <v/>
      </c>
      <c r="G1215" t="str">
        <f>IF(data!G1215="","",data!G$1&amp;data!G1215&amp;" ")</f>
        <v/>
      </c>
      <c r="H1215" t="str">
        <f>IF(data!H1215="","",data!H$1&amp;data!H1215&amp;" ")</f>
        <v/>
      </c>
      <c r="I1215" t="str">
        <f>IF(data!I1215="","",data!I$1&amp;data!I1215&amp;" ")</f>
        <v/>
      </c>
      <c r="J1215" t="str">
        <f>IF(data!J1215="","",data!J$1&amp;data!J1215&amp;" ")</f>
        <v/>
      </c>
      <c r="K1215" t="str">
        <f>IF(data!K1215="","",data!K$1&amp;data!K1215&amp;" ")</f>
        <v/>
      </c>
      <c r="L1215" t="str">
        <f>IF(data!L1215="","",data!L$1&amp;data!L1215&amp;" ")</f>
        <v/>
      </c>
      <c r="M1215" t="str">
        <f>IF(data!M1215="","",data!M$1&amp;data!M1215&amp;" ")</f>
        <v/>
      </c>
      <c r="N1215" t="str">
        <f>IF(data!N1215="","",data!N$1&amp;data!N1215&amp;" ")</f>
        <v/>
      </c>
      <c r="O1215" t="str">
        <f>IF(data!O1215="","",data!O$1&amp;data!O1215&amp;" ")</f>
        <v/>
      </c>
      <c r="P1215" t="str">
        <f>IF(data!P1215="","",data!P$1&amp;data!P1215&amp;" ")</f>
        <v/>
      </c>
      <c r="Q1215" t="str">
        <f>IF(data!Q1215="","",data!Q$1&amp;data!Q1215&amp;" ")</f>
        <v/>
      </c>
      <c r="R1215" t="str">
        <f>IF(data!R1215="","",data!R$1&amp;data!R1215&amp;" ")</f>
        <v/>
      </c>
      <c r="S1215" t="str">
        <f>IF(data!S1215="","",data!S$1&amp;data!S1215&amp;" ")</f>
        <v/>
      </c>
      <c r="T1215" t="str">
        <f>IF(data!T1215="","",data!T$1&amp;data!T1215&amp;" ")</f>
        <v/>
      </c>
      <c r="U1215" t="str">
        <f>IF(data!U1215="","",data!U$1&amp;data!U1215&amp;" ")</f>
        <v/>
      </c>
      <c r="V1215" t="str">
        <f>IF(data!V1215="","",data!V$1&amp;data!V1215&amp;" ")</f>
        <v/>
      </c>
      <c r="W1215" t="str">
        <f>IF(data!W1215="","",data!W$1&amp;data!W1215&amp;" ")</f>
        <v/>
      </c>
      <c r="X1215" t="str">
        <f>IF(data!X1215="","",data!X$1&amp;data!X1215&amp;" ")</f>
        <v/>
      </c>
      <c r="Y1215" t="str">
        <f>IF(data!Y1215="","",data!Y$1&amp;data!Y1215&amp;" ")</f>
        <v/>
      </c>
      <c r="Z1215" t="str">
        <f>IF(data!Z1215="","",data!Z$1&amp;data!Z1215&amp;" ")</f>
        <v/>
      </c>
      <c r="AA1215" t="str">
        <f>IF(data!AA1215="","",data!AA$1&amp;data!AA1215&amp;" ")</f>
        <v/>
      </c>
      <c r="AB1215" t="str">
        <f>IF(data!AB1215="","",data!AB$1&amp;data!AB1215&amp;" ")</f>
        <v/>
      </c>
      <c r="AC1215" t="str">
        <f t="shared" si="19"/>
        <v xml:space="preserve">./MachineReassignment </v>
      </c>
    </row>
    <row r="1216" spans="1:29" hidden="1" x14ac:dyDescent="0.2">
      <c r="A1216" t="str">
        <f>IF(data!A1216="","",data!A$1&amp;data!A1216&amp;" ")</f>
        <v/>
      </c>
      <c r="B1216" t="str">
        <f>IF(data!B1216="","",data!B$1&amp;data!B1216&amp;" ")</f>
        <v/>
      </c>
      <c r="C1216" t="str">
        <f>IF(data!C1216="","",data!C$1&amp;data!C1216&amp;" ")</f>
        <v/>
      </c>
      <c r="D1216" t="str">
        <f>IF(data!D1216="","",data!D$1&amp;data!D1216&amp;" ")</f>
        <v/>
      </c>
      <c r="E1216" t="str">
        <f>IF(data!E1216="","",data!E$1&amp;data!E1216&amp;" ")</f>
        <v/>
      </c>
      <c r="F1216" t="str">
        <f>IF(data!F1216="","",data!F$1&amp;data!F1216&amp;" ")</f>
        <v/>
      </c>
      <c r="G1216" t="str">
        <f>IF(data!G1216="","",data!G$1&amp;data!G1216&amp;" ")</f>
        <v/>
      </c>
      <c r="H1216" t="str">
        <f>IF(data!H1216="","",data!H$1&amp;data!H1216&amp;" ")</f>
        <v/>
      </c>
      <c r="I1216" t="str">
        <f>IF(data!I1216="","",data!I$1&amp;data!I1216&amp;" ")</f>
        <v/>
      </c>
      <c r="J1216" t="str">
        <f>IF(data!J1216="","",data!J$1&amp;data!J1216&amp;" ")</f>
        <v/>
      </c>
      <c r="K1216" t="str">
        <f>IF(data!K1216="","",data!K$1&amp;data!K1216&amp;" ")</f>
        <v/>
      </c>
      <c r="L1216" t="str">
        <f>IF(data!L1216="","",data!L$1&amp;data!L1216&amp;" ")</f>
        <v/>
      </c>
      <c r="M1216" t="str">
        <f>IF(data!M1216="","",data!M$1&amp;data!M1216&amp;" ")</f>
        <v/>
      </c>
      <c r="N1216" t="str">
        <f>IF(data!N1216="","",data!N$1&amp;data!N1216&amp;" ")</f>
        <v/>
      </c>
      <c r="O1216" t="str">
        <f>IF(data!O1216="","",data!O$1&amp;data!O1216&amp;" ")</f>
        <v/>
      </c>
      <c r="P1216" t="str">
        <f>IF(data!P1216="","",data!P$1&amp;data!P1216&amp;" ")</f>
        <v/>
      </c>
      <c r="Q1216" t="str">
        <f>IF(data!Q1216="","",data!Q$1&amp;data!Q1216&amp;" ")</f>
        <v/>
      </c>
      <c r="R1216" t="str">
        <f>IF(data!R1216="","",data!R$1&amp;data!R1216&amp;" ")</f>
        <v/>
      </c>
      <c r="S1216" t="str">
        <f>IF(data!S1216="","",data!S$1&amp;data!S1216&amp;" ")</f>
        <v/>
      </c>
      <c r="T1216" t="str">
        <f>IF(data!T1216="","",data!T$1&amp;data!T1216&amp;" ")</f>
        <v/>
      </c>
      <c r="U1216" t="str">
        <f>IF(data!U1216="","",data!U$1&amp;data!U1216&amp;" ")</f>
        <v/>
      </c>
      <c r="V1216" t="str">
        <f>IF(data!V1216="","",data!V$1&amp;data!V1216&amp;" ")</f>
        <v/>
      </c>
      <c r="W1216" t="str">
        <f>IF(data!W1216="","",data!W$1&amp;data!W1216&amp;" ")</f>
        <v/>
      </c>
      <c r="X1216" t="str">
        <f>IF(data!X1216="","",data!X$1&amp;data!X1216&amp;" ")</f>
        <v/>
      </c>
      <c r="Y1216" t="str">
        <f>IF(data!Y1216="","",data!Y$1&amp;data!Y1216&amp;" ")</f>
        <v/>
      </c>
      <c r="Z1216" t="str">
        <f>IF(data!Z1216="","",data!Z$1&amp;data!Z1216&amp;" ")</f>
        <v/>
      </c>
      <c r="AA1216" t="str">
        <f>IF(data!AA1216="","",data!AA$1&amp;data!AA1216&amp;" ")</f>
        <v/>
      </c>
      <c r="AB1216" t="str">
        <f>IF(data!AB1216="","",data!AB$1&amp;data!AB1216&amp;" ")</f>
        <v/>
      </c>
      <c r="AC1216" t="str">
        <f t="shared" si="19"/>
        <v xml:space="preserve">./MachineReassignment </v>
      </c>
    </row>
    <row r="1217" spans="1:29" hidden="1" x14ac:dyDescent="0.2">
      <c r="A1217" t="str">
        <f>IF(data!A1217="","",data!A$1&amp;data!A1217&amp;" ")</f>
        <v/>
      </c>
      <c r="B1217" t="str">
        <f>IF(data!B1217="","",data!B$1&amp;data!B1217&amp;" ")</f>
        <v/>
      </c>
      <c r="C1217" t="str">
        <f>IF(data!C1217="","",data!C$1&amp;data!C1217&amp;" ")</f>
        <v/>
      </c>
      <c r="D1217" t="str">
        <f>IF(data!D1217="","",data!D$1&amp;data!D1217&amp;" ")</f>
        <v/>
      </c>
      <c r="E1217" t="str">
        <f>IF(data!E1217="","",data!E$1&amp;data!E1217&amp;" ")</f>
        <v/>
      </c>
      <c r="F1217" t="str">
        <f>IF(data!F1217="","",data!F$1&amp;data!F1217&amp;" ")</f>
        <v/>
      </c>
      <c r="G1217" t="str">
        <f>IF(data!G1217="","",data!G$1&amp;data!G1217&amp;" ")</f>
        <v/>
      </c>
      <c r="H1217" t="str">
        <f>IF(data!H1217="","",data!H$1&amp;data!H1217&amp;" ")</f>
        <v/>
      </c>
      <c r="I1217" t="str">
        <f>IF(data!I1217="","",data!I$1&amp;data!I1217&amp;" ")</f>
        <v/>
      </c>
      <c r="J1217" t="str">
        <f>IF(data!J1217="","",data!J$1&amp;data!J1217&amp;" ")</f>
        <v/>
      </c>
      <c r="K1217" t="str">
        <f>IF(data!K1217="","",data!K$1&amp;data!K1217&amp;" ")</f>
        <v/>
      </c>
      <c r="L1217" t="str">
        <f>IF(data!L1217="","",data!L$1&amp;data!L1217&amp;" ")</f>
        <v/>
      </c>
      <c r="M1217" t="str">
        <f>IF(data!M1217="","",data!M$1&amp;data!M1217&amp;" ")</f>
        <v/>
      </c>
      <c r="N1217" t="str">
        <f>IF(data!N1217="","",data!N$1&amp;data!N1217&amp;" ")</f>
        <v/>
      </c>
      <c r="O1217" t="str">
        <f>IF(data!O1217="","",data!O$1&amp;data!O1217&amp;" ")</f>
        <v/>
      </c>
      <c r="P1217" t="str">
        <f>IF(data!P1217="","",data!P$1&amp;data!P1217&amp;" ")</f>
        <v/>
      </c>
      <c r="Q1217" t="str">
        <f>IF(data!Q1217="","",data!Q$1&amp;data!Q1217&amp;" ")</f>
        <v/>
      </c>
      <c r="R1217" t="str">
        <f>IF(data!R1217="","",data!R$1&amp;data!R1217&amp;" ")</f>
        <v/>
      </c>
      <c r="S1217" t="str">
        <f>IF(data!S1217="","",data!S$1&amp;data!S1217&amp;" ")</f>
        <v/>
      </c>
      <c r="T1217" t="str">
        <f>IF(data!T1217="","",data!T$1&amp;data!T1217&amp;" ")</f>
        <v/>
      </c>
      <c r="U1217" t="str">
        <f>IF(data!U1217="","",data!U$1&amp;data!U1217&amp;" ")</f>
        <v/>
      </c>
      <c r="V1217" t="str">
        <f>IF(data!V1217="","",data!V$1&amp;data!V1217&amp;" ")</f>
        <v/>
      </c>
      <c r="W1217" t="str">
        <f>IF(data!W1217="","",data!W$1&amp;data!W1217&amp;" ")</f>
        <v/>
      </c>
      <c r="X1217" t="str">
        <f>IF(data!X1217="","",data!X$1&amp;data!X1217&amp;" ")</f>
        <v/>
      </c>
      <c r="Y1217" t="str">
        <f>IF(data!Y1217="","",data!Y$1&amp;data!Y1217&amp;" ")</f>
        <v/>
      </c>
      <c r="Z1217" t="str">
        <f>IF(data!Z1217="","",data!Z$1&amp;data!Z1217&amp;" ")</f>
        <v/>
      </c>
      <c r="AA1217" t="str">
        <f>IF(data!AA1217="","",data!AA$1&amp;data!AA1217&amp;" ")</f>
        <v/>
      </c>
      <c r="AB1217" t="str">
        <f>IF(data!AB1217="","",data!AB$1&amp;data!AB1217&amp;" ")</f>
        <v/>
      </c>
      <c r="AC1217" t="str">
        <f t="shared" si="19"/>
        <v xml:space="preserve">./MachineReassignment </v>
      </c>
    </row>
    <row r="1218" spans="1:29" hidden="1" x14ac:dyDescent="0.2">
      <c r="A1218" t="str">
        <f>IF(data!A1218="","",data!A$1&amp;data!A1218&amp;" ")</f>
        <v/>
      </c>
      <c r="B1218" t="str">
        <f>IF(data!B1218="","",data!B$1&amp;data!B1218&amp;" ")</f>
        <v/>
      </c>
      <c r="C1218" t="str">
        <f>IF(data!C1218="","",data!C$1&amp;data!C1218&amp;" ")</f>
        <v/>
      </c>
      <c r="D1218" t="str">
        <f>IF(data!D1218="","",data!D$1&amp;data!D1218&amp;" ")</f>
        <v/>
      </c>
      <c r="E1218" t="str">
        <f>IF(data!E1218="","",data!E$1&amp;data!E1218&amp;" ")</f>
        <v/>
      </c>
      <c r="F1218" t="str">
        <f>IF(data!F1218="","",data!F$1&amp;data!F1218&amp;" ")</f>
        <v/>
      </c>
      <c r="G1218" t="str">
        <f>IF(data!G1218="","",data!G$1&amp;data!G1218&amp;" ")</f>
        <v/>
      </c>
      <c r="H1218" t="str">
        <f>IF(data!H1218="","",data!H$1&amp;data!H1218&amp;" ")</f>
        <v/>
      </c>
      <c r="I1218" t="str">
        <f>IF(data!I1218="","",data!I$1&amp;data!I1218&amp;" ")</f>
        <v/>
      </c>
      <c r="J1218" t="str">
        <f>IF(data!J1218="","",data!J$1&amp;data!J1218&amp;" ")</f>
        <v/>
      </c>
      <c r="K1218" t="str">
        <f>IF(data!K1218="","",data!K$1&amp;data!K1218&amp;" ")</f>
        <v/>
      </c>
      <c r="L1218" t="str">
        <f>IF(data!L1218="","",data!L$1&amp;data!L1218&amp;" ")</f>
        <v/>
      </c>
      <c r="M1218" t="str">
        <f>IF(data!M1218="","",data!M$1&amp;data!M1218&amp;" ")</f>
        <v/>
      </c>
      <c r="N1218" t="str">
        <f>IF(data!N1218="","",data!N$1&amp;data!N1218&amp;" ")</f>
        <v/>
      </c>
      <c r="O1218" t="str">
        <f>IF(data!O1218="","",data!O$1&amp;data!O1218&amp;" ")</f>
        <v/>
      </c>
      <c r="P1218" t="str">
        <f>IF(data!P1218="","",data!P$1&amp;data!P1218&amp;" ")</f>
        <v/>
      </c>
      <c r="Q1218" t="str">
        <f>IF(data!Q1218="","",data!Q$1&amp;data!Q1218&amp;" ")</f>
        <v/>
      </c>
      <c r="R1218" t="str">
        <f>IF(data!R1218="","",data!R$1&amp;data!R1218&amp;" ")</f>
        <v/>
      </c>
      <c r="S1218" t="str">
        <f>IF(data!S1218="","",data!S$1&amp;data!S1218&amp;" ")</f>
        <v/>
      </c>
      <c r="T1218" t="str">
        <f>IF(data!T1218="","",data!T$1&amp;data!T1218&amp;" ")</f>
        <v/>
      </c>
      <c r="U1218" t="str">
        <f>IF(data!U1218="","",data!U$1&amp;data!U1218&amp;" ")</f>
        <v/>
      </c>
      <c r="V1218" t="str">
        <f>IF(data!V1218="","",data!V$1&amp;data!V1218&amp;" ")</f>
        <v/>
      </c>
      <c r="W1218" t="str">
        <f>IF(data!W1218="","",data!W$1&amp;data!W1218&amp;" ")</f>
        <v/>
      </c>
      <c r="X1218" t="str">
        <f>IF(data!X1218="","",data!X$1&amp;data!X1218&amp;" ")</f>
        <v/>
      </c>
      <c r="Y1218" t="str">
        <f>IF(data!Y1218="","",data!Y$1&amp;data!Y1218&amp;" ")</f>
        <v/>
      </c>
      <c r="Z1218" t="str">
        <f>IF(data!Z1218="","",data!Z$1&amp;data!Z1218&amp;" ")</f>
        <v/>
      </c>
      <c r="AA1218" t="str">
        <f>IF(data!AA1218="","",data!AA$1&amp;data!AA1218&amp;" ")</f>
        <v/>
      </c>
      <c r="AB1218" t="str">
        <f>IF(data!AB1218="","",data!AB$1&amp;data!AB1218&amp;" ")</f>
        <v/>
      </c>
      <c r="AC1218" t="str">
        <f t="shared" si="19"/>
        <v xml:space="preserve">./MachineReassignment </v>
      </c>
    </row>
    <row r="1219" spans="1:29" hidden="1" x14ac:dyDescent="0.2">
      <c r="A1219" t="str">
        <f>IF(data!A1219="","",data!A$1&amp;data!A1219&amp;" ")</f>
        <v/>
      </c>
      <c r="B1219" t="str">
        <f>IF(data!B1219="","",data!B$1&amp;data!B1219&amp;" ")</f>
        <v/>
      </c>
      <c r="C1219" t="str">
        <f>IF(data!C1219="","",data!C$1&amp;data!C1219&amp;" ")</f>
        <v/>
      </c>
      <c r="D1219" t="str">
        <f>IF(data!D1219="","",data!D$1&amp;data!D1219&amp;" ")</f>
        <v/>
      </c>
      <c r="E1219" t="str">
        <f>IF(data!E1219="","",data!E$1&amp;data!E1219&amp;" ")</f>
        <v/>
      </c>
      <c r="F1219" t="str">
        <f>IF(data!F1219="","",data!F$1&amp;data!F1219&amp;" ")</f>
        <v/>
      </c>
      <c r="G1219" t="str">
        <f>IF(data!G1219="","",data!G$1&amp;data!G1219&amp;" ")</f>
        <v/>
      </c>
      <c r="H1219" t="str">
        <f>IF(data!H1219="","",data!H$1&amp;data!H1219&amp;" ")</f>
        <v/>
      </c>
      <c r="I1219" t="str">
        <f>IF(data!I1219="","",data!I$1&amp;data!I1219&amp;" ")</f>
        <v/>
      </c>
      <c r="J1219" t="str">
        <f>IF(data!J1219="","",data!J$1&amp;data!J1219&amp;" ")</f>
        <v/>
      </c>
      <c r="K1219" t="str">
        <f>IF(data!K1219="","",data!K$1&amp;data!K1219&amp;" ")</f>
        <v/>
      </c>
      <c r="L1219" t="str">
        <f>IF(data!L1219="","",data!L$1&amp;data!L1219&amp;" ")</f>
        <v/>
      </c>
      <c r="M1219" t="str">
        <f>IF(data!M1219="","",data!M$1&amp;data!M1219&amp;" ")</f>
        <v/>
      </c>
      <c r="N1219" t="str">
        <f>IF(data!N1219="","",data!N$1&amp;data!N1219&amp;" ")</f>
        <v/>
      </c>
      <c r="O1219" t="str">
        <f>IF(data!O1219="","",data!O$1&amp;data!O1219&amp;" ")</f>
        <v/>
      </c>
      <c r="P1219" t="str">
        <f>IF(data!P1219="","",data!P$1&amp;data!P1219&amp;" ")</f>
        <v/>
      </c>
      <c r="Q1219" t="str">
        <f>IF(data!Q1219="","",data!Q$1&amp;data!Q1219&amp;" ")</f>
        <v/>
      </c>
      <c r="R1219" t="str">
        <f>IF(data!R1219="","",data!R$1&amp;data!R1219&amp;" ")</f>
        <v/>
      </c>
      <c r="S1219" t="str">
        <f>IF(data!S1219="","",data!S$1&amp;data!S1219&amp;" ")</f>
        <v/>
      </c>
      <c r="T1219" t="str">
        <f>IF(data!T1219="","",data!T$1&amp;data!T1219&amp;" ")</f>
        <v/>
      </c>
      <c r="U1219" t="str">
        <f>IF(data!U1219="","",data!U$1&amp;data!U1219&amp;" ")</f>
        <v/>
      </c>
      <c r="V1219" t="str">
        <f>IF(data!V1219="","",data!V$1&amp;data!V1219&amp;" ")</f>
        <v/>
      </c>
      <c r="W1219" t="str">
        <f>IF(data!W1219="","",data!W$1&amp;data!W1219&amp;" ")</f>
        <v/>
      </c>
      <c r="X1219" t="str">
        <f>IF(data!X1219="","",data!X$1&amp;data!X1219&amp;" ")</f>
        <v/>
      </c>
      <c r="Y1219" t="str">
        <f>IF(data!Y1219="","",data!Y$1&amp;data!Y1219&amp;" ")</f>
        <v/>
      </c>
      <c r="Z1219" t="str">
        <f>IF(data!Z1219="","",data!Z$1&amp;data!Z1219&amp;" ")</f>
        <v/>
      </c>
      <c r="AA1219" t="str">
        <f>IF(data!AA1219="","",data!AA$1&amp;data!AA1219&amp;" ")</f>
        <v/>
      </c>
      <c r="AB1219" t="str">
        <f>IF(data!AB1219="","",data!AB$1&amp;data!AB1219&amp;" ")</f>
        <v/>
      </c>
      <c r="AC1219" t="str">
        <f t="shared" ref="AC1219:AC1282" si="20">"./MachineReassignment "&amp;_xlfn.CONCAT(A1219:AB1219)</f>
        <v xml:space="preserve">./MachineReassignment </v>
      </c>
    </row>
    <row r="1220" spans="1:29" hidden="1" x14ac:dyDescent="0.2">
      <c r="A1220" t="str">
        <f>IF(data!A1220="","",data!A$1&amp;data!A1220&amp;" ")</f>
        <v/>
      </c>
      <c r="B1220" t="str">
        <f>IF(data!B1220="","",data!B$1&amp;data!B1220&amp;" ")</f>
        <v/>
      </c>
      <c r="C1220" t="str">
        <f>IF(data!C1220="","",data!C$1&amp;data!C1220&amp;" ")</f>
        <v/>
      </c>
      <c r="D1220" t="str">
        <f>IF(data!D1220="","",data!D$1&amp;data!D1220&amp;" ")</f>
        <v/>
      </c>
      <c r="E1220" t="str">
        <f>IF(data!E1220="","",data!E$1&amp;data!E1220&amp;" ")</f>
        <v/>
      </c>
      <c r="F1220" t="str">
        <f>IF(data!F1220="","",data!F$1&amp;data!F1220&amp;" ")</f>
        <v/>
      </c>
      <c r="G1220" t="str">
        <f>IF(data!G1220="","",data!G$1&amp;data!G1220&amp;" ")</f>
        <v/>
      </c>
      <c r="H1220" t="str">
        <f>IF(data!H1220="","",data!H$1&amp;data!H1220&amp;" ")</f>
        <v/>
      </c>
      <c r="I1220" t="str">
        <f>IF(data!I1220="","",data!I$1&amp;data!I1220&amp;" ")</f>
        <v/>
      </c>
      <c r="J1220" t="str">
        <f>IF(data!J1220="","",data!J$1&amp;data!J1220&amp;" ")</f>
        <v/>
      </c>
      <c r="K1220" t="str">
        <f>IF(data!K1220="","",data!K$1&amp;data!K1220&amp;" ")</f>
        <v/>
      </c>
      <c r="L1220" t="str">
        <f>IF(data!L1220="","",data!L$1&amp;data!L1220&amp;" ")</f>
        <v/>
      </c>
      <c r="M1220" t="str">
        <f>IF(data!M1220="","",data!M$1&amp;data!M1220&amp;" ")</f>
        <v/>
      </c>
      <c r="N1220" t="str">
        <f>IF(data!N1220="","",data!N$1&amp;data!N1220&amp;" ")</f>
        <v/>
      </c>
      <c r="O1220" t="str">
        <f>IF(data!O1220="","",data!O$1&amp;data!O1220&amp;" ")</f>
        <v/>
      </c>
      <c r="P1220" t="str">
        <f>IF(data!P1220="","",data!P$1&amp;data!P1220&amp;" ")</f>
        <v/>
      </c>
      <c r="Q1220" t="str">
        <f>IF(data!Q1220="","",data!Q$1&amp;data!Q1220&amp;" ")</f>
        <v/>
      </c>
      <c r="R1220" t="str">
        <f>IF(data!R1220="","",data!R$1&amp;data!R1220&amp;" ")</f>
        <v/>
      </c>
      <c r="S1220" t="str">
        <f>IF(data!S1220="","",data!S$1&amp;data!S1220&amp;" ")</f>
        <v/>
      </c>
      <c r="T1220" t="str">
        <f>IF(data!T1220="","",data!T$1&amp;data!T1220&amp;" ")</f>
        <v/>
      </c>
      <c r="U1220" t="str">
        <f>IF(data!U1220="","",data!U$1&amp;data!U1220&amp;" ")</f>
        <v/>
      </c>
      <c r="V1220" t="str">
        <f>IF(data!V1220="","",data!V$1&amp;data!V1220&amp;" ")</f>
        <v/>
      </c>
      <c r="W1220" t="str">
        <f>IF(data!W1220="","",data!W$1&amp;data!W1220&amp;" ")</f>
        <v/>
      </c>
      <c r="X1220" t="str">
        <f>IF(data!X1220="","",data!X$1&amp;data!X1220&amp;" ")</f>
        <v/>
      </c>
      <c r="Y1220" t="str">
        <f>IF(data!Y1220="","",data!Y$1&amp;data!Y1220&amp;" ")</f>
        <v/>
      </c>
      <c r="Z1220" t="str">
        <f>IF(data!Z1220="","",data!Z$1&amp;data!Z1220&amp;" ")</f>
        <v/>
      </c>
      <c r="AA1220" t="str">
        <f>IF(data!AA1220="","",data!AA$1&amp;data!AA1220&amp;" ")</f>
        <v/>
      </c>
      <c r="AB1220" t="str">
        <f>IF(data!AB1220="","",data!AB$1&amp;data!AB1220&amp;" ")</f>
        <v/>
      </c>
      <c r="AC1220" t="str">
        <f t="shared" si="20"/>
        <v xml:space="preserve">./MachineReassignment </v>
      </c>
    </row>
    <row r="1221" spans="1:29" hidden="1" x14ac:dyDescent="0.2">
      <c r="A1221" t="str">
        <f>IF(data!A1221="","",data!A$1&amp;data!A1221&amp;" ")</f>
        <v/>
      </c>
      <c r="B1221" t="str">
        <f>IF(data!B1221="","",data!B$1&amp;data!B1221&amp;" ")</f>
        <v/>
      </c>
      <c r="C1221" t="str">
        <f>IF(data!C1221="","",data!C$1&amp;data!C1221&amp;" ")</f>
        <v/>
      </c>
      <c r="D1221" t="str">
        <f>IF(data!D1221="","",data!D$1&amp;data!D1221&amp;" ")</f>
        <v/>
      </c>
      <c r="E1221" t="str">
        <f>IF(data!E1221="","",data!E$1&amp;data!E1221&amp;" ")</f>
        <v/>
      </c>
      <c r="F1221" t="str">
        <f>IF(data!F1221="","",data!F$1&amp;data!F1221&amp;" ")</f>
        <v/>
      </c>
      <c r="G1221" t="str">
        <f>IF(data!G1221="","",data!G$1&amp;data!G1221&amp;" ")</f>
        <v/>
      </c>
      <c r="H1221" t="str">
        <f>IF(data!H1221="","",data!H$1&amp;data!H1221&amp;" ")</f>
        <v/>
      </c>
      <c r="I1221" t="str">
        <f>IF(data!I1221="","",data!I$1&amp;data!I1221&amp;" ")</f>
        <v/>
      </c>
      <c r="J1221" t="str">
        <f>IF(data!J1221="","",data!J$1&amp;data!J1221&amp;" ")</f>
        <v/>
      </c>
      <c r="K1221" t="str">
        <f>IF(data!K1221="","",data!K$1&amp;data!K1221&amp;" ")</f>
        <v/>
      </c>
      <c r="L1221" t="str">
        <f>IF(data!L1221="","",data!L$1&amp;data!L1221&amp;" ")</f>
        <v/>
      </c>
      <c r="M1221" t="str">
        <f>IF(data!M1221="","",data!M$1&amp;data!M1221&amp;" ")</f>
        <v/>
      </c>
      <c r="N1221" t="str">
        <f>IF(data!N1221="","",data!N$1&amp;data!N1221&amp;" ")</f>
        <v/>
      </c>
      <c r="O1221" t="str">
        <f>IF(data!O1221="","",data!O$1&amp;data!O1221&amp;" ")</f>
        <v/>
      </c>
      <c r="P1221" t="str">
        <f>IF(data!P1221="","",data!P$1&amp;data!P1221&amp;" ")</f>
        <v/>
      </c>
      <c r="Q1221" t="str">
        <f>IF(data!Q1221="","",data!Q$1&amp;data!Q1221&amp;" ")</f>
        <v/>
      </c>
      <c r="R1221" t="str">
        <f>IF(data!R1221="","",data!R$1&amp;data!R1221&amp;" ")</f>
        <v/>
      </c>
      <c r="S1221" t="str">
        <f>IF(data!S1221="","",data!S$1&amp;data!S1221&amp;" ")</f>
        <v/>
      </c>
      <c r="T1221" t="str">
        <f>IF(data!T1221="","",data!T$1&amp;data!T1221&amp;" ")</f>
        <v/>
      </c>
      <c r="U1221" t="str">
        <f>IF(data!U1221="","",data!U$1&amp;data!U1221&amp;" ")</f>
        <v/>
      </c>
      <c r="V1221" t="str">
        <f>IF(data!V1221="","",data!V$1&amp;data!V1221&amp;" ")</f>
        <v/>
      </c>
      <c r="W1221" t="str">
        <f>IF(data!W1221="","",data!W$1&amp;data!W1221&amp;" ")</f>
        <v/>
      </c>
      <c r="X1221" t="str">
        <f>IF(data!X1221="","",data!X$1&amp;data!X1221&amp;" ")</f>
        <v/>
      </c>
      <c r="Y1221" t="str">
        <f>IF(data!Y1221="","",data!Y$1&amp;data!Y1221&amp;" ")</f>
        <v/>
      </c>
      <c r="Z1221" t="str">
        <f>IF(data!Z1221="","",data!Z$1&amp;data!Z1221&amp;" ")</f>
        <v/>
      </c>
      <c r="AA1221" t="str">
        <f>IF(data!AA1221="","",data!AA$1&amp;data!AA1221&amp;" ")</f>
        <v/>
      </c>
      <c r="AB1221" t="str">
        <f>IF(data!AB1221="","",data!AB$1&amp;data!AB1221&amp;" ")</f>
        <v/>
      </c>
      <c r="AC1221" t="str">
        <f t="shared" si="20"/>
        <v xml:space="preserve">./MachineReassignment </v>
      </c>
    </row>
    <row r="1222" spans="1:29" hidden="1" x14ac:dyDescent="0.2">
      <c r="A1222" t="str">
        <f>IF(data!A1222="","",data!A$1&amp;data!A1222&amp;" ")</f>
        <v/>
      </c>
      <c r="B1222" t="str">
        <f>IF(data!B1222="","",data!B$1&amp;data!B1222&amp;" ")</f>
        <v/>
      </c>
      <c r="C1222" t="str">
        <f>IF(data!C1222="","",data!C$1&amp;data!C1222&amp;" ")</f>
        <v/>
      </c>
      <c r="D1222" t="str">
        <f>IF(data!D1222="","",data!D$1&amp;data!D1222&amp;" ")</f>
        <v/>
      </c>
      <c r="E1222" t="str">
        <f>IF(data!E1222="","",data!E$1&amp;data!E1222&amp;" ")</f>
        <v/>
      </c>
      <c r="F1222" t="str">
        <f>IF(data!F1222="","",data!F$1&amp;data!F1222&amp;" ")</f>
        <v/>
      </c>
      <c r="G1222" t="str">
        <f>IF(data!G1222="","",data!G$1&amp;data!G1222&amp;" ")</f>
        <v/>
      </c>
      <c r="H1222" t="str">
        <f>IF(data!H1222="","",data!H$1&amp;data!H1222&amp;" ")</f>
        <v/>
      </c>
      <c r="I1222" t="str">
        <f>IF(data!I1222="","",data!I$1&amp;data!I1222&amp;" ")</f>
        <v/>
      </c>
      <c r="J1222" t="str">
        <f>IF(data!J1222="","",data!J$1&amp;data!J1222&amp;" ")</f>
        <v/>
      </c>
      <c r="K1222" t="str">
        <f>IF(data!K1222="","",data!K$1&amp;data!K1222&amp;" ")</f>
        <v/>
      </c>
      <c r="L1222" t="str">
        <f>IF(data!L1222="","",data!L$1&amp;data!L1222&amp;" ")</f>
        <v/>
      </c>
      <c r="M1222" t="str">
        <f>IF(data!M1222="","",data!M$1&amp;data!M1222&amp;" ")</f>
        <v/>
      </c>
      <c r="N1222" t="str">
        <f>IF(data!N1222="","",data!N$1&amp;data!N1222&amp;" ")</f>
        <v/>
      </c>
      <c r="O1222" t="str">
        <f>IF(data!O1222="","",data!O$1&amp;data!O1222&amp;" ")</f>
        <v/>
      </c>
      <c r="P1222" t="str">
        <f>IF(data!P1222="","",data!P$1&amp;data!P1222&amp;" ")</f>
        <v/>
      </c>
      <c r="Q1222" t="str">
        <f>IF(data!Q1222="","",data!Q$1&amp;data!Q1222&amp;" ")</f>
        <v/>
      </c>
      <c r="R1222" t="str">
        <f>IF(data!R1222="","",data!R$1&amp;data!R1222&amp;" ")</f>
        <v/>
      </c>
      <c r="S1222" t="str">
        <f>IF(data!S1222="","",data!S$1&amp;data!S1222&amp;" ")</f>
        <v/>
      </c>
      <c r="T1222" t="str">
        <f>IF(data!T1222="","",data!T$1&amp;data!T1222&amp;" ")</f>
        <v/>
      </c>
      <c r="U1222" t="str">
        <f>IF(data!U1222="","",data!U$1&amp;data!U1222&amp;" ")</f>
        <v/>
      </c>
      <c r="V1222" t="str">
        <f>IF(data!V1222="","",data!V$1&amp;data!V1222&amp;" ")</f>
        <v/>
      </c>
      <c r="W1222" t="str">
        <f>IF(data!W1222="","",data!W$1&amp;data!W1222&amp;" ")</f>
        <v/>
      </c>
      <c r="X1222" t="str">
        <f>IF(data!X1222="","",data!X$1&amp;data!X1222&amp;" ")</f>
        <v/>
      </c>
      <c r="Y1222" t="str">
        <f>IF(data!Y1222="","",data!Y$1&amp;data!Y1222&amp;" ")</f>
        <v/>
      </c>
      <c r="Z1222" t="str">
        <f>IF(data!Z1222="","",data!Z$1&amp;data!Z1222&amp;" ")</f>
        <v/>
      </c>
      <c r="AA1222" t="str">
        <f>IF(data!AA1222="","",data!AA$1&amp;data!AA1222&amp;" ")</f>
        <v/>
      </c>
      <c r="AB1222" t="str">
        <f>IF(data!AB1222="","",data!AB$1&amp;data!AB1222&amp;" ")</f>
        <v/>
      </c>
      <c r="AC1222" t="str">
        <f t="shared" si="20"/>
        <v xml:space="preserve">./MachineReassignment </v>
      </c>
    </row>
    <row r="1223" spans="1:29" hidden="1" x14ac:dyDescent="0.2">
      <c r="A1223" t="str">
        <f>IF(data!A1223="","",data!A$1&amp;data!A1223&amp;" ")</f>
        <v/>
      </c>
      <c r="B1223" t="str">
        <f>IF(data!B1223="","",data!B$1&amp;data!B1223&amp;" ")</f>
        <v/>
      </c>
      <c r="C1223" t="str">
        <f>IF(data!C1223="","",data!C$1&amp;data!C1223&amp;" ")</f>
        <v/>
      </c>
      <c r="D1223" t="str">
        <f>IF(data!D1223="","",data!D$1&amp;data!D1223&amp;" ")</f>
        <v/>
      </c>
      <c r="E1223" t="str">
        <f>IF(data!E1223="","",data!E$1&amp;data!E1223&amp;" ")</f>
        <v/>
      </c>
      <c r="F1223" t="str">
        <f>IF(data!F1223="","",data!F$1&amp;data!F1223&amp;" ")</f>
        <v/>
      </c>
      <c r="G1223" t="str">
        <f>IF(data!G1223="","",data!G$1&amp;data!G1223&amp;" ")</f>
        <v/>
      </c>
      <c r="H1223" t="str">
        <f>IF(data!H1223="","",data!H$1&amp;data!H1223&amp;" ")</f>
        <v/>
      </c>
      <c r="I1223" t="str">
        <f>IF(data!I1223="","",data!I$1&amp;data!I1223&amp;" ")</f>
        <v/>
      </c>
      <c r="J1223" t="str">
        <f>IF(data!J1223="","",data!J$1&amp;data!J1223&amp;" ")</f>
        <v/>
      </c>
      <c r="K1223" t="str">
        <f>IF(data!K1223="","",data!K$1&amp;data!K1223&amp;" ")</f>
        <v/>
      </c>
      <c r="L1223" t="str">
        <f>IF(data!L1223="","",data!L$1&amp;data!L1223&amp;" ")</f>
        <v/>
      </c>
      <c r="M1223" t="str">
        <f>IF(data!M1223="","",data!M$1&amp;data!M1223&amp;" ")</f>
        <v/>
      </c>
      <c r="N1223" t="str">
        <f>IF(data!N1223="","",data!N$1&amp;data!N1223&amp;" ")</f>
        <v/>
      </c>
      <c r="O1223" t="str">
        <f>IF(data!O1223="","",data!O$1&amp;data!O1223&amp;" ")</f>
        <v/>
      </c>
      <c r="P1223" t="str">
        <f>IF(data!P1223="","",data!P$1&amp;data!P1223&amp;" ")</f>
        <v/>
      </c>
      <c r="Q1223" t="str">
        <f>IF(data!Q1223="","",data!Q$1&amp;data!Q1223&amp;" ")</f>
        <v/>
      </c>
      <c r="R1223" t="str">
        <f>IF(data!R1223="","",data!R$1&amp;data!R1223&amp;" ")</f>
        <v/>
      </c>
      <c r="S1223" t="str">
        <f>IF(data!S1223="","",data!S$1&amp;data!S1223&amp;" ")</f>
        <v/>
      </c>
      <c r="T1223" t="str">
        <f>IF(data!T1223="","",data!T$1&amp;data!T1223&amp;" ")</f>
        <v/>
      </c>
      <c r="U1223" t="str">
        <f>IF(data!U1223="","",data!U$1&amp;data!U1223&amp;" ")</f>
        <v/>
      </c>
      <c r="V1223" t="str">
        <f>IF(data!V1223="","",data!V$1&amp;data!V1223&amp;" ")</f>
        <v/>
      </c>
      <c r="W1223" t="str">
        <f>IF(data!W1223="","",data!W$1&amp;data!W1223&amp;" ")</f>
        <v/>
      </c>
      <c r="X1223" t="str">
        <f>IF(data!X1223="","",data!X$1&amp;data!X1223&amp;" ")</f>
        <v/>
      </c>
      <c r="Y1223" t="str">
        <f>IF(data!Y1223="","",data!Y$1&amp;data!Y1223&amp;" ")</f>
        <v/>
      </c>
      <c r="Z1223" t="str">
        <f>IF(data!Z1223="","",data!Z$1&amp;data!Z1223&amp;" ")</f>
        <v/>
      </c>
      <c r="AA1223" t="str">
        <f>IF(data!AA1223="","",data!AA$1&amp;data!AA1223&amp;" ")</f>
        <v/>
      </c>
      <c r="AB1223" t="str">
        <f>IF(data!AB1223="","",data!AB$1&amp;data!AB1223&amp;" ")</f>
        <v/>
      </c>
      <c r="AC1223" t="str">
        <f t="shared" si="20"/>
        <v xml:space="preserve">./MachineReassignment </v>
      </c>
    </row>
    <row r="1224" spans="1:29" hidden="1" x14ac:dyDescent="0.2">
      <c r="A1224" t="str">
        <f>IF(data!A1224="","",data!A$1&amp;data!A1224&amp;" ")</f>
        <v/>
      </c>
      <c r="B1224" t="str">
        <f>IF(data!B1224="","",data!B$1&amp;data!B1224&amp;" ")</f>
        <v/>
      </c>
      <c r="C1224" t="str">
        <f>IF(data!C1224="","",data!C$1&amp;data!C1224&amp;" ")</f>
        <v/>
      </c>
      <c r="D1224" t="str">
        <f>IF(data!D1224="","",data!D$1&amp;data!D1224&amp;" ")</f>
        <v/>
      </c>
      <c r="E1224" t="str">
        <f>IF(data!E1224="","",data!E$1&amp;data!E1224&amp;" ")</f>
        <v/>
      </c>
      <c r="F1224" t="str">
        <f>IF(data!F1224="","",data!F$1&amp;data!F1224&amp;" ")</f>
        <v/>
      </c>
      <c r="G1224" t="str">
        <f>IF(data!G1224="","",data!G$1&amp;data!G1224&amp;" ")</f>
        <v/>
      </c>
      <c r="H1224" t="str">
        <f>IF(data!H1224="","",data!H$1&amp;data!H1224&amp;" ")</f>
        <v/>
      </c>
      <c r="I1224" t="str">
        <f>IF(data!I1224="","",data!I$1&amp;data!I1224&amp;" ")</f>
        <v/>
      </c>
      <c r="J1224" t="str">
        <f>IF(data!J1224="","",data!J$1&amp;data!J1224&amp;" ")</f>
        <v/>
      </c>
      <c r="K1224" t="str">
        <f>IF(data!K1224="","",data!K$1&amp;data!K1224&amp;" ")</f>
        <v/>
      </c>
      <c r="L1224" t="str">
        <f>IF(data!L1224="","",data!L$1&amp;data!L1224&amp;" ")</f>
        <v/>
      </c>
      <c r="M1224" t="str">
        <f>IF(data!M1224="","",data!M$1&amp;data!M1224&amp;" ")</f>
        <v/>
      </c>
      <c r="N1224" t="str">
        <f>IF(data!N1224="","",data!N$1&amp;data!N1224&amp;" ")</f>
        <v/>
      </c>
      <c r="O1224" t="str">
        <f>IF(data!O1224="","",data!O$1&amp;data!O1224&amp;" ")</f>
        <v/>
      </c>
      <c r="P1224" t="str">
        <f>IF(data!P1224="","",data!P$1&amp;data!P1224&amp;" ")</f>
        <v/>
      </c>
      <c r="Q1224" t="str">
        <f>IF(data!Q1224="","",data!Q$1&amp;data!Q1224&amp;" ")</f>
        <v/>
      </c>
      <c r="R1224" t="str">
        <f>IF(data!R1224="","",data!R$1&amp;data!R1224&amp;" ")</f>
        <v/>
      </c>
      <c r="S1224" t="str">
        <f>IF(data!S1224="","",data!S$1&amp;data!S1224&amp;" ")</f>
        <v/>
      </c>
      <c r="T1224" t="str">
        <f>IF(data!T1224="","",data!T$1&amp;data!T1224&amp;" ")</f>
        <v/>
      </c>
      <c r="U1224" t="str">
        <f>IF(data!U1224="","",data!U$1&amp;data!U1224&amp;" ")</f>
        <v/>
      </c>
      <c r="V1224" t="str">
        <f>IF(data!V1224="","",data!V$1&amp;data!V1224&amp;" ")</f>
        <v/>
      </c>
      <c r="W1224" t="str">
        <f>IF(data!W1224="","",data!W$1&amp;data!W1224&amp;" ")</f>
        <v/>
      </c>
      <c r="X1224" t="str">
        <f>IF(data!X1224="","",data!X$1&amp;data!X1224&amp;" ")</f>
        <v/>
      </c>
      <c r="Y1224" t="str">
        <f>IF(data!Y1224="","",data!Y$1&amp;data!Y1224&amp;" ")</f>
        <v/>
      </c>
      <c r="Z1224" t="str">
        <f>IF(data!Z1224="","",data!Z$1&amp;data!Z1224&amp;" ")</f>
        <v/>
      </c>
      <c r="AA1224" t="str">
        <f>IF(data!AA1224="","",data!AA$1&amp;data!AA1224&amp;" ")</f>
        <v/>
      </c>
      <c r="AB1224" t="str">
        <f>IF(data!AB1224="","",data!AB$1&amp;data!AB1224&amp;" ")</f>
        <v/>
      </c>
      <c r="AC1224" t="str">
        <f t="shared" si="20"/>
        <v xml:space="preserve">./MachineReassignment </v>
      </c>
    </row>
    <row r="1225" spans="1:29" hidden="1" x14ac:dyDescent="0.2">
      <c r="A1225" t="str">
        <f>IF(data!A1225="","",data!A$1&amp;data!A1225&amp;" ")</f>
        <v/>
      </c>
      <c r="B1225" t="str">
        <f>IF(data!B1225="","",data!B$1&amp;data!B1225&amp;" ")</f>
        <v/>
      </c>
      <c r="C1225" t="str">
        <f>IF(data!C1225="","",data!C$1&amp;data!C1225&amp;" ")</f>
        <v/>
      </c>
      <c r="D1225" t="str">
        <f>IF(data!D1225="","",data!D$1&amp;data!D1225&amp;" ")</f>
        <v/>
      </c>
      <c r="E1225" t="str">
        <f>IF(data!E1225="","",data!E$1&amp;data!E1225&amp;" ")</f>
        <v/>
      </c>
      <c r="F1225" t="str">
        <f>IF(data!F1225="","",data!F$1&amp;data!F1225&amp;" ")</f>
        <v/>
      </c>
      <c r="G1225" t="str">
        <f>IF(data!G1225="","",data!G$1&amp;data!G1225&amp;" ")</f>
        <v/>
      </c>
      <c r="H1225" t="str">
        <f>IF(data!H1225="","",data!H$1&amp;data!H1225&amp;" ")</f>
        <v/>
      </c>
      <c r="I1225" t="str">
        <f>IF(data!I1225="","",data!I$1&amp;data!I1225&amp;" ")</f>
        <v/>
      </c>
      <c r="J1225" t="str">
        <f>IF(data!J1225="","",data!J$1&amp;data!J1225&amp;" ")</f>
        <v/>
      </c>
      <c r="K1225" t="str">
        <f>IF(data!K1225="","",data!K$1&amp;data!K1225&amp;" ")</f>
        <v/>
      </c>
      <c r="L1225" t="str">
        <f>IF(data!L1225="","",data!L$1&amp;data!L1225&amp;" ")</f>
        <v/>
      </c>
      <c r="M1225" t="str">
        <f>IF(data!M1225="","",data!M$1&amp;data!M1225&amp;" ")</f>
        <v/>
      </c>
      <c r="N1225" t="str">
        <f>IF(data!N1225="","",data!N$1&amp;data!N1225&amp;" ")</f>
        <v/>
      </c>
      <c r="O1225" t="str">
        <f>IF(data!O1225="","",data!O$1&amp;data!O1225&amp;" ")</f>
        <v/>
      </c>
      <c r="P1225" t="str">
        <f>IF(data!P1225="","",data!P$1&amp;data!P1225&amp;" ")</f>
        <v/>
      </c>
      <c r="Q1225" t="str">
        <f>IF(data!Q1225="","",data!Q$1&amp;data!Q1225&amp;" ")</f>
        <v/>
      </c>
      <c r="R1225" t="str">
        <f>IF(data!R1225="","",data!R$1&amp;data!R1225&amp;" ")</f>
        <v/>
      </c>
      <c r="S1225" t="str">
        <f>IF(data!S1225="","",data!S$1&amp;data!S1225&amp;" ")</f>
        <v/>
      </c>
      <c r="T1225" t="str">
        <f>IF(data!T1225="","",data!T$1&amp;data!T1225&amp;" ")</f>
        <v/>
      </c>
      <c r="U1225" t="str">
        <f>IF(data!U1225="","",data!U$1&amp;data!U1225&amp;" ")</f>
        <v/>
      </c>
      <c r="V1225" t="str">
        <f>IF(data!V1225="","",data!V$1&amp;data!V1225&amp;" ")</f>
        <v/>
      </c>
      <c r="W1225" t="str">
        <f>IF(data!W1225="","",data!W$1&amp;data!W1225&amp;" ")</f>
        <v/>
      </c>
      <c r="X1225" t="str">
        <f>IF(data!X1225="","",data!X$1&amp;data!X1225&amp;" ")</f>
        <v/>
      </c>
      <c r="Y1225" t="str">
        <f>IF(data!Y1225="","",data!Y$1&amp;data!Y1225&amp;" ")</f>
        <v/>
      </c>
      <c r="Z1225" t="str">
        <f>IF(data!Z1225="","",data!Z$1&amp;data!Z1225&amp;" ")</f>
        <v/>
      </c>
      <c r="AA1225" t="str">
        <f>IF(data!AA1225="","",data!AA$1&amp;data!AA1225&amp;" ")</f>
        <v/>
      </c>
      <c r="AB1225" t="str">
        <f>IF(data!AB1225="","",data!AB$1&amp;data!AB1225&amp;" ")</f>
        <v/>
      </c>
      <c r="AC1225" t="str">
        <f t="shared" si="20"/>
        <v xml:space="preserve">./MachineReassignment </v>
      </c>
    </row>
    <row r="1226" spans="1:29" hidden="1" x14ac:dyDescent="0.2">
      <c r="A1226" t="str">
        <f>IF(data!A1226="","",data!A$1&amp;data!A1226&amp;" ")</f>
        <v/>
      </c>
      <c r="B1226" t="str">
        <f>IF(data!B1226="","",data!B$1&amp;data!B1226&amp;" ")</f>
        <v/>
      </c>
      <c r="C1226" t="str">
        <f>IF(data!C1226="","",data!C$1&amp;data!C1226&amp;" ")</f>
        <v/>
      </c>
      <c r="D1226" t="str">
        <f>IF(data!D1226="","",data!D$1&amp;data!D1226&amp;" ")</f>
        <v/>
      </c>
      <c r="E1226" t="str">
        <f>IF(data!E1226="","",data!E$1&amp;data!E1226&amp;" ")</f>
        <v/>
      </c>
      <c r="F1226" t="str">
        <f>IF(data!F1226="","",data!F$1&amp;data!F1226&amp;" ")</f>
        <v/>
      </c>
      <c r="G1226" t="str">
        <f>IF(data!G1226="","",data!G$1&amp;data!G1226&amp;" ")</f>
        <v/>
      </c>
      <c r="H1226" t="str">
        <f>IF(data!H1226="","",data!H$1&amp;data!H1226&amp;" ")</f>
        <v/>
      </c>
      <c r="I1226" t="str">
        <f>IF(data!I1226="","",data!I$1&amp;data!I1226&amp;" ")</f>
        <v/>
      </c>
      <c r="J1226" t="str">
        <f>IF(data!J1226="","",data!J$1&amp;data!J1226&amp;" ")</f>
        <v/>
      </c>
      <c r="K1226" t="str">
        <f>IF(data!K1226="","",data!K$1&amp;data!K1226&amp;" ")</f>
        <v/>
      </c>
      <c r="L1226" t="str">
        <f>IF(data!L1226="","",data!L$1&amp;data!L1226&amp;" ")</f>
        <v/>
      </c>
      <c r="M1226" t="str">
        <f>IF(data!M1226="","",data!M$1&amp;data!M1226&amp;" ")</f>
        <v/>
      </c>
      <c r="N1226" t="str">
        <f>IF(data!N1226="","",data!N$1&amp;data!N1226&amp;" ")</f>
        <v/>
      </c>
      <c r="O1226" t="str">
        <f>IF(data!O1226="","",data!O$1&amp;data!O1226&amp;" ")</f>
        <v/>
      </c>
      <c r="P1226" t="str">
        <f>IF(data!P1226="","",data!P$1&amp;data!P1226&amp;" ")</f>
        <v/>
      </c>
      <c r="Q1226" t="str">
        <f>IF(data!Q1226="","",data!Q$1&amp;data!Q1226&amp;" ")</f>
        <v/>
      </c>
      <c r="R1226" t="str">
        <f>IF(data!R1226="","",data!R$1&amp;data!R1226&amp;" ")</f>
        <v/>
      </c>
      <c r="S1226" t="str">
        <f>IF(data!S1226="","",data!S$1&amp;data!S1226&amp;" ")</f>
        <v/>
      </c>
      <c r="T1226" t="str">
        <f>IF(data!T1226="","",data!T$1&amp;data!T1226&amp;" ")</f>
        <v/>
      </c>
      <c r="U1226" t="str">
        <f>IF(data!U1226="","",data!U$1&amp;data!U1226&amp;" ")</f>
        <v/>
      </c>
      <c r="V1226" t="str">
        <f>IF(data!V1226="","",data!V$1&amp;data!V1226&amp;" ")</f>
        <v/>
      </c>
      <c r="W1226" t="str">
        <f>IF(data!W1226="","",data!W$1&amp;data!W1226&amp;" ")</f>
        <v/>
      </c>
      <c r="X1226" t="str">
        <f>IF(data!X1226="","",data!X$1&amp;data!X1226&amp;" ")</f>
        <v/>
      </c>
      <c r="Y1226" t="str">
        <f>IF(data!Y1226="","",data!Y$1&amp;data!Y1226&amp;" ")</f>
        <v/>
      </c>
      <c r="Z1226" t="str">
        <f>IF(data!Z1226="","",data!Z$1&amp;data!Z1226&amp;" ")</f>
        <v/>
      </c>
      <c r="AA1226" t="str">
        <f>IF(data!AA1226="","",data!AA$1&amp;data!AA1226&amp;" ")</f>
        <v/>
      </c>
      <c r="AB1226" t="str">
        <f>IF(data!AB1226="","",data!AB$1&amp;data!AB1226&amp;" ")</f>
        <v/>
      </c>
      <c r="AC1226" t="str">
        <f t="shared" si="20"/>
        <v xml:space="preserve">./MachineReassignment </v>
      </c>
    </row>
    <row r="1227" spans="1:29" hidden="1" x14ac:dyDescent="0.2">
      <c r="A1227" t="str">
        <f>IF(data!A1227="","",data!A$1&amp;data!A1227&amp;" ")</f>
        <v/>
      </c>
      <c r="B1227" t="str">
        <f>IF(data!B1227="","",data!B$1&amp;data!B1227&amp;" ")</f>
        <v/>
      </c>
      <c r="C1227" t="str">
        <f>IF(data!C1227="","",data!C$1&amp;data!C1227&amp;" ")</f>
        <v/>
      </c>
      <c r="D1227" t="str">
        <f>IF(data!D1227="","",data!D$1&amp;data!D1227&amp;" ")</f>
        <v/>
      </c>
      <c r="E1227" t="str">
        <f>IF(data!E1227="","",data!E$1&amp;data!E1227&amp;" ")</f>
        <v/>
      </c>
      <c r="F1227" t="str">
        <f>IF(data!F1227="","",data!F$1&amp;data!F1227&amp;" ")</f>
        <v/>
      </c>
      <c r="G1227" t="str">
        <f>IF(data!G1227="","",data!G$1&amp;data!G1227&amp;" ")</f>
        <v/>
      </c>
      <c r="H1227" t="str">
        <f>IF(data!H1227="","",data!H$1&amp;data!H1227&amp;" ")</f>
        <v/>
      </c>
      <c r="I1227" t="str">
        <f>IF(data!I1227="","",data!I$1&amp;data!I1227&amp;" ")</f>
        <v/>
      </c>
      <c r="J1227" t="str">
        <f>IF(data!J1227="","",data!J$1&amp;data!J1227&amp;" ")</f>
        <v/>
      </c>
      <c r="K1227" t="str">
        <f>IF(data!K1227="","",data!K$1&amp;data!K1227&amp;" ")</f>
        <v/>
      </c>
      <c r="L1227" t="str">
        <f>IF(data!L1227="","",data!L$1&amp;data!L1227&amp;" ")</f>
        <v/>
      </c>
      <c r="M1227" t="str">
        <f>IF(data!M1227="","",data!M$1&amp;data!M1227&amp;" ")</f>
        <v/>
      </c>
      <c r="N1227" t="str">
        <f>IF(data!N1227="","",data!N$1&amp;data!N1227&amp;" ")</f>
        <v/>
      </c>
      <c r="O1227" t="str">
        <f>IF(data!O1227="","",data!O$1&amp;data!O1227&amp;" ")</f>
        <v/>
      </c>
      <c r="P1227" t="str">
        <f>IF(data!P1227="","",data!P$1&amp;data!P1227&amp;" ")</f>
        <v/>
      </c>
      <c r="Q1227" t="str">
        <f>IF(data!Q1227="","",data!Q$1&amp;data!Q1227&amp;" ")</f>
        <v/>
      </c>
      <c r="R1227" t="str">
        <f>IF(data!R1227="","",data!R$1&amp;data!R1227&amp;" ")</f>
        <v/>
      </c>
      <c r="S1227" t="str">
        <f>IF(data!S1227="","",data!S$1&amp;data!S1227&amp;" ")</f>
        <v/>
      </c>
      <c r="T1227" t="str">
        <f>IF(data!T1227="","",data!T$1&amp;data!T1227&amp;" ")</f>
        <v/>
      </c>
      <c r="U1227" t="str">
        <f>IF(data!U1227="","",data!U$1&amp;data!U1227&amp;" ")</f>
        <v/>
      </c>
      <c r="V1227" t="str">
        <f>IF(data!V1227="","",data!V$1&amp;data!V1227&amp;" ")</f>
        <v/>
      </c>
      <c r="W1227" t="str">
        <f>IF(data!W1227="","",data!W$1&amp;data!W1227&amp;" ")</f>
        <v/>
      </c>
      <c r="X1227" t="str">
        <f>IF(data!X1227="","",data!X$1&amp;data!X1227&amp;" ")</f>
        <v/>
      </c>
      <c r="Y1227" t="str">
        <f>IF(data!Y1227="","",data!Y$1&amp;data!Y1227&amp;" ")</f>
        <v/>
      </c>
      <c r="Z1227" t="str">
        <f>IF(data!Z1227="","",data!Z$1&amp;data!Z1227&amp;" ")</f>
        <v/>
      </c>
      <c r="AA1227" t="str">
        <f>IF(data!AA1227="","",data!AA$1&amp;data!AA1227&amp;" ")</f>
        <v/>
      </c>
      <c r="AB1227" t="str">
        <f>IF(data!AB1227="","",data!AB$1&amp;data!AB1227&amp;" ")</f>
        <v/>
      </c>
      <c r="AC1227" t="str">
        <f t="shared" si="20"/>
        <v xml:space="preserve">./MachineReassignment </v>
      </c>
    </row>
    <row r="1228" spans="1:29" hidden="1" x14ac:dyDescent="0.2">
      <c r="A1228" t="str">
        <f>IF(data!A1228="","",data!A$1&amp;data!A1228&amp;" ")</f>
        <v/>
      </c>
      <c r="B1228" t="str">
        <f>IF(data!B1228="","",data!B$1&amp;data!B1228&amp;" ")</f>
        <v/>
      </c>
      <c r="C1228" t="str">
        <f>IF(data!C1228="","",data!C$1&amp;data!C1228&amp;" ")</f>
        <v/>
      </c>
      <c r="D1228" t="str">
        <f>IF(data!D1228="","",data!D$1&amp;data!D1228&amp;" ")</f>
        <v/>
      </c>
      <c r="E1228" t="str">
        <f>IF(data!E1228="","",data!E$1&amp;data!E1228&amp;" ")</f>
        <v/>
      </c>
      <c r="F1228" t="str">
        <f>IF(data!F1228="","",data!F$1&amp;data!F1228&amp;" ")</f>
        <v/>
      </c>
      <c r="G1228" t="str">
        <f>IF(data!G1228="","",data!G$1&amp;data!G1228&amp;" ")</f>
        <v/>
      </c>
      <c r="H1228" t="str">
        <f>IF(data!H1228="","",data!H$1&amp;data!H1228&amp;" ")</f>
        <v/>
      </c>
      <c r="I1228" t="str">
        <f>IF(data!I1228="","",data!I$1&amp;data!I1228&amp;" ")</f>
        <v/>
      </c>
      <c r="J1228" t="str">
        <f>IF(data!J1228="","",data!J$1&amp;data!J1228&amp;" ")</f>
        <v/>
      </c>
      <c r="K1228" t="str">
        <f>IF(data!K1228="","",data!K$1&amp;data!K1228&amp;" ")</f>
        <v/>
      </c>
      <c r="L1228" t="str">
        <f>IF(data!L1228="","",data!L$1&amp;data!L1228&amp;" ")</f>
        <v/>
      </c>
      <c r="M1228" t="str">
        <f>IF(data!M1228="","",data!M$1&amp;data!M1228&amp;" ")</f>
        <v/>
      </c>
      <c r="N1228" t="str">
        <f>IF(data!N1228="","",data!N$1&amp;data!N1228&amp;" ")</f>
        <v/>
      </c>
      <c r="O1228" t="str">
        <f>IF(data!O1228="","",data!O$1&amp;data!O1228&amp;" ")</f>
        <v/>
      </c>
      <c r="P1228" t="str">
        <f>IF(data!P1228="","",data!P$1&amp;data!P1228&amp;" ")</f>
        <v/>
      </c>
      <c r="Q1228" t="str">
        <f>IF(data!Q1228="","",data!Q$1&amp;data!Q1228&amp;" ")</f>
        <v/>
      </c>
      <c r="R1228" t="str">
        <f>IF(data!R1228="","",data!R$1&amp;data!R1228&amp;" ")</f>
        <v/>
      </c>
      <c r="S1228" t="str">
        <f>IF(data!S1228="","",data!S$1&amp;data!S1228&amp;" ")</f>
        <v/>
      </c>
      <c r="T1228" t="str">
        <f>IF(data!T1228="","",data!T$1&amp;data!T1228&amp;" ")</f>
        <v/>
      </c>
      <c r="U1228" t="str">
        <f>IF(data!U1228="","",data!U$1&amp;data!U1228&amp;" ")</f>
        <v/>
      </c>
      <c r="V1228" t="str">
        <f>IF(data!V1228="","",data!V$1&amp;data!V1228&amp;" ")</f>
        <v/>
      </c>
      <c r="W1228" t="str">
        <f>IF(data!W1228="","",data!W$1&amp;data!W1228&amp;" ")</f>
        <v/>
      </c>
      <c r="X1228" t="str">
        <f>IF(data!X1228="","",data!X$1&amp;data!X1228&amp;" ")</f>
        <v/>
      </c>
      <c r="Y1228" t="str">
        <f>IF(data!Y1228="","",data!Y$1&amp;data!Y1228&amp;" ")</f>
        <v/>
      </c>
      <c r="Z1228" t="str">
        <f>IF(data!Z1228="","",data!Z$1&amp;data!Z1228&amp;" ")</f>
        <v/>
      </c>
      <c r="AA1228" t="str">
        <f>IF(data!AA1228="","",data!AA$1&amp;data!AA1228&amp;" ")</f>
        <v/>
      </c>
      <c r="AB1228" t="str">
        <f>IF(data!AB1228="","",data!AB$1&amp;data!AB1228&amp;" ")</f>
        <v/>
      </c>
      <c r="AC1228" t="str">
        <f t="shared" si="20"/>
        <v xml:space="preserve">./MachineReassignment </v>
      </c>
    </row>
    <row r="1229" spans="1:29" hidden="1" x14ac:dyDescent="0.2">
      <c r="A1229" t="str">
        <f>IF(data!A1229="","",data!A$1&amp;data!A1229&amp;" ")</f>
        <v/>
      </c>
      <c r="B1229" t="str">
        <f>IF(data!B1229="","",data!B$1&amp;data!B1229&amp;" ")</f>
        <v/>
      </c>
      <c r="C1229" t="str">
        <f>IF(data!C1229="","",data!C$1&amp;data!C1229&amp;" ")</f>
        <v/>
      </c>
      <c r="D1229" t="str">
        <f>IF(data!D1229="","",data!D$1&amp;data!D1229&amp;" ")</f>
        <v/>
      </c>
      <c r="E1229" t="str">
        <f>IF(data!E1229="","",data!E$1&amp;data!E1229&amp;" ")</f>
        <v/>
      </c>
      <c r="F1229" t="str">
        <f>IF(data!F1229="","",data!F$1&amp;data!F1229&amp;" ")</f>
        <v/>
      </c>
      <c r="G1229" t="str">
        <f>IF(data!G1229="","",data!G$1&amp;data!G1229&amp;" ")</f>
        <v/>
      </c>
      <c r="H1229" t="str">
        <f>IF(data!H1229="","",data!H$1&amp;data!H1229&amp;" ")</f>
        <v/>
      </c>
      <c r="I1229" t="str">
        <f>IF(data!I1229="","",data!I$1&amp;data!I1229&amp;" ")</f>
        <v/>
      </c>
      <c r="J1229" t="str">
        <f>IF(data!J1229="","",data!J$1&amp;data!J1229&amp;" ")</f>
        <v/>
      </c>
      <c r="K1229" t="str">
        <f>IF(data!K1229="","",data!K$1&amp;data!K1229&amp;" ")</f>
        <v/>
      </c>
      <c r="L1229" t="str">
        <f>IF(data!L1229="","",data!L$1&amp;data!L1229&amp;" ")</f>
        <v/>
      </c>
      <c r="M1229" t="str">
        <f>IF(data!M1229="","",data!M$1&amp;data!M1229&amp;" ")</f>
        <v/>
      </c>
      <c r="N1229" t="str">
        <f>IF(data!N1229="","",data!N$1&amp;data!N1229&amp;" ")</f>
        <v/>
      </c>
      <c r="O1229" t="str">
        <f>IF(data!O1229="","",data!O$1&amp;data!O1229&amp;" ")</f>
        <v/>
      </c>
      <c r="P1229" t="str">
        <f>IF(data!P1229="","",data!P$1&amp;data!P1229&amp;" ")</f>
        <v/>
      </c>
      <c r="Q1229" t="str">
        <f>IF(data!Q1229="","",data!Q$1&amp;data!Q1229&amp;" ")</f>
        <v/>
      </c>
      <c r="R1229" t="str">
        <f>IF(data!R1229="","",data!R$1&amp;data!R1229&amp;" ")</f>
        <v/>
      </c>
      <c r="S1229" t="str">
        <f>IF(data!S1229="","",data!S$1&amp;data!S1229&amp;" ")</f>
        <v/>
      </c>
      <c r="T1229" t="str">
        <f>IF(data!T1229="","",data!T$1&amp;data!T1229&amp;" ")</f>
        <v/>
      </c>
      <c r="U1229" t="str">
        <f>IF(data!U1229="","",data!U$1&amp;data!U1229&amp;" ")</f>
        <v/>
      </c>
      <c r="V1229" t="str">
        <f>IF(data!V1229="","",data!V$1&amp;data!V1229&amp;" ")</f>
        <v/>
      </c>
      <c r="W1229" t="str">
        <f>IF(data!W1229="","",data!W$1&amp;data!W1229&amp;" ")</f>
        <v/>
      </c>
      <c r="X1229" t="str">
        <f>IF(data!X1229="","",data!X$1&amp;data!X1229&amp;" ")</f>
        <v/>
      </c>
      <c r="Y1229" t="str">
        <f>IF(data!Y1229="","",data!Y$1&amp;data!Y1229&amp;" ")</f>
        <v/>
      </c>
      <c r="Z1229" t="str">
        <f>IF(data!Z1229="","",data!Z$1&amp;data!Z1229&amp;" ")</f>
        <v/>
      </c>
      <c r="AA1229" t="str">
        <f>IF(data!AA1229="","",data!AA$1&amp;data!AA1229&amp;" ")</f>
        <v/>
      </c>
      <c r="AB1229" t="str">
        <f>IF(data!AB1229="","",data!AB$1&amp;data!AB1229&amp;" ")</f>
        <v/>
      </c>
      <c r="AC1229" t="str">
        <f t="shared" si="20"/>
        <v xml:space="preserve">./MachineReassignment </v>
      </c>
    </row>
    <row r="1230" spans="1:29" hidden="1" x14ac:dyDescent="0.2">
      <c r="A1230" t="str">
        <f>IF(data!A1230="","",data!A$1&amp;data!A1230&amp;" ")</f>
        <v/>
      </c>
      <c r="B1230" t="str">
        <f>IF(data!B1230="","",data!B$1&amp;data!B1230&amp;" ")</f>
        <v/>
      </c>
      <c r="C1230" t="str">
        <f>IF(data!C1230="","",data!C$1&amp;data!C1230&amp;" ")</f>
        <v/>
      </c>
      <c r="D1230" t="str">
        <f>IF(data!D1230="","",data!D$1&amp;data!D1230&amp;" ")</f>
        <v/>
      </c>
      <c r="E1230" t="str">
        <f>IF(data!E1230="","",data!E$1&amp;data!E1230&amp;" ")</f>
        <v/>
      </c>
      <c r="F1230" t="str">
        <f>IF(data!F1230="","",data!F$1&amp;data!F1230&amp;" ")</f>
        <v/>
      </c>
      <c r="G1230" t="str">
        <f>IF(data!G1230="","",data!G$1&amp;data!G1230&amp;" ")</f>
        <v/>
      </c>
      <c r="H1230" t="str">
        <f>IF(data!H1230="","",data!H$1&amp;data!H1230&amp;" ")</f>
        <v/>
      </c>
      <c r="I1230" t="str">
        <f>IF(data!I1230="","",data!I$1&amp;data!I1230&amp;" ")</f>
        <v/>
      </c>
      <c r="J1230" t="str">
        <f>IF(data!J1230="","",data!J$1&amp;data!J1230&amp;" ")</f>
        <v/>
      </c>
      <c r="K1230" t="str">
        <f>IF(data!K1230="","",data!K$1&amp;data!K1230&amp;" ")</f>
        <v/>
      </c>
      <c r="L1230" t="str">
        <f>IF(data!L1230="","",data!L$1&amp;data!L1230&amp;" ")</f>
        <v/>
      </c>
      <c r="M1230" t="str">
        <f>IF(data!M1230="","",data!M$1&amp;data!M1230&amp;" ")</f>
        <v/>
      </c>
      <c r="N1230" t="str">
        <f>IF(data!N1230="","",data!N$1&amp;data!N1230&amp;" ")</f>
        <v/>
      </c>
      <c r="O1230" t="str">
        <f>IF(data!O1230="","",data!O$1&amp;data!O1230&amp;" ")</f>
        <v/>
      </c>
      <c r="P1230" t="str">
        <f>IF(data!P1230="","",data!P$1&amp;data!P1230&amp;" ")</f>
        <v/>
      </c>
      <c r="Q1230" t="str">
        <f>IF(data!Q1230="","",data!Q$1&amp;data!Q1230&amp;" ")</f>
        <v/>
      </c>
      <c r="R1230" t="str">
        <f>IF(data!R1230="","",data!R$1&amp;data!R1230&amp;" ")</f>
        <v/>
      </c>
      <c r="S1230" t="str">
        <f>IF(data!S1230="","",data!S$1&amp;data!S1230&amp;" ")</f>
        <v/>
      </c>
      <c r="T1230" t="str">
        <f>IF(data!T1230="","",data!T$1&amp;data!T1230&amp;" ")</f>
        <v/>
      </c>
      <c r="U1230" t="str">
        <f>IF(data!U1230="","",data!U$1&amp;data!U1230&amp;" ")</f>
        <v/>
      </c>
      <c r="V1230" t="str">
        <f>IF(data!V1230="","",data!V$1&amp;data!V1230&amp;" ")</f>
        <v/>
      </c>
      <c r="W1230" t="str">
        <f>IF(data!W1230="","",data!W$1&amp;data!W1230&amp;" ")</f>
        <v/>
      </c>
      <c r="X1230" t="str">
        <f>IF(data!X1230="","",data!X$1&amp;data!X1230&amp;" ")</f>
        <v/>
      </c>
      <c r="Y1230" t="str">
        <f>IF(data!Y1230="","",data!Y$1&amp;data!Y1230&amp;" ")</f>
        <v/>
      </c>
      <c r="Z1230" t="str">
        <f>IF(data!Z1230="","",data!Z$1&amp;data!Z1230&amp;" ")</f>
        <v/>
      </c>
      <c r="AA1230" t="str">
        <f>IF(data!AA1230="","",data!AA$1&amp;data!AA1230&amp;" ")</f>
        <v/>
      </c>
      <c r="AB1230" t="str">
        <f>IF(data!AB1230="","",data!AB$1&amp;data!AB1230&amp;" ")</f>
        <v/>
      </c>
      <c r="AC1230" t="str">
        <f t="shared" si="20"/>
        <v xml:space="preserve">./MachineReassignment </v>
      </c>
    </row>
    <row r="1231" spans="1:29" hidden="1" x14ac:dyDescent="0.2">
      <c r="A1231" t="str">
        <f>IF(data!A1231="","",data!A$1&amp;data!A1231&amp;" ")</f>
        <v/>
      </c>
      <c r="B1231" t="str">
        <f>IF(data!B1231="","",data!B$1&amp;data!B1231&amp;" ")</f>
        <v/>
      </c>
      <c r="C1231" t="str">
        <f>IF(data!C1231="","",data!C$1&amp;data!C1231&amp;" ")</f>
        <v/>
      </c>
      <c r="D1231" t="str">
        <f>IF(data!D1231="","",data!D$1&amp;data!D1231&amp;" ")</f>
        <v/>
      </c>
      <c r="E1231" t="str">
        <f>IF(data!E1231="","",data!E$1&amp;data!E1231&amp;" ")</f>
        <v/>
      </c>
      <c r="F1231" t="str">
        <f>IF(data!F1231="","",data!F$1&amp;data!F1231&amp;" ")</f>
        <v/>
      </c>
      <c r="G1231" t="str">
        <f>IF(data!G1231="","",data!G$1&amp;data!G1231&amp;" ")</f>
        <v/>
      </c>
      <c r="H1231" t="str">
        <f>IF(data!H1231="","",data!H$1&amp;data!H1231&amp;" ")</f>
        <v/>
      </c>
      <c r="I1231" t="str">
        <f>IF(data!I1231="","",data!I$1&amp;data!I1231&amp;" ")</f>
        <v/>
      </c>
      <c r="J1231" t="str">
        <f>IF(data!J1231="","",data!J$1&amp;data!J1231&amp;" ")</f>
        <v/>
      </c>
      <c r="K1231" t="str">
        <f>IF(data!K1231="","",data!K$1&amp;data!K1231&amp;" ")</f>
        <v/>
      </c>
      <c r="L1231" t="str">
        <f>IF(data!L1231="","",data!L$1&amp;data!L1231&amp;" ")</f>
        <v/>
      </c>
      <c r="M1231" t="str">
        <f>IF(data!M1231="","",data!M$1&amp;data!M1231&amp;" ")</f>
        <v/>
      </c>
      <c r="N1231" t="str">
        <f>IF(data!N1231="","",data!N$1&amp;data!N1231&amp;" ")</f>
        <v/>
      </c>
      <c r="O1231" t="str">
        <f>IF(data!O1231="","",data!O$1&amp;data!O1231&amp;" ")</f>
        <v/>
      </c>
      <c r="P1231" t="str">
        <f>IF(data!P1231="","",data!P$1&amp;data!P1231&amp;" ")</f>
        <v/>
      </c>
      <c r="Q1231" t="str">
        <f>IF(data!Q1231="","",data!Q$1&amp;data!Q1231&amp;" ")</f>
        <v/>
      </c>
      <c r="R1231" t="str">
        <f>IF(data!R1231="","",data!R$1&amp;data!R1231&amp;" ")</f>
        <v/>
      </c>
      <c r="S1231" t="str">
        <f>IF(data!S1231="","",data!S$1&amp;data!S1231&amp;" ")</f>
        <v/>
      </c>
      <c r="T1231" t="str">
        <f>IF(data!T1231="","",data!T$1&amp;data!T1231&amp;" ")</f>
        <v/>
      </c>
      <c r="U1231" t="str">
        <f>IF(data!U1231="","",data!U$1&amp;data!U1231&amp;" ")</f>
        <v/>
      </c>
      <c r="V1231" t="str">
        <f>IF(data!V1231="","",data!V$1&amp;data!V1231&amp;" ")</f>
        <v/>
      </c>
      <c r="W1231" t="str">
        <f>IF(data!W1231="","",data!W$1&amp;data!W1231&amp;" ")</f>
        <v/>
      </c>
      <c r="X1231" t="str">
        <f>IF(data!X1231="","",data!X$1&amp;data!X1231&amp;" ")</f>
        <v/>
      </c>
      <c r="Y1231" t="str">
        <f>IF(data!Y1231="","",data!Y$1&amp;data!Y1231&amp;" ")</f>
        <v/>
      </c>
      <c r="Z1231" t="str">
        <f>IF(data!Z1231="","",data!Z$1&amp;data!Z1231&amp;" ")</f>
        <v/>
      </c>
      <c r="AA1231" t="str">
        <f>IF(data!AA1231="","",data!AA$1&amp;data!AA1231&amp;" ")</f>
        <v/>
      </c>
      <c r="AB1231" t="str">
        <f>IF(data!AB1231="","",data!AB$1&amp;data!AB1231&amp;" ")</f>
        <v/>
      </c>
      <c r="AC1231" t="str">
        <f t="shared" si="20"/>
        <v xml:space="preserve">./MachineReassignment </v>
      </c>
    </row>
    <row r="1232" spans="1:29" hidden="1" x14ac:dyDescent="0.2">
      <c r="A1232" t="str">
        <f>IF(data!A1232="","",data!A$1&amp;data!A1232&amp;" ")</f>
        <v/>
      </c>
      <c r="B1232" t="str">
        <f>IF(data!B1232="","",data!B$1&amp;data!B1232&amp;" ")</f>
        <v/>
      </c>
      <c r="C1232" t="str">
        <f>IF(data!C1232="","",data!C$1&amp;data!C1232&amp;" ")</f>
        <v/>
      </c>
      <c r="D1232" t="str">
        <f>IF(data!D1232="","",data!D$1&amp;data!D1232&amp;" ")</f>
        <v/>
      </c>
      <c r="E1232" t="str">
        <f>IF(data!E1232="","",data!E$1&amp;data!E1232&amp;" ")</f>
        <v/>
      </c>
      <c r="F1232" t="str">
        <f>IF(data!F1232="","",data!F$1&amp;data!F1232&amp;" ")</f>
        <v/>
      </c>
      <c r="G1232" t="str">
        <f>IF(data!G1232="","",data!G$1&amp;data!G1232&amp;" ")</f>
        <v/>
      </c>
      <c r="H1232" t="str">
        <f>IF(data!H1232="","",data!H$1&amp;data!H1232&amp;" ")</f>
        <v/>
      </c>
      <c r="I1232" t="str">
        <f>IF(data!I1232="","",data!I$1&amp;data!I1232&amp;" ")</f>
        <v/>
      </c>
      <c r="J1232" t="str">
        <f>IF(data!J1232="","",data!J$1&amp;data!J1232&amp;" ")</f>
        <v/>
      </c>
      <c r="K1232" t="str">
        <f>IF(data!K1232="","",data!K$1&amp;data!K1232&amp;" ")</f>
        <v/>
      </c>
      <c r="L1232" t="str">
        <f>IF(data!L1232="","",data!L$1&amp;data!L1232&amp;" ")</f>
        <v/>
      </c>
      <c r="M1232" t="str">
        <f>IF(data!M1232="","",data!M$1&amp;data!M1232&amp;" ")</f>
        <v/>
      </c>
      <c r="N1232" t="str">
        <f>IF(data!N1232="","",data!N$1&amp;data!N1232&amp;" ")</f>
        <v/>
      </c>
      <c r="O1232" t="str">
        <f>IF(data!O1232="","",data!O$1&amp;data!O1232&amp;" ")</f>
        <v/>
      </c>
      <c r="P1232" t="str">
        <f>IF(data!P1232="","",data!P$1&amp;data!P1232&amp;" ")</f>
        <v/>
      </c>
      <c r="Q1232" t="str">
        <f>IF(data!Q1232="","",data!Q$1&amp;data!Q1232&amp;" ")</f>
        <v/>
      </c>
      <c r="R1232" t="str">
        <f>IF(data!R1232="","",data!R$1&amp;data!R1232&amp;" ")</f>
        <v/>
      </c>
      <c r="S1232" t="str">
        <f>IF(data!S1232="","",data!S$1&amp;data!S1232&amp;" ")</f>
        <v/>
      </c>
      <c r="T1232" t="str">
        <f>IF(data!T1232="","",data!T$1&amp;data!T1232&amp;" ")</f>
        <v/>
      </c>
      <c r="U1232" t="str">
        <f>IF(data!U1232="","",data!U$1&amp;data!U1232&amp;" ")</f>
        <v/>
      </c>
      <c r="V1232" t="str">
        <f>IF(data!V1232="","",data!V$1&amp;data!V1232&amp;" ")</f>
        <v/>
      </c>
      <c r="W1232" t="str">
        <f>IF(data!W1232="","",data!W$1&amp;data!W1232&amp;" ")</f>
        <v/>
      </c>
      <c r="X1232" t="str">
        <f>IF(data!X1232="","",data!X$1&amp;data!X1232&amp;" ")</f>
        <v/>
      </c>
      <c r="Y1232" t="str">
        <f>IF(data!Y1232="","",data!Y$1&amp;data!Y1232&amp;" ")</f>
        <v/>
      </c>
      <c r="Z1232" t="str">
        <f>IF(data!Z1232="","",data!Z$1&amp;data!Z1232&amp;" ")</f>
        <v/>
      </c>
      <c r="AA1232" t="str">
        <f>IF(data!AA1232="","",data!AA$1&amp;data!AA1232&amp;" ")</f>
        <v/>
      </c>
      <c r="AB1232" t="str">
        <f>IF(data!AB1232="","",data!AB$1&amp;data!AB1232&amp;" ")</f>
        <v/>
      </c>
      <c r="AC1232" t="str">
        <f t="shared" si="20"/>
        <v xml:space="preserve">./MachineReassignment </v>
      </c>
    </row>
    <row r="1233" spans="1:29" hidden="1" x14ac:dyDescent="0.2">
      <c r="A1233" t="str">
        <f>IF(data!A1233="","",data!A$1&amp;data!A1233&amp;" ")</f>
        <v/>
      </c>
      <c r="B1233" t="str">
        <f>IF(data!B1233="","",data!B$1&amp;data!B1233&amp;" ")</f>
        <v/>
      </c>
      <c r="C1233" t="str">
        <f>IF(data!C1233="","",data!C$1&amp;data!C1233&amp;" ")</f>
        <v/>
      </c>
      <c r="D1233" t="str">
        <f>IF(data!D1233="","",data!D$1&amp;data!D1233&amp;" ")</f>
        <v/>
      </c>
      <c r="E1233" t="str">
        <f>IF(data!E1233="","",data!E$1&amp;data!E1233&amp;" ")</f>
        <v/>
      </c>
      <c r="F1233" t="str">
        <f>IF(data!F1233="","",data!F$1&amp;data!F1233&amp;" ")</f>
        <v/>
      </c>
      <c r="G1233" t="str">
        <f>IF(data!G1233="","",data!G$1&amp;data!G1233&amp;" ")</f>
        <v/>
      </c>
      <c r="H1233" t="str">
        <f>IF(data!H1233="","",data!H$1&amp;data!H1233&amp;" ")</f>
        <v/>
      </c>
      <c r="I1233" t="str">
        <f>IF(data!I1233="","",data!I$1&amp;data!I1233&amp;" ")</f>
        <v/>
      </c>
      <c r="J1233" t="str">
        <f>IF(data!J1233="","",data!J$1&amp;data!J1233&amp;" ")</f>
        <v/>
      </c>
      <c r="K1233" t="str">
        <f>IF(data!K1233="","",data!K$1&amp;data!K1233&amp;" ")</f>
        <v/>
      </c>
      <c r="L1233" t="str">
        <f>IF(data!L1233="","",data!L$1&amp;data!L1233&amp;" ")</f>
        <v/>
      </c>
      <c r="M1233" t="str">
        <f>IF(data!M1233="","",data!M$1&amp;data!M1233&amp;" ")</f>
        <v/>
      </c>
      <c r="N1233" t="str">
        <f>IF(data!N1233="","",data!N$1&amp;data!N1233&amp;" ")</f>
        <v/>
      </c>
      <c r="O1233" t="str">
        <f>IF(data!O1233="","",data!O$1&amp;data!O1233&amp;" ")</f>
        <v/>
      </c>
      <c r="P1233" t="str">
        <f>IF(data!P1233="","",data!P$1&amp;data!P1233&amp;" ")</f>
        <v/>
      </c>
      <c r="Q1233" t="str">
        <f>IF(data!Q1233="","",data!Q$1&amp;data!Q1233&amp;" ")</f>
        <v/>
      </c>
      <c r="R1233" t="str">
        <f>IF(data!R1233="","",data!R$1&amp;data!R1233&amp;" ")</f>
        <v/>
      </c>
      <c r="S1233" t="str">
        <f>IF(data!S1233="","",data!S$1&amp;data!S1233&amp;" ")</f>
        <v/>
      </c>
      <c r="T1233" t="str">
        <f>IF(data!T1233="","",data!T$1&amp;data!T1233&amp;" ")</f>
        <v/>
      </c>
      <c r="U1233" t="str">
        <f>IF(data!U1233="","",data!U$1&amp;data!U1233&amp;" ")</f>
        <v/>
      </c>
      <c r="V1233" t="str">
        <f>IF(data!V1233="","",data!V$1&amp;data!V1233&amp;" ")</f>
        <v/>
      </c>
      <c r="W1233" t="str">
        <f>IF(data!W1233="","",data!W$1&amp;data!W1233&amp;" ")</f>
        <v/>
      </c>
      <c r="X1233" t="str">
        <f>IF(data!X1233="","",data!X$1&amp;data!X1233&amp;" ")</f>
        <v/>
      </c>
      <c r="Y1233" t="str">
        <f>IF(data!Y1233="","",data!Y$1&amp;data!Y1233&amp;" ")</f>
        <v/>
      </c>
      <c r="Z1233" t="str">
        <f>IF(data!Z1233="","",data!Z$1&amp;data!Z1233&amp;" ")</f>
        <v/>
      </c>
      <c r="AA1233" t="str">
        <f>IF(data!AA1233="","",data!AA$1&amp;data!AA1233&amp;" ")</f>
        <v/>
      </c>
      <c r="AB1233" t="str">
        <f>IF(data!AB1233="","",data!AB$1&amp;data!AB1233&amp;" ")</f>
        <v/>
      </c>
      <c r="AC1233" t="str">
        <f t="shared" si="20"/>
        <v xml:space="preserve">./MachineReassignment </v>
      </c>
    </row>
    <row r="1234" spans="1:29" hidden="1" x14ac:dyDescent="0.2">
      <c r="A1234" t="str">
        <f>IF(data!A1234="","",data!A$1&amp;data!A1234&amp;" ")</f>
        <v/>
      </c>
      <c r="B1234" t="str">
        <f>IF(data!B1234="","",data!B$1&amp;data!B1234&amp;" ")</f>
        <v/>
      </c>
      <c r="C1234" t="str">
        <f>IF(data!C1234="","",data!C$1&amp;data!C1234&amp;" ")</f>
        <v/>
      </c>
      <c r="D1234" t="str">
        <f>IF(data!D1234="","",data!D$1&amp;data!D1234&amp;" ")</f>
        <v/>
      </c>
      <c r="E1234" t="str">
        <f>IF(data!E1234="","",data!E$1&amp;data!E1234&amp;" ")</f>
        <v/>
      </c>
      <c r="F1234" t="str">
        <f>IF(data!F1234="","",data!F$1&amp;data!F1234&amp;" ")</f>
        <v/>
      </c>
      <c r="G1234" t="str">
        <f>IF(data!G1234="","",data!G$1&amp;data!G1234&amp;" ")</f>
        <v/>
      </c>
      <c r="H1234" t="str">
        <f>IF(data!H1234="","",data!H$1&amp;data!H1234&amp;" ")</f>
        <v/>
      </c>
      <c r="I1234" t="str">
        <f>IF(data!I1234="","",data!I$1&amp;data!I1234&amp;" ")</f>
        <v/>
      </c>
      <c r="J1234" t="str">
        <f>IF(data!J1234="","",data!J$1&amp;data!J1234&amp;" ")</f>
        <v/>
      </c>
      <c r="K1234" t="str">
        <f>IF(data!K1234="","",data!K$1&amp;data!K1234&amp;" ")</f>
        <v/>
      </c>
      <c r="L1234" t="str">
        <f>IF(data!L1234="","",data!L$1&amp;data!L1234&amp;" ")</f>
        <v/>
      </c>
      <c r="M1234" t="str">
        <f>IF(data!M1234="","",data!M$1&amp;data!M1234&amp;" ")</f>
        <v/>
      </c>
      <c r="N1234" t="str">
        <f>IF(data!N1234="","",data!N$1&amp;data!N1234&amp;" ")</f>
        <v/>
      </c>
      <c r="O1234" t="str">
        <f>IF(data!O1234="","",data!O$1&amp;data!O1234&amp;" ")</f>
        <v/>
      </c>
      <c r="P1234" t="str">
        <f>IF(data!P1234="","",data!P$1&amp;data!P1234&amp;" ")</f>
        <v/>
      </c>
      <c r="Q1234" t="str">
        <f>IF(data!Q1234="","",data!Q$1&amp;data!Q1234&amp;" ")</f>
        <v/>
      </c>
      <c r="R1234" t="str">
        <f>IF(data!R1234="","",data!R$1&amp;data!R1234&amp;" ")</f>
        <v/>
      </c>
      <c r="S1234" t="str">
        <f>IF(data!S1234="","",data!S$1&amp;data!S1234&amp;" ")</f>
        <v/>
      </c>
      <c r="T1234" t="str">
        <f>IF(data!T1234="","",data!T$1&amp;data!T1234&amp;" ")</f>
        <v/>
      </c>
      <c r="U1234" t="str">
        <f>IF(data!U1234="","",data!U$1&amp;data!U1234&amp;" ")</f>
        <v/>
      </c>
      <c r="V1234" t="str">
        <f>IF(data!V1234="","",data!V$1&amp;data!V1234&amp;" ")</f>
        <v/>
      </c>
      <c r="W1234" t="str">
        <f>IF(data!W1234="","",data!W$1&amp;data!W1234&amp;" ")</f>
        <v/>
      </c>
      <c r="X1234" t="str">
        <f>IF(data!X1234="","",data!X$1&amp;data!X1234&amp;" ")</f>
        <v/>
      </c>
      <c r="Y1234" t="str">
        <f>IF(data!Y1234="","",data!Y$1&amp;data!Y1234&amp;" ")</f>
        <v/>
      </c>
      <c r="Z1234" t="str">
        <f>IF(data!Z1234="","",data!Z$1&amp;data!Z1234&amp;" ")</f>
        <v/>
      </c>
      <c r="AA1234" t="str">
        <f>IF(data!AA1234="","",data!AA$1&amp;data!AA1234&amp;" ")</f>
        <v/>
      </c>
      <c r="AB1234" t="str">
        <f>IF(data!AB1234="","",data!AB$1&amp;data!AB1234&amp;" ")</f>
        <v/>
      </c>
      <c r="AC1234" t="str">
        <f t="shared" si="20"/>
        <v xml:space="preserve">./MachineReassignment </v>
      </c>
    </row>
    <row r="1235" spans="1:29" hidden="1" x14ac:dyDescent="0.2">
      <c r="A1235" t="str">
        <f>IF(data!A1235="","",data!A$1&amp;data!A1235&amp;" ")</f>
        <v/>
      </c>
      <c r="B1235" t="str">
        <f>IF(data!B1235="","",data!B$1&amp;data!B1235&amp;" ")</f>
        <v/>
      </c>
      <c r="C1235" t="str">
        <f>IF(data!C1235="","",data!C$1&amp;data!C1235&amp;" ")</f>
        <v/>
      </c>
      <c r="D1235" t="str">
        <f>IF(data!D1235="","",data!D$1&amp;data!D1235&amp;" ")</f>
        <v/>
      </c>
      <c r="E1235" t="str">
        <f>IF(data!E1235="","",data!E$1&amp;data!E1235&amp;" ")</f>
        <v/>
      </c>
      <c r="F1235" t="str">
        <f>IF(data!F1235="","",data!F$1&amp;data!F1235&amp;" ")</f>
        <v/>
      </c>
      <c r="G1235" t="str">
        <f>IF(data!G1235="","",data!G$1&amp;data!G1235&amp;" ")</f>
        <v/>
      </c>
      <c r="H1235" t="str">
        <f>IF(data!H1235="","",data!H$1&amp;data!H1235&amp;" ")</f>
        <v/>
      </c>
      <c r="I1235" t="str">
        <f>IF(data!I1235="","",data!I$1&amp;data!I1235&amp;" ")</f>
        <v/>
      </c>
      <c r="J1235" t="str">
        <f>IF(data!J1235="","",data!J$1&amp;data!J1235&amp;" ")</f>
        <v/>
      </c>
      <c r="K1235" t="str">
        <f>IF(data!K1235="","",data!K$1&amp;data!K1235&amp;" ")</f>
        <v/>
      </c>
      <c r="L1235" t="str">
        <f>IF(data!L1235="","",data!L$1&amp;data!L1235&amp;" ")</f>
        <v/>
      </c>
      <c r="M1235" t="str">
        <f>IF(data!M1235="","",data!M$1&amp;data!M1235&amp;" ")</f>
        <v/>
      </c>
      <c r="N1235" t="str">
        <f>IF(data!N1235="","",data!N$1&amp;data!N1235&amp;" ")</f>
        <v/>
      </c>
      <c r="O1235" t="str">
        <f>IF(data!O1235="","",data!O$1&amp;data!O1235&amp;" ")</f>
        <v/>
      </c>
      <c r="P1235" t="str">
        <f>IF(data!P1235="","",data!P$1&amp;data!P1235&amp;" ")</f>
        <v/>
      </c>
      <c r="Q1235" t="str">
        <f>IF(data!Q1235="","",data!Q$1&amp;data!Q1235&amp;" ")</f>
        <v/>
      </c>
      <c r="R1235" t="str">
        <f>IF(data!R1235="","",data!R$1&amp;data!R1235&amp;" ")</f>
        <v/>
      </c>
      <c r="S1235" t="str">
        <f>IF(data!S1235="","",data!S$1&amp;data!S1235&amp;" ")</f>
        <v/>
      </c>
      <c r="T1235" t="str">
        <f>IF(data!T1235="","",data!T$1&amp;data!T1235&amp;" ")</f>
        <v/>
      </c>
      <c r="U1235" t="str">
        <f>IF(data!U1235="","",data!U$1&amp;data!U1235&amp;" ")</f>
        <v/>
      </c>
      <c r="V1235" t="str">
        <f>IF(data!V1235="","",data!V$1&amp;data!V1235&amp;" ")</f>
        <v/>
      </c>
      <c r="W1235" t="str">
        <f>IF(data!W1235="","",data!W$1&amp;data!W1235&amp;" ")</f>
        <v/>
      </c>
      <c r="X1235" t="str">
        <f>IF(data!X1235="","",data!X$1&amp;data!X1235&amp;" ")</f>
        <v/>
      </c>
      <c r="Y1235" t="str">
        <f>IF(data!Y1235="","",data!Y$1&amp;data!Y1235&amp;" ")</f>
        <v/>
      </c>
      <c r="Z1235" t="str">
        <f>IF(data!Z1235="","",data!Z$1&amp;data!Z1235&amp;" ")</f>
        <v/>
      </c>
      <c r="AA1235" t="str">
        <f>IF(data!AA1235="","",data!AA$1&amp;data!AA1235&amp;" ")</f>
        <v/>
      </c>
      <c r="AB1235" t="str">
        <f>IF(data!AB1235="","",data!AB$1&amp;data!AB1235&amp;" ")</f>
        <v/>
      </c>
      <c r="AC1235" t="str">
        <f t="shared" si="20"/>
        <v xml:space="preserve">./MachineReassignment </v>
      </c>
    </row>
    <row r="1236" spans="1:29" hidden="1" x14ac:dyDescent="0.2">
      <c r="A1236" t="str">
        <f>IF(data!A1236="","",data!A$1&amp;data!A1236&amp;" ")</f>
        <v/>
      </c>
      <c r="B1236" t="str">
        <f>IF(data!B1236="","",data!B$1&amp;data!B1236&amp;" ")</f>
        <v/>
      </c>
      <c r="C1236" t="str">
        <f>IF(data!C1236="","",data!C$1&amp;data!C1236&amp;" ")</f>
        <v/>
      </c>
      <c r="D1236" t="str">
        <f>IF(data!D1236="","",data!D$1&amp;data!D1236&amp;" ")</f>
        <v/>
      </c>
      <c r="E1236" t="str">
        <f>IF(data!E1236="","",data!E$1&amp;data!E1236&amp;" ")</f>
        <v/>
      </c>
      <c r="F1236" t="str">
        <f>IF(data!F1236="","",data!F$1&amp;data!F1236&amp;" ")</f>
        <v/>
      </c>
      <c r="G1236" t="str">
        <f>IF(data!G1236="","",data!G$1&amp;data!G1236&amp;" ")</f>
        <v/>
      </c>
      <c r="H1236" t="str">
        <f>IF(data!H1236="","",data!H$1&amp;data!H1236&amp;" ")</f>
        <v/>
      </c>
      <c r="I1236" t="str">
        <f>IF(data!I1236="","",data!I$1&amp;data!I1236&amp;" ")</f>
        <v/>
      </c>
      <c r="J1236" t="str">
        <f>IF(data!J1236="","",data!J$1&amp;data!J1236&amp;" ")</f>
        <v/>
      </c>
      <c r="K1236" t="str">
        <f>IF(data!K1236="","",data!K$1&amp;data!K1236&amp;" ")</f>
        <v/>
      </c>
      <c r="L1236" t="str">
        <f>IF(data!L1236="","",data!L$1&amp;data!L1236&amp;" ")</f>
        <v/>
      </c>
      <c r="M1236" t="str">
        <f>IF(data!M1236="","",data!M$1&amp;data!M1236&amp;" ")</f>
        <v/>
      </c>
      <c r="N1236" t="str">
        <f>IF(data!N1236="","",data!N$1&amp;data!N1236&amp;" ")</f>
        <v/>
      </c>
      <c r="O1236" t="str">
        <f>IF(data!O1236="","",data!O$1&amp;data!O1236&amp;" ")</f>
        <v/>
      </c>
      <c r="P1236" t="str">
        <f>IF(data!P1236="","",data!P$1&amp;data!P1236&amp;" ")</f>
        <v/>
      </c>
      <c r="Q1236" t="str">
        <f>IF(data!Q1236="","",data!Q$1&amp;data!Q1236&amp;" ")</f>
        <v/>
      </c>
      <c r="R1236" t="str">
        <f>IF(data!R1236="","",data!R$1&amp;data!R1236&amp;" ")</f>
        <v/>
      </c>
      <c r="S1236" t="str">
        <f>IF(data!S1236="","",data!S$1&amp;data!S1236&amp;" ")</f>
        <v/>
      </c>
      <c r="T1236" t="str">
        <f>IF(data!T1236="","",data!T$1&amp;data!T1236&amp;" ")</f>
        <v/>
      </c>
      <c r="U1236" t="str">
        <f>IF(data!U1236="","",data!U$1&amp;data!U1236&amp;" ")</f>
        <v/>
      </c>
      <c r="V1236" t="str">
        <f>IF(data!V1236="","",data!V$1&amp;data!V1236&amp;" ")</f>
        <v/>
      </c>
      <c r="W1236" t="str">
        <f>IF(data!W1236="","",data!W$1&amp;data!W1236&amp;" ")</f>
        <v/>
      </c>
      <c r="X1236" t="str">
        <f>IF(data!X1236="","",data!X$1&amp;data!X1236&amp;" ")</f>
        <v/>
      </c>
      <c r="Y1236" t="str">
        <f>IF(data!Y1236="","",data!Y$1&amp;data!Y1236&amp;" ")</f>
        <v/>
      </c>
      <c r="Z1236" t="str">
        <f>IF(data!Z1236="","",data!Z$1&amp;data!Z1236&amp;" ")</f>
        <v/>
      </c>
      <c r="AA1236" t="str">
        <f>IF(data!AA1236="","",data!AA$1&amp;data!AA1236&amp;" ")</f>
        <v/>
      </c>
      <c r="AB1236" t="str">
        <f>IF(data!AB1236="","",data!AB$1&amp;data!AB1236&amp;" ")</f>
        <v/>
      </c>
      <c r="AC1236" t="str">
        <f t="shared" si="20"/>
        <v xml:space="preserve">./MachineReassignment </v>
      </c>
    </row>
    <row r="1237" spans="1:29" hidden="1" x14ac:dyDescent="0.2">
      <c r="A1237" t="str">
        <f>IF(data!A1237="","",data!A$1&amp;data!A1237&amp;" ")</f>
        <v/>
      </c>
      <c r="B1237" t="str">
        <f>IF(data!B1237="","",data!B$1&amp;data!B1237&amp;" ")</f>
        <v/>
      </c>
      <c r="C1237" t="str">
        <f>IF(data!C1237="","",data!C$1&amp;data!C1237&amp;" ")</f>
        <v/>
      </c>
      <c r="D1237" t="str">
        <f>IF(data!D1237="","",data!D$1&amp;data!D1237&amp;" ")</f>
        <v/>
      </c>
      <c r="E1237" t="str">
        <f>IF(data!E1237="","",data!E$1&amp;data!E1237&amp;" ")</f>
        <v/>
      </c>
      <c r="F1237" t="str">
        <f>IF(data!F1237="","",data!F$1&amp;data!F1237&amp;" ")</f>
        <v/>
      </c>
      <c r="G1237" t="str">
        <f>IF(data!G1237="","",data!G$1&amp;data!G1237&amp;" ")</f>
        <v/>
      </c>
      <c r="H1237" t="str">
        <f>IF(data!H1237="","",data!H$1&amp;data!H1237&amp;" ")</f>
        <v/>
      </c>
      <c r="I1237" t="str">
        <f>IF(data!I1237="","",data!I$1&amp;data!I1237&amp;" ")</f>
        <v/>
      </c>
      <c r="J1237" t="str">
        <f>IF(data!J1237="","",data!J$1&amp;data!J1237&amp;" ")</f>
        <v/>
      </c>
      <c r="K1237" t="str">
        <f>IF(data!K1237="","",data!K$1&amp;data!K1237&amp;" ")</f>
        <v/>
      </c>
      <c r="L1237" t="str">
        <f>IF(data!L1237="","",data!L$1&amp;data!L1237&amp;" ")</f>
        <v/>
      </c>
      <c r="M1237" t="str">
        <f>IF(data!M1237="","",data!M$1&amp;data!M1237&amp;" ")</f>
        <v/>
      </c>
      <c r="N1237" t="str">
        <f>IF(data!N1237="","",data!N$1&amp;data!N1237&amp;" ")</f>
        <v/>
      </c>
      <c r="O1237" t="str">
        <f>IF(data!O1237="","",data!O$1&amp;data!O1237&amp;" ")</f>
        <v/>
      </c>
      <c r="P1237" t="str">
        <f>IF(data!P1237="","",data!P$1&amp;data!P1237&amp;" ")</f>
        <v/>
      </c>
      <c r="Q1237" t="str">
        <f>IF(data!Q1237="","",data!Q$1&amp;data!Q1237&amp;" ")</f>
        <v/>
      </c>
      <c r="R1237" t="str">
        <f>IF(data!R1237="","",data!R$1&amp;data!R1237&amp;" ")</f>
        <v/>
      </c>
      <c r="S1237" t="str">
        <f>IF(data!S1237="","",data!S$1&amp;data!S1237&amp;" ")</f>
        <v/>
      </c>
      <c r="T1237" t="str">
        <f>IF(data!T1237="","",data!T$1&amp;data!T1237&amp;" ")</f>
        <v/>
      </c>
      <c r="U1237" t="str">
        <f>IF(data!U1237="","",data!U$1&amp;data!U1237&amp;" ")</f>
        <v/>
      </c>
      <c r="V1237" t="str">
        <f>IF(data!V1237="","",data!V$1&amp;data!V1237&amp;" ")</f>
        <v/>
      </c>
      <c r="W1237" t="str">
        <f>IF(data!W1237="","",data!W$1&amp;data!W1237&amp;" ")</f>
        <v/>
      </c>
      <c r="X1237" t="str">
        <f>IF(data!X1237="","",data!X$1&amp;data!X1237&amp;" ")</f>
        <v/>
      </c>
      <c r="Y1237" t="str">
        <f>IF(data!Y1237="","",data!Y$1&amp;data!Y1237&amp;" ")</f>
        <v/>
      </c>
      <c r="Z1237" t="str">
        <f>IF(data!Z1237="","",data!Z$1&amp;data!Z1237&amp;" ")</f>
        <v/>
      </c>
      <c r="AA1237" t="str">
        <f>IF(data!AA1237="","",data!AA$1&amp;data!AA1237&amp;" ")</f>
        <v/>
      </c>
      <c r="AB1237" t="str">
        <f>IF(data!AB1237="","",data!AB$1&amp;data!AB1237&amp;" ")</f>
        <v/>
      </c>
      <c r="AC1237" t="str">
        <f t="shared" si="20"/>
        <v xml:space="preserve">./MachineReassignment </v>
      </c>
    </row>
    <row r="1238" spans="1:29" hidden="1" x14ac:dyDescent="0.2">
      <c r="A1238" t="str">
        <f>IF(data!A1238="","",data!A$1&amp;data!A1238&amp;" ")</f>
        <v/>
      </c>
      <c r="B1238" t="str">
        <f>IF(data!B1238="","",data!B$1&amp;data!B1238&amp;" ")</f>
        <v/>
      </c>
      <c r="C1238" t="str">
        <f>IF(data!C1238="","",data!C$1&amp;data!C1238&amp;" ")</f>
        <v/>
      </c>
      <c r="D1238" t="str">
        <f>IF(data!D1238="","",data!D$1&amp;data!D1238&amp;" ")</f>
        <v/>
      </c>
      <c r="E1238" t="str">
        <f>IF(data!E1238="","",data!E$1&amp;data!E1238&amp;" ")</f>
        <v/>
      </c>
      <c r="F1238" t="str">
        <f>IF(data!F1238="","",data!F$1&amp;data!F1238&amp;" ")</f>
        <v/>
      </c>
      <c r="G1238" t="str">
        <f>IF(data!G1238="","",data!G$1&amp;data!G1238&amp;" ")</f>
        <v/>
      </c>
      <c r="H1238" t="str">
        <f>IF(data!H1238="","",data!H$1&amp;data!H1238&amp;" ")</f>
        <v/>
      </c>
      <c r="I1238" t="str">
        <f>IF(data!I1238="","",data!I$1&amp;data!I1238&amp;" ")</f>
        <v/>
      </c>
      <c r="J1238" t="str">
        <f>IF(data!J1238="","",data!J$1&amp;data!J1238&amp;" ")</f>
        <v/>
      </c>
      <c r="K1238" t="str">
        <f>IF(data!K1238="","",data!K$1&amp;data!K1238&amp;" ")</f>
        <v/>
      </c>
      <c r="L1238" t="str">
        <f>IF(data!L1238="","",data!L$1&amp;data!L1238&amp;" ")</f>
        <v/>
      </c>
      <c r="M1238" t="str">
        <f>IF(data!M1238="","",data!M$1&amp;data!M1238&amp;" ")</f>
        <v/>
      </c>
      <c r="N1238" t="str">
        <f>IF(data!N1238="","",data!N$1&amp;data!N1238&amp;" ")</f>
        <v/>
      </c>
      <c r="O1238" t="str">
        <f>IF(data!O1238="","",data!O$1&amp;data!O1238&amp;" ")</f>
        <v/>
      </c>
      <c r="P1238" t="str">
        <f>IF(data!P1238="","",data!P$1&amp;data!P1238&amp;" ")</f>
        <v/>
      </c>
      <c r="Q1238" t="str">
        <f>IF(data!Q1238="","",data!Q$1&amp;data!Q1238&amp;" ")</f>
        <v/>
      </c>
      <c r="R1238" t="str">
        <f>IF(data!R1238="","",data!R$1&amp;data!R1238&amp;" ")</f>
        <v/>
      </c>
      <c r="S1238" t="str">
        <f>IF(data!S1238="","",data!S$1&amp;data!S1238&amp;" ")</f>
        <v/>
      </c>
      <c r="T1238" t="str">
        <f>IF(data!T1238="","",data!T$1&amp;data!T1238&amp;" ")</f>
        <v/>
      </c>
      <c r="U1238" t="str">
        <f>IF(data!U1238="","",data!U$1&amp;data!U1238&amp;" ")</f>
        <v/>
      </c>
      <c r="V1238" t="str">
        <f>IF(data!V1238="","",data!V$1&amp;data!V1238&amp;" ")</f>
        <v/>
      </c>
      <c r="W1238" t="str">
        <f>IF(data!W1238="","",data!W$1&amp;data!W1238&amp;" ")</f>
        <v/>
      </c>
      <c r="X1238" t="str">
        <f>IF(data!X1238="","",data!X$1&amp;data!X1238&amp;" ")</f>
        <v/>
      </c>
      <c r="Y1238" t="str">
        <f>IF(data!Y1238="","",data!Y$1&amp;data!Y1238&amp;" ")</f>
        <v/>
      </c>
      <c r="Z1238" t="str">
        <f>IF(data!Z1238="","",data!Z$1&amp;data!Z1238&amp;" ")</f>
        <v/>
      </c>
      <c r="AA1238" t="str">
        <f>IF(data!AA1238="","",data!AA$1&amp;data!AA1238&amp;" ")</f>
        <v/>
      </c>
      <c r="AB1238" t="str">
        <f>IF(data!AB1238="","",data!AB$1&amp;data!AB1238&amp;" ")</f>
        <v/>
      </c>
      <c r="AC1238" t="str">
        <f t="shared" si="20"/>
        <v xml:space="preserve">./MachineReassignment </v>
      </c>
    </row>
    <row r="1239" spans="1:29" hidden="1" x14ac:dyDescent="0.2">
      <c r="A1239" t="str">
        <f>IF(data!A1239="","",data!A$1&amp;data!A1239&amp;" ")</f>
        <v/>
      </c>
      <c r="B1239" t="str">
        <f>IF(data!B1239="","",data!B$1&amp;data!B1239&amp;" ")</f>
        <v/>
      </c>
      <c r="C1239" t="str">
        <f>IF(data!C1239="","",data!C$1&amp;data!C1239&amp;" ")</f>
        <v/>
      </c>
      <c r="D1239" t="str">
        <f>IF(data!D1239="","",data!D$1&amp;data!D1239&amp;" ")</f>
        <v/>
      </c>
      <c r="E1239" t="str">
        <f>IF(data!E1239="","",data!E$1&amp;data!E1239&amp;" ")</f>
        <v/>
      </c>
      <c r="F1239" t="str">
        <f>IF(data!F1239="","",data!F$1&amp;data!F1239&amp;" ")</f>
        <v/>
      </c>
      <c r="G1239" t="str">
        <f>IF(data!G1239="","",data!G$1&amp;data!G1239&amp;" ")</f>
        <v/>
      </c>
      <c r="H1239" t="str">
        <f>IF(data!H1239="","",data!H$1&amp;data!H1239&amp;" ")</f>
        <v/>
      </c>
      <c r="I1239" t="str">
        <f>IF(data!I1239="","",data!I$1&amp;data!I1239&amp;" ")</f>
        <v/>
      </c>
      <c r="J1239" t="str">
        <f>IF(data!J1239="","",data!J$1&amp;data!J1239&amp;" ")</f>
        <v/>
      </c>
      <c r="K1239" t="str">
        <f>IF(data!K1239="","",data!K$1&amp;data!K1239&amp;" ")</f>
        <v/>
      </c>
      <c r="L1239" t="str">
        <f>IF(data!L1239="","",data!L$1&amp;data!L1239&amp;" ")</f>
        <v/>
      </c>
      <c r="M1239" t="str">
        <f>IF(data!M1239="","",data!M$1&amp;data!M1239&amp;" ")</f>
        <v/>
      </c>
      <c r="N1239" t="str">
        <f>IF(data!N1239="","",data!N$1&amp;data!N1239&amp;" ")</f>
        <v/>
      </c>
      <c r="O1239" t="str">
        <f>IF(data!O1239="","",data!O$1&amp;data!O1239&amp;" ")</f>
        <v/>
      </c>
      <c r="P1239" t="str">
        <f>IF(data!P1239="","",data!P$1&amp;data!P1239&amp;" ")</f>
        <v/>
      </c>
      <c r="Q1239" t="str">
        <f>IF(data!Q1239="","",data!Q$1&amp;data!Q1239&amp;" ")</f>
        <v/>
      </c>
      <c r="R1239" t="str">
        <f>IF(data!R1239="","",data!R$1&amp;data!R1239&amp;" ")</f>
        <v/>
      </c>
      <c r="S1239" t="str">
        <f>IF(data!S1239="","",data!S$1&amp;data!S1239&amp;" ")</f>
        <v/>
      </c>
      <c r="T1239" t="str">
        <f>IF(data!T1239="","",data!T$1&amp;data!T1239&amp;" ")</f>
        <v/>
      </c>
      <c r="U1239" t="str">
        <f>IF(data!U1239="","",data!U$1&amp;data!U1239&amp;" ")</f>
        <v/>
      </c>
      <c r="V1239" t="str">
        <f>IF(data!V1239="","",data!V$1&amp;data!V1239&amp;" ")</f>
        <v/>
      </c>
      <c r="W1239" t="str">
        <f>IF(data!W1239="","",data!W$1&amp;data!W1239&amp;" ")</f>
        <v/>
      </c>
      <c r="X1239" t="str">
        <f>IF(data!X1239="","",data!X$1&amp;data!X1239&amp;" ")</f>
        <v/>
      </c>
      <c r="Y1239" t="str">
        <f>IF(data!Y1239="","",data!Y$1&amp;data!Y1239&amp;" ")</f>
        <v/>
      </c>
      <c r="Z1239" t="str">
        <f>IF(data!Z1239="","",data!Z$1&amp;data!Z1239&amp;" ")</f>
        <v/>
      </c>
      <c r="AA1239" t="str">
        <f>IF(data!AA1239="","",data!AA$1&amp;data!AA1239&amp;" ")</f>
        <v/>
      </c>
      <c r="AB1239" t="str">
        <f>IF(data!AB1239="","",data!AB$1&amp;data!AB1239&amp;" ")</f>
        <v/>
      </c>
      <c r="AC1239" t="str">
        <f t="shared" si="20"/>
        <v xml:space="preserve">./MachineReassignment </v>
      </c>
    </row>
    <row r="1240" spans="1:29" hidden="1" x14ac:dyDescent="0.2">
      <c r="A1240" t="str">
        <f>IF(data!A1240="","",data!A$1&amp;data!A1240&amp;" ")</f>
        <v/>
      </c>
      <c r="B1240" t="str">
        <f>IF(data!B1240="","",data!B$1&amp;data!B1240&amp;" ")</f>
        <v/>
      </c>
      <c r="C1240" t="str">
        <f>IF(data!C1240="","",data!C$1&amp;data!C1240&amp;" ")</f>
        <v/>
      </c>
      <c r="D1240" t="str">
        <f>IF(data!D1240="","",data!D$1&amp;data!D1240&amp;" ")</f>
        <v/>
      </c>
      <c r="E1240" t="str">
        <f>IF(data!E1240="","",data!E$1&amp;data!E1240&amp;" ")</f>
        <v/>
      </c>
      <c r="F1240" t="str">
        <f>IF(data!F1240="","",data!F$1&amp;data!F1240&amp;" ")</f>
        <v/>
      </c>
      <c r="G1240" t="str">
        <f>IF(data!G1240="","",data!G$1&amp;data!G1240&amp;" ")</f>
        <v/>
      </c>
      <c r="H1240" t="str">
        <f>IF(data!H1240="","",data!H$1&amp;data!H1240&amp;" ")</f>
        <v/>
      </c>
      <c r="I1240" t="str">
        <f>IF(data!I1240="","",data!I$1&amp;data!I1240&amp;" ")</f>
        <v/>
      </c>
      <c r="J1240" t="str">
        <f>IF(data!J1240="","",data!J$1&amp;data!J1240&amp;" ")</f>
        <v/>
      </c>
      <c r="K1240" t="str">
        <f>IF(data!K1240="","",data!K$1&amp;data!K1240&amp;" ")</f>
        <v/>
      </c>
      <c r="L1240" t="str">
        <f>IF(data!L1240="","",data!L$1&amp;data!L1240&amp;" ")</f>
        <v/>
      </c>
      <c r="M1240" t="str">
        <f>IF(data!M1240="","",data!M$1&amp;data!M1240&amp;" ")</f>
        <v/>
      </c>
      <c r="N1240" t="str">
        <f>IF(data!N1240="","",data!N$1&amp;data!N1240&amp;" ")</f>
        <v/>
      </c>
      <c r="O1240" t="str">
        <f>IF(data!O1240="","",data!O$1&amp;data!O1240&amp;" ")</f>
        <v/>
      </c>
      <c r="P1240" t="str">
        <f>IF(data!P1240="","",data!P$1&amp;data!P1240&amp;" ")</f>
        <v/>
      </c>
      <c r="Q1240" t="str">
        <f>IF(data!Q1240="","",data!Q$1&amp;data!Q1240&amp;" ")</f>
        <v/>
      </c>
      <c r="R1240" t="str">
        <f>IF(data!R1240="","",data!R$1&amp;data!R1240&amp;" ")</f>
        <v/>
      </c>
      <c r="S1240" t="str">
        <f>IF(data!S1240="","",data!S$1&amp;data!S1240&amp;" ")</f>
        <v/>
      </c>
      <c r="T1240" t="str">
        <f>IF(data!T1240="","",data!T$1&amp;data!T1240&amp;" ")</f>
        <v/>
      </c>
      <c r="U1240" t="str">
        <f>IF(data!U1240="","",data!U$1&amp;data!U1240&amp;" ")</f>
        <v/>
      </c>
      <c r="V1240" t="str">
        <f>IF(data!V1240="","",data!V$1&amp;data!V1240&amp;" ")</f>
        <v/>
      </c>
      <c r="W1240" t="str">
        <f>IF(data!W1240="","",data!W$1&amp;data!W1240&amp;" ")</f>
        <v/>
      </c>
      <c r="X1240" t="str">
        <f>IF(data!X1240="","",data!X$1&amp;data!X1240&amp;" ")</f>
        <v/>
      </c>
      <c r="Y1240" t="str">
        <f>IF(data!Y1240="","",data!Y$1&amp;data!Y1240&amp;" ")</f>
        <v/>
      </c>
      <c r="Z1240" t="str">
        <f>IF(data!Z1240="","",data!Z$1&amp;data!Z1240&amp;" ")</f>
        <v/>
      </c>
      <c r="AA1240" t="str">
        <f>IF(data!AA1240="","",data!AA$1&amp;data!AA1240&amp;" ")</f>
        <v/>
      </c>
      <c r="AB1240" t="str">
        <f>IF(data!AB1240="","",data!AB$1&amp;data!AB1240&amp;" ")</f>
        <v/>
      </c>
      <c r="AC1240" t="str">
        <f t="shared" si="20"/>
        <v xml:space="preserve">./MachineReassignment </v>
      </c>
    </row>
    <row r="1241" spans="1:29" hidden="1" x14ac:dyDescent="0.2">
      <c r="A1241" t="str">
        <f>IF(data!A1241="","",data!A$1&amp;data!A1241&amp;" ")</f>
        <v/>
      </c>
      <c r="B1241" t="str">
        <f>IF(data!B1241="","",data!B$1&amp;data!B1241&amp;" ")</f>
        <v/>
      </c>
      <c r="C1241" t="str">
        <f>IF(data!C1241="","",data!C$1&amp;data!C1241&amp;" ")</f>
        <v/>
      </c>
      <c r="D1241" t="str">
        <f>IF(data!D1241="","",data!D$1&amp;data!D1241&amp;" ")</f>
        <v/>
      </c>
      <c r="E1241" t="str">
        <f>IF(data!E1241="","",data!E$1&amp;data!E1241&amp;" ")</f>
        <v/>
      </c>
      <c r="F1241" t="str">
        <f>IF(data!F1241="","",data!F$1&amp;data!F1241&amp;" ")</f>
        <v/>
      </c>
      <c r="G1241" t="str">
        <f>IF(data!G1241="","",data!G$1&amp;data!G1241&amp;" ")</f>
        <v/>
      </c>
      <c r="H1241" t="str">
        <f>IF(data!H1241="","",data!H$1&amp;data!H1241&amp;" ")</f>
        <v/>
      </c>
      <c r="I1241" t="str">
        <f>IF(data!I1241="","",data!I$1&amp;data!I1241&amp;" ")</f>
        <v/>
      </c>
      <c r="J1241" t="str">
        <f>IF(data!J1241="","",data!J$1&amp;data!J1241&amp;" ")</f>
        <v/>
      </c>
      <c r="K1241" t="str">
        <f>IF(data!K1241="","",data!K$1&amp;data!K1241&amp;" ")</f>
        <v/>
      </c>
      <c r="L1241" t="str">
        <f>IF(data!L1241="","",data!L$1&amp;data!L1241&amp;" ")</f>
        <v/>
      </c>
      <c r="M1241" t="str">
        <f>IF(data!M1241="","",data!M$1&amp;data!M1241&amp;" ")</f>
        <v/>
      </c>
      <c r="N1241" t="str">
        <f>IF(data!N1241="","",data!N$1&amp;data!N1241&amp;" ")</f>
        <v/>
      </c>
      <c r="O1241" t="str">
        <f>IF(data!O1241="","",data!O$1&amp;data!O1241&amp;" ")</f>
        <v/>
      </c>
      <c r="P1241" t="str">
        <f>IF(data!P1241="","",data!P$1&amp;data!P1241&amp;" ")</f>
        <v/>
      </c>
      <c r="Q1241" t="str">
        <f>IF(data!Q1241="","",data!Q$1&amp;data!Q1241&amp;" ")</f>
        <v/>
      </c>
      <c r="R1241" t="str">
        <f>IF(data!R1241="","",data!R$1&amp;data!R1241&amp;" ")</f>
        <v/>
      </c>
      <c r="S1241" t="str">
        <f>IF(data!S1241="","",data!S$1&amp;data!S1241&amp;" ")</f>
        <v/>
      </c>
      <c r="T1241" t="str">
        <f>IF(data!T1241="","",data!T$1&amp;data!T1241&amp;" ")</f>
        <v/>
      </c>
      <c r="U1241" t="str">
        <f>IF(data!U1241="","",data!U$1&amp;data!U1241&amp;" ")</f>
        <v/>
      </c>
      <c r="V1241" t="str">
        <f>IF(data!V1241="","",data!V$1&amp;data!V1241&amp;" ")</f>
        <v/>
      </c>
      <c r="W1241" t="str">
        <f>IF(data!W1241="","",data!W$1&amp;data!W1241&amp;" ")</f>
        <v/>
      </c>
      <c r="X1241" t="str">
        <f>IF(data!X1241="","",data!X$1&amp;data!X1241&amp;" ")</f>
        <v/>
      </c>
      <c r="Y1241" t="str">
        <f>IF(data!Y1241="","",data!Y$1&amp;data!Y1241&amp;" ")</f>
        <v/>
      </c>
      <c r="Z1241" t="str">
        <f>IF(data!Z1241="","",data!Z$1&amp;data!Z1241&amp;" ")</f>
        <v/>
      </c>
      <c r="AA1241" t="str">
        <f>IF(data!AA1241="","",data!AA$1&amp;data!AA1241&amp;" ")</f>
        <v/>
      </c>
      <c r="AB1241" t="str">
        <f>IF(data!AB1241="","",data!AB$1&amp;data!AB1241&amp;" ")</f>
        <v/>
      </c>
      <c r="AC1241" t="str">
        <f t="shared" si="20"/>
        <v xml:space="preserve">./MachineReassignment </v>
      </c>
    </row>
    <row r="1242" spans="1:29" hidden="1" x14ac:dyDescent="0.2">
      <c r="A1242" t="str">
        <f>IF(data!A1242="","",data!A$1&amp;data!A1242&amp;" ")</f>
        <v/>
      </c>
      <c r="B1242" t="str">
        <f>IF(data!B1242="","",data!B$1&amp;data!B1242&amp;" ")</f>
        <v/>
      </c>
      <c r="C1242" t="str">
        <f>IF(data!C1242="","",data!C$1&amp;data!C1242&amp;" ")</f>
        <v/>
      </c>
      <c r="D1242" t="str">
        <f>IF(data!D1242="","",data!D$1&amp;data!D1242&amp;" ")</f>
        <v/>
      </c>
      <c r="E1242" t="str">
        <f>IF(data!E1242="","",data!E$1&amp;data!E1242&amp;" ")</f>
        <v/>
      </c>
      <c r="F1242" t="str">
        <f>IF(data!F1242="","",data!F$1&amp;data!F1242&amp;" ")</f>
        <v/>
      </c>
      <c r="G1242" t="str">
        <f>IF(data!G1242="","",data!G$1&amp;data!G1242&amp;" ")</f>
        <v/>
      </c>
      <c r="H1242" t="str">
        <f>IF(data!H1242="","",data!H$1&amp;data!H1242&amp;" ")</f>
        <v/>
      </c>
      <c r="I1242" t="str">
        <f>IF(data!I1242="","",data!I$1&amp;data!I1242&amp;" ")</f>
        <v/>
      </c>
      <c r="J1242" t="str">
        <f>IF(data!J1242="","",data!J$1&amp;data!J1242&amp;" ")</f>
        <v/>
      </c>
      <c r="K1242" t="str">
        <f>IF(data!K1242="","",data!K$1&amp;data!K1242&amp;" ")</f>
        <v/>
      </c>
      <c r="L1242" t="str">
        <f>IF(data!L1242="","",data!L$1&amp;data!L1242&amp;" ")</f>
        <v/>
      </c>
      <c r="M1242" t="str">
        <f>IF(data!M1242="","",data!M$1&amp;data!M1242&amp;" ")</f>
        <v/>
      </c>
      <c r="N1242" t="str">
        <f>IF(data!N1242="","",data!N$1&amp;data!N1242&amp;" ")</f>
        <v/>
      </c>
      <c r="O1242" t="str">
        <f>IF(data!O1242="","",data!O$1&amp;data!O1242&amp;" ")</f>
        <v/>
      </c>
      <c r="P1242" t="str">
        <f>IF(data!P1242="","",data!P$1&amp;data!P1242&amp;" ")</f>
        <v/>
      </c>
      <c r="Q1242" t="str">
        <f>IF(data!Q1242="","",data!Q$1&amp;data!Q1242&amp;" ")</f>
        <v/>
      </c>
      <c r="R1242" t="str">
        <f>IF(data!R1242="","",data!R$1&amp;data!R1242&amp;" ")</f>
        <v/>
      </c>
      <c r="S1242" t="str">
        <f>IF(data!S1242="","",data!S$1&amp;data!S1242&amp;" ")</f>
        <v/>
      </c>
      <c r="T1242" t="str">
        <f>IF(data!T1242="","",data!T$1&amp;data!T1242&amp;" ")</f>
        <v/>
      </c>
      <c r="U1242" t="str">
        <f>IF(data!U1242="","",data!U$1&amp;data!U1242&amp;" ")</f>
        <v/>
      </c>
      <c r="V1242" t="str">
        <f>IF(data!V1242="","",data!V$1&amp;data!V1242&amp;" ")</f>
        <v/>
      </c>
      <c r="W1242" t="str">
        <f>IF(data!W1242="","",data!W$1&amp;data!W1242&amp;" ")</f>
        <v/>
      </c>
      <c r="X1242" t="str">
        <f>IF(data!X1242="","",data!X$1&amp;data!X1242&amp;" ")</f>
        <v/>
      </c>
      <c r="Y1242" t="str">
        <f>IF(data!Y1242="","",data!Y$1&amp;data!Y1242&amp;" ")</f>
        <v/>
      </c>
      <c r="Z1242" t="str">
        <f>IF(data!Z1242="","",data!Z$1&amp;data!Z1242&amp;" ")</f>
        <v/>
      </c>
      <c r="AA1242" t="str">
        <f>IF(data!AA1242="","",data!AA$1&amp;data!AA1242&amp;" ")</f>
        <v/>
      </c>
      <c r="AB1242" t="str">
        <f>IF(data!AB1242="","",data!AB$1&amp;data!AB1242&amp;" ")</f>
        <v/>
      </c>
      <c r="AC1242" t="str">
        <f t="shared" si="20"/>
        <v xml:space="preserve">./MachineReassignment </v>
      </c>
    </row>
    <row r="1243" spans="1:29" hidden="1" x14ac:dyDescent="0.2">
      <c r="A1243" t="str">
        <f>IF(data!A1243="","",data!A$1&amp;data!A1243&amp;" ")</f>
        <v/>
      </c>
      <c r="B1243" t="str">
        <f>IF(data!B1243="","",data!B$1&amp;data!B1243&amp;" ")</f>
        <v/>
      </c>
      <c r="C1243" t="str">
        <f>IF(data!C1243="","",data!C$1&amp;data!C1243&amp;" ")</f>
        <v/>
      </c>
      <c r="D1243" t="str">
        <f>IF(data!D1243="","",data!D$1&amp;data!D1243&amp;" ")</f>
        <v/>
      </c>
      <c r="E1243" t="str">
        <f>IF(data!E1243="","",data!E$1&amp;data!E1243&amp;" ")</f>
        <v/>
      </c>
      <c r="F1243" t="str">
        <f>IF(data!F1243="","",data!F$1&amp;data!F1243&amp;" ")</f>
        <v/>
      </c>
      <c r="G1243" t="str">
        <f>IF(data!G1243="","",data!G$1&amp;data!G1243&amp;" ")</f>
        <v/>
      </c>
      <c r="H1243" t="str">
        <f>IF(data!H1243="","",data!H$1&amp;data!H1243&amp;" ")</f>
        <v/>
      </c>
      <c r="I1243" t="str">
        <f>IF(data!I1243="","",data!I$1&amp;data!I1243&amp;" ")</f>
        <v/>
      </c>
      <c r="J1243" t="str">
        <f>IF(data!J1243="","",data!J$1&amp;data!J1243&amp;" ")</f>
        <v/>
      </c>
      <c r="K1243" t="str">
        <f>IF(data!K1243="","",data!K$1&amp;data!K1243&amp;" ")</f>
        <v/>
      </c>
      <c r="L1243" t="str">
        <f>IF(data!L1243="","",data!L$1&amp;data!L1243&amp;" ")</f>
        <v/>
      </c>
      <c r="M1243" t="str">
        <f>IF(data!M1243="","",data!M$1&amp;data!M1243&amp;" ")</f>
        <v/>
      </c>
      <c r="N1243" t="str">
        <f>IF(data!N1243="","",data!N$1&amp;data!N1243&amp;" ")</f>
        <v/>
      </c>
      <c r="O1243" t="str">
        <f>IF(data!O1243="","",data!O$1&amp;data!O1243&amp;" ")</f>
        <v/>
      </c>
      <c r="P1243" t="str">
        <f>IF(data!P1243="","",data!P$1&amp;data!P1243&amp;" ")</f>
        <v/>
      </c>
      <c r="Q1243" t="str">
        <f>IF(data!Q1243="","",data!Q$1&amp;data!Q1243&amp;" ")</f>
        <v/>
      </c>
      <c r="R1243" t="str">
        <f>IF(data!R1243="","",data!R$1&amp;data!R1243&amp;" ")</f>
        <v/>
      </c>
      <c r="S1243" t="str">
        <f>IF(data!S1243="","",data!S$1&amp;data!S1243&amp;" ")</f>
        <v/>
      </c>
      <c r="T1243" t="str">
        <f>IF(data!T1243="","",data!T$1&amp;data!T1243&amp;" ")</f>
        <v/>
      </c>
      <c r="U1243" t="str">
        <f>IF(data!U1243="","",data!U$1&amp;data!U1243&amp;" ")</f>
        <v/>
      </c>
      <c r="V1243" t="str">
        <f>IF(data!V1243="","",data!V$1&amp;data!V1243&amp;" ")</f>
        <v/>
      </c>
      <c r="W1243" t="str">
        <f>IF(data!W1243="","",data!W$1&amp;data!W1243&amp;" ")</f>
        <v/>
      </c>
      <c r="X1243" t="str">
        <f>IF(data!X1243="","",data!X$1&amp;data!X1243&amp;" ")</f>
        <v/>
      </c>
      <c r="Y1243" t="str">
        <f>IF(data!Y1243="","",data!Y$1&amp;data!Y1243&amp;" ")</f>
        <v/>
      </c>
      <c r="Z1243" t="str">
        <f>IF(data!Z1243="","",data!Z$1&amp;data!Z1243&amp;" ")</f>
        <v/>
      </c>
      <c r="AA1243" t="str">
        <f>IF(data!AA1243="","",data!AA$1&amp;data!AA1243&amp;" ")</f>
        <v/>
      </c>
      <c r="AB1243" t="str">
        <f>IF(data!AB1243="","",data!AB$1&amp;data!AB1243&amp;" ")</f>
        <v/>
      </c>
      <c r="AC1243" t="str">
        <f t="shared" si="20"/>
        <v xml:space="preserve">./MachineReassignment </v>
      </c>
    </row>
    <row r="1244" spans="1:29" hidden="1" x14ac:dyDescent="0.2">
      <c r="A1244" t="str">
        <f>IF(data!A1244="","",data!A$1&amp;data!A1244&amp;" ")</f>
        <v/>
      </c>
      <c r="B1244" t="str">
        <f>IF(data!B1244="","",data!B$1&amp;data!B1244&amp;" ")</f>
        <v/>
      </c>
      <c r="C1244" t="str">
        <f>IF(data!C1244="","",data!C$1&amp;data!C1244&amp;" ")</f>
        <v/>
      </c>
      <c r="D1244" t="str">
        <f>IF(data!D1244="","",data!D$1&amp;data!D1244&amp;" ")</f>
        <v/>
      </c>
      <c r="E1244" t="str">
        <f>IF(data!E1244="","",data!E$1&amp;data!E1244&amp;" ")</f>
        <v/>
      </c>
      <c r="F1244" t="str">
        <f>IF(data!F1244="","",data!F$1&amp;data!F1244&amp;" ")</f>
        <v/>
      </c>
      <c r="G1244" t="str">
        <f>IF(data!G1244="","",data!G$1&amp;data!G1244&amp;" ")</f>
        <v/>
      </c>
      <c r="H1244" t="str">
        <f>IF(data!H1244="","",data!H$1&amp;data!H1244&amp;" ")</f>
        <v/>
      </c>
      <c r="I1244" t="str">
        <f>IF(data!I1244="","",data!I$1&amp;data!I1244&amp;" ")</f>
        <v/>
      </c>
      <c r="J1244" t="str">
        <f>IF(data!J1244="","",data!J$1&amp;data!J1244&amp;" ")</f>
        <v/>
      </c>
      <c r="K1244" t="str">
        <f>IF(data!K1244="","",data!K$1&amp;data!K1244&amp;" ")</f>
        <v/>
      </c>
      <c r="L1244" t="str">
        <f>IF(data!L1244="","",data!L$1&amp;data!L1244&amp;" ")</f>
        <v/>
      </c>
      <c r="M1244" t="str">
        <f>IF(data!M1244="","",data!M$1&amp;data!M1244&amp;" ")</f>
        <v/>
      </c>
      <c r="N1244" t="str">
        <f>IF(data!N1244="","",data!N$1&amp;data!N1244&amp;" ")</f>
        <v/>
      </c>
      <c r="O1244" t="str">
        <f>IF(data!O1244="","",data!O$1&amp;data!O1244&amp;" ")</f>
        <v/>
      </c>
      <c r="P1244" t="str">
        <f>IF(data!P1244="","",data!P$1&amp;data!P1244&amp;" ")</f>
        <v/>
      </c>
      <c r="Q1244" t="str">
        <f>IF(data!Q1244="","",data!Q$1&amp;data!Q1244&amp;" ")</f>
        <v/>
      </c>
      <c r="R1244" t="str">
        <f>IF(data!R1244="","",data!R$1&amp;data!R1244&amp;" ")</f>
        <v/>
      </c>
      <c r="S1244" t="str">
        <f>IF(data!S1244="","",data!S$1&amp;data!S1244&amp;" ")</f>
        <v/>
      </c>
      <c r="T1244" t="str">
        <f>IF(data!T1244="","",data!T$1&amp;data!T1244&amp;" ")</f>
        <v/>
      </c>
      <c r="U1244" t="str">
        <f>IF(data!U1244="","",data!U$1&amp;data!U1244&amp;" ")</f>
        <v/>
      </c>
      <c r="V1244" t="str">
        <f>IF(data!V1244="","",data!V$1&amp;data!V1244&amp;" ")</f>
        <v/>
      </c>
      <c r="W1244" t="str">
        <f>IF(data!W1244="","",data!W$1&amp;data!W1244&amp;" ")</f>
        <v/>
      </c>
      <c r="X1244" t="str">
        <f>IF(data!X1244="","",data!X$1&amp;data!X1244&amp;" ")</f>
        <v/>
      </c>
      <c r="Y1244" t="str">
        <f>IF(data!Y1244="","",data!Y$1&amp;data!Y1244&amp;" ")</f>
        <v/>
      </c>
      <c r="Z1244" t="str">
        <f>IF(data!Z1244="","",data!Z$1&amp;data!Z1244&amp;" ")</f>
        <v/>
      </c>
      <c r="AA1244" t="str">
        <f>IF(data!AA1244="","",data!AA$1&amp;data!AA1244&amp;" ")</f>
        <v/>
      </c>
      <c r="AB1244" t="str">
        <f>IF(data!AB1244="","",data!AB$1&amp;data!AB1244&amp;" ")</f>
        <v/>
      </c>
      <c r="AC1244" t="str">
        <f t="shared" si="20"/>
        <v xml:space="preserve">./MachineReassignment </v>
      </c>
    </row>
    <row r="1245" spans="1:29" hidden="1" x14ac:dyDescent="0.2">
      <c r="A1245" t="str">
        <f>IF(data!A1245="","",data!A$1&amp;data!A1245&amp;" ")</f>
        <v/>
      </c>
      <c r="B1245" t="str">
        <f>IF(data!B1245="","",data!B$1&amp;data!B1245&amp;" ")</f>
        <v/>
      </c>
      <c r="C1245" t="str">
        <f>IF(data!C1245="","",data!C$1&amp;data!C1245&amp;" ")</f>
        <v/>
      </c>
      <c r="D1245" t="str">
        <f>IF(data!D1245="","",data!D$1&amp;data!D1245&amp;" ")</f>
        <v/>
      </c>
      <c r="E1245" t="str">
        <f>IF(data!E1245="","",data!E$1&amp;data!E1245&amp;" ")</f>
        <v/>
      </c>
      <c r="F1245" t="str">
        <f>IF(data!F1245="","",data!F$1&amp;data!F1245&amp;" ")</f>
        <v/>
      </c>
      <c r="G1245" t="str">
        <f>IF(data!G1245="","",data!G$1&amp;data!G1245&amp;" ")</f>
        <v/>
      </c>
      <c r="H1245" t="str">
        <f>IF(data!H1245="","",data!H$1&amp;data!H1245&amp;" ")</f>
        <v/>
      </c>
      <c r="I1245" t="str">
        <f>IF(data!I1245="","",data!I$1&amp;data!I1245&amp;" ")</f>
        <v/>
      </c>
      <c r="J1245" t="str">
        <f>IF(data!J1245="","",data!J$1&amp;data!J1245&amp;" ")</f>
        <v/>
      </c>
      <c r="K1245" t="str">
        <f>IF(data!K1245="","",data!K$1&amp;data!K1245&amp;" ")</f>
        <v/>
      </c>
      <c r="L1245" t="str">
        <f>IF(data!L1245="","",data!L$1&amp;data!L1245&amp;" ")</f>
        <v/>
      </c>
      <c r="M1245" t="str">
        <f>IF(data!M1245="","",data!M$1&amp;data!M1245&amp;" ")</f>
        <v/>
      </c>
      <c r="N1245" t="str">
        <f>IF(data!N1245="","",data!N$1&amp;data!N1245&amp;" ")</f>
        <v/>
      </c>
      <c r="O1245" t="str">
        <f>IF(data!O1245="","",data!O$1&amp;data!O1245&amp;" ")</f>
        <v/>
      </c>
      <c r="P1245" t="str">
        <f>IF(data!P1245="","",data!P$1&amp;data!P1245&amp;" ")</f>
        <v/>
      </c>
      <c r="Q1245" t="str">
        <f>IF(data!Q1245="","",data!Q$1&amp;data!Q1245&amp;" ")</f>
        <v/>
      </c>
      <c r="R1245" t="str">
        <f>IF(data!R1245="","",data!R$1&amp;data!R1245&amp;" ")</f>
        <v/>
      </c>
      <c r="S1245" t="str">
        <f>IF(data!S1245="","",data!S$1&amp;data!S1245&amp;" ")</f>
        <v/>
      </c>
      <c r="T1245" t="str">
        <f>IF(data!T1245="","",data!T$1&amp;data!T1245&amp;" ")</f>
        <v/>
      </c>
      <c r="U1245" t="str">
        <f>IF(data!U1245="","",data!U$1&amp;data!U1245&amp;" ")</f>
        <v/>
      </c>
      <c r="V1245" t="str">
        <f>IF(data!V1245="","",data!V$1&amp;data!V1245&amp;" ")</f>
        <v/>
      </c>
      <c r="W1245" t="str">
        <f>IF(data!W1245="","",data!W$1&amp;data!W1245&amp;" ")</f>
        <v/>
      </c>
      <c r="X1245" t="str">
        <f>IF(data!X1245="","",data!X$1&amp;data!X1245&amp;" ")</f>
        <v/>
      </c>
      <c r="Y1245" t="str">
        <f>IF(data!Y1245="","",data!Y$1&amp;data!Y1245&amp;" ")</f>
        <v/>
      </c>
      <c r="Z1245" t="str">
        <f>IF(data!Z1245="","",data!Z$1&amp;data!Z1245&amp;" ")</f>
        <v/>
      </c>
      <c r="AA1245" t="str">
        <f>IF(data!AA1245="","",data!AA$1&amp;data!AA1245&amp;" ")</f>
        <v/>
      </c>
      <c r="AB1245" t="str">
        <f>IF(data!AB1245="","",data!AB$1&amp;data!AB1245&amp;" ")</f>
        <v/>
      </c>
      <c r="AC1245" t="str">
        <f t="shared" si="20"/>
        <v xml:space="preserve">./MachineReassignment </v>
      </c>
    </row>
    <row r="1246" spans="1:29" hidden="1" x14ac:dyDescent="0.2">
      <c r="A1246" t="str">
        <f>IF(data!A1246="","",data!A$1&amp;data!A1246&amp;" ")</f>
        <v/>
      </c>
      <c r="B1246" t="str">
        <f>IF(data!B1246="","",data!B$1&amp;data!B1246&amp;" ")</f>
        <v/>
      </c>
      <c r="C1246" t="str">
        <f>IF(data!C1246="","",data!C$1&amp;data!C1246&amp;" ")</f>
        <v/>
      </c>
      <c r="D1246" t="str">
        <f>IF(data!D1246="","",data!D$1&amp;data!D1246&amp;" ")</f>
        <v/>
      </c>
      <c r="E1246" t="str">
        <f>IF(data!E1246="","",data!E$1&amp;data!E1246&amp;" ")</f>
        <v/>
      </c>
      <c r="F1246" t="str">
        <f>IF(data!F1246="","",data!F$1&amp;data!F1246&amp;" ")</f>
        <v/>
      </c>
      <c r="G1246" t="str">
        <f>IF(data!G1246="","",data!G$1&amp;data!G1246&amp;" ")</f>
        <v/>
      </c>
      <c r="H1246" t="str">
        <f>IF(data!H1246="","",data!H$1&amp;data!H1246&amp;" ")</f>
        <v/>
      </c>
      <c r="I1246" t="str">
        <f>IF(data!I1246="","",data!I$1&amp;data!I1246&amp;" ")</f>
        <v/>
      </c>
      <c r="J1246" t="str">
        <f>IF(data!J1246="","",data!J$1&amp;data!J1246&amp;" ")</f>
        <v/>
      </c>
      <c r="K1246" t="str">
        <f>IF(data!K1246="","",data!K$1&amp;data!K1246&amp;" ")</f>
        <v/>
      </c>
      <c r="L1246" t="str">
        <f>IF(data!L1246="","",data!L$1&amp;data!L1246&amp;" ")</f>
        <v/>
      </c>
      <c r="M1246" t="str">
        <f>IF(data!M1246="","",data!M$1&amp;data!M1246&amp;" ")</f>
        <v/>
      </c>
      <c r="N1246" t="str">
        <f>IF(data!N1246="","",data!N$1&amp;data!N1246&amp;" ")</f>
        <v/>
      </c>
      <c r="O1246" t="str">
        <f>IF(data!O1246="","",data!O$1&amp;data!O1246&amp;" ")</f>
        <v/>
      </c>
      <c r="P1246" t="str">
        <f>IF(data!P1246="","",data!P$1&amp;data!P1246&amp;" ")</f>
        <v/>
      </c>
      <c r="Q1246" t="str">
        <f>IF(data!Q1246="","",data!Q$1&amp;data!Q1246&amp;" ")</f>
        <v/>
      </c>
      <c r="R1246" t="str">
        <f>IF(data!R1246="","",data!R$1&amp;data!R1246&amp;" ")</f>
        <v/>
      </c>
      <c r="S1246" t="str">
        <f>IF(data!S1246="","",data!S$1&amp;data!S1246&amp;" ")</f>
        <v/>
      </c>
      <c r="T1246" t="str">
        <f>IF(data!T1246="","",data!T$1&amp;data!T1246&amp;" ")</f>
        <v/>
      </c>
      <c r="U1246" t="str">
        <f>IF(data!U1246="","",data!U$1&amp;data!U1246&amp;" ")</f>
        <v/>
      </c>
      <c r="V1246" t="str">
        <f>IF(data!V1246="","",data!V$1&amp;data!V1246&amp;" ")</f>
        <v/>
      </c>
      <c r="W1246" t="str">
        <f>IF(data!W1246="","",data!W$1&amp;data!W1246&amp;" ")</f>
        <v/>
      </c>
      <c r="X1246" t="str">
        <f>IF(data!X1246="","",data!X$1&amp;data!X1246&amp;" ")</f>
        <v/>
      </c>
      <c r="Y1246" t="str">
        <f>IF(data!Y1246="","",data!Y$1&amp;data!Y1246&amp;" ")</f>
        <v/>
      </c>
      <c r="Z1246" t="str">
        <f>IF(data!Z1246="","",data!Z$1&amp;data!Z1246&amp;" ")</f>
        <v/>
      </c>
      <c r="AA1246" t="str">
        <f>IF(data!AA1246="","",data!AA$1&amp;data!AA1246&amp;" ")</f>
        <v/>
      </c>
      <c r="AB1246" t="str">
        <f>IF(data!AB1246="","",data!AB$1&amp;data!AB1246&amp;" ")</f>
        <v/>
      </c>
      <c r="AC1246" t="str">
        <f t="shared" si="20"/>
        <v xml:space="preserve">./MachineReassignment </v>
      </c>
    </row>
    <row r="1247" spans="1:29" hidden="1" x14ac:dyDescent="0.2">
      <c r="A1247" t="str">
        <f>IF(data!A1247="","",data!A$1&amp;data!A1247&amp;" ")</f>
        <v/>
      </c>
      <c r="B1247" t="str">
        <f>IF(data!B1247="","",data!B$1&amp;data!B1247&amp;" ")</f>
        <v/>
      </c>
      <c r="C1247" t="str">
        <f>IF(data!C1247="","",data!C$1&amp;data!C1247&amp;" ")</f>
        <v/>
      </c>
      <c r="D1247" t="str">
        <f>IF(data!D1247="","",data!D$1&amp;data!D1247&amp;" ")</f>
        <v/>
      </c>
      <c r="E1247" t="str">
        <f>IF(data!E1247="","",data!E$1&amp;data!E1247&amp;" ")</f>
        <v/>
      </c>
      <c r="F1247" t="str">
        <f>IF(data!F1247="","",data!F$1&amp;data!F1247&amp;" ")</f>
        <v/>
      </c>
      <c r="G1247" t="str">
        <f>IF(data!G1247="","",data!G$1&amp;data!G1247&amp;" ")</f>
        <v/>
      </c>
      <c r="H1247" t="str">
        <f>IF(data!H1247="","",data!H$1&amp;data!H1247&amp;" ")</f>
        <v/>
      </c>
      <c r="I1247" t="str">
        <f>IF(data!I1247="","",data!I$1&amp;data!I1247&amp;" ")</f>
        <v/>
      </c>
      <c r="J1247" t="str">
        <f>IF(data!J1247="","",data!J$1&amp;data!J1247&amp;" ")</f>
        <v/>
      </c>
      <c r="K1247" t="str">
        <f>IF(data!K1247="","",data!K$1&amp;data!K1247&amp;" ")</f>
        <v/>
      </c>
      <c r="L1247" t="str">
        <f>IF(data!L1247="","",data!L$1&amp;data!L1247&amp;" ")</f>
        <v/>
      </c>
      <c r="M1247" t="str">
        <f>IF(data!M1247="","",data!M$1&amp;data!M1247&amp;" ")</f>
        <v/>
      </c>
      <c r="N1247" t="str">
        <f>IF(data!N1247="","",data!N$1&amp;data!N1247&amp;" ")</f>
        <v/>
      </c>
      <c r="O1247" t="str">
        <f>IF(data!O1247="","",data!O$1&amp;data!O1247&amp;" ")</f>
        <v/>
      </c>
      <c r="P1247" t="str">
        <f>IF(data!P1247="","",data!P$1&amp;data!P1247&amp;" ")</f>
        <v/>
      </c>
      <c r="Q1247" t="str">
        <f>IF(data!Q1247="","",data!Q$1&amp;data!Q1247&amp;" ")</f>
        <v/>
      </c>
      <c r="R1247" t="str">
        <f>IF(data!R1247="","",data!R$1&amp;data!R1247&amp;" ")</f>
        <v/>
      </c>
      <c r="S1247" t="str">
        <f>IF(data!S1247="","",data!S$1&amp;data!S1247&amp;" ")</f>
        <v/>
      </c>
      <c r="T1247" t="str">
        <f>IF(data!T1247="","",data!T$1&amp;data!T1247&amp;" ")</f>
        <v/>
      </c>
      <c r="U1247" t="str">
        <f>IF(data!U1247="","",data!U$1&amp;data!U1247&amp;" ")</f>
        <v/>
      </c>
      <c r="V1247" t="str">
        <f>IF(data!V1247="","",data!V$1&amp;data!V1247&amp;" ")</f>
        <v/>
      </c>
      <c r="W1247" t="str">
        <f>IF(data!W1247="","",data!W$1&amp;data!W1247&amp;" ")</f>
        <v/>
      </c>
      <c r="X1247" t="str">
        <f>IF(data!X1247="","",data!X$1&amp;data!X1247&amp;" ")</f>
        <v/>
      </c>
      <c r="Y1247" t="str">
        <f>IF(data!Y1247="","",data!Y$1&amp;data!Y1247&amp;" ")</f>
        <v/>
      </c>
      <c r="Z1247" t="str">
        <f>IF(data!Z1247="","",data!Z$1&amp;data!Z1247&amp;" ")</f>
        <v/>
      </c>
      <c r="AA1247" t="str">
        <f>IF(data!AA1247="","",data!AA$1&amp;data!AA1247&amp;" ")</f>
        <v/>
      </c>
      <c r="AB1247" t="str">
        <f>IF(data!AB1247="","",data!AB$1&amp;data!AB1247&amp;" ")</f>
        <v/>
      </c>
      <c r="AC1247" t="str">
        <f t="shared" si="20"/>
        <v xml:space="preserve">./MachineReassignment </v>
      </c>
    </row>
    <row r="1248" spans="1:29" hidden="1" x14ac:dyDescent="0.2">
      <c r="A1248" t="str">
        <f>IF(data!A1248="","",data!A$1&amp;data!A1248&amp;" ")</f>
        <v/>
      </c>
      <c r="B1248" t="str">
        <f>IF(data!B1248="","",data!B$1&amp;data!B1248&amp;" ")</f>
        <v/>
      </c>
      <c r="C1248" t="str">
        <f>IF(data!C1248="","",data!C$1&amp;data!C1248&amp;" ")</f>
        <v/>
      </c>
      <c r="D1248" t="str">
        <f>IF(data!D1248="","",data!D$1&amp;data!D1248&amp;" ")</f>
        <v/>
      </c>
      <c r="E1248" t="str">
        <f>IF(data!E1248="","",data!E$1&amp;data!E1248&amp;" ")</f>
        <v/>
      </c>
      <c r="F1248" t="str">
        <f>IF(data!F1248="","",data!F$1&amp;data!F1248&amp;" ")</f>
        <v/>
      </c>
      <c r="G1248" t="str">
        <f>IF(data!G1248="","",data!G$1&amp;data!G1248&amp;" ")</f>
        <v/>
      </c>
      <c r="H1248" t="str">
        <f>IF(data!H1248="","",data!H$1&amp;data!H1248&amp;" ")</f>
        <v/>
      </c>
      <c r="I1248" t="str">
        <f>IF(data!I1248="","",data!I$1&amp;data!I1248&amp;" ")</f>
        <v/>
      </c>
      <c r="J1248" t="str">
        <f>IF(data!J1248="","",data!J$1&amp;data!J1248&amp;" ")</f>
        <v/>
      </c>
      <c r="K1248" t="str">
        <f>IF(data!K1248="","",data!K$1&amp;data!K1248&amp;" ")</f>
        <v/>
      </c>
      <c r="L1248" t="str">
        <f>IF(data!L1248="","",data!L$1&amp;data!L1248&amp;" ")</f>
        <v/>
      </c>
      <c r="M1248" t="str">
        <f>IF(data!M1248="","",data!M$1&amp;data!M1248&amp;" ")</f>
        <v/>
      </c>
      <c r="N1248" t="str">
        <f>IF(data!N1248="","",data!N$1&amp;data!N1248&amp;" ")</f>
        <v/>
      </c>
      <c r="O1248" t="str">
        <f>IF(data!O1248="","",data!O$1&amp;data!O1248&amp;" ")</f>
        <v/>
      </c>
      <c r="P1248" t="str">
        <f>IF(data!P1248="","",data!P$1&amp;data!P1248&amp;" ")</f>
        <v/>
      </c>
      <c r="Q1248" t="str">
        <f>IF(data!Q1248="","",data!Q$1&amp;data!Q1248&amp;" ")</f>
        <v/>
      </c>
      <c r="R1248" t="str">
        <f>IF(data!R1248="","",data!R$1&amp;data!R1248&amp;" ")</f>
        <v/>
      </c>
      <c r="S1248" t="str">
        <f>IF(data!S1248="","",data!S$1&amp;data!S1248&amp;" ")</f>
        <v/>
      </c>
      <c r="T1248" t="str">
        <f>IF(data!T1248="","",data!T$1&amp;data!T1248&amp;" ")</f>
        <v/>
      </c>
      <c r="U1248" t="str">
        <f>IF(data!U1248="","",data!U$1&amp;data!U1248&amp;" ")</f>
        <v/>
      </c>
      <c r="V1248" t="str">
        <f>IF(data!V1248="","",data!V$1&amp;data!V1248&amp;" ")</f>
        <v/>
      </c>
      <c r="W1248" t="str">
        <f>IF(data!W1248="","",data!W$1&amp;data!W1248&amp;" ")</f>
        <v/>
      </c>
      <c r="X1248" t="str">
        <f>IF(data!X1248="","",data!X$1&amp;data!X1248&amp;" ")</f>
        <v/>
      </c>
      <c r="Y1248" t="str">
        <f>IF(data!Y1248="","",data!Y$1&amp;data!Y1248&amp;" ")</f>
        <v/>
      </c>
      <c r="Z1248" t="str">
        <f>IF(data!Z1248="","",data!Z$1&amp;data!Z1248&amp;" ")</f>
        <v/>
      </c>
      <c r="AA1248" t="str">
        <f>IF(data!AA1248="","",data!AA$1&amp;data!AA1248&amp;" ")</f>
        <v/>
      </c>
      <c r="AB1248" t="str">
        <f>IF(data!AB1248="","",data!AB$1&amp;data!AB1248&amp;" ")</f>
        <v/>
      </c>
      <c r="AC1248" t="str">
        <f t="shared" si="20"/>
        <v xml:space="preserve">./MachineReassignment </v>
      </c>
    </row>
    <row r="1249" spans="1:29" hidden="1" x14ac:dyDescent="0.2">
      <c r="A1249" t="str">
        <f>IF(data!A1249="","",data!A$1&amp;data!A1249&amp;" ")</f>
        <v/>
      </c>
      <c r="B1249" t="str">
        <f>IF(data!B1249="","",data!B$1&amp;data!B1249&amp;" ")</f>
        <v/>
      </c>
      <c r="C1249" t="str">
        <f>IF(data!C1249="","",data!C$1&amp;data!C1249&amp;" ")</f>
        <v/>
      </c>
      <c r="D1249" t="str">
        <f>IF(data!D1249="","",data!D$1&amp;data!D1249&amp;" ")</f>
        <v/>
      </c>
      <c r="E1249" t="str">
        <f>IF(data!E1249="","",data!E$1&amp;data!E1249&amp;" ")</f>
        <v/>
      </c>
      <c r="F1249" t="str">
        <f>IF(data!F1249="","",data!F$1&amp;data!F1249&amp;" ")</f>
        <v/>
      </c>
      <c r="G1249" t="str">
        <f>IF(data!G1249="","",data!G$1&amp;data!G1249&amp;" ")</f>
        <v/>
      </c>
      <c r="H1249" t="str">
        <f>IF(data!H1249="","",data!H$1&amp;data!H1249&amp;" ")</f>
        <v/>
      </c>
      <c r="I1249" t="str">
        <f>IF(data!I1249="","",data!I$1&amp;data!I1249&amp;" ")</f>
        <v/>
      </c>
      <c r="J1249" t="str">
        <f>IF(data!J1249="","",data!J$1&amp;data!J1249&amp;" ")</f>
        <v/>
      </c>
      <c r="K1249" t="str">
        <f>IF(data!K1249="","",data!K$1&amp;data!K1249&amp;" ")</f>
        <v/>
      </c>
      <c r="L1249" t="str">
        <f>IF(data!L1249="","",data!L$1&amp;data!L1249&amp;" ")</f>
        <v/>
      </c>
      <c r="M1249" t="str">
        <f>IF(data!M1249="","",data!M$1&amp;data!M1249&amp;" ")</f>
        <v/>
      </c>
      <c r="N1249" t="str">
        <f>IF(data!N1249="","",data!N$1&amp;data!N1249&amp;" ")</f>
        <v/>
      </c>
      <c r="O1249" t="str">
        <f>IF(data!O1249="","",data!O$1&amp;data!O1249&amp;" ")</f>
        <v/>
      </c>
      <c r="P1249" t="str">
        <f>IF(data!P1249="","",data!P$1&amp;data!P1249&amp;" ")</f>
        <v/>
      </c>
      <c r="Q1249" t="str">
        <f>IF(data!Q1249="","",data!Q$1&amp;data!Q1249&amp;" ")</f>
        <v/>
      </c>
      <c r="R1249" t="str">
        <f>IF(data!R1249="","",data!R$1&amp;data!R1249&amp;" ")</f>
        <v/>
      </c>
      <c r="S1249" t="str">
        <f>IF(data!S1249="","",data!S$1&amp;data!S1249&amp;" ")</f>
        <v/>
      </c>
      <c r="T1249" t="str">
        <f>IF(data!T1249="","",data!T$1&amp;data!T1249&amp;" ")</f>
        <v/>
      </c>
      <c r="U1249" t="str">
        <f>IF(data!U1249="","",data!U$1&amp;data!U1249&amp;" ")</f>
        <v/>
      </c>
      <c r="V1249" t="str">
        <f>IF(data!V1249="","",data!V$1&amp;data!V1249&amp;" ")</f>
        <v/>
      </c>
      <c r="W1249" t="str">
        <f>IF(data!W1249="","",data!W$1&amp;data!W1249&amp;" ")</f>
        <v/>
      </c>
      <c r="X1249" t="str">
        <f>IF(data!X1249="","",data!X$1&amp;data!X1249&amp;" ")</f>
        <v/>
      </c>
      <c r="Y1249" t="str">
        <f>IF(data!Y1249="","",data!Y$1&amp;data!Y1249&amp;" ")</f>
        <v/>
      </c>
      <c r="Z1249" t="str">
        <f>IF(data!Z1249="","",data!Z$1&amp;data!Z1249&amp;" ")</f>
        <v/>
      </c>
      <c r="AA1249" t="str">
        <f>IF(data!AA1249="","",data!AA$1&amp;data!AA1249&amp;" ")</f>
        <v/>
      </c>
      <c r="AB1249" t="str">
        <f>IF(data!AB1249="","",data!AB$1&amp;data!AB1249&amp;" ")</f>
        <v/>
      </c>
      <c r="AC1249" t="str">
        <f t="shared" si="20"/>
        <v xml:space="preserve">./MachineReassignment </v>
      </c>
    </row>
    <row r="1250" spans="1:29" hidden="1" x14ac:dyDescent="0.2">
      <c r="A1250" t="str">
        <f>IF(data!A1250="","",data!A$1&amp;data!A1250&amp;" ")</f>
        <v/>
      </c>
      <c r="B1250" t="str">
        <f>IF(data!B1250="","",data!B$1&amp;data!B1250&amp;" ")</f>
        <v/>
      </c>
      <c r="C1250" t="str">
        <f>IF(data!C1250="","",data!C$1&amp;data!C1250&amp;" ")</f>
        <v/>
      </c>
      <c r="D1250" t="str">
        <f>IF(data!D1250="","",data!D$1&amp;data!D1250&amp;" ")</f>
        <v/>
      </c>
      <c r="E1250" t="str">
        <f>IF(data!E1250="","",data!E$1&amp;data!E1250&amp;" ")</f>
        <v/>
      </c>
      <c r="F1250" t="str">
        <f>IF(data!F1250="","",data!F$1&amp;data!F1250&amp;" ")</f>
        <v/>
      </c>
      <c r="G1250" t="str">
        <f>IF(data!G1250="","",data!G$1&amp;data!G1250&amp;" ")</f>
        <v/>
      </c>
      <c r="H1250" t="str">
        <f>IF(data!H1250="","",data!H$1&amp;data!H1250&amp;" ")</f>
        <v/>
      </c>
      <c r="I1250" t="str">
        <f>IF(data!I1250="","",data!I$1&amp;data!I1250&amp;" ")</f>
        <v/>
      </c>
      <c r="J1250" t="str">
        <f>IF(data!J1250="","",data!J$1&amp;data!J1250&amp;" ")</f>
        <v/>
      </c>
      <c r="K1250" t="str">
        <f>IF(data!K1250="","",data!K$1&amp;data!K1250&amp;" ")</f>
        <v/>
      </c>
      <c r="L1250" t="str">
        <f>IF(data!L1250="","",data!L$1&amp;data!L1250&amp;" ")</f>
        <v/>
      </c>
      <c r="M1250" t="str">
        <f>IF(data!M1250="","",data!M$1&amp;data!M1250&amp;" ")</f>
        <v/>
      </c>
      <c r="N1250" t="str">
        <f>IF(data!N1250="","",data!N$1&amp;data!N1250&amp;" ")</f>
        <v/>
      </c>
      <c r="O1250" t="str">
        <f>IF(data!O1250="","",data!O$1&amp;data!O1250&amp;" ")</f>
        <v/>
      </c>
      <c r="P1250" t="str">
        <f>IF(data!P1250="","",data!P$1&amp;data!P1250&amp;" ")</f>
        <v/>
      </c>
      <c r="Q1250" t="str">
        <f>IF(data!Q1250="","",data!Q$1&amp;data!Q1250&amp;" ")</f>
        <v/>
      </c>
      <c r="R1250" t="str">
        <f>IF(data!R1250="","",data!R$1&amp;data!R1250&amp;" ")</f>
        <v/>
      </c>
      <c r="S1250" t="str">
        <f>IF(data!S1250="","",data!S$1&amp;data!S1250&amp;" ")</f>
        <v/>
      </c>
      <c r="T1250" t="str">
        <f>IF(data!T1250="","",data!T$1&amp;data!T1250&amp;" ")</f>
        <v/>
      </c>
      <c r="U1250" t="str">
        <f>IF(data!U1250="","",data!U$1&amp;data!U1250&amp;" ")</f>
        <v/>
      </c>
      <c r="V1250" t="str">
        <f>IF(data!V1250="","",data!V$1&amp;data!V1250&amp;" ")</f>
        <v/>
      </c>
      <c r="W1250" t="str">
        <f>IF(data!W1250="","",data!W$1&amp;data!W1250&amp;" ")</f>
        <v/>
      </c>
      <c r="X1250" t="str">
        <f>IF(data!X1250="","",data!X$1&amp;data!X1250&amp;" ")</f>
        <v/>
      </c>
      <c r="Y1250" t="str">
        <f>IF(data!Y1250="","",data!Y$1&amp;data!Y1250&amp;" ")</f>
        <v/>
      </c>
      <c r="Z1250" t="str">
        <f>IF(data!Z1250="","",data!Z$1&amp;data!Z1250&amp;" ")</f>
        <v/>
      </c>
      <c r="AA1250" t="str">
        <f>IF(data!AA1250="","",data!AA$1&amp;data!AA1250&amp;" ")</f>
        <v/>
      </c>
      <c r="AB1250" t="str">
        <f>IF(data!AB1250="","",data!AB$1&amp;data!AB1250&amp;" ")</f>
        <v/>
      </c>
      <c r="AC1250" t="str">
        <f t="shared" si="20"/>
        <v xml:space="preserve">./MachineReassignment </v>
      </c>
    </row>
    <row r="1251" spans="1:29" hidden="1" x14ac:dyDescent="0.2">
      <c r="A1251" t="str">
        <f>IF(data!A1251="","",data!A$1&amp;data!A1251&amp;" ")</f>
        <v/>
      </c>
      <c r="B1251" t="str">
        <f>IF(data!B1251="","",data!B$1&amp;data!B1251&amp;" ")</f>
        <v/>
      </c>
      <c r="C1251" t="str">
        <f>IF(data!C1251="","",data!C$1&amp;data!C1251&amp;" ")</f>
        <v/>
      </c>
      <c r="D1251" t="str">
        <f>IF(data!D1251="","",data!D$1&amp;data!D1251&amp;" ")</f>
        <v/>
      </c>
      <c r="E1251" t="str">
        <f>IF(data!E1251="","",data!E$1&amp;data!E1251&amp;" ")</f>
        <v/>
      </c>
      <c r="F1251" t="str">
        <f>IF(data!F1251="","",data!F$1&amp;data!F1251&amp;" ")</f>
        <v/>
      </c>
      <c r="G1251" t="str">
        <f>IF(data!G1251="","",data!G$1&amp;data!G1251&amp;" ")</f>
        <v/>
      </c>
      <c r="H1251" t="str">
        <f>IF(data!H1251="","",data!H$1&amp;data!H1251&amp;" ")</f>
        <v/>
      </c>
      <c r="I1251" t="str">
        <f>IF(data!I1251="","",data!I$1&amp;data!I1251&amp;" ")</f>
        <v/>
      </c>
      <c r="J1251" t="str">
        <f>IF(data!J1251="","",data!J$1&amp;data!J1251&amp;" ")</f>
        <v/>
      </c>
      <c r="K1251" t="str">
        <f>IF(data!K1251="","",data!K$1&amp;data!K1251&amp;" ")</f>
        <v/>
      </c>
      <c r="L1251" t="str">
        <f>IF(data!L1251="","",data!L$1&amp;data!L1251&amp;" ")</f>
        <v/>
      </c>
      <c r="M1251" t="str">
        <f>IF(data!M1251="","",data!M$1&amp;data!M1251&amp;" ")</f>
        <v/>
      </c>
      <c r="N1251" t="str">
        <f>IF(data!N1251="","",data!N$1&amp;data!N1251&amp;" ")</f>
        <v/>
      </c>
      <c r="O1251" t="str">
        <f>IF(data!O1251="","",data!O$1&amp;data!O1251&amp;" ")</f>
        <v/>
      </c>
      <c r="P1251" t="str">
        <f>IF(data!P1251="","",data!P$1&amp;data!P1251&amp;" ")</f>
        <v/>
      </c>
      <c r="Q1251" t="str">
        <f>IF(data!Q1251="","",data!Q$1&amp;data!Q1251&amp;" ")</f>
        <v/>
      </c>
      <c r="R1251" t="str">
        <f>IF(data!R1251="","",data!R$1&amp;data!R1251&amp;" ")</f>
        <v/>
      </c>
      <c r="S1251" t="str">
        <f>IF(data!S1251="","",data!S$1&amp;data!S1251&amp;" ")</f>
        <v/>
      </c>
      <c r="T1251" t="str">
        <f>IF(data!T1251="","",data!T$1&amp;data!T1251&amp;" ")</f>
        <v/>
      </c>
      <c r="U1251" t="str">
        <f>IF(data!U1251="","",data!U$1&amp;data!U1251&amp;" ")</f>
        <v/>
      </c>
      <c r="V1251" t="str">
        <f>IF(data!V1251="","",data!V$1&amp;data!V1251&amp;" ")</f>
        <v/>
      </c>
      <c r="W1251" t="str">
        <f>IF(data!W1251="","",data!W$1&amp;data!W1251&amp;" ")</f>
        <v/>
      </c>
      <c r="X1251" t="str">
        <f>IF(data!X1251="","",data!X$1&amp;data!X1251&amp;" ")</f>
        <v/>
      </c>
      <c r="Y1251" t="str">
        <f>IF(data!Y1251="","",data!Y$1&amp;data!Y1251&amp;" ")</f>
        <v/>
      </c>
      <c r="Z1251" t="str">
        <f>IF(data!Z1251="","",data!Z$1&amp;data!Z1251&amp;" ")</f>
        <v/>
      </c>
      <c r="AA1251" t="str">
        <f>IF(data!AA1251="","",data!AA$1&amp;data!AA1251&amp;" ")</f>
        <v/>
      </c>
      <c r="AB1251" t="str">
        <f>IF(data!AB1251="","",data!AB$1&amp;data!AB1251&amp;" ")</f>
        <v/>
      </c>
      <c r="AC1251" t="str">
        <f t="shared" si="20"/>
        <v xml:space="preserve">./MachineReassignment </v>
      </c>
    </row>
    <row r="1252" spans="1:29" hidden="1" x14ac:dyDescent="0.2">
      <c r="A1252" t="str">
        <f>IF(data!A1252="","",data!A$1&amp;data!A1252&amp;" ")</f>
        <v/>
      </c>
      <c r="B1252" t="str">
        <f>IF(data!B1252="","",data!B$1&amp;data!B1252&amp;" ")</f>
        <v/>
      </c>
      <c r="C1252" t="str">
        <f>IF(data!C1252="","",data!C$1&amp;data!C1252&amp;" ")</f>
        <v/>
      </c>
      <c r="D1252" t="str">
        <f>IF(data!D1252="","",data!D$1&amp;data!D1252&amp;" ")</f>
        <v/>
      </c>
      <c r="E1252" t="str">
        <f>IF(data!E1252="","",data!E$1&amp;data!E1252&amp;" ")</f>
        <v/>
      </c>
      <c r="F1252" t="str">
        <f>IF(data!F1252="","",data!F$1&amp;data!F1252&amp;" ")</f>
        <v/>
      </c>
      <c r="G1252" t="str">
        <f>IF(data!G1252="","",data!G$1&amp;data!G1252&amp;" ")</f>
        <v/>
      </c>
      <c r="H1252" t="str">
        <f>IF(data!H1252="","",data!H$1&amp;data!H1252&amp;" ")</f>
        <v/>
      </c>
      <c r="I1252" t="str">
        <f>IF(data!I1252="","",data!I$1&amp;data!I1252&amp;" ")</f>
        <v/>
      </c>
      <c r="J1252" t="str">
        <f>IF(data!J1252="","",data!J$1&amp;data!J1252&amp;" ")</f>
        <v/>
      </c>
      <c r="K1252" t="str">
        <f>IF(data!K1252="","",data!K$1&amp;data!K1252&amp;" ")</f>
        <v/>
      </c>
      <c r="L1252" t="str">
        <f>IF(data!L1252="","",data!L$1&amp;data!L1252&amp;" ")</f>
        <v/>
      </c>
      <c r="M1252" t="str">
        <f>IF(data!M1252="","",data!M$1&amp;data!M1252&amp;" ")</f>
        <v/>
      </c>
      <c r="N1252" t="str">
        <f>IF(data!N1252="","",data!N$1&amp;data!N1252&amp;" ")</f>
        <v/>
      </c>
      <c r="O1252" t="str">
        <f>IF(data!O1252="","",data!O$1&amp;data!O1252&amp;" ")</f>
        <v/>
      </c>
      <c r="P1252" t="str">
        <f>IF(data!P1252="","",data!P$1&amp;data!P1252&amp;" ")</f>
        <v/>
      </c>
      <c r="Q1252" t="str">
        <f>IF(data!Q1252="","",data!Q$1&amp;data!Q1252&amp;" ")</f>
        <v/>
      </c>
      <c r="R1252" t="str">
        <f>IF(data!R1252="","",data!R$1&amp;data!R1252&amp;" ")</f>
        <v/>
      </c>
      <c r="S1252" t="str">
        <f>IF(data!S1252="","",data!S$1&amp;data!S1252&amp;" ")</f>
        <v/>
      </c>
      <c r="T1252" t="str">
        <f>IF(data!T1252="","",data!T$1&amp;data!T1252&amp;" ")</f>
        <v/>
      </c>
      <c r="U1252" t="str">
        <f>IF(data!U1252="","",data!U$1&amp;data!U1252&amp;" ")</f>
        <v/>
      </c>
      <c r="V1252" t="str">
        <f>IF(data!V1252="","",data!V$1&amp;data!V1252&amp;" ")</f>
        <v/>
      </c>
      <c r="W1252" t="str">
        <f>IF(data!W1252="","",data!W$1&amp;data!W1252&amp;" ")</f>
        <v/>
      </c>
      <c r="X1252" t="str">
        <f>IF(data!X1252="","",data!X$1&amp;data!X1252&amp;" ")</f>
        <v/>
      </c>
      <c r="Y1252" t="str">
        <f>IF(data!Y1252="","",data!Y$1&amp;data!Y1252&amp;" ")</f>
        <v/>
      </c>
      <c r="Z1252" t="str">
        <f>IF(data!Z1252="","",data!Z$1&amp;data!Z1252&amp;" ")</f>
        <v/>
      </c>
      <c r="AA1252" t="str">
        <f>IF(data!AA1252="","",data!AA$1&amp;data!AA1252&amp;" ")</f>
        <v/>
      </c>
      <c r="AB1252" t="str">
        <f>IF(data!AB1252="","",data!AB$1&amp;data!AB1252&amp;" ")</f>
        <v/>
      </c>
      <c r="AC1252" t="str">
        <f t="shared" si="20"/>
        <v xml:space="preserve">./MachineReassignment </v>
      </c>
    </row>
    <row r="1253" spans="1:29" hidden="1" x14ac:dyDescent="0.2">
      <c r="A1253" t="str">
        <f>IF(data!A1253="","",data!A$1&amp;data!A1253&amp;" ")</f>
        <v/>
      </c>
      <c r="B1253" t="str">
        <f>IF(data!B1253="","",data!B$1&amp;data!B1253&amp;" ")</f>
        <v/>
      </c>
      <c r="C1253" t="str">
        <f>IF(data!C1253="","",data!C$1&amp;data!C1253&amp;" ")</f>
        <v/>
      </c>
      <c r="D1253" t="str">
        <f>IF(data!D1253="","",data!D$1&amp;data!D1253&amp;" ")</f>
        <v/>
      </c>
      <c r="E1253" t="str">
        <f>IF(data!E1253="","",data!E$1&amp;data!E1253&amp;" ")</f>
        <v/>
      </c>
      <c r="F1253" t="str">
        <f>IF(data!F1253="","",data!F$1&amp;data!F1253&amp;" ")</f>
        <v/>
      </c>
      <c r="G1253" t="str">
        <f>IF(data!G1253="","",data!G$1&amp;data!G1253&amp;" ")</f>
        <v/>
      </c>
      <c r="H1253" t="str">
        <f>IF(data!H1253="","",data!H$1&amp;data!H1253&amp;" ")</f>
        <v/>
      </c>
      <c r="I1253" t="str">
        <f>IF(data!I1253="","",data!I$1&amp;data!I1253&amp;" ")</f>
        <v/>
      </c>
      <c r="J1253" t="str">
        <f>IF(data!J1253="","",data!J$1&amp;data!J1253&amp;" ")</f>
        <v/>
      </c>
      <c r="K1253" t="str">
        <f>IF(data!K1253="","",data!K$1&amp;data!K1253&amp;" ")</f>
        <v/>
      </c>
      <c r="L1253" t="str">
        <f>IF(data!L1253="","",data!L$1&amp;data!L1253&amp;" ")</f>
        <v/>
      </c>
      <c r="M1253" t="str">
        <f>IF(data!M1253="","",data!M$1&amp;data!M1253&amp;" ")</f>
        <v/>
      </c>
      <c r="N1253" t="str">
        <f>IF(data!N1253="","",data!N$1&amp;data!N1253&amp;" ")</f>
        <v/>
      </c>
      <c r="O1253" t="str">
        <f>IF(data!O1253="","",data!O$1&amp;data!O1253&amp;" ")</f>
        <v/>
      </c>
      <c r="P1253" t="str">
        <f>IF(data!P1253="","",data!P$1&amp;data!P1253&amp;" ")</f>
        <v/>
      </c>
      <c r="Q1253" t="str">
        <f>IF(data!Q1253="","",data!Q$1&amp;data!Q1253&amp;" ")</f>
        <v/>
      </c>
      <c r="R1253" t="str">
        <f>IF(data!R1253="","",data!R$1&amp;data!R1253&amp;" ")</f>
        <v/>
      </c>
      <c r="S1253" t="str">
        <f>IF(data!S1253="","",data!S$1&amp;data!S1253&amp;" ")</f>
        <v/>
      </c>
      <c r="T1253" t="str">
        <f>IF(data!T1253="","",data!T$1&amp;data!T1253&amp;" ")</f>
        <v/>
      </c>
      <c r="U1253" t="str">
        <f>IF(data!U1253="","",data!U$1&amp;data!U1253&amp;" ")</f>
        <v/>
      </c>
      <c r="V1253" t="str">
        <f>IF(data!V1253="","",data!V$1&amp;data!V1253&amp;" ")</f>
        <v/>
      </c>
      <c r="W1253" t="str">
        <f>IF(data!W1253="","",data!W$1&amp;data!W1253&amp;" ")</f>
        <v/>
      </c>
      <c r="X1253" t="str">
        <f>IF(data!X1253="","",data!X$1&amp;data!X1253&amp;" ")</f>
        <v/>
      </c>
      <c r="Y1253" t="str">
        <f>IF(data!Y1253="","",data!Y$1&amp;data!Y1253&amp;" ")</f>
        <v/>
      </c>
      <c r="Z1253" t="str">
        <f>IF(data!Z1253="","",data!Z$1&amp;data!Z1253&amp;" ")</f>
        <v/>
      </c>
      <c r="AA1253" t="str">
        <f>IF(data!AA1253="","",data!AA$1&amp;data!AA1253&amp;" ")</f>
        <v/>
      </c>
      <c r="AB1253" t="str">
        <f>IF(data!AB1253="","",data!AB$1&amp;data!AB1253&amp;" ")</f>
        <v/>
      </c>
      <c r="AC1253" t="str">
        <f t="shared" si="20"/>
        <v xml:space="preserve">./MachineReassignment </v>
      </c>
    </row>
    <row r="1254" spans="1:29" hidden="1" x14ac:dyDescent="0.2">
      <c r="A1254" t="str">
        <f>IF(data!A1254="","",data!A$1&amp;data!A1254&amp;" ")</f>
        <v/>
      </c>
      <c r="B1254" t="str">
        <f>IF(data!B1254="","",data!B$1&amp;data!B1254&amp;" ")</f>
        <v/>
      </c>
      <c r="C1254" t="str">
        <f>IF(data!C1254="","",data!C$1&amp;data!C1254&amp;" ")</f>
        <v/>
      </c>
      <c r="D1254" t="str">
        <f>IF(data!D1254="","",data!D$1&amp;data!D1254&amp;" ")</f>
        <v/>
      </c>
      <c r="E1254" t="str">
        <f>IF(data!E1254="","",data!E$1&amp;data!E1254&amp;" ")</f>
        <v/>
      </c>
      <c r="F1254" t="str">
        <f>IF(data!F1254="","",data!F$1&amp;data!F1254&amp;" ")</f>
        <v/>
      </c>
      <c r="G1254" t="str">
        <f>IF(data!G1254="","",data!G$1&amp;data!G1254&amp;" ")</f>
        <v/>
      </c>
      <c r="H1254" t="str">
        <f>IF(data!H1254="","",data!H$1&amp;data!H1254&amp;" ")</f>
        <v/>
      </c>
      <c r="I1254" t="str">
        <f>IF(data!I1254="","",data!I$1&amp;data!I1254&amp;" ")</f>
        <v/>
      </c>
      <c r="J1254" t="str">
        <f>IF(data!J1254="","",data!J$1&amp;data!J1254&amp;" ")</f>
        <v/>
      </c>
      <c r="K1254" t="str">
        <f>IF(data!K1254="","",data!K$1&amp;data!K1254&amp;" ")</f>
        <v/>
      </c>
      <c r="L1254" t="str">
        <f>IF(data!L1254="","",data!L$1&amp;data!L1254&amp;" ")</f>
        <v/>
      </c>
      <c r="M1254" t="str">
        <f>IF(data!M1254="","",data!M$1&amp;data!M1254&amp;" ")</f>
        <v/>
      </c>
      <c r="N1254" t="str">
        <f>IF(data!N1254="","",data!N$1&amp;data!N1254&amp;" ")</f>
        <v/>
      </c>
      <c r="O1254" t="str">
        <f>IF(data!O1254="","",data!O$1&amp;data!O1254&amp;" ")</f>
        <v/>
      </c>
      <c r="P1254" t="str">
        <f>IF(data!P1254="","",data!P$1&amp;data!P1254&amp;" ")</f>
        <v/>
      </c>
      <c r="Q1254" t="str">
        <f>IF(data!Q1254="","",data!Q$1&amp;data!Q1254&amp;" ")</f>
        <v/>
      </c>
      <c r="R1254" t="str">
        <f>IF(data!R1254="","",data!R$1&amp;data!R1254&amp;" ")</f>
        <v/>
      </c>
      <c r="S1254" t="str">
        <f>IF(data!S1254="","",data!S$1&amp;data!S1254&amp;" ")</f>
        <v/>
      </c>
      <c r="T1254" t="str">
        <f>IF(data!T1254="","",data!T$1&amp;data!T1254&amp;" ")</f>
        <v/>
      </c>
      <c r="U1254" t="str">
        <f>IF(data!U1254="","",data!U$1&amp;data!U1254&amp;" ")</f>
        <v/>
      </c>
      <c r="V1254" t="str">
        <f>IF(data!V1254="","",data!V$1&amp;data!V1254&amp;" ")</f>
        <v/>
      </c>
      <c r="W1254" t="str">
        <f>IF(data!W1254="","",data!W$1&amp;data!W1254&amp;" ")</f>
        <v/>
      </c>
      <c r="X1254" t="str">
        <f>IF(data!X1254="","",data!X$1&amp;data!X1254&amp;" ")</f>
        <v/>
      </c>
      <c r="Y1254" t="str">
        <f>IF(data!Y1254="","",data!Y$1&amp;data!Y1254&amp;" ")</f>
        <v/>
      </c>
      <c r="Z1254" t="str">
        <f>IF(data!Z1254="","",data!Z$1&amp;data!Z1254&amp;" ")</f>
        <v/>
      </c>
      <c r="AA1254" t="str">
        <f>IF(data!AA1254="","",data!AA$1&amp;data!AA1254&amp;" ")</f>
        <v/>
      </c>
      <c r="AB1254" t="str">
        <f>IF(data!AB1254="","",data!AB$1&amp;data!AB1254&amp;" ")</f>
        <v/>
      </c>
      <c r="AC1254" t="str">
        <f t="shared" si="20"/>
        <v xml:space="preserve">./MachineReassignment </v>
      </c>
    </row>
    <row r="1255" spans="1:29" hidden="1" x14ac:dyDescent="0.2">
      <c r="A1255" t="str">
        <f>IF(data!A1255="","",data!A$1&amp;data!A1255&amp;" ")</f>
        <v/>
      </c>
      <c r="B1255" t="str">
        <f>IF(data!B1255="","",data!B$1&amp;data!B1255&amp;" ")</f>
        <v/>
      </c>
      <c r="C1255" t="str">
        <f>IF(data!C1255="","",data!C$1&amp;data!C1255&amp;" ")</f>
        <v/>
      </c>
      <c r="D1255" t="str">
        <f>IF(data!D1255="","",data!D$1&amp;data!D1255&amp;" ")</f>
        <v/>
      </c>
      <c r="E1255" t="str">
        <f>IF(data!E1255="","",data!E$1&amp;data!E1255&amp;" ")</f>
        <v/>
      </c>
      <c r="F1255" t="str">
        <f>IF(data!F1255="","",data!F$1&amp;data!F1255&amp;" ")</f>
        <v/>
      </c>
      <c r="G1255" t="str">
        <f>IF(data!G1255="","",data!G$1&amp;data!G1255&amp;" ")</f>
        <v/>
      </c>
      <c r="H1255" t="str">
        <f>IF(data!H1255="","",data!H$1&amp;data!H1255&amp;" ")</f>
        <v/>
      </c>
      <c r="I1255" t="str">
        <f>IF(data!I1255="","",data!I$1&amp;data!I1255&amp;" ")</f>
        <v/>
      </c>
      <c r="J1255" t="str">
        <f>IF(data!J1255="","",data!J$1&amp;data!J1255&amp;" ")</f>
        <v/>
      </c>
      <c r="K1255" t="str">
        <f>IF(data!K1255="","",data!K$1&amp;data!K1255&amp;" ")</f>
        <v/>
      </c>
      <c r="L1255" t="str">
        <f>IF(data!L1255="","",data!L$1&amp;data!L1255&amp;" ")</f>
        <v/>
      </c>
      <c r="M1255" t="str">
        <f>IF(data!M1255="","",data!M$1&amp;data!M1255&amp;" ")</f>
        <v/>
      </c>
      <c r="N1255" t="str">
        <f>IF(data!N1255="","",data!N$1&amp;data!N1255&amp;" ")</f>
        <v/>
      </c>
      <c r="O1255" t="str">
        <f>IF(data!O1255="","",data!O$1&amp;data!O1255&amp;" ")</f>
        <v/>
      </c>
      <c r="P1255" t="str">
        <f>IF(data!P1255="","",data!P$1&amp;data!P1255&amp;" ")</f>
        <v/>
      </c>
      <c r="Q1255" t="str">
        <f>IF(data!Q1255="","",data!Q$1&amp;data!Q1255&amp;" ")</f>
        <v/>
      </c>
      <c r="R1255" t="str">
        <f>IF(data!R1255="","",data!R$1&amp;data!R1255&amp;" ")</f>
        <v/>
      </c>
      <c r="S1255" t="str">
        <f>IF(data!S1255="","",data!S$1&amp;data!S1255&amp;" ")</f>
        <v/>
      </c>
      <c r="T1255" t="str">
        <f>IF(data!T1255="","",data!T$1&amp;data!T1255&amp;" ")</f>
        <v/>
      </c>
      <c r="U1255" t="str">
        <f>IF(data!U1255="","",data!U$1&amp;data!U1255&amp;" ")</f>
        <v/>
      </c>
      <c r="V1255" t="str">
        <f>IF(data!V1255="","",data!V$1&amp;data!V1255&amp;" ")</f>
        <v/>
      </c>
      <c r="W1255" t="str">
        <f>IF(data!W1255="","",data!W$1&amp;data!W1255&amp;" ")</f>
        <v/>
      </c>
      <c r="X1255" t="str">
        <f>IF(data!X1255="","",data!X$1&amp;data!X1255&amp;" ")</f>
        <v/>
      </c>
      <c r="Y1255" t="str">
        <f>IF(data!Y1255="","",data!Y$1&amp;data!Y1255&amp;" ")</f>
        <v/>
      </c>
      <c r="Z1255" t="str">
        <f>IF(data!Z1255="","",data!Z$1&amp;data!Z1255&amp;" ")</f>
        <v/>
      </c>
      <c r="AA1255" t="str">
        <f>IF(data!AA1255="","",data!AA$1&amp;data!AA1255&amp;" ")</f>
        <v/>
      </c>
      <c r="AB1255" t="str">
        <f>IF(data!AB1255="","",data!AB$1&amp;data!AB1255&amp;" ")</f>
        <v/>
      </c>
      <c r="AC1255" t="str">
        <f t="shared" si="20"/>
        <v xml:space="preserve">./MachineReassignment </v>
      </c>
    </row>
    <row r="1256" spans="1:29" hidden="1" x14ac:dyDescent="0.2">
      <c r="A1256" t="str">
        <f>IF(data!A1256="","",data!A$1&amp;data!A1256&amp;" ")</f>
        <v/>
      </c>
      <c r="B1256" t="str">
        <f>IF(data!B1256="","",data!B$1&amp;data!B1256&amp;" ")</f>
        <v/>
      </c>
      <c r="C1256" t="str">
        <f>IF(data!C1256="","",data!C$1&amp;data!C1256&amp;" ")</f>
        <v/>
      </c>
      <c r="D1256" t="str">
        <f>IF(data!D1256="","",data!D$1&amp;data!D1256&amp;" ")</f>
        <v/>
      </c>
      <c r="E1256" t="str">
        <f>IF(data!E1256="","",data!E$1&amp;data!E1256&amp;" ")</f>
        <v/>
      </c>
      <c r="F1256" t="str">
        <f>IF(data!F1256="","",data!F$1&amp;data!F1256&amp;" ")</f>
        <v/>
      </c>
      <c r="G1256" t="str">
        <f>IF(data!G1256="","",data!G$1&amp;data!G1256&amp;" ")</f>
        <v/>
      </c>
      <c r="H1256" t="str">
        <f>IF(data!H1256="","",data!H$1&amp;data!H1256&amp;" ")</f>
        <v/>
      </c>
      <c r="I1256" t="str">
        <f>IF(data!I1256="","",data!I$1&amp;data!I1256&amp;" ")</f>
        <v/>
      </c>
      <c r="J1256" t="str">
        <f>IF(data!J1256="","",data!J$1&amp;data!J1256&amp;" ")</f>
        <v/>
      </c>
      <c r="K1256" t="str">
        <f>IF(data!K1256="","",data!K$1&amp;data!K1256&amp;" ")</f>
        <v/>
      </c>
      <c r="L1256" t="str">
        <f>IF(data!L1256="","",data!L$1&amp;data!L1256&amp;" ")</f>
        <v/>
      </c>
      <c r="M1256" t="str">
        <f>IF(data!M1256="","",data!M$1&amp;data!M1256&amp;" ")</f>
        <v/>
      </c>
      <c r="N1256" t="str">
        <f>IF(data!N1256="","",data!N$1&amp;data!N1256&amp;" ")</f>
        <v/>
      </c>
      <c r="O1256" t="str">
        <f>IF(data!O1256="","",data!O$1&amp;data!O1256&amp;" ")</f>
        <v/>
      </c>
      <c r="P1256" t="str">
        <f>IF(data!P1256="","",data!P$1&amp;data!P1256&amp;" ")</f>
        <v/>
      </c>
      <c r="Q1256" t="str">
        <f>IF(data!Q1256="","",data!Q$1&amp;data!Q1256&amp;" ")</f>
        <v/>
      </c>
      <c r="R1256" t="str">
        <f>IF(data!R1256="","",data!R$1&amp;data!R1256&amp;" ")</f>
        <v/>
      </c>
      <c r="S1256" t="str">
        <f>IF(data!S1256="","",data!S$1&amp;data!S1256&amp;" ")</f>
        <v/>
      </c>
      <c r="T1256" t="str">
        <f>IF(data!T1256="","",data!T$1&amp;data!T1256&amp;" ")</f>
        <v/>
      </c>
      <c r="U1256" t="str">
        <f>IF(data!U1256="","",data!U$1&amp;data!U1256&amp;" ")</f>
        <v/>
      </c>
      <c r="V1256" t="str">
        <f>IF(data!V1256="","",data!V$1&amp;data!V1256&amp;" ")</f>
        <v/>
      </c>
      <c r="W1256" t="str">
        <f>IF(data!W1256="","",data!W$1&amp;data!W1256&amp;" ")</f>
        <v/>
      </c>
      <c r="X1256" t="str">
        <f>IF(data!X1256="","",data!X$1&amp;data!X1256&amp;" ")</f>
        <v/>
      </c>
      <c r="Y1256" t="str">
        <f>IF(data!Y1256="","",data!Y$1&amp;data!Y1256&amp;" ")</f>
        <v/>
      </c>
      <c r="Z1256" t="str">
        <f>IF(data!Z1256="","",data!Z$1&amp;data!Z1256&amp;" ")</f>
        <v/>
      </c>
      <c r="AA1256" t="str">
        <f>IF(data!AA1256="","",data!AA$1&amp;data!AA1256&amp;" ")</f>
        <v/>
      </c>
      <c r="AB1256" t="str">
        <f>IF(data!AB1256="","",data!AB$1&amp;data!AB1256&amp;" ")</f>
        <v/>
      </c>
      <c r="AC1256" t="str">
        <f t="shared" si="20"/>
        <v xml:space="preserve">./MachineReassignment </v>
      </c>
    </row>
    <row r="1257" spans="1:29" hidden="1" x14ac:dyDescent="0.2">
      <c r="A1257" t="str">
        <f>IF(data!A1257="","",data!A$1&amp;data!A1257&amp;" ")</f>
        <v/>
      </c>
      <c r="B1257" t="str">
        <f>IF(data!B1257="","",data!B$1&amp;data!B1257&amp;" ")</f>
        <v/>
      </c>
      <c r="C1257" t="str">
        <f>IF(data!C1257="","",data!C$1&amp;data!C1257&amp;" ")</f>
        <v/>
      </c>
      <c r="D1257" t="str">
        <f>IF(data!D1257="","",data!D$1&amp;data!D1257&amp;" ")</f>
        <v/>
      </c>
      <c r="E1257" t="str">
        <f>IF(data!E1257="","",data!E$1&amp;data!E1257&amp;" ")</f>
        <v/>
      </c>
      <c r="F1257" t="str">
        <f>IF(data!F1257="","",data!F$1&amp;data!F1257&amp;" ")</f>
        <v/>
      </c>
      <c r="G1257" t="str">
        <f>IF(data!G1257="","",data!G$1&amp;data!G1257&amp;" ")</f>
        <v/>
      </c>
      <c r="H1257" t="str">
        <f>IF(data!H1257="","",data!H$1&amp;data!H1257&amp;" ")</f>
        <v/>
      </c>
      <c r="I1257" t="str">
        <f>IF(data!I1257="","",data!I$1&amp;data!I1257&amp;" ")</f>
        <v/>
      </c>
      <c r="J1257" t="str">
        <f>IF(data!J1257="","",data!J$1&amp;data!J1257&amp;" ")</f>
        <v/>
      </c>
      <c r="K1257" t="str">
        <f>IF(data!K1257="","",data!K$1&amp;data!K1257&amp;" ")</f>
        <v/>
      </c>
      <c r="L1257" t="str">
        <f>IF(data!L1257="","",data!L$1&amp;data!L1257&amp;" ")</f>
        <v/>
      </c>
      <c r="M1257" t="str">
        <f>IF(data!M1257="","",data!M$1&amp;data!M1257&amp;" ")</f>
        <v/>
      </c>
      <c r="N1257" t="str">
        <f>IF(data!N1257="","",data!N$1&amp;data!N1257&amp;" ")</f>
        <v/>
      </c>
      <c r="O1257" t="str">
        <f>IF(data!O1257="","",data!O$1&amp;data!O1257&amp;" ")</f>
        <v/>
      </c>
      <c r="P1257" t="str">
        <f>IF(data!P1257="","",data!P$1&amp;data!P1257&amp;" ")</f>
        <v/>
      </c>
      <c r="Q1257" t="str">
        <f>IF(data!Q1257="","",data!Q$1&amp;data!Q1257&amp;" ")</f>
        <v/>
      </c>
      <c r="R1257" t="str">
        <f>IF(data!R1257="","",data!R$1&amp;data!R1257&amp;" ")</f>
        <v/>
      </c>
      <c r="S1257" t="str">
        <f>IF(data!S1257="","",data!S$1&amp;data!S1257&amp;" ")</f>
        <v/>
      </c>
      <c r="T1257" t="str">
        <f>IF(data!T1257="","",data!T$1&amp;data!T1257&amp;" ")</f>
        <v/>
      </c>
      <c r="U1257" t="str">
        <f>IF(data!U1257="","",data!U$1&amp;data!U1257&amp;" ")</f>
        <v/>
      </c>
      <c r="V1257" t="str">
        <f>IF(data!V1257="","",data!V$1&amp;data!V1257&amp;" ")</f>
        <v/>
      </c>
      <c r="W1257" t="str">
        <f>IF(data!W1257="","",data!W$1&amp;data!W1257&amp;" ")</f>
        <v/>
      </c>
      <c r="X1257" t="str">
        <f>IF(data!X1257="","",data!X$1&amp;data!X1257&amp;" ")</f>
        <v/>
      </c>
      <c r="Y1257" t="str">
        <f>IF(data!Y1257="","",data!Y$1&amp;data!Y1257&amp;" ")</f>
        <v/>
      </c>
      <c r="Z1257" t="str">
        <f>IF(data!Z1257="","",data!Z$1&amp;data!Z1257&amp;" ")</f>
        <v/>
      </c>
      <c r="AA1257" t="str">
        <f>IF(data!AA1257="","",data!AA$1&amp;data!AA1257&amp;" ")</f>
        <v/>
      </c>
      <c r="AB1257" t="str">
        <f>IF(data!AB1257="","",data!AB$1&amp;data!AB1257&amp;" ")</f>
        <v/>
      </c>
      <c r="AC1257" t="str">
        <f t="shared" si="20"/>
        <v xml:space="preserve">./MachineReassignment </v>
      </c>
    </row>
    <row r="1258" spans="1:29" hidden="1" x14ac:dyDescent="0.2">
      <c r="A1258" t="str">
        <f>IF(data!A1258="","",data!A$1&amp;data!A1258&amp;" ")</f>
        <v/>
      </c>
      <c r="B1258" t="str">
        <f>IF(data!B1258="","",data!B$1&amp;data!B1258&amp;" ")</f>
        <v/>
      </c>
      <c r="C1258" t="str">
        <f>IF(data!C1258="","",data!C$1&amp;data!C1258&amp;" ")</f>
        <v/>
      </c>
      <c r="D1258" t="str">
        <f>IF(data!D1258="","",data!D$1&amp;data!D1258&amp;" ")</f>
        <v/>
      </c>
      <c r="E1258" t="str">
        <f>IF(data!E1258="","",data!E$1&amp;data!E1258&amp;" ")</f>
        <v/>
      </c>
      <c r="F1258" t="str">
        <f>IF(data!F1258="","",data!F$1&amp;data!F1258&amp;" ")</f>
        <v/>
      </c>
      <c r="G1258" t="str">
        <f>IF(data!G1258="","",data!G$1&amp;data!G1258&amp;" ")</f>
        <v/>
      </c>
      <c r="H1258" t="str">
        <f>IF(data!H1258="","",data!H$1&amp;data!H1258&amp;" ")</f>
        <v/>
      </c>
      <c r="I1258" t="str">
        <f>IF(data!I1258="","",data!I$1&amp;data!I1258&amp;" ")</f>
        <v/>
      </c>
      <c r="J1258" t="str">
        <f>IF(data!J1258="","",data!J$1&amp;data!J1258&amp;" ")</f>
        <v/>
      </c>
      <c r="K1258" t="str">
        <f>IF(data!K1258="","",data!K$1&amp;data!K1258&amp;" ")</f>
        <v/>
      </c>
      <c r="L1258" t="str">
        <f>IF(data!L1258="","",data!L$1&amp;data!L1258&amp;" ")</f>
        <v/>
      </c>
      <c r="M1258" t="str">
        <f>IF(data!M1258="","",data!M$1&amp;data!M1258&amp;" ")</f>
        <v/>
      </c>
      <c r="N1258" t="str">
        <f>IF(data!N1258="","",data!N$1&amp;data!N1258&amp;" ")</f>
        <v/>
      </c>
      <c r="O1258" t="str">
        <f>IF(data!O1258="","",data!O$1&amp;data!O1258&amp;" ")</f>
        <v/>
      </c>
      <c r="P1258" t="str">
        <f>IF(data!P1258="","",data!P$1&amp;data!P1258&amp;" ")</f>
        <v/>
      </c>
      <c r="Q1258" t="str">
        <f>IF(data!Q1258="","",data!Q$1&amp;data!Q1258&amp;" ")</f>
        <v/>
      </c>
      <c r="R1258" t="str">
        <f>IF(data!R1258="","",data!R$1&amp;data!R1258&amp;" ")</f>
        <v/>
      </c>
      <c r="S1258" t="str">
        <f>IF(data!S1258="","",data!S$1&amp;data!S1258&amp;" ")</f>
        <v/>
      </c>
      <c r="T1258" t="str">
        <f>IF(data!T1258="","",data!T$1&amp;data!T1258&amp;" ")</f>
        <v/>
      </c>
      <c r="U1258" t="str">
        <f>IF(data!U1258="","",data!U$1&amp;data!U1258&amp;" ")</f>
        <v/>
      </c>
      <c r="V1258" t="str">
        <f>IF(data!V1258="","",data!V$1&amp;data!V1258&amp;" ")</f>
        <v/>
      </c>
      <c r="W1258" t="str">
        <f>IF(data!W1258="","",data!W$1&amp;data!W1258&amp;" ")</f>
        <v/>
      </c>
      <c r="X1258" t="str">
        <f>IF(data!X1258="","",data!X$1&amp;data!X1258&amp;" ")</f>
        <v/>
      </c>
      <c r="Y1258" t="str">
        <f>IF(data!Y1258="","",data!Y$1&amp;data!Y1258&amp;" ")</f>
        <v/>
      </c>
      <c r="Z1258" t="str">
        <f>IF(data!Z1258="","",data!Z$1&amp;data!Z1258&amp;" ")</f>
        <v/>
      </c>
      <c r="AA1258" t="str">
        <f>IF(data!AA1258="","",data!AA$1&amp;data!AA1258&amp;" ")</f>
        <v/>
      </c>
      <c r="AB1258" t="str">
        <f>IF(data!AB1258="","",data!AB$1&amp;data!AB1258&amp;" ")</f>
        <v/>
      </c>
      <c r="AC1258" t="str">
        <f t="shared" si="20"/>
        <v xml:space="preserve">./MachineReassignment </v>
      </c>
    </row>
    <row r="1259" spans="1:29" hidden="1" x14ac:dyDescent="0.2">
      <c r="A1259" t="str">
        <f>IF(data!A1259="","",data!A$1&amp;data!A1259&amp;" ")</f>
        <v/>
      </c>
      <c r="B1259" t="str">
        <f>IF(data!B1259="","",data!B$1&amp;data!B1259&amp;" ")</f>
        <v/>
      </c>
      <c r="C1259" t="str">
        <f>IF(data!C1259="","",data!C$1&amp;data!C1259&amp;" ")</f>
        <v/>
      </c>
      <c r="D1259" t="str">
        <f>IF(data!D1259="","",data!D$1&amp;data!D1259&amp;" ")</f>
        <v/>
      </c>
      <c r="E1259" t="str">
        <f>IF(data!E1259="","",data!E$1&amp;data!E1259&amp;" ")</f>
        <v/>
      </c>
      <c r="F1259" t="str">
        <f>IF(data!F1259="","",data!F$1&amp;data!F1259&amp;" ")</f>
        <v/>
      </c>
      <c r="G1259" t="str">
        <f>IF(data!G1259="","",data!G$1&amp;data!G1259&amp;" ")</f>
        <v/>
      </c>
      <c r="H1259" t="str">
        <f>IF(data!H1259="","",data!H$1&amp;data!H1259&amp;" ")</f>
        <v/>
      </c>
      <c r="I1259" t="str">
        <f>IF(data!I1259="","",data!I$1&amp;data!I1259&amp;" ")</f>
        <v/>
      </c>
      <c r="J1259" t="str">
        <f>IF(data!J1259="","",data!J$1&amp;data!J1259&amp;" ")</f>
        <v/>
      </c>
      <c r="K1259" t="str">
        <f>IF(data!K1259="","",data!K$1&amp;data!K1259&amp;" ")</f>
        <v/>
      </c>
      <c r="L1259" t="str">
        <f>IF(data!L1259="","",data!L$1&amp;data!L1259&amp;" ")</f>
        <v/>
      </c>
      <c r="M1259" t="str">
        <f>IF(data!M1259="","",data!M$1&amp;data!M1259&amp;" ")</f>
        <v/>
      </c>
      <c r="N1259" t="str">
        <f>IF(data!N1259="","",data!N$1&amp;data!N1259&amp;" ")</f>
        <v/>
      </c>
      <c r="O1259" t="str">
        <f>IF(data!O1259="","",data!O$1&amp;data!O1259&amp;" ")</f>
        <v/>
      </c>
      <c r="P1259" t="str">
        <f>IF(data!P1259="","",data!P$1&amp;data!P1259&amp;" ")</f>
        <v/>
      </c>
      <c r="Q1259" t="str">
        <f>IF(data!Q1259="","",data!Q$1&amp;data!Q1259&amp;" ")</f>
        <v/>
      </c>
      <c r="R1259" t="str">
        <f>IF(data!R1259="","",data!R$1&amp;data!R1259&amp;" ")</f>
        <v/>
      </c>
      <c r="S1259" t="str">
        <f>IF(data!S1259="","",data!S$1&amp;data!S1259&amp;" ")</f>
        <v/>
      </c>
      <c r="T1259" t="str">
        <f>IF(data!T1259="","",data!T$1&amp;data!T1259&amp;" ")</f>
        <v/>
      </c>
      <c r="U1259" t="str">
        <f>IF(data!U1259="","",data!U$1&amp;data!U1259&amp;" ")</f>
        <v/>
      </c>
      <c r="V1259" t="str">
        <f>IF(data!V1259="","",data!V$1&amp;data!V1259&amp;" ")</f>
        <v/>
      </c>
      <c r="W1259" t="str">
        <f>IF(data!W1259="","",data!W$1&amp;data!W1259&amp;" ")</f>
        <v/>
      </c>
      <c r="X1259" t="str">
        <f>IF(data!X1259="","",data!X$1&amp;data!X1259&amp;" ")</f>
        <v/>
      </c>
      <c r="Y1259" t="str">
        <f>IF(data!Y1259="","",data!Y$1&amp;data!Y1259&amp;" ")</f>
        <v/>
      </c>
      <c r="Z1259" t="str">
        <f>IF(data!Z1259="","",data!Z$1&amp;data!Z1259&amp;" ")</f>
        <v/>
      </c>
      <c r="AA1259" t="str">
        <f>IF(data!AA1259="","",data!AA$1&amp;data!AA1259&amp;" ")</f>
        <v/>
      </c>
      <c r="AB1259" t="str">
        <f>IF(data!AB1259="","",data!AB$1&amp;data!AB1259&amp;" ")</f>
        <v/>
      </c>
      <c r="AC1259" t="str">
        <f t="shared" si="20"/>
        <v xml:space="preserve">./MachineReassignment </v>
      </c>
    </row>
    <row r="1260" spans="1:29" hidden="1" x14ac:dyDescent="0.2">
      <c r="A1260" t="str">
        <f>IF(data!A1260="","",data!A$1&amp;data!A1260&amp;" ")</f>
        <v/>
      </c>
      <c r="B1260" t="str">
        <f>IF(data!B1260="","",data!B$1&amp;data!B1260&amp;" ")</f>
        <v/>
      </c>
      <c r="C1260" t="str">
        <f>IF(data!C1260="","",data!C$1&amp;data!C1260&amp;" ")</f>
        <v/>
      </c>
      <c r="D1260" t="str">
        <f>IF(data!D1260="","",data!D$1&amp;data!D1260&amp;" ")</f>
        <v/>
      </c>
      <c r="E1260" t="str">
        <f>IF(data!E1260="","",data!E$1&amp;data!E1260&amp;" ")</f>
        <v/>
      </c>
      <c r="F1260" t="str">
        <f>IF(data!F1260="","",data!F$1&amp;data!F1260&amp;" ")</f>
        <v/>
      </c>
      <c r="G1260" t="str">
        <f>IF(data!G1260="","",data!G$1&amp;data!G1260&amp;" ")</f>
        <v/>
      </c>
      <c r="H1260" t="str">
        <f>IF(data!H1260="","",data!H$1&amp;data!H1260&amp;" ")</f>
        <v/>
      </c>
      <c r="I1260" t="str">
        <f>IF(data!I1260="","",data!I$1&amp;data!I1260&amp;" ")</f>
        <v/>
      </c>
      <c r="J1260" t="str">
        <f>IF(data!J1260="","",data!J$1&amp;data!J1260&amp;" ")</f>
        <v/>
      </c>
      <c r="K1260" t="str">
        <f>IF(data!K1260="","",data!K$1&amp;data!K1260&amp;" ")</f>
        <v/>
      </c>
      <c r="L1260" t="str">
        <f>IF(data!L1260="","",data!L$1&amp;data!L1260&amp;" ")</f>
        <v/>
      </c>
      <c r="M1260" t="str">
        <f>IF(data!M1260="","",data!M$1&amp;data!M1260&amp;" ")</f>
        <v/>
      </c>
      <c r="N1260" t="str">
        <f>IF(data!N1260="","",data!N$1&amp;data!N1260&amp;" ")</f>
        <v/>
      </c>
      <c r="O1260" t="str">
        <f>IF(data!O1260="","",data!O$1&amp;data!O1260&amp;" ")</f>
        <v/>
      </c>
      <c r="P1260" t="str">
        <f>IF(data!P1260="","",data!P$1&amp;data!P1260&amp;" ")</f>
        <v/>
      </c>
      <c r="Q1260" t="str">
        <f>IF(data!Q1260="","",data!Q$1&amp;data!Q1260&amp;" ")</f>
        <v/>
      </c>
      <c r="R1260" t="str">
        <f>IF(data!R1260="","",data!R$1&amp;data!R1260&amp;" ")</f>
        <v/>
      </c>
      <c r="S1260" t="str">
        <f>IF(data!S1260="","",data!S$1&amp;data!S1260&amp;" ")</f>
        <v/>
      </c>
      <c r="T1260" t="str">
        <f>IF(data!T1260="","",data!T$1&amp;data!T1260&amp;" ")</f>
        <v/>
      </c>
      <c r="U1260" t="str">
        <f>IF(data!U1260="","",data!U$1&amp;data!U1260&amp;" ")</f>
        <v/>
      </c>
      <c r="V1260" t="str">
        <f>IF(data!V1260="","",data!V$1&amp;data!V1260&amp;" ")</f>
        <v/>
      </c>
      <c r="W1260" t="str">
        <f>IF(data!W1260="","",data!W$1&amp;data!W1260&amp;" ")</f>
        <v/>
      </c>
      <c r="X1260" t="str">
        <f>IF(data!X1260="","",data!X$1&amp;data!X1260&amp;" ")</f>
        <v/>
      </c>
      <c r="Y1260" t="str">
        <f>IF(data!Y1260="","",data!Y$1&amp;data!Y1260&amp;" ")</f>
        <v/>
      </c>
      <c r="Z1260" t="str">
        <f>IF(data!Z1260="","",data!Z$1&amp;data!Z1260&amp;" ")</f>
        <v/>
      </c>
      <c r="AA1260" t="str">
        <f>IF(data!AA1260="","",data!AA$1&amp;data!AA1260&amp;" ")</f>
        <v/>
      </c>
      <c r="AB1260" t="str">
        <f>IF(data!AB1260="","",data!AB$1&amp;data!AB1260&amp;" ")</f>
        <v/>
      </c>
      <c r="AC1260" t="str">
        <f t="shared" si="20"/>
        <v xml:space="preserve">./MachineReassignment </v>
      </c>
    </row>
    <row r="1261" spans="1:29" hidden="1" x14ac:dyDescent="0.2">
      <c r="A1261" t="str">
        <f>IF(data!A1261="","",data!A$1&amp;data!A1261&amp;" ")</f>
        <v/>
      </c>
      <c r="B1261" t="str">
        <f>IF(data!B1261="","",data!B$1&amp;data!B1261&amp;" ")</f>
        <v/>
      </c>
      <c r="C1261" t="str">
        <f>IF(data!C1261="","",data!C$1&amp;data!C1261&amp;" ")</f>
        <v/>
      </c>
      <c r="D1261" t="str">
        <f>IF(data!D1261="","",data!D$1&amp;data!D1261&amp;" ")</f>
        <v/>
      </c>
      <c r="E1261" t="str">
        <f>IF(data!E1261="","",data!E$1&amp;data!E1261&amp;" ")</f>
        <v/>
      </c>
      <c r="F1261" t="str">
        <f>IF(data!F1261="","",data!F$1&amp;data!F1261&amp;" ")</f>
        <v/>
      </c>
      <c r="G1261" t="str">
        <f>IF(data!G1261="","",data!G$1&amp;data!G1261&amp;" ")</f>
        <v/>
      </c>
      <c r="H1261" t="str">
        <f>IF(data!H1261="","",data!H$1&amp;data!H1261&amp;" ")</f>
        <v/>
      </c>
      <c r="I1261" t="str">
        <f>IF(data!I1261="","",data!I$1&amp;data!I1261&amp;" ")</f>
        <v/>
      </c>
      <c r="J1261" t="str">
        <f>IF(data!J1261="","",data!J$1&amp;data!J1261&amp;" ")</f>
        <v/>
      </c>
      <c r="K1261" t="str">
        <f>IF(data!K1261="","",data!K$1&amp;data!K1261&amp;" ")</f>
        <v/>
      </c>
      <c r="L1261" t="str">
        <f>IF(data!L1261="","",data!L$1&amp;data!L1261&amp;" ")</f>
        <v/>
      </c>
      <c r="M1261" t="str">
        <f>IF(data!M1261="","",data!M$1&amp;data!M1261&amp;" ")</f>
        <v/>
      </c>
      <c r="N1261" t="str">
        <f>IF(data!N1261="","",data!N$1&amp;data!N1261&amp;" ")</f>
        <v/>
      </c>
      <c r="O1261" t="str">
        <f>IF(data!O1261="","",data!O$1&amp;data!O1261&amp;" ")</f>
        <v/>
      </c>
      <c r="P1261" t="str">
        <f>IF(data!P1261="","",data!P$1&amp;data!P1261&amp;" ")</f>
        <v/>
      </c>
      <c r="Q1261" t="str">
        <f>IF(data!Q1261="","",data!Q$1&amp;data!Q1261&amp;" ")</f>
        <v/>
      </c>
      <c r="R1261" t="str">
        <f>IF(data!R1261="","",data!R$1&amp;data!R1261&amp;" ")</f>
        <v/>
      </c>
      <c r="S1261" t="str">
        <f>IF(data!S1261="","",data!S$1&amp;data!S1261&amp;" ")</f>
        <v/>
      </c>
      <c r="T1261" t="str">
        <f>IF(data!T1261="","",data!T$1&amp;data!T1261&amp;" ")</f>
        <v/>
      </c>
      <c r="U1261" t="str">
        <f>IF(data!U1261="","",data!U$1&amp;data!U1261&amp;" ")</f>
        <v/>
      </c>
      <c r="V1261" t="str">
        <f>IF(data!V1261="","",data!V$1&amp;data!V1261&amp;" ")</f>
        <v/>
      </c>
      <c r="W1261" t="str">
        <f>IF(data!W1261="","",data!W$1&amp;data!W1261&amp;" ")</f>
        <v/>
      </c>
      <c r="X1261" t="str">
        <f>IF(data!X1261="","",data!X$1&amp;data!X1261&amp;" ")</f>
        <v/>
      </c>
      <c r="Y1261" t="str">
        <f>IF(data!Y1261="","",data!Y$1&amp;data!Y1261&amp;" ")</f>
        <v/>
      </c>
      <c r="Z1261" t="str">
        <f>IF(data!Z1261="","",data!Z$1&amp;data!Z1261&amp;" ")</f>
        <v/>
      </c>
      <c r="AA1261" t="str">
        <f>IF(data!AA1261="","",data!AA$1&amp;data!AA1261&amp;" ")</f>
        <v/>
      </c>
      <c r="AB1261" t="str">
        <f>IF(data!AB1261="","",data!AB$1&amp;data!AB1261&amp;" ")</f>
        <v/>
      </c>
      <c r="AC1261" t="str">
        <f t="shared" si="20"/>
        <v xml:space="preserve">./MachineReassignment </v>
      </c>
    </row>
    <row r="1262" spans="1:29" hidden="1" x14ac:dyDescent="0.2">
      <c r="A1262" t="str">
        <f>IF(data!A1262="","",data!A$1&amp;data!A1262&amp;" ")</f>
        <v/>
      </c>
      <c r="B1262" t="str">
        <f>IF(data!B1262="","",data!B$1&amp;data!B1262&amp;" ")</f>
        <v/>
      </c>
      <c r="C1262" t="str">
        <f>IF(data!C1262="","",data!C$1&amp;data!C1262&amp;" ")</f>
        <v/>
      </c>
      <c r="D1262" t="str">
        <f>IF(data!D1262="","",data!D$1&amp;data!D1262&amp;" ")</f>
        <v/>
      </c>
      <c r="E1262" t="str">
        <f>IF(data!E1262="","",data!E$1&amp;data!E1262&amp;" ")</f>
        <v/>
      </c>
      <c r="F1262" t="str">
        <f>IF(data!F1262="","",data!F$1&amp;data!F1262&amp;" ")</f>
        <v/>
      </c>
      <c r="G1262" t="str">
        <f>IF(data!G1262="","",data!G$1&amp;data!G1262&amp;" ")</f>
        <v/>
      </c>
      <c r="H1262" t="str">
        <f>IF(data!H1262="","",data!H$1&amp;data!H1262&amp;" ")</f>
        <v/>
      </c>
      <c r="I1262" t="str">
        <f>IF(data!I1262="","",data!I$1&amp;data!I1262&amp;" ")</f>
        <v/>
      </c>
      <c r="J1262" t="str">
        <f>IF(data!J1262="","",data!J$1&amp;data!J1262&amp;" ")</f>
        <v/>
      </c>
      <c r="K1262" t="str">
        <f>IF(data!K1262="","",data!K$1&amp;data!K1262&amp;" ")</f>
        <v/>
      </c>
      <c r="L1262" t="str">
        <f>IF(data!L1262="","",data!L$1&amp;data!L1262&amp;" ")</f>
        <v/>
      </c>
      <c r="M1262" t="str">
        <f>IF(data!M1262="","",data!M$1&amp;data!M1262&amp;" ")</f>
        <v/>
      </c>
      <c r="N1262" t="str">
        <f>IF(data!N1262="","",data!N$1&amp;data!N1262&amp;" ")</f>
        <v/>
      </c>
      <c r="O1262" t="str">
        <f>IF(data!O1262="","",data!O$1&amp;data!O1262&amp;" ")</f>
        <v/>
      </c>
      <c r="P1262" t="str">
        <f>IF(data!P1262="","",data!P$1&amp;data!P1262&amp;" ")</f>
        <v/>
      </c>
      <c r="Q1262" t="str">
        <f>IF(data!Q1262="","",data!Q$1&amp;data!Q1262&amp;" ")</f>
        <v/>
      </c>
      <c r="R1262" t="str">
        <f>IF(data!R1262="","",data!R$1&amp;data!R1262&amp;" ")</f>
        <v/>
      </c>
      <c r="S1262" t="str">
        <f>IF(data!S1262="","",data!S$1&amp;data!S1262&amp;" ")</f>
        <v/>
      </c>
      <c r="T1262" t="str">
        <f>IF(data!T1262="","",data!T$1&amp;data!T1262&amp;" ")</f>
        <v/>
      </c>
      <c r="U1262" t="str">
        <f>IF(data!U1262="","",data!U$1&amp;data!U1262&amp;" ")</f>
        <v/>
      </c>
      <c r="V1262" t="str">
        <f>IF(data!V1262="","",data!V$1&amp;data!V1262&amp;" ")</f>
        <v/>
      </c>
      <c r="W1262" t="str">
        <f>IF(data!W1262="","",data!W$1&amp;data!W1262&amp;" ")</f>
        <v/>
      </c>
      <c r="X1262" t="str">
        <f>IF(data!X1262="","",data!X$1&amp;data!X1262&amp;" ")</f>
        <v/>
      </c>
      <c r="Y1262" t="str">
        <f>IF(data!Y1262="","",data!Y$1&amp;data!Y1262&amp;" ")</f>
        <v/>
      </c>
      <c r="Z1262" t="str">
        <f>IF(data!Z1262="","",data!Z$1&amp;data!Z1262&amp;" ")</f>
        <v/>
      </c>
      <c r="AA1262" t="str">
        <f>IF(data!AA1262="","",data!AA$1&amp;data!AA1262&amp;" ")</f>
        <v/>
      </c>
      <c r="AB1262" t="str">
        <f>IF(data!AB1262="","",data!AB$1&amp;data!AB1262&amp;" ")</f>
        <v/>
      </c>
      <c r="AC1262" t="str">
        <f t="shared" si="20"/>
        <v xml:space="preserve">./MachineReassignment </v>
      </c>
    </row>
    <row r="1263" spans="1:29" hidden="1" x14ac:dyDescent="0.2">
      <c r="A1263" t="str">
        <f>IF(data!A1263="","",data!A$1&amp;data!A1263&amp;" ")</f>
        <v/>
      </c>
      <c r="B1263" t="str">
        <f>IF(data!B1263="","",data!B$1&amp;data!B1263&amp;" ")</f>
        <v/>
      </c>
      <c r="C1263" t="str">
        <f>IF(data!C1263="","",data!C$1&amp;data!C1263&amp;" ")</f>
        <v/>
      </c>
      <c r="D1263" t="str">
        <f>IF(data!D1263="","",data!D$1&amp;data!D1263&amp;" ")</f>
        <v/>
      </c>
      <c r="E1263" t="str">
        <f>IF(data!E1263="","",data!E$1&amp;data!E1263&amp;" ")</f>
        <v/>
      </c>
      <c r="F1263" t="str">
        <f>IF(data!F1263="","",data!F$1&amp;data!F1263&amp;" ")</f>
        <v/>
      </c>
      <c r="G1263" t="str">
        <f>IF(data!G1263="","",data!G$1&amp;data!G1263&amp;" ")</f>
        <v/>
      </c>
      <c r="H1263" t="str">
        <f>IF(data!H1263="","",data!H$1&amp;data!H1263&amp;" ")</f>
        <v/>
      </c>
      <c r="I1263" t="str">
        <f>IF(data!I1263="","",data!I$1&amp;data!I1263&amp;" ")</f>
        <v/>
      </c>
      <c r="J1263" t="str">
        <f>IF(data!J1263="","",data!J$1&amp;data!J1263&amp;" ")</f>
        <v/>
      </c>
      <c r="K1263" t="str">
        <f>IF(data!K1263="","",data!K$1&amp;data!K1263&amp;" ")</f>
        <v/>
      </c>
      <c r="L1263" t="str">
        <f>IF(data!L1263="","",data!L$1&amp;data!L1263&amp;" ")</f>
        <v/>
      </c>
      <c r="M1263" t="str">
        <f>IF(data!M1263="","",data!M$1&amp;data!M1263&amp;" ")</f>
        <v/>
      </c>
      <c r="N1263" t="str">
        <f>IF(data!N1263="","",data!N$1&amp;data!N1263&amp;" ")</f>
        <v/>
      </c>
      <c r="O1263" t="str">
        <f>IF(data!O1263="","",data!O$1&amp;data!O1263&amp;" ")</f>
        <v/>
      </c>
      <c r="P1263" t="str">
        <f>IF(data!P1263="","",data!P$1&amp;data!P1263&amp;" ")</f>
        <v/>
      </c>
      <c r="Q1263" t="str">
        <f>IF(data!Q1263="","",data!Q$1&amp;data!Q1263&amp;" ")</f>
        <v/>
      </c>
      <c r="R1263" t="str">
        <f>IF(data!R1263="","",data!R$1&amp;data!R1263&amp;" ")</f>
        <v/>
      </c>
      <c r="S1263" t="str">
        <f>IF(data!S1263="","",data!S$1&amp;data!S1263&amp;" ")</f>
        <v/>
      </c>
      <c r="T1263" t="str">
        <f>IF(data!T1263="","",data!T$1&amp;data!T1263&amp;" ")</f>
        <v/>
      </c>
      <c r="U1263" t="str">
        <f>IF(data!U1263="","",data!U$1&amp;data!U1263&amp;" ")</f>
        <v/>
      </c>
      <c r="V1263" t="str">
        <f>IF(data!V1263="","",data!V$1&amp;data!V1263&amp;" ")</f>
        <v/>
      </c>
      <c r="W1263" t="str">
        <f>IF(data!W1263="","",data!W$1&amp;data!W1263&amp;" ")</f>
        <v/>
      </c>
      <c r="X1263" t="str">
        <f>IF(data!X1263="","",data!X$1&amp;data!X1263&amp;" ")</f>
        <v/>
      </c>
      <c r="Y1263" t="str">
        <f>IF(data!Y1263="","",data!Y$1&amp;data!Y1263&amp;" ")</f>
        <v/>
      </c>
      <c r="Z1263" t="str">
        <f>IF(data!Z1263="","",data!Z$1&amp;data!Z1263&amp;" ")</f>
        <v/>
      </c>
      <c r="AA1263" t="str">
        <f>IF(data!AA1263="","",data!AA$1&amp;data!AA1263&amp;" ")</f>
        <v/>
      </c>
      <c r="AB1263" t="str">
        <f>IF(data!AB1263="","",data!AB$1&amp;data!AB1263&amp;" ")</f>
        <v/>
      </c>
      <c r="AC1263" t="str">
        <f t="shared" si="20"/>
        <v xml:space="preserve">./MachineReassignment </v>
      </c>
    </row>
    <row r="1264" spans="1:29" hidden="1" x14ac:dyDescent="0.2">
      <c r="A1264" t="str">
        <f>IF(data!A1264="","",data!A$1&amp;data!A1264&amp;" ")</f>
        <v/>
      </c>
      <c r="B1264" t="str">
        <f>IF(data!B1264="","",data!B$1&amp;data!B1264&amp;" ")</f>
        <v/>
      </c>
      <c r="C1264" t="str">
        <f>IF(data!C1264="","",data!C$1&amp;data!C1264&amp;" ")</f>
        <v/>
      </c>
      <c r="D1264" t="str">
        <f>IF(data!D1264="","",data!D$1&amp;data!D1264&amp;" ")</f>
        <v/>
      </c>
      <c r="E1264" t="str">
        <f>IF(data!E1264="","",data!E$1&amp;data!E1264&amp;" ")</f>
        <v/>
      </c>
      <c r="F1264" t="str">
        <f>IF(data!F1264="","",data!F$1&amp;data!F1264&amp;" ")</f>
        <v/>
      </c>
      <c r="G1264" t="str">
        <f>IF(data!G1264="","",data!G$1&amp;data!G1264&amp;" ")</f>
        <v/>
      </c>
      <c r="H1264" t="str">
        <f>IF(data!H1264="","",data!H$1&amp;data!H1264&amp;" ")</f>
        <v/>
      </c>
      <c r="I1264" t="str">
        <f>IF(data!I1264="","",data!I$1&amp;data!I1264&amp;" ")</f>
        <v/>
      </c>
      <c r="J1264" t="str">
        <f>IF(data!J1264="","",data!J$1&amp;data!J1264&amp;" ")</f>
        <v/>
      </c>
      <c r="K1264" t="str">
        <f>IF(data!K1264="","",data!K$1&amp;data!K1264&amp;" ")</f>
        <v/>
      </c>
      <c r="L1264" t="str">
        <f>IF(data!L1264="","",data!L$1&amp;data!L1264&amp;" ")</f>
        <v/>
      </c>
      <c r="M1264" t="str">
        <f>IF(data!M1264="","",data!M$1&amp;data!M1264&amp;" ")</f>
        <v/>
      </c>
      <c r="N1264" t="str">
        <f>IF(data!N1264="","",data!N$1&amp;data!N1264&amp;" ")</f>
        <v/>
      </c>
      <c r="O1264" t="str">
        <f>IF(data!O1264="","",data!O$1&amp;data!O1264&amp;" ")</f>
        <v/>
      </c>
      <c r="P1264" t="str">
        <f>IF(data!P1264="","",data!P$1&amp;data!P1264&amp;" ")</f>
        <v/>
      </c>
      <c r="Q1264" t="str">
        <f>IF(data!Q1264="","",data!Q$1&amp;data!Q1264&amp;" ")</f>
        <v/>
      </c>
      <c r="R1264" t="str">
        <f>IF(data!R1264="","",data!R$1&amp;data!R1264&amp;" ")</f>
        <v/>
      </c>
      <c r="S1264" t="str">
        <f>IF(data!S1264="","",data!S$1&amp;data!S1264&amp;" ")</f>
        <v/>
      </c>
      <c r="T1264" t="str">
        <f>IF(data!T1264="","",data!T$1&amp;data!T1264&amp;" ")</f>
        <v/>
      </c>
      <c r="U1264" t="str">
        <f>IF(data!U1264="","",data!U$1&amp;data!U1264&amp;" ")</f>
        <v/>
      </c>
      <c r="V1264" t="str">
        <f>IF(data!V1264="","",data!V$1&amp;data!V1264&amp;" ")</f>
        <v/>
      </c>
      <c r="W1264" t="str">
        <f>IF(data!W1264="","",data!W$1&amp;data!W1264&amp;" ")</f>
        <v/>
      </c>
      <c r="X1264" t="str">
        <f>IF(data!X1264="","",data!X$1&amp;data!X1264&amp;" ")</f>
        <v/>
      </c>
      <c r="Y1264" t="str">
        <f>IF(data!Y1264="","",data!Y$1&amp;data!Y1264&amp;" ")</f>
        <v/>
      </c>
      <c r="Z1264" t="str">
        <f>IF(data!Z1264="","",data!Z$1&amp;data!Z1264&amp;" ")</f>
        <v/>
      </c>
      <c r="AA1264" t="str">
        <f>IF(data!AA1264="","",data!AA$1&amp;data!AA1264&amp;" ")</f>
        <v/>
      </c>
      <c r="AB1264" t="str">
        <f>IF(data!AB1264="","",data!AB$1&amp;data!AB1264&amp;" ")</f>
        <v/>
      </c>
      <c r="AC1264" t="str">
        <f t="shared" si="20"/>
        <v xml:space="preserve">./MachineReassignment </v>
      </c>
    </row>
    <row r="1265" spans="1:29" hidden="1" x14ac:dyDescent="0.2">
      <c r="A1265" t="str">
        <f>IF(data!A1265="","",data!A$1&amp;data!A1265&amp;" ")</f>
        <v/>
      </c>
      <c r="B1265" t="str">
        <f>IF(data!B1265="","",data!B$1&amp;data!B1265&amp;" ")</f>
        <v/>
      </c>
      <c r="C1265" t="str">
        <f>IF(data!C1265="","",data!C$1&amp;data!C1265&amp;" ")</f>
        <v/>
      </c>
      <c r="D1265" t="str">
        <f>IF(data!D1265="","",data!D$1&amp;data!D1265&amp;" ")</f>
        <v/>
      </c>
      <c r="E1265" t="str">
        <f>IF(data!E1265="","",data!E$1&amp;data!E1265&amp;" ")</f>
        <v/>
      </c>
      <c r="F1265" t="str">
        <f>IF(data!F1265="","",data!F$1&amp;data!F1265&amp;" ")</f>
        <v/>
      </c>
      <c r="G1265" t="str">
        <f>IF(data!G1265="","",data!G$1&amp;data!G1265&amp;" ")</f>
        <v/>
      </c>
      <c r="H1265" t="str">
        <f>IF(data!H1265="","",data!H$1&amp;data!H1265&amp;" ")</f>
        <v/>
      </c>
      <c r="I1265" t="str">
        <f>IF(data!I1265="","",data!I$1&amp;data!I1265&amp;" ")</f>
        <v/>
      </c>
      <c r="J1265" t="str">
        <f>IF(data!J1265="","",data!J$1&amp;data!J1265&amp;" ")</f>
        <v/>
      </c>
      <c r="K1265" t="str">
        <f>IF(data!K1265="","",data!K$1&amp;data!K1265&amp;" ")</f>
        <v/>
      </c>
      <c r="L1265" t="str">
        <f>IF(data!L1265="","",data!L$1&amp;data!L1265&amp;" ")</f>
        <v/>
      </c>
      <c r="M1265" t="str">
        <f>IF(data!M1265="","",data!M$1&amp;data!M1265&amp;" ")</f>
        <v/>
      </c>
      <c r="N1265" t="str">
        <f>IF(data!N1265="","",data!N$1&amp;data!N1265&amp;" ")</f>
        <v/>
      </c>
      <c r="O1265" t="str">
        <f>IF(data!O1265="","",data!O$1&amp;data!O1265&amp;" ")</f>
        <v/>
      </c>
      <c r="P1265" t="str">
        <f>IF(data!P1265="","",data!P$1&amp;data!P1265&amp;" ")</f>
        <v/>
      </c>
      <c r="Q1265" t="str">
        <f>IF(data!Q1265="","",data!Q$1&amp;data!Q1265&amp;" ")</f>
        <v/>
      </c>
      <c r="R1265" t="str">
        <f>IF(data!R1265="","",data!R$1&amp;data!R1265&amp;" ")</f>
        <v/>
      </c>
      <c r="S1265" t="str">
        <f>IF(data!S1265="","",data!S$1&amp;data!S1265&amp;" ")</f>
        <v/>
      </c>
      <c r="T1265" t="str">
        <f>IF(data!T1265="","",data!T$1&amp;data!T1265&amp;" ")</f>
        <v/>
      </c>
      <c r="U1265" t="str">
        <f>IF(data!U1265="","",data!U$1&amp;data!U1265&amp;" ")</f>
        <v/>
      </c>
      <c r="V1265" t="str">
        <f>IF(data!V1265="","",data!V$1&amp;data!V1265&amp;" ")</f>
        <v/>
      </c>
      <c r="W1265" t="str">
        <f>IF(data!W1265="","",data!W$1&amp;data!W1265&amp;" ")</f>
        <v/>
      </c>
      <c r="X1265" t="str">
        <f>IF(data!X1265="","",data!X$1&amp;data!X1265&amp;" ")</f>
        <v/>
      </c>
      <c r="Y1265" t="str">
        <f>IF(data!Y1265="","",data!Y$1&amp;data!Y1265&amp;" ")</f>
        <v/>
      </c>
      <c r="Z1265" t="str">
        <f>IF(data!Z1265="","",data!Z$1&amp;data!Z1265&amp;" ")</f>
        <v/>
      </c>
      <c r="AA1265" t="str">
        <f>IF(data!AA1265="","",data!AA$1&amp;data!AA1265&amp;" ")</f>
        <v/>
      </c>
      <c r="AB1265" t="str">
        <f>IF(data!AB1265="","",data!AB$1&amp;data!AB1265&amp;" ")</f>
        <v/>
      </c>
      <c r="AC1265" t="str">
        <f t="shared" si="20"/>
        <v xml:space="preserve">./MachineReassignment </v>
      </c>
    </row>
    <row r="1266" spans="1:29" hidden="1" x14ac:dyDescent="0.2">
      <c r="A1266" t="str">
        <f>IF(data!A1266="","",data!A$1&amp;data!A1266&amp;" ")</f>
        <v/>
      </c>
      <c r="B1266" t="str">
        <f>IF(data!B1266="","",data!B$1&amp;data!B1266&amp;" ")</f>
        <v/>
      </c>
      <c r="C1266" t="str">
        <f>IF(data!C1266="","",data!C$1&amp;data!C1266&amp;" ")</f>
        <v/>
      </c>
      <c r="D1266" t="str">
        <f>IF(data!D1266="","",data!D$1&amp;data!D1266&amp;" ")</f>
        <v/>
      </c>
      <c r="E1266" t="str">
        <f>IF(data!E1266="","",data!E$1&amp;data!E1266&amp;" ")</f>
        <v/>
      </c>
      <c r="F1266" t="str">
        <f>IF(data!F1266="","",data!F$1&amp;data!F1266&amp;" ")</f>
        <v/>
      </c>
      <c r="G1266" t="str">
        <f>IF(data!G1266="","",data!G$1&amp;data!G1266&amp;" ")</f>
        <v/>
      </c>
      <c r="H1266" t="str">
        <f>IF(data!H1266="","",data!H$1&amp;data!H1266&amp;" ")</f>
        <v/>
      </c>
      <c r="I1266" t="str">
        <f>IF(data!I1266="","",data!I$1&amp;data!I1266&amp;" ")</f>
        <v/>
      </c>
      <c r="J1266" t="str">
        <f>IF(data!J1266="","",data!J$1&amp;data!J1266&amp;" ")</f>
        <v/>
      </c>
      <c r="K1266" t="str">
        <f>IF(data!K1266="","",data!K$1&amp;data!K1266&amp;" ")</f>
        <v/>
      </c>
      <c r="L1266" t="str">
        <f>IF(data!L1266="","",data!L$1&amp;data!L1266&amp;" ")</f>
        <v/>
      </c>
      <c r="M1266" t="str">
        <f>IF(data!M1266="","",data!M$1&amp;data!M1266&amp;" ")</f>
        <v/>
      </c>
      <c r="N1266" t="str">
        <f>IF(data!N1266="","",data!N$1&amp;data!N1266&amp;" ")</f>
        <v/>
      </c>
      <c r="O1266" t="str">
        <f>IF(data!O1266="","",data!O$1&amp;data!O1266&amp;" ")</f>
        <v/>
      </c>
      <c r="P1266" t="str">
        <f>IF(data!P1266="","",data!P$1&amp;data!P1266&amp;" ")</f>
        <v/>
      </c>
      <c r="Q1266" t="str">
        <f>IF(data!Q1266="","",data!Q$1&amp;data!Q1266&amp;" ")</f>
        <v/>
      </c>
      <c r="R1266" t="str">
        <f>IF(data!R1266="","",data!R$1&amp;data!R1266&amp;" ")</f>
        <v/>
      </c>
      <c r="S1266" t="str">
        <f>IF(data!S1266="","",data!S$1&amp;data!S1266&amp;" ")</f>
        <v/>
      </c>
      <c r="T1266" t="str">
        <f>IF(data!T1266="","",data!T$1&amp;data!T1266&amp;" ")</f>
        <v/>
      </c>
      <c r="U1266" t="str">
        <f>IF(data!U1266="","",data!U$1&amp;data!U1266&amp;" ")</f>
        <v/>
      </c>
      <c r="V1266" t="str">
        <f>IF(data!V1266="","",data!V$1&amp;data!V1266&amp;" ")</f>
        <v/>
      </c>
      <c r="W1266" t="str">
        <f>IF(data!W1266="","",data!W$1&amp;data!W1266&amp;" ")</f>
        <v/>
      </c>
      <c r="X1266" t="str">
        <f>IF(data!X1266="","",data!X$1&amp;data!X1266&amp;" ")</f>
        <v/>
      </c>
      <c r="Y1266" t="str">
        <f>IF(data!Y1266="","",data!Y$1&amp;data!Y1266&amp;" ")</f>
        <v/>
      </c>
      <c r="Z1266" t="str">
        <f>IF(data!Z1266="","",data!Z$1&amp;data!Z1266&amp;" ")</f>
        <v/>
      </c>
      <c r="AA1266" t="str">
        <f>IF(data!AA1266="","",data!AA$1&amp;data!AA1266&amp;" ")</f>
        <v/>
      </c>
      <c r="AB1266" t="str">
        <f>IF(data!AB1266="","",data!AB$1&amp;data!AB1266&amp;" ")</f>
        <v/>
      </c>
      <c r="AC1266" t="str">
        <f t="shared" si="20"/>
        <v xml:space="preserve">./MachineReassignment </v>
      </c>
    </row>
    <row r="1267" spans="1:29" hidden="1" x14ac:dyDescent="0.2">
      <c r="A1267" t="str">
        <f>IF(data!A1267="","",data!A$1&amp;data!A1267&amp;" ")</f>
        <v/>
      </c>
      <c r="B1267" t="str">
        <f>IF(data!B1267="","",data!B$1&amp;data!B1267&amp;" ")</f>
        <v/>
      </c>
      <c r="C1267" t="str">
        <f>IF(data!C1267="","",data!C$1&amp;data!C1267&amp;" ")</f>
        <v/>
      </c>
      <c r="D1267" t="str">
        <f>IF(data!D1267="","",data!D$1&amp;data!D1267&amp;" ")</f>
        <v/>
      </c>
      <c r="E1267" t="str">
        <f>IF(data!E1267="","",data!E$1&amp;data!E1267&amp;" ")</f>
        <v/>
      </c>
      <c r="F1267" t="str">
        <f>IF(data!F1267="","",data!F$1&amp;data!F1267&amp;" ")</f>
        <v/>
      </c>
      <c r="G1267" t="str">
        <f>IF(data!G1267="","",data!G$1&amp;data!G1267&amp;" ")</f>
        <v/>
      </c>
      <c r="H1267" t="str">
        <f>IF(data!H1267="","",data!H$1&amp;data!H1267&amp;" ")</f>
        <v/>
      </c>
      <c r="I1267" t="str">
        <f>IF(data!I1267="","",data!I$1&amp;data!I1267&amp;" ")</f>
        <v/>
      </c>
      <c r="J1267" t="str">
        <f>IF(data!J1267="","",data!J$1&amp;data!J1267&amp;" ")</f>
        <v/>
      </c>
      <c r="K1267" t="str">
        <f>IF(data!K1267="","",data!K$1&amp;data!K1267&amp;" ")</f>
        <v/>
      </c>
      <c r="L1267" t="str">
        <f>IF(data!L1267="","",data!L$1&amp;data!L1267&amp;" ")</f>
        <v/>
      </c>
      <c r="M1267" t="str">
        <f>IF(data!M1267="","",data!M$1&amp;data!M1267&amp;" ")</f>
        <v/>
      </c>
      <c r="N1267" t="str">
        <f>IF(data!N1267="","",data!N$1&amp;data!N1267&amp;" ")</f>
        <v/>
      </c>
      <c r="O1267" t="str">
        <f>IF(data!O1267="","",data!O$1&amp;data!O1267&amp;" ")</f>
        <v/>
      </c>
      <c r="P1267" t="str">
        <f>IF(data!P1267="","",data!P$1&amp;data!P1267&amp;" ")</f>
        <v/>
      </c>
      <c r="Q1267" t="str">
        <f>IF(data!Q1267="","",data!Q$1&amp;data!Q1267&amp;" ")</f>
        <v/>
      </c>
      <c r="R1267" t="str">
        <f>IF(data!R1267="","",data!R$1&amp;data!R1267&amp;" ")</f>
        <v/>
      </c>
      <c r="S1267" t="str">
        <f>IF(data!S1267="","",data!S$1&amp;data!S1267&amp;" ")</f>
        <v/>
      </c>
      <c r="T1267" t="str">
        <f>IF(data!T1267="","",data!T$1&amp;data!T1267&amp;" ")</f>
        <v/>
      </c>
      <c r="U1267" t="str">
        <f>IF(data!U1267="","",data!U$1&amp;data!U1267&amp;" ")</f>
        <v/>
      </c>
      <c r="V1267" t="str">
        <f>IF(data!V1267="","",data!V$1&amp;data!V1267&amp;" ")</f>
        <v/>
      </c>
      <c r="W1267" t="str">
        <f>IF(data!W1267="","",data!W$1&amp;data!W1267&amp;" ")</f>
        <v/>
      </c>
      <c r="X1267" t="str">
        <f>IF(data!X1267="","",data!X$1&amp;data!X1267&amp;" ")</f>
        <v/>
      </c>
      <c r="Y1267" t="str">
        <f>IF(data!Y1267="","",data!Y$1&amp;data!Y1267&amp;" ")</f>
        <v/>
      </c>
      <c r="Z1267" t="str">
        <f>IF(data!Z1267="","",data!Z$1&amp;data!Z1267&amp;" ")</f>
        <v/>
      </c>
      <c r="AA1267" t="str">
        <f>IF(data!AA1267="","",data!AA$1&amp;data!AA1267&amp;" ")</f>
        <v/>
      </c>
      <c r="AB1267" t="str">
        <f>IF(data!AB1267="","",data!AB$1&amp;data!AB1267&amp;" ")</f>
        <v/>
      </c>
      <c r="AC1267" t="str">
        <f t="shared" si="20"/>
        <v xml:space="preserve">./MachineReassignment </v>
      </c>
    </row>
    <row r="1268" spans="1:29" hidden="1" x14ac:dyDescent="0.2">
      <c r="A1268" t="str">
        <f>IF(data!A1268="","",data!A$1&amp;data!A1268&amp;" ")</f>
        <v/>
      </c>
      <c r="B1268" t="str">
        <f>IF(data!B1268="","",data!B$1&amp;data!B1268&amp;" ")</f>
        <v/>
      </c>
      <c r="C1268" t="str">
        <f>IF(data!C1268="","",data!C$1&amp;data!C1268&amp;" ")</f>
        <v/>
      </c>
      <c r="D1268" t="str">
        <f>IF(data!D1268="","",data!D$1&amp;data!D1268&amp;" ")</f>
        <v/>
      </c>
      <c r="E1268" t="str">
        <f>IF(data!E1268="","",data!E$1&amp;data!E1268&amp;" ")</f>
        <v/>
      </c>
      <c r="F1268" t="str">
        <f>IF(data!F1268="","",data!F$1&amp;data!F1268&amp;" ")</f>
        <v/>
      </c>
      <c r="G1268" t="str">
        <f>IF(data!G1268="","",data!G$1&amp;data!G1268&amp;" ")</f>
        <v/>
      </c>
      <c r="H1268" t="str">
        <f>IF(data!H1268="","",data!H$1&amp;data!H1268&amp;" ")</f>
        <v/>
      </c>
      <c r="I1268" t="str">
        <f>IF(data!I1268="","",data!I$1&amp;data!I1268&amp;" ")</f>
        <v/>
      </c>
      <c r="J1268" t="str">
        <f>IF(data!J1268="","",data!J$1&amp;data!J1268&amp;" ")</f>
        <v/>
      </c>
      <c r="K1268" t="str">
        <f>IF(data!K1268="","",data!K$1&amp;data!K1268&amp;" ")</f>
        <v/>
      </c>
      <c r="L1268" t="str">
        <f>IF(data!L1268="","",data!L$1&amp;data!L1268&amp;" ")</f>
        <v/>
      </c>
      <c r="M1268" t="str">
        <f>IF(data!M1268="","",data!M$1&amp;data!M1268&amp;" ")</f>
        <v/>
      </c>
      <c r="N1268" t="str">
        <f>IF(data!N1268="","",data!N$1&amp;data!N1268&amp;" ")</f>
        <v/>
      </c>
      <c r="O1268" t="str">
        <f>IF(data!O1268="","",data!O$1&amp;data!O1268&amp;" ")</f>
        <v/>
      </c>
      <c r="P1268" t="str">
        <f>IF(data!P1268="","",data!P$1&amp;data!P1268&amp;" ")</f>
        <v/>
      </c>
      <c r="Q1268" t="str">
        <f>IF(data!Q1268="","",data!Q$1&amp;data!Q1268&amp;" ")</f>
        <v/>
      </c>
      <c r="R1268" t="str">
        <f>IF(data!R1268="","",data!R$1&amp;data!R1268&amp;" ")</f>
        <v/>
      </c>
      <c r="S1268" t="str">
        <f>IF(data!S1268="","",data!S$1&amp;data!S1268&amp;" ")</f>
        <v/>
      </c>
      <c r="T1268" t="str">
        <f>IF(data!T1268="","",data!T$1&amp;data!T1268&amp;" ")</f>
        <v/>
      </c>
      <c r="U1268" t="str">
        <f>IF(data!U1268="","",data!U$1&amp;data!U1268&amp;" ")</f>
        <v/>
      </c>
      <c r="V1268" t="str">
        <f>IF(data!V1268="","",data!V$1&amp;data!V1268&amp;" ")</f>
        <v/>
      </c>
      <c r="W1268" t="str">
        <f>IF(data!W1268="","",data!W$1&amp;data!W1268&amp;" ")</f>
        <v/>
      </c>
      <c r="X1268" t="str">
        <f>IF(data!X1268="","",data!X$1&amp;data!X1268&amp;" ")</f>
        <v/>
      </c>
      <c r="Y1268" t="str">
        <f>IF(data!Y1268="","",data!Y$1&amp;data!Y1268&amp;" ")</f>
        <v/>
      </c>
      <c r="Z1268" t="str">
        <f>IF(data!Z1268="","",data!Z$1&amp;data!Z1268&amp;" ")</f>
        <v/>
      </c>
      <c r="AA1268" t="str">
        <f>IF(data!AA1268="","",data!AA$1&amp;data!AA1268&amp;" ")</f>
        <v/>
      </c>
      <c r="AB1268" t="str">
        <f>IF(data!AB1268="","",data!AB$1&amp;data!AB1268&amp;" ")</f>
        <v/>
      </c>
      <c r="AC1268" t="str">
        <f t="shared" si="20"/>
        <v xml:space="preserve">./MachineReassignment </v>
      </c>
    </row>
    <row r="1269" spans="1:29" hidden="1" x14ac:dyDescent="0.2">
      <c r="A1269" t="str">
        <f>IF(data!A1269="","",data!A$1&amp;data!A1269&amp;" ")</f>
        <v/>
      </c>
      <c r="B1269" t="str">
        <f>IF(data!B1269="","",data!B$1&amp;data!B1269&amp;" ")</f>
        <v/>
      </c>
      <c r="C1269" t="str">
        <f>IF(data!C1269="","",data!C$1&amp;data!C1269&amp;" ")</f>
        <v/>
      </c>
      <c r="D1269" t="str">
        <f>IF(data!D1269="","",data!D$1&amp;data!D1269&amp;" ")</f>
        <v/>
      </c>
      <c r="E1269" t="str">
        <f>IF(data!E1269="","",data!E$1&amp;data!E1269&amp;" ")</f>
        <v/>
      </c>
      <c r="F1269" t="str">
        <f>IF(data!F1269="","",data!F$1&amp;data!F1269&amp;" ")</f>
        <v/>
      </c>
      <c r="G1269" t="str">
        <f>IF(data!G1269="","",data!G$1&amp;data!G1269&amp;" ")</f>
        <v/>
      </c>
      <c r="H1269" t="str">
        <f>IF(data!H1269="","",data!H$1&amp;data!H1269&amp;" ")</f>
        <v/>
      </c>
      <c r="I1269" t="str">
        <f>IF(data!I1269="","",data!I$1&amp;data!I1269&amp;" ")</f>
        <v/>
      </c>
      <c r="J1269" t="str">
        <f>IF(data!J1269="","",data!J$1&amp;data!J1269&amp;" ")</f>
        <v/>
      </c>
      <c r="K1269" t="str">
        <f>IF(data!K1269="","",data!K$1&amp;data!K1269&amp;" ")</f>
        <v/>
      </c>
      <c r="L1269" t="str">
        <f>IF(data!L1269="","",data!L$1&amp;data!L1269&amp;" ")</f>
        <v/>
      </c>
      <c r="M1269" t="str">
        <f>IF(data!M1269="","",data!M$1&amp;data!M1269&amp;" ")</f>
        <v/>
      </c>
      <c r="N1269" t="str">
        <f>IF(data!N1269="","",data!N$1&amp;data!N1269&amp;" ")</f>
        <v/>
      </c>
      <c r="O1269" t="str">
        <f>IF(data!O1269="","",data!O$1&amp;data!O1269&amp;" ")</f>
        <v/>
      </c>
      <c r="P1269" t="str">
        <f>IF(data!P1269="","",data!P$1&amp;data!P1269&amp;" ")</f>
        <v/>
      </c>
      <c r="Q1269" t="str">
        <f>IF(data!Q1269="","",data!Q$1&amp;data!Q1269&amp;" ")</f>
        <v/>
      </c>
      <c r="R1269" t="str">
        <f>IF(data!R1269="","",data!R$1&amp;data!R1269&amp;" ")</f>
        <v/>
      </c>
      <c r="S1269" t="str">
        <f>IF(data!S1269="","",data!S$1&amp;data!S1269&amp;" ")</f>
        <v/>
      </c>
      <c r="T1269" t="str">
        <f>IF(data!T1269="","",data!T$1&amp;data!T1269&amp;" ")</f>
        <v/>
      </c>
      <c r="U1269" t="str">
        <f>IF(data!U1269="","",data!U$1&amp;data!U1269&amp;" ")</f>
        <v/>
      </c>
      <c r="V1269" t="str">
        <f>IF(data!V1269="","",data!V$1&amp;data!V1269&amp;" ")</f>
        <v/>
      </c>
      <c r="W1269" t="str">
        <f>IF(data!W1269="","",data!W$1&amp;data!W1269&amp;" ")</f>
        <v/>
      </c>
      <c r="X1269" t="str">
        <f>IF(data!X1269="","",data!X$1&amp;data!X1269&amp;" ")</f>
        <v/>
      </c>
      <c r="Y1269" t="str">
        <f>IF(data!Y1269="","",data!Y$1&amp;data!Y1269&amp;" ")</f>
        <v/>
      </c>
      <c r="Z1269" t="str">
        <f>IF(data!Z1269="","",data!Z$1&amp;data!Z1269&amp;" ")</f>
        <v/>
      </c>
      <c r="AA1269" t="str">
        <f>IF(data!AA1269="","",data!AA$1&amp;data!AA1269&amp;" ")</f>
        <v/>
      </c>
      <c r="AB1269" t="str">
        <f>IF(data!AB1269="","",data!AB$1&amp;data!AB1269&amp;" ")</f>
        <v/>
      </c>
      <c r="AC1269" t="str">
        <f t="shared" si="20"/>
        <v xml:space="preserve">./MachineReassignment </v>
      </c>
    </row>
    <row r="1270" spans="1:29" hidden="1" x14ac:dyDescent="0.2">
      <c r="A1270" t="str">
        <f>IF(data!A1270="","",data!A$1&amp;data!A1270&amp;" ")</f>
        <v/>
      </c>
      <c r="B1270" t="str">
        <f>IF(data!B1270="","",data!B$1&amp;data!B1270&amp;" ")</f>
        <v/>
      </c>
      <c r="C1270" t="str">
        <f>IF(data!C1270="","",data!C$1&amp;data!C1270&amp;" ")</f>
        <v/>
      </c>
      <c r="D1270" t="str">
        <f>IF(data!D1270="","",data!D$1&amp;data!D1270&amp;" ")</f>
        <v/>
      </c>
      <c r="E1270" t="str">
        <f>IF(data!E1270="","",data!E$1&amp;data!E1270&amp;" ")</f>
        <v/>
      </c>
      <c r="F1270" t="str">
        <f>IF(data!F1270="","",data!F$1&amp;data!F1270&amp;" ")</f>
        <v/>
      </c>
      <c r="G1270" t="str">
        <f>IF(data!G1270="","",data!G$1&amp;data!G1270&amp;" ")</f>
        <v/>
      </c>
      <c r="H1270" t="str">
        <f>IF(data!H1270="","",data!H$1&amp;data!H1270&amp;" ")</f>
        <v/>
      </c>
      <c r="I1270" t="str">
        <f>IF(data!I1270="","",data!I$1&amp;data!I1270&amp;" ")</f>
        <v/>
      </c>
      <c r="J1270" t="str">
        <f>IF(data!J1270="","",data!J$1&amp;data!J1270&amp;" ")</f>
        <v/>
      </c>
      <c r="K1270" t="str">
        <f>IF(data!K1270="","",data!K$1&amp;data!K1270&amp;" ")</f>
        <v/>
      </c>
      <c r="L1270" t="str">
        <f>IF(data!L1270="","",data!L$1&amp;data!L1270&amp;" ")</f>
        <v/>
      </c>
      <c r="M1270" t="str">
        <f>IF(data!M1270="","",data!M$1&amp;data!M1270&amp;" ")</f>
        <v/>
      </c>
      <c r="N1270" t="str">
        <f>IF(data!N1270="","",data!N$1&amp;data!N1270&amp;" ")</f>
        <v/>
      </c>
      <c r="O1270" t="str">
        <f>IF(data!O1270="","",data!O$1&amp;data!O1270&amp;" ")</f>
        <v/>
      </c>
      <c r="P1270" t="str">
        <f>IF(data!P1270="","",data!P$1&amp;data!P1270&amp;" ")</f>
        <v/>
      </c>
      <c r="Q1270" t="str">
        <f>IF(data!Q1270="","",data!Q$1&amp;data!Q1270&amp;" ")</f>
        <v/>
      </c>
      <c r="R1270" t="str">
        <f>IF(data!R1270="","",data!R$1&amp;data!R1270&amp;" ")</f>
        <v/>
      </c>
      <c r="S1270" t="str">
        <f>IF(data!S1270="","",data!S$1&amp;data!S1270&amp;" ")</f>
        <v/>
      </c>
      <c r="T1270" t="str">
        <f>IF(data!T1270="","",data!T$1&amp;data!T1270&amp;" ")</f>
        <v/>
      </c>
      <c r="U1270" t="str">
        <f>IF(data!U1270="","",data!U$1&amp;data!U1270&amp;" ")</f>
        <v/>
      </c>
      <c r="V1270" t="str">
        <f>IF(data!V1270="","",data!V$1&amp;data!V1270&amp;" ")</f>
        <v/>
      </c>
      <c r="W1270" t="str">
        <f>IF(data!W1270="","",data!W$1&amp;data!W1270&amp;" ")</f>
        <v/>
      </c>
      <c r="X1270" t="str">
        <f>IF(data!X1270="","",data!X$1&amp;data!X1270&amp;" ")</f>
        <v/>
      </c>
      <c r="Y1270" t="str">
        <f>IF(data!Y1270="","",data!Y$1&amp;data!Y1270&amp;" ")</f>
        <v/>
      </c>
      <c r="Z1270" t="str">
        <f>IF(data!Z1270="","",data!Z$1&amp;data!Z1270&amp;" ")</f>
        <v/>
      </c>
      <c r="AA1270" t="str">
        <f>IF(data!AA1270="","",data!AA$1&amp;data!AA1270&amp;" ")</f>
        <v/>
      </c>
      <c r="AB1270" t="str">
        <f>IF(data!AB1270="","",data!AB$1&amp;data!AB1270&amp;" ")</f>
        <v/>
      </c>
      <c r="AC1270" t="str">
        <f t="shared" si="20"/>
        <v xml:space="preserve">./MachineReassignment </v>
      </c>
    </row>
    <row r="1271" spans="1:29" hidden="1" x14ac:dyDescent="0.2">
      <c r="A1271" t="str">
        <f>IF(data!A1271="","",data!A$1&amp;data!A1271&amp;" ")</f>
        <v/>
      </c>
      <c r="B1271" t="str">
        <f>IF(data!B1271="","",data!B$1&amp;data!B1271&amp;" ")</f>
        <v/>
      </c>
      <c r="C1271" t="str">
        <f>IF(data!C1271="","",data!C$1&amp;data!C1271&amp;" ")</f>
        <v/>
      </c>
      <c r="D1271" t="str">
        <f>IF(data!D1271="","",data!D$1&amp;data!D1271&amp;" ")</f>
        <v/>
      </c>
      <c r="E1271" t="str">
        <f>IF(data!E1271="","",data!E$1&amp;data!E1271&amp;" ")</f>
        <v/>
      </c>
      <c r="F1271" t="str">
        <f>IF(data!F1271="","",data!F$1&amp;data!F1271&amp;" ")</f>
        <v/>
      </c>
      <c r="G1271" t="str">
        <f>IF(data!G1271="","",data!G$1&amp;data!G1271&amp;" ")</f>
        <v/>
      </c>
      <c r="H1271" t="str">
        <f>IF(data!H1271="","",data!H$1&amp;data!H1271&amp;" ")</f>
        <v/>
      </c>
      <c r="I1271" t="str">
        <f>IF(data!I1271="","",data!I$1&amp;data!I1271&amp;" ")</f>
        <v/>
      </c>
      <c r="J1271" t="str">
        <f>IF(data!J1271="","",data!J$1&amp;data!J1271&amp;" ")</f>
        <v/>
      </c>
      <c r="K1271" t="str">
        <f>IF(data!K1271="","",data!K$1&amp;data!K1271&amp;" ")</f>
        <v/>
      </c>
      <c r="L1271" t="str">
        <f>IF(data!L1271="","",data!L$1&amp;data!L1271&amp;" ")</f>
        <v/>
      </c>
      <c r="M1271" t="str">
        <f>IF(data!M1271="","",data!M$1&amp;data!M1271&amp;" ")</f>
        <v/>
      </c>
      <c r="N1271" t="str">
        <f>IF(data!N1271="","",data!N$1&amp;data!N1271&amp;" ")</f>
        <v/>
      </c>
      <c r="O1271" t="str">
        <f>IF(data!O1271="","",data!O$1&amp;data!O1271&amp;" ")</f>
        <v/>
      </c>
      <c r="P1271" t="str">
        <f>IF(data!P1271="","",data!P$1&amp;data!P1271&amp;" ")</f>
        <v/>
      </c>
      <c r="Q1271" t="str">
        <f>IF(data!Q1271="","",data!Q$1&amp;data!Q1271&amp;" ")</f>
        <v/>
      </c>
      <c r="R1271" t="str">
        <f>IF(data!R1271="","",data!R$1&amp;data!R1271&amp;" ")</f>
        <v/>
      </c>
      <c r="S1271" t="str">
        <f>IF(data!S1271="","",data!S$1&amp;data!S1271&amp;" ")</f>
        <v/>
      </c>
      <c r="T1271" t="str">
        <f>IF(data!T1271="","",data!T$1&amp;data!T1271&amp;" ")</f>
        <v/>
      </c>
      <c r="U1271" t="str">
        <f>IF(data!U1271="","",data!U$1&amp;data!U1271&amp;" ")</f>
        <v/>
      </c>
      <c r="V1271" t="str">
        <f>IF(data!V1271="","",data!V$1&amp;data!V1271&amp;" ")</f>
        <v/>
      </c>
      <c r="W1271" t="str">
        <f>IF(data!W1271="","",data!W$1&amp;data!W1271&amp;" ")</f>
        <v/>
      </c>
      <c r="X1271" t="str">
        <f>IF(data!X1271="","",data!X$1&amp;data!X1271&amp;" ")</f>
        <v/>
      </c>
      <c r="Y1271" t="str">
        <f>IF(data!Y1271="","",data!Y$1&amp;data!Y1271&amp;" ")</f>
        <v/>
      </c>
      <c r="Z1271" t="str">
        <f>IF(data!Z1271="","",data!Z$1&amp;data!Z1271&amp;" ")</f>
        <v/>
      </c>
      <c r="AA1271" t="str">
        <f>IF(data!AA1271="","",data!AA$1&amp;data!AA1271&amp;" ")</f>
        <v/>
      </c>
      <c r="AB1271" t="str">
        <f>IF(data!AB1271="","",data!AB$1&amp;data!AB1271&amp;" ")</f>
        <v/>
      </c>
      <c r="AC1271" t="str">
        <f t="shared" si="20"/>
        <v xml:space="preserve">./MachineReassignment </v>
      </c>
    </row>
    <row r="1272" spans="1:29" hidden="1" x14ac:dyDescent="0.2">
      <c r="A1272" t="str">
        <f>IF(data!A1272="","",data!A$1&amp;data!A1272&amp;" ")</f>
        <v/>
      </c>
      <c r="B1272" t="str">
        <f>IF(data!B1272="","",data!B$1&amp;data!B1272&amp;" ")</f>
        <v/>
      </c>
      <c r="C1272" t="str">
        <f>IF(data!C1272="","",data!C$1&amp;data!C1272&amp;" ")</f>
        <v/>
      </c>
      <c r="D1272" t="str">
        <f>IF(data!D1272="","",data!D$1&amp;data!D1272&amp;" ")</f>
        <v/>
      </c>
      <c r="E1272" t="str">
        <f>IF(data!E1272="","",data!E$1&amp;data!E1272&amp;" ")</f>
        <v/>
      </c>
      <c r="F1272" t="str">
        <f>IF(data!F1272="","",data!F$1&amp;data!F1272&amp;" ")</f>
        <v/>
      </c>
      <c r="G1272" t="str">
        <f>IF(data!G1272="","",data!G$1&amp;data!G1272&amp;" ")</f>
        <v/>
      </c>
      <c r="H1272" t="str">
        <f>IF(data!H1272="","",data!H$1&amp;data!H1272&amp;" ")</f>
        <v/>
      </c>
      <c r="I1272" t="str">
        <f>IF(data!I1272="","",data!I$1&amp;data!I1272&amp;" ")</f>
        <v/>
      </c>
      <c r="J1272" t="str">
        <f>IF(data!J1272="","",data!J$1&amp;data!J1272&amp;" ")</f>
        <v/>
      </c>
      <c r="K1272" t="str">
        <f>IF(data!K1272="","",data!K$1&amp;data!K1272&amp;" ")</f>
        <v/>
      </c>
      <c r="L1272" t="str">
        <f>IF(data!L1272="","",data!L$1&amp;data!L1272&amp;" ")</f>
        <v/>
      </c>
      <c r="M1272" t="str">
        <f>IF(data!M1272="","",data!M$1&amp;data!M1272&amp;" ")</f>
        <v/>
      </c>
      <c r="N1272" t="str">
        <f>IF(data!N1272="","",data!N$1&amp;data!N1272&amp;" ")</f>
        <v/>
      </c>
      <c r="O1272" t="str">
        <f>IF(data!O1272="","",data!O$1&amp;data!O1272&amp;" ")</f>
        <v/>
      </c>
      <c r="P1272" t="str">
        <f>IF(data!P1272="","",data!P$1&amp;data!P1272&amp;" ")</f>
        <v/>
      </c>
      <c r="Q1272" t="str">
        <f>IF(data!Q1272="","",data!Q$1&amp;data!Q1272&amp;" ")</f>
        <v/>
      </c>
      <c r="R1272" t="str">
        <f>IF(data!R1272="","",data!R$1&amp;data!R1272&amp;" ")</f>
        <v/>
      </c>
      <c r="S1272" t="str">
        <f>IF(data!S1272="","",data!S$1&amp;data!S1272&amp;" ")</f>
        <v/>
      </c>
      <c r="T1272" t="str">
        <f>IF(data!T1272="","",data!T$1&amp;data!T1272&amp;" ")</f>
        <v/>
      </c>
      <c r="U1272" t="str">
        <f>IF(data!U1272="","",data!U$1&amp;data!U1272&amp;" ")</f>
        <v/>
      </c>
      <c r="V1272" t="str">
        <f>IF(data!V1272="","",data!V$1&amp;data!V1272&amp;" ")</f>
        <v/>
      </c>
      <c r="W1272" t="str">
        <f>IF(data!W1272="","",data!W$1&amp;data!W1272&amp;" ")</f>
        <v/>
      </c>
      <c r="X1272" t="str">
        <f>IF(data!X1272="","",data!X$1&amp;data!X1272&amp;" ")</f>
        <v/>
      </c>
      <c r="Y1272" t="str">
        <f>IF(data!Y1272="","",data!Y$1&amp;data!Y1272&amp;" ")</f>
        <v/>
      </c>
      <c r="Z1272" t="str">
        <f>IF(data!Z1272="","",data!Z$1&amp;data!Z1272&amp;" ")</f>
        <v/>
      </c>
      <c r="AA1272" t="str">
        <f>IF(data!AA1272="","",data!AA$1&amp;data!AA1272&amp;" ")</f>
        <v/>
      </c>
      <c r="AB1272" t="str">
        <f>IF(data!AB1272="","",data!AB$1&amp;data!AB1272&amp;" ")</f>
        <v/>
      </c>
      <c r="AC1272" t="str">
        <f t="shared" si="20"/>
        <v xml:space="preserve">./MachineReassignment </v>
      </c>
    </row>
    <row r="1273" spans="1:29" hidden="1" x14ac:dyDescent="0.2">
      <c r="A1273" t="str">
        <f>IF(data!A1273="","",data!A$1&amp;data!A1273&amp;" ")</f>
        <v/>
      </c>
      <c r="B1273" t="str">
        <f>IF(data!B1273="","",data!B$1&amp;data!B1273&amp;" ")</f>
        <v/>
      </c>
      <c r="C1273" t="str">
        <f>IF(data!C1273="","",data!C$1&amp;data!C1273&amp;" ")</f>
        <v/>
      </c>
      <c r="D1273" t="str">
        <f>IF(data!D1273="","",data!D$1&amp;data!D1273&amp;" ")</f>
        <v/>
      </c>
      <c r="E1273" t="str">
        <f>IF(data!E1273="","",data!E$1&amp;data!E1273&amp;" ")</f>
        <v/>
      </c>
      <c r="F1273" t="str">
        <f>IF(data!F1273="","",data!F$1&amp;data!F1273&amp;" ")</f>
        <v/>
      </c>
      <c r="G1273" t="str">
        <f>IF(data!G1273="","",data!G$1&amp;data!G1273&amp;" ")</f>
        <v/>
      </c>
      <c r="H1273" t="str">
        <f>IF(data!H1273="","",data!H$1&amp;data!H1273&amp;" ")</f>
        <v/>
      </c>
      <c r="I1273" t="str">
        <f>IF(data!I1273="","",data!I$1&amp;data!I1273&amp;" ")</f>
        <v/>
      </c>
      <c r="J1273" t="str">
        <f>IF(data!J1273="","",data!J$1&amp;data!J1273&amp;" ")</f>
        <v/>
      </c>
      <c r="K1273" t="str">
        <f>IF(data!K1273="","",data!K$1&amp;data!K1273&amp;" ")</f>
        <v/>
      </c>
      <c r="L1273" t="str">
        <f>IF(data!L1273="","",data!L$1&amp;data!L1273&amp;" ")</f>
        <v/>
      </c>
      <c r="M1273" t="str">
        <f>IF(data!M1273="","",data!M$1&amp;data!M1273&amp;" ")</f>
        <v/>
      </c>
      <c r="N1273" t="str">
        <f>IF(data!N1273="","",data!N$1&amp;data!N1273&amp;" ")</f>
        <v/>
      </c>
      <c r="O1273" t="str">
        <f>IF(data!O1273="","",data!O$1&amp;data!O1273&amp;" ")</f>
        <v/>
      </c>
      <c r="P1273" t="str">
        <f>IF(data!P1273="","",data!P$1&amp;data!P1273&amp;" ")</f>
        <v/>
      </c>
      <c r="Q1273" t="str">
        <f>IF(data!Q1273="","",data!Q$1&amp;data!Q1273&amp;" ")</f>
        <v/>
      </c>
      <c r="R1273" t="str">
        <f>IF(data!R1273="","",data!R$1&amp;data!R1273&amp;" ")</f>
        <v/>
      </c>
      <c r="S1273" t="str">
        <f>IF(data!S1273="","",data!S$1&amp;data!S1273&amp;" ")</f>
        <v/>
      </c>
      <c r="T1273" t="str">
        <f>IF(data!T1273="","",data!T$1&amp;data!T1273&amp;" ")</f>
        <v/>
      </c>
      <c r="U1273" t="str">
        <f>IF(data!U1273="","",data!U$1&amp;data!U1273&amp;" ")</f>
        <v/>
      </c>
      <c r="V1273" t="str">
        <f>IF(data!V1273="","",data!V$1&amp;data!V1273&amp;" ")</f>
        <v/>
      </c>
      <c r="W1273" t="str">
        <f>IF(data!W1273="","",data!W$1&amp;data!W1273&amp;" ")</f>
        <v/>
      </c>
      <c r="X1273" t="str">
        <f>IF(data!X1273="","",data!X$1&amp;data!X1273&amp;" ")</f>
        <v/>
      </c>
      <c r="Y1273" t="str">
        <f>IF(data!Y1273="","",data!Y$1&amp;data!Y1273&amp;" ")</f>
        <v/>
      </c>
      <c r="Z1273" t="str">
        <f>IF(data!Z1273="","",data!Z$1&amp;data!Z1273&amp;" ")</f>
        <v/>
      </c>
      <c r="AA1273" t="str">
        <f>IF(data!AA1273="","",data!AA$1&amp;data!AA1273&amp;" ")</f>
        <v/>
      </c>
      <c r="AB1273" t="str">
        <f>IF(data!AB1273="","",data!AB$1&amp;data!AB1273&amp;" ")</f>
        <v/>
      </c>
      <c r="AC1273" t="str">
        <f t="shared" si="20"/>
        <v xml:space="preserve">./MachineReassignment </v>
      </c>
    </row>
    <row r="1274" spans="1:29" hidden="1" x14ac:dyDescent="0.2">
      <c r="A1274" t="str">
        <f>IF(data!A1274="","",data!A$1&amp;data!A1274&amp;" ")</f>
        <v/>
      </c>
      <c r="B1274" t="str">
        <f>IF(data!B1274="","",data!B$1&amp;data!B1274&amp;" ")</f>
        <v/>
      </c>
      <c r="C1274" t="str">
        <f>IF(data!C1274="","",data!C$1&amp;data!C1274&amp;" ")</f>
        <v/>
      </c>
      <c r="D1274" t="str">
        <f>IF(data!D1274="","",data!D$1&amp;data!D1274&amp;" ")</f>
        <v/>
      </c>
      <c r="E1274" t="str">
        <f>IF(data!E1274="","",data!E$1&amp;data!E1274&amp;" ")</f>
        <v/>
      </c>
      <c r="F1274" t="str">
        <f>IF(data!F1274="","",data!F$1&amp;data!F1274&amp;" ")</f>
        <v/>
      </c>
      <c r="G1274" t="str">
        <f>IF(data!G1274="","",data!G$1&amp;data!G1274&amp;" ")</f>
        <v/>
      </c>
      <c r="H1274" t="str">
        <f>IF(data!H1274="","",data!H$1&amp;data!H1274&amp;" ")</f>
        <v/>
      </c>
      <c r="I1274" t="str">
        <f>IF(data!I1274="","",data!I$1&amp;data!I1274&amp;" ")</f>
        <v/>
      </c>
      <c r="J1274" t="str">
        <f>IF(data!J1274="","",data!J$1&amp;data!J1274&amp;" ")</f>
        <v/>
      </c>
      <c r="K1274" t="str">
        <f>IF(data!K1274="","",data!K$1&amp;data!K1274&amp;" ")</f>
        <v/>
      </c>
      <c r="L1274" t="str">
        <f>IF(data!L1274="","",data!L$1&amp;data!L1274&amp;" ")</f>
        <v/>
      </c>
      <c r="M1274" t="str">
        <f>IF(data!M1274="","",data!M$1&amp;data!M1274&amp;" ")</f>
        <v/>
      </c>
      <c r="N1274" t="str">
        <f>IF(data!N1274="","",data!N$1&amp;data!N1274&amp;" ")</f>
        <v/>
      </c>
      <c r="O1274" t="str">
        <f>IF(data!O1274="","",data!O$1&amp;data!O1274&amp;" ")</f>
        <v/>
      </c>
      <c r="P1274" t="str">
        <f>IF(data!P1274="","",data!P$1&amp;data!P1274&amp;" ")</f>
        <v/>
      </c>
      <c r="Q1274" t="str">
        <f>IF(data!Q1274="","",data!Q$1&amp;data!Q1274&amp;" ")</f>
        <v/>
      </c>
      <c r="R1274" t="str">
        <f>IF(data!R1274="","",data!R$1&amp;data!R1274&amp;" ")</f>
        <v/>
      </c>
      <c r="S1274" t="str">
        <f>IF(data!S1274="","",data!S$1&amp;data!S1274&amp;" ")</f>
        <v/>
      </c>
      <c r="T1274" t="str">
        <f>IF(data!T1274="","",data!T$1&amp;data!T1274&amp;" ")</f>
        <v/>
      </c>
      <c r="U1274" t="str">
        <f>IF(data!U1274="","",data!U$1&amp;data!U1274&amp;" ")</f>
        <v/>
      </c>
      <c r="V1274" t="str">
        <f>IF(data!V1274="","",data!V$1&amp;data!V1274&amp;" ")</f>
        <v/>
      </c>
      <c r="W1274" t="str">
        <f>IF(data!W1274="","",data!W$1&amp;data!W1274&amp;" ")</f>
        <v/>
      </c>
      <c r="X1274" t="str">
        <f>IF(data!X1274="","",data!X$1&amp;data!X1274&amp;" ")</f>
        <v/>
      </c>
      <c r="Y1274" t="str">
        <f>IF(data!Y1274="","",data!Y$1&amp;data!Y1274&amp;" ")</f>
        <v/>
      </c>
      <c r="Z1274" t="str">
        <f>IF(data!Z1274="","",data!Z$1&amp;data!Z1274&amp;" ")</f>
        <v/>
      </c>
      <c r="AA1274" t="str">
        <f>IF(data!AA1274="","",data!AA$1&amp;data!AA1274&amp;" ")</f>
        <v/>
      </c>
      <c r="AB1274" t="str">
        <f>IF(data!AB1274="","",data!AB$1&amp;data!AB1274&amp;" ")</f>
        <v/>
      </c>
      <c r="AC1274" t="str">
        <f t="shared" si="20"/>
        <v xml:space="preserve">./MachineReassignment </v>
      </c>
    </row>
    <row r="1275" spans="1:29" hidden="1" x14ac:dyDescent="0.2">
      <c r="A1275" t="str">
        <f>IF(data!A1275="","",data!A$1&amp;data!A1275&amp;" ")</f>
        <v/>
      </c>
      <c r="B1275" t="str">
        <f>IF(data!B1275="","",data!B$1&amp;data!B1275&amp;" ")</f>
        <v/>
      </c>
      <c r="C1275" t="str">
        <f>IF(data!C1275="","",data!C$1&amp;data!C1275&amp;" ")</f>
        <v/>
      </c>
      <c r="D1275" t="str">
        <f>IF(data!D1275="","",data!D$1&amp;data!D1275&amp;" ")</f>
        <v/>
      </c>
      <c r="E1275" t="str">
        <f>IF(data!E1275="","",data!E$1&amp;data!E1275&amp;" ")</f>
        <v/>
      </c>
      <c r="F1275" t="str">
        <f>IF(data!F1275="","",data!F$1&amp;data!F1275&amp;" ")</f>
        <v/>
      </c>
      <c r="G1275" t="str">
        <f>IF(data!G1275="","",data!G$1&amp;data!G1275&amp;" ")</f>
        <v/>
      </c>
      <c r="H1275" t="str">
        <f>IF(data!H1275="","",data!H$1&amp;data!H1275&amp;" ")</f>
        <v/>
      </c>
      <c r="I1275" t="str">
        <f>IF(data!I1275="","",data!I$1&amp;data!I1275&amp;" ")</f>
        <v/>
      </c>
      <c r="J1275" t="str">
        <f>IF(data!J1275="","",data!J$1&amp;data!J1275&amp;" ")</f>
        <v/>
      </c>
      <c r="K1275" t="str">
        <f>IF(data!K1275="","",data!K$1&amp;data!K1275&amp;" ")</f>
        <v/>
      </c>
      <c r="L1275" t="str">
        <f>IF(data!L1275="","",data!L$1&amp;data!L1275&amp;" ")</f>
        <v/>
      </c>
      <c r="M1275" t="str">
        <f>IF(data!M1275="","",data!M$1&amp;data!M1275&amp;" ")</f>
        <v/>
      </c>
      <c r="N1275" t="str">
        <f>IF(data!N1275="","",data!N$1&amp;data!N1275&amp;" ")</f>
        <v/>
      </c>
      <c r="O1275" t="str">
        <f>IF(data!O1275="","",data!O$1&amp;data!O1275&amp;" ")</f>
        <v/>
      </c>
      <c r="P1275" t="str">
        <f>IF(data!P1275="","",data!P$1&amp;data!P1275&amp;" ")</f>
        <v/>
      </c>
      <c r="Q1275" t="str">
        <f>IF(data!Q1275="","",data!Q$1&amp;data!Q1275&amp;" ")</f>
        <v/>
      </c>
      <c r="R1275" t="str">
        <f>IF(data!R1275="","",data!R$1&amp;data!R1275&amp;" ")</f>
        <v/>
      </c>
      <c r="S1275" t="str">
        <f>IF(data!S1275="","",data!S$1&amp;data!S1275&amp;" ")</f>
        <v/>
      </c>
      <c r="T1275" t="str">
        <f>IF(data!T1275="","",data!T$1&amp;data!T1275&amp;" ")</f>
        <v/>
      </c>
      <c r="U1275" t="str">
        <f>IF(data!U1275="","",data!U$1&amp;data!U1275&amp;" ")</f>
        <v/>
      </c>
      <c r="V1275" t="str">
        <f>IF(data!V1275="","",data!V$1&amp;data!V1275&amp;" ")</f>
        <v/>
      </c>
      <c r="W1275" t="str">
        <f>IF(data!W1275="","",data!W$1&amp;data!W1275&amp;" ")</f>
        <v/>
      </c>
      <c r="X1275" t="str">
        <f>IF(data!X1275="","",data!X$1&amp;data!X1275&amp;" ")</f>
        <v/>
      </c>
      <c r="Y1275" t="str">
        <f>IF(data!Y1275="","",data!Y$1&amp;data!Y1275&amp;" ")</f>
        <v/>
      </c>
      <c r="Z1275" t="str">
        <f>IF(data!Z1275="","",data!Z$1&amp;data!Z1275&amp;" ")</f>
        <v/>
      </c>
      <c r="AA1275" t="str">
        <f>IF(data!AA1275="","",data!AA$1&amp;data!AA1275&amp;" ")</f>
        <v/>
      </c>
      <c r="AB1275" t="str">
        <f>IF(data!AB1275="","",data!AB$1&amp;data!AB1275&amp;" ")</f>
        <v/>
      </c>
      <c r="AC1275" t="str">
        <f t="shared" si="20"/>
        <v xml:space="preserve">./MachineReassignment </v>
      </c>
    </row>
    <row r="1276" spans="1:29" hidden="1" x14ac:dyDescent="0.2">
      <c r="A1276" t="str">
        <f>IF(data!A1276="","",data!A$1&amp;data!A1276&amp;" ")</f>
        <v/>
      </c>
      <c r="B1276" t="str">
        <f>IF(data!B1276="","",data!B$1&amp;data!B1276&amp;" ")</f>
        <v/>
      </c>
      <c r="C1276" t="str">
        <f>IF(data!C1276="","",data!C$1&amp;data!C1276&amp;" ")</f>
        <v/>
      </c>
      <c r="D1276" t="str">
        <f>IF(data!D1276="","",data!D$1&amp;data!D1276&amp;" ")</f>
        <v/>
      </c>
      <c r="E1276" t="str">
        <f>IF(data!E1276="","",data!E$1&amp;data!E1276&amp;" ")</f>
        <v/>
      </c>
      <c r="F1276" t="str">
        <f>IF(data!F1276="","",data!F$1&amp;data!F1276&amp;" ")</f>
        <v/>
      </c>
      <c r="G1276" t="str">
        <f>IF(data!G1276="","",data!G$1&amp;data!G1276&amp;" ")</f>
        <v/>
      </c>
      <c r="H1276" t="str">
        <f>IF(data!H1276="","",data!H$1&amp;data!H1276&amp;" ")</f>
        <v/>
      </c>
      <c r="I1276" t="str">
        <f>IF(data!I1276="","",data!I$1&amp;data!I1276&amp;" ")</f>
        <v/>
      </c>
      <c r="J1276" t="str">
        <f>IF(data!J1276="","",data!J$1&amp;data!J1276&amp;" ")</f>
        <v/>
      </c>
      <c r="K1276" t="str">
        <f>IF(data!K1276="","",data!K$1&amp;data!K1276&amp;" ")</f>
        <v/>
      </c>
      <c r="L1276" t="str">
        <f>IF(data!L1276="","",data!L$1&amp;data!L1276&amp;" ")</f>
        <v/>
      </c>
      <c r="M1276" t="str">
        <f>IF(data!M1276="","",data!M$1&amp;data!M1276&amp;" ")</f>
        <v/>
      </c>
      <c r="N1276" t="str">
        <f>IF(data!N1276="","",data!N$1&amp;data!N1276&amp;" ")</f>
        <v/>
      </c>
      <c r="O1276" t="str">
        <f>IF(data!O1276="","",data!O$1&amp;data!O1276&amp;" ")</f>
        <v/>
      </c>
      <c r="P1276" t="str">
        <f>IF(data!P1276="","",data!P$1&amp;data!P1276&amp;" ")</f>
        <v/>
      </c>
      <c r="Q1276" t="str">
        <f>IF(data!Q1276="","",data!Q$1&amp;data!Q1276&amp;" ")</f>
        <v/>
      </c>
      <c r="R1276" t="str">
        <f>IF(data!R1276="","",data!R$1&amp;data!R1276&amp;" ")</f>
        <v/>
      </c>
      <c r="S1276" t="str">
        <f>IF(data!S1276="","",data!S$1&amp;data!S1276&amp;" ")</f>
        <v/>
      </c>
      <c r="T1276" t="str">
        <f>IF(data!T1276="","",data!T$1&amp;data!T1276&amp;" ")</f>
        <v/>
      </c>
      <c r="U1276" t="str">
        <f>IF(data!U1276="","",data!U$1&amp;data!U1276&amp;" ")</f>
        <v/>
      </c>
      <c r="V1276" t="str">
        <f>IF(data!V1276="","",data!V$1&amp;data!V1276&amp;" ")</f>
        <v/>
      </c>
      <c r="W1276" t="str">
        <f>IF(data!W1276="","",data!W$1&amp;data!W1276&amp;" ")</f>
        <v/>
      </c>
      <c r="X1276" t="str">
        <f>IF(data!X1276="","",data!X$1&amp;data!X1276&amp;" ")</f>
        <v/>
      </c>
      <c r="Y1276" t="str">
        <f>IF(data!Y1276="","",data!Y$1&amp;data!Y1276&amp;" ")</f>
        <v/>
      </c>
      <c r="Z1276" t="str">
        <f>IF(data!Z1276="","",data!Z$1&amp;data!Z1276&amp;" ")</f>
        <v/>
      </c>
      <c r="AA1276" t="str">
        <f>IF(data!AA1276="","",data!AA$1&amp;data!AA1276&amp;" ")</f>
        <v/>
      </c>
      <c r="AB1276" t="str">
        <f>IF(data!AB1276="","",data!AB$1&amp;data!AB1276&amp;" ")</f>
        <v/>
      </c>
      <c r="AC1276" t="str">
        <f t="shared" si="20"/>
        <v xml:space="preserve">./MachineReassignment </v>
      </c>
    </row>
    <row r="1277" spans="1:29" hidden="1" x14ac:dyDescent="0.2">
      <c r="A1277" t="str">
        <f>IF(data!A1277="","",data!A$1&amp;data!A1277&amp;" ")</f>
        <v/>
      </c>
      <c r="B1277" t="str">
        <f>IF(data!B1277="","",data!B$1&amp;data!B1277&amp;" ")</f>
        <v/>
      </c>
      <c r="C1277" t="str">
        <f>IF(data!C1277="","",data!C$1&amp;data!C1277&amp;" ")</f>
        <v/>
      </c>
      <c r="D1277" t="str">
        <f>IF(data!D1277="","",data!D$1&amp;data!D1277&amp;" ")</f>
        <v/>
      </c>
      <c r="E1277" t="str">
        <f>IF(data!E1277="","",data!E$1&amp;data!E1277&amp;" ")</f>
        <v/>
      </c>
      <c r="F1277" t="str">
        <f>IF(data!F1277="","",data!F$1&amp;data!F1277&amp;" ")</f>
        <v/>
      </c>
      <c r="G1277" t="str">
        <f>IF(data!G1277="","",data!G$1&amp;data!G1277&amp;" ")</f>
        <v/>
      </c>
      <c r="H1277" t="str">
        <f>IF(data!H1277="","",data!H$1&amp;data!H1277&amp;" ")</f>
        <v/>
      </c>
      <c r="I1277" t="str">
        <f>IF(data!I1277="","",data!I$1&amp;data!I1277&amp;" ")</f>
        <v/>
      </c>
      <c r="J1277" t="str">
        <f>IF(data!J1277="","",data!J$1&amp;data!J1277&amp;" ")</f>
        <v/>
      </c>
      <c r="K1277" t="str">
        <f>IF(data!K1277="","",data!K$1&amp;data!K1277&amp;" ")</f>
        <v/>
      </c>
      <c r="L1277" t="str">
        <f>IF(data!L1277="","",data!L$1&amp;data!L1277&amp;" ")</f>
        <v/>
      </c>
      <c r="M1277" t="str">
        <f>IF(data!M1277="","",data!M$1&amp;data!M1277&amp;" ")</f>
        <v/>
      </c>
      <c r="N1277" t="str">
        <f>IF(data!N1277="","",data!N$1&amp;data!N1277&amp;" ")</f>
        <v/>
      </c>
      <c r="O1277" t="str">
        <f>IF(data!O1277="","",data!O$1&amp;data!O1277&amp;" ")</f>
        <v/>
      </c>
      <c r="P1277" t="str">
        <f>IF(data!P1277="","",data!P$1&amp;data!P1277&amp;" ")</f>
        <v/>
      </c>
      <c r="Q1277" t="str">
        <f>IF(data!Q1277="","",data!Q$1&amp;data!Q1277&amp;" ")</f>
        <v/>
      </c>
      <c r="R1277" t="str">
        <f>IF(data!R1277="","",data!R$1&amp;data!R1277&amp;" ")</f>
        <v/>
      </c>
      <c r="S1277" t="str">
        <f>IF(data!S1277="","",data!S$1&amp;data!S1277&amp;" ")</f>
        <v/>
      </c>
      <c r="T1277" t="str">
        <f>IF(data!T1277="","",data!T$1&amp;data!T1277&amp;" ")</f>
        <v/>
      </c>
      <c r="U1277" t="str">
        <f>IF(data!U1277="","",data!U$1&amp;data!U1277&amp;" ")</f>
        <v/>
      </c>
      <c r="V1277" t="str">
        <f>IF(data!V1277="","",data!V$1&amp;data!V1277&amp;" ")</f>
        <v/>
      </c>
      <c r="W1277" t="str">
        <f>IF(data!W1277="","",data!W$1&amp;data!W1277&amp;" ")</f>
        <v/>
      </c>
      <c r="X1277" t="str">
        <f>IF(data!X1277="","",data!X$1&amp;data!X1277&amp;" ")</f>
        <v/>
      </c>
      <c r="Y1277" t="str">
        <f>IF(data!Y1277="","",data!Y$1&amp;data!Y1277&amp;" ")</f>
        <v/>
      </c>
      <c r="Z1277" t="str">
        <f>IF(data!Z1277="","",data!Z$1&amp;data!Z1277&amp;" ")</f>
        <v/>
      </c>
      <c r="AA1277" t="str">
        <f>IF(data!AA1277="","",data!AA$1&amp;data!AA1277&amp;" ")</f>
        <v/>
      </c>
      <c r="AB1277" t="str">
        <f>IF(data!AB1277="","",data!AB$1&amp;data!AB1277&amp;" ")</f>
        <v/>
      </c>
      <c r="AC1277" t="str">
        <f t="shared" si="20"/>
        <v xml:space="preserve">./MachineReassignment </v>
      </c>
    </row>
    <row r="1278" spans="1:29" hidden="1" x14ac:dyDescent="0.2">
      <c r="A1278" t="str">
        <f>IF(data!A1278="","",data!A$1&amp;data!A1278&amp;" ")</f>
        <v/>
      </c>
      <c r="B1278" t="str">
        <f>IF(data!B1278="","",data!B$1&amp;data!B1278&amp;" ")</f>
        <v/>
      </c>
      <c r="C1278" t="str">
        <f>IF(data!C1278="","",data!C$1&amp;data!C1278&amp;" ")</f>
        <v/>
      </c>
      <c r="D1278" t="str">
        <f>IF(data!D1278="","",data!D$1&amp;data!D1278&amp;" ")</f>
        <v/>
      </c>
      <c r="E1278" t="str">
        <f>IF(data!E1278="","",data!E$1&amp;data!E1278&amp;" ")</f>
        <v/>
      </c>
      <c r="F1278" t="str">
        <f>IF(data!F1278="","",data!F$1&amp;data!F1278&amp;" ")</f>
        <v/>
      </c>
      <c r="G1278" t="str">
        <f>IF(data!G1278="","",data!G$1&amp;data!G1278&amp;" ")</f>
        <v/>
      </c>
      <c r="H1278" t="str">
        <f>IF(data!H1278="","",data!H$1&amp;data!H1278&amp;" ")</f>
        <v/>
      </c>
      <c r="I1278" t="str">
        <f>IF(data!I1278="","",data!I$1&amp;data!I1278&amp;" ")</f>
        <v/>
      </c>
      <c r="J1278" t="str">
        <f>IF(data!J1278="","",data!J$1&amp;data!J1278&amp;" ")</f>
        <v/>
      </c>
      <c r="K1278" t="str">
        <f>IF(data!K1278="","",data!K$1&amp;data!K1278&amp;" ")</f>
        <v/>
      </c>
      <c r="L1278" t="str">
        <f>IF(data!L1278="","",data!L$1&amp;data!L1278&amp;" ")</f>
        <v/>
      </c>
      <c r="M1278" t="str">
        <f>IF(data!M1278="","",data!M$1&amp;data!M1278&amp;" ")</f>
        <v/>
      </c>
      <c r="N1278" t="str">
        <f>IF(data!N1278="","",data!N$1&amp;data!N1278&amp;" ")</f>
        <v/>
      </c>
      <c r="O1278" t="str">
        <f>IF(data!O1278="","",data!O$1&amp;data!O1278&amp;" ")</f>
        <v/>
      </c>
      <c r="P1278" t="str">
        <f>IF(data!P1278="","",data!P$1&amp;data!P1278&amp;" ")</f>
        <v/>
      </c>
      <c r="Q1278" t="str">
        <f>IF(data!Q1278="","",data!Q$1&amp;data!Q1278&amp;" ")</f>
        <v/>
      </c>
      <c r="R1278" t="str">
        <f>IF(data!R1278="","",data!R$1&amp;data!R1278&amp;" ")</f>
        <v/>
      </c>
      <c r="S1278" t="str">
        <f>IF(data!S1278="","",data!S$1&amp;data!S1278&amp;" ")</f>
        <v/>
      </c>
      <c r="T1278" t="str">
        <f>IF(data!T1278="","",data!T$1&amp;data!T1278&amp;" ")</f>
        <v/>
      </c>
      <c r="U1278" t="str">
        <f>IF(data!U1278="","",data!U$1&amp;data!U1278&amp;" ")</f>
        <v/>
      </c>
      <c r="V1278" t="str">
        <f>IF(data!V1278="","",data!V$1&amp;data!V1278&amp;" ")</f>
        <v/>
      </c>
      <c r="W1278" t="str">
        <f>IF(data!W1278="","",data!W$1&amp;data!W1278&amp;" ")</f>
        <v/>
      </c>
      <c r="X1278" t="str">
        <f>IF(data!X1278="","",data!X$1&amp;data!X1278&amp;" ")</f>
        <v/>
      </c>
      <c r="Y1278" t="str">
        <f>IF(data!Y1278="","",data!Y$1&amp;data!Y1278&amp;" ")</f>
        <v/>
      </c>
      <c r="Z1278" t="str">
        <f>IF(data!Z1278="","",data!Z$1&amp;data!Z1278&amp;" ")</f>
        <v/>
      </c>
      <c r="AA1278" t="str">
        <f>IF(data!AA1278="","",data!AA$1&amp;data!AA1278&amp;" ")</f>
        <v/>
      </c>
      <c r="AB1278" t="str">
        <f>IF(data!AB1278="","",data!AB$1&amp;data!AB1278&amp;" ")</f>
        <v/>
      </c>
      <c r="AC1278" t="str">
        <f t="shared" si="20"/>
        <v xml:space="preserve">./MachineReassignment </v>
      </c>
    </row>
    <row r="1279" spans="1:29" hidden="1" x14ac:dyDescent="0.2">
      <c r="A1279" t="str">
        <f>IF(data!A1279="","",data!A$1&amp;data!A1279&amp;" ")</f>
        <v/>
      </c>
      <c r="B1279" t="str">
        <f>IF(data!B1279="","",data!B$1&amp;data!B1279&amp;" ")</f>
        <v/>
      </c>
      <c r="C1279" t="str">
        <f>IF(data!C1279="","",data!C$1&amp;data!C1279&amp;" ")</f>
        <v/>
      </c>
      <c r="D1279" t="str">
        <f>IF(data!D1279="","",data!D$1&amp;data!D1279&amp;" ")</f>
        <v/>
      </c>
      <c r="E1279" t="str">
        <f>IF(data!E1279="","",data!E$1&amp;data!E1279&amp;" ")</f>
        <v/>
      </c>
      <c r="F1279" t="str">
        <f>IF(data!F1279="","",data!F$1&amp;data!F1279&amp;" ")</f>
        <v/>
      </c>
      <c r="G1279" t="str">
        <f>IF(data!G1279="","",data!G$1&amp;data!G1279&amp;" ")</f>
        <v/>
      </c>
      <c r="H1279" t="str">
        <f>IF(data!H1279="","",data!H$1&amp;data!H1279&amp;" ")</f>
        <v/>
      </c>
      <c r="I1279" t="str">
        <f>IF(data!I1279="","",data!I$1&amp;data!I1279&amp;" ")</f>
        <v/>
      </c>
      <c r="J1279" t="str">
        <f>IF(data!J1279="","",data!J$1&amp;data!J1279&amp;" ")</f>
        <v/>
      </c>
      <c r="K1279" t="str">
        <f>IF(data!K1279="","",data!K$1&amp;data!K1279&amp;" ")</f>
        <v/>
      </c>
      <c r="L1279" t="str">
        <f>IF(data!L1279="","",data!L$1&amp;data!L1279&amp;" ")</f>
        <v/>
      </c>
      <c r="M1279" t="str">
        <f>IF(data!M1279="","",data!M$1&amp;data!M1279&amp;" ")</f>
        <v/>
      </c>
      <c r="N1279" t="str">
        <f>IF(data!N1279="","",data!N$1&amp;data!N1279&amp;" ")</f>
        <v/>
      </c>
      <c r="O1279" t="str">
        <f>IF(data!O1279="","",data!O$1&amp;data!O1279&amp;" ")</f>
        <v/>
      </c>
      <c r="P1279" t="str">
        <f>IF(data!P1279="","",data!P$1&amp;data!P1279&amp;" ")</f>
        <v/>
      </c>
      <c r="Q1279" t="str">
        <f>IF(data!Q1279="","",data!Q$1&amp;data!Q1279&amp;" ")</f>
        <v/>
      </c>
      <c r="R1279" t="str">
        <f>IF(data!R1279="","",data!R$1&amp;data!R1279&amp;" ")</f>
        <v/>
      </c>
      <c r="S1279" t="str">
        <f>IF(data!S1279="","",data!S$1&amp;data!S1279&amp;" ")</f>
        <v/>
      </c>
      <c r="T1279" t="str">
        <f>IF(data!T1279="","",data!T$1&amp;data!T1279&amp;" ")</f>
        <v/>
      </c>
      <c r="U1279" t="str">
        <f>IF(data!U1279="","",data!U$1&amp;data!U1279&amp;" ")</f>
        <v/>
      </c>
      <c r="V1279" t="str">
        <f>IF(data!V1279="","",data!V$1&amp;data!V1279&amp;" ")</f>
        <v/>
      </c>
      <c r="W1279" t="str">
        <f>IF(data!W1279="","",data!W$1&amp;data!W1279&amp;" ")</f>
        <v/>
      </c>
      <c r="X1279" t="str">
        <f>IF(data!X1279="","",data!X$1&amp;data!X1279&amp;" ")</f>
        <v/>
      </c>
      <c r="Y1279" t="str">
        <f>IF(data!Y1279="","",data!Y$1&amp;data!Y1279&amp;" ")</f>
        <v/>
      </c>
      <c r="Z1279" t="str">
        <f>IF(data!Z1279="","",data!Z$1&amp;data!Z1279&amp;" ")</f>
        <v/>
      </c>
      <c r="AA1279" t="str">
        <f>IF(data!AA1279="","",data!AA$1&amp;data!AA1279&amp;" ")</f>
        <v/>
      </c>
      <c r="AB1279" t="str">
        <f>IF(data!AB1279="","",data!AB$1&amp;data!AB1279&amp;" ")</f>
        <v/>
      </c>
      <c r="AC1279" t="str">
        <f t="shared" si="20"/>
        <v xml:space="preserve">./MachineReassignment </v>
      </c>
    </row>
    <row r="1280" spans="1:29" hidden="1" x14ac:dyDescent="0.2">
      <c r="A1280" t="str">
        <f>IF(data!A1280="","",data!A$1&amp;data!A1280&amp;" ")</f>
        <v/>
      </c>
      <c r="B1280" t="str">
        <f>IF(data!B1280="","",data!B$1&amp;data!B1280&amp;" ")</f>
        <v/>
      </c>
      <c r="C1280" t="str">
        <f>IF(data!C1280="","",data!C$1&amp;data!C1280&amp;" ")</f>
        <v/>
      </c>
      <c r="D1280" t="str">
        <f>IF(data!D1280="","",data!D$1&amp;data!D1280&amp;" ")</f>
        <v/>
      </c>
      <c r="E1280" t="str">
        <f>IF(data!E1280="","",data!E$1&amp;data!E1280&amp;" ")</f>
        <v/>
      </c>
      <c r="F1280" t="str">
        <f>IF(data!F1280="","",data!F$1&amp;data!F1280&amp;" ")</f>
        <v/>
      </c>
      <c r="G1280" t="str">
        <f>IF(data!G1280="","",data!G$1&amp;data!G1280&amp;" ")</f>
        <v/>
      </c>
      <c r="H1280" t="str">
        <f>IF(data!H1280="","",data!H$1&amp;data!H1280&amp;" ")</f>
        <v/>
      </c>
      <c r="I1280" t="str">
        <f>IF(data!I1280="","",data!I$1&amp;data!I1280&amp;" ")</f>
        <v/>
      </c>
      <c r="J1280" t="str">
        <f>IF(data!J1280="","",data!J$1&amp;data!J1280&amp;" ")</f>
        <v/>
      </c>
      <c r="K1280" t="str">
        <f>IF(data!K1280="","",data!K$1&amp;data!K1280&amp;" ")</f>
        <v/>
      </c>
      <c r="L1280" t="str">
        <f>IF(data!L1280="","",data!L$1&amp;data!L1280&amp;" ")</f>
        <v/>
      </c>
      <c r="M1280" t="str">
        <f>IF(data!M1280="","",data!M$1&amp;data!M1280&amp;" ")</f>
        <v/>
      </c>
      <c r="N1280" t="str">
        <f>IF(data!N1280="","",data!N$1&amp;data!N1280&amp;" ")</f>
        <v/>
      </c>
      <c r="O1280" t="str">
        <f>IF(data!O1280="","",data!O$1&amp;data!O1280&amp;" ")</f>
        <v/>
      </c>
      <c r="P1280" t="str">
        <f>IF(data!P1280="","",data!P$1&amp;data!P1280&amp;" ")</f>
        <v/>
      </c>
      <c r="Q1280" t="str">
        <f>IF(data!Q1280="","",data!Q$1&amp;data!Q1280&amp;" ")</f>
        <v/>
      </c>
      <c r="R1280" t="str">
        <f>IF(data!R1280="","",data!R$1&amp;data!R1280&amp;" ")</f>
        <v/>
      </c>
      <c r="S1280" t="str">
        <f>IF(data!S1280="","",data!S$1&amp;data!S1280&amp;" ")</f>
        <v/>
      </c>
      <c r="T1280" t="str">
        <f>IF(data!T1280="","",data!T$1&amp;data!T1280&amp;" ")</f>
        <v/>
      </c>
      <c r="U1280" t="str">
        <f>IF(data!U1280="","",data!U$1&amp;data!U1280&amp;" ")</f>
        <v/>
      </c>
      <c r="V1280" t="str">
        <f>IF(data!V1280="","",data!V$1&amp;data!V1280&amp;" ")</f>
        <v/>
      </c>
      <c r="W1280" t="str">
        <f>IF(data!W1280="","",data!W$1&amp;data!W1280&amp;" ")</f>
        <v/>
      </c>
      <c r="X1280" t="str">
        <f>IF(data!X1280="","",data!X$1&amp;data!X1280&amp;" ")</f>
        <v/>
      </c>
      <c r="Y1280" t="str">
        <f>IF(data!Y1280="","",data!Y$1&amp;data!Y1280&amp;" ")</f>
        <v/>
      </c>
      <c r="Z1280" t="str">
        <f>IF(data!Z1280="","",data!Z$1&amp;data!Z1280&amp;" ")</f>
        <v/>
      </c>
      <c r="AA1280" t="str">
        <f>IF(data!AA1280="","",data!AA$1&amp;data!AA1280&amp;" ")</f>
        <v/>
      </c>
      <c r="AB1280" t="str">
        <f>IF(data!AB1280="","",data!AB$1&amp;data!AB1280&amp;" ")</f>
        <v/>
      </c>
      <c r="AC1280" t="str">
        <f t="shared" si="20"/>
        <v xml:space="preserve">./MachineReassignment </v>
      </c>
    </row>
    <row r="1281" spans="1:29" hidden="1" x14ac:dyDescent="0.2">
      <c r="A1281" t="str">
        <f>IF(data!A1281="","",data!A$1&amp;data!A1281&amp;" ")</f>
        <v/>
      </c>
      <c r="B1281" t="str">
        <f>IF(data!B1281="","",data!B$1&amp;data!B1281&amp;" ")</f>
        <v/>
      </c>
      <c r="C1281" t="str">
        <f>IF(data!C1281="","",data!C$1&amp;data!C1281&amp;" ")</f>
        <v/>
      </c>
      <c r="D1281" t="str">
        <f>IF(data!D1281="","",data!D$1&amp;data!D1281&amp;" ")</f>
        <v/>
      </c>
      <c r="E1281" t="str">
        <f>IF(data!E1281="","",data!E$1&amp;data!E1281&amp;" ")</f>
        <v/>
      </c>
      <c r="F1281" t="str">
        <f>IF(data!F1281="","",data!F$1&amp;data!F1281&amp;" ")</f>
        <v/>
      </c>
      <c r="G1281" t="str">
        <f>IF(data!G1281="","",data!G$1&amp;data!G1281&amp;" ")</f>
        <v/>
      </c>
      <c r="H1281" t="str">
        <f>IF(data!H1281="","",data!H$1&amp;data!H1281&amp;" ")</f>
        <v/>
      </c>
      <c r="I1281" t="str">
        <f>IF(data!I1281="","",data!I$1&amp;data!I1281&amp;" ")</f>
        <v/>
      </c>
      <c r="J1281" t="str">
        <f>IF(data!J1281="","",data!J$1&amp;data!J1281&amp;" ")</f>
        <v/>
      </c>
      <c r="K1281" t="str">
        <f>IF(data!K1281="","",data!K$1&amp;data!K1281&amp;" ")</f>
        <v/>
      </c>
      <c r="L1281" t="str">
        <f>IF(data!L1281="","",data!L$1&amp;data!L1281&amp;" ")</f>
        <v/>
      </c>
      <c r="M1281" t="str">
        <f>IF(data!M1281="","",data!M$1&amp;data!M1281&amp;" ")</f>
        <v/>
      </c>
      <c r="N1281" t="str">
        <f>IF(data!N1281="","",data!N$1&amp;data!N1281&amp;" ")</f>
        <v/>
      </c>
      <c r="O1281" t="str">
        <f>IF(data!O1281="","",data!O$1&amp;data!O1281&amp;" ")</f>
        <v/>
      </c>
      <c r="P1281" t="str">
        <f>IF(data!P1281="","",data!P$1&amp;data!P1281&amp;" ")</f>
        <v/>
      </c>
      <c r="Q1281" t="str">
        <f>IF(data!Q1281="","",data!Q$1&amp;data!Q1281&amp;" ")</f>
        <v/>
      </c>
      <c r="R1281" t="str">
        <f>IF(data!R1281="","",data!R$1&amp;data!R1281&amp;" ")</f>
        <v/>
      </c>
      <c r="S1281" t="str">
        <f>IF(data!S1281="","",data!S$1&amp;data!S1281&amp;" ")</f>
        <v/>
      </c>
      <c r="T1281" t="str">
        <f>IF(data!T1281="","",data!T$1&amp;data!T1281&amp;" ")</f>
        <v/>
      </c>
      <c r="U1281" t="str">
        <f>IF(data!U1281="","",data!U$1&amp;data!U1281&amp;" ")</f>
        <v/>
      </c>
      <c r="V1281" t="str">
        <f>IF(data!V1281="","",data!V$1&amp;data!V1281&amp;" ")</f>
        <v/>
      </c>
      <c r="W1281" t="str">
        <f>IF(data!W1281="","",data!W$1&amp;data!W1281&amp;" ")</f>
        <v/>
      </c>
      <c r="X1281" t="str">
        <f>IF(data!X1281="","",data!X$1&amp;data!X1281&amp;" ")</f>
        <v/>
      </c>
      <c r="Y1281" t="str">
        <f>IF(data!Y1281="","",data!Y$1&amp;data!Y1281&amp;" ")</f>
        <v/>
      </c>
      <c r="Z1281" t="str">
        <f>IF(data!Z1281="","",data!Z$1&amp;data!Z1281&amp;" ")</f>
        <v/>
      </c>
      <c r="AA1281" t="str">
        <f>IF(data!AA1281="","",data!AA$1&amp;data!AA1281&amp;" ")</f>
        <v/>
      </c>
      <c r="AB1281" t="str">
        <f>IF(data!AB1281="","",data!AB$1&amp;data!AB1281&amp;" ")</f>
        <v/>
      </c>
      <c r="AC1281" t="str">
        <f t="shared" si="20"/>
        <v xml:space="preserve">./MachineReassignment </v>
      </c>
    </row>
    <row r="1282" spans="1:29" hidden="1" x14ac:dyDescent="0.2">
      <c r="A1282" t="str">
        <f>IF(data!A1282="","",data!A$1&amp;data!A1282&amp;" ")</f>
        <v/>
      </c>
      <c r="B1282" t="str">
        <f>IF(data!B1282="","",data!B$1&amp;data!B1282&amp;" ")</f>
        <v/>
      </c>
      <c r="C1282" t="str">
        <f>IF(data!C1282="","",data!C$1&amp;data!C1282&amp;" ")</f>
        <v/>
      </c>
      <c r="D1282" t="str">
        <f>IF(data!D1282="","",data!D$1&amp;data!D1282&amp;" ")</f>
        <v/>
      </c>
      <c r="E1282" t="str">
        <f>IF(data!E1282="","",data!E$1&amp;data!E1282&amp;" ")</f>
        <v/>
      </c>
      <c r="F1282" t="str">
        <f>IF(data!F1282="","",data!F$1&amp;data!F1282&amp;" ")</f>
        <v/>
      </c>
      <c r="G1282" t="str">
        <f>IF(data!G1282="","",data!G$1&amp;data!G1282&amp;" ")</f>
        <v/>
      </c>
      <c r="H1282" t="str">
        <f>IF(data!H1282="","",data!H$1&amp;data!H1282&amp;" ")</f>
        <v/>
      </c>
      <c r="I1282" t="str">
        <f>IF(data!I1282="","",data!I$1&amp;data!I1282&amp;" ")</f>
        <v/>
      </c>
      <c r="J1282" t="str">
        <f>IF(data!J1282="","",data!J$1&amp;data!J1282&amp;" ")</f>
        <v/>
      </c>
      <c r="K1282" t="str">
        <f>IF(data!K1282="","",data!K$1&amp;data!K1282&amp;" ")</f>
        <v/>
      </c>
      <c r="L1282" t="str">
        <f>IF(data!L1282="","",data!L$1&amp;data!L1282&amp;" ")</f>
        <v/>
      </c>
      <c r="M1282" t="str">
        <f>IF(data!M1282="","",data!M$1&amp;data!M1282&amp;" ")</f>
        <v/>
      </c>
      <c r="N1282" t="str">
        <f>IF(data!N1282="","",data!N$1&amp;data!N1282&amp;" ")</f>
        <v/>
      </c>
      <c r="O1282" t="str">
        <f>IF(data!O1282="","",data!O$1&amp;data!O1282&amp;" ")</f>
        <v/>
      </c>
      <c r="P1282" t="str">
        <f>IF(data!P1282="","",data!P$1&amp;data!P1282&amp;" ")</f>
        <v/>
      </c>
      <c r="Q1282" t="str">
        <f>IF(data!Q1282="","",data!Q$1&amp;data!Q1282&amp;" ")</f>
        <v/>
      </c>
      <c r="R1282" t="str">
        <f>IF(data!R1282="","",data!R$1&amp;data!R1282&amp;" ")</f>
        <v/>
      </c>
      <c r="S1282" t="str">
        <f>IF(data!S1282="","",data!S$1&amp;data!S1282&amp;" ")</f>
        <v/>
      </c>
      <c r="T1282" t="str">
        <f>IF(data!T1282="","",data!T$1&amp;data!T1282&amp;" ")</f>
        <v/>
      </c>
      <c r="U1282" t="str">
        <f>IF(data!U1282="","",data!U$1&amp;data!U1282&amp;" ")</f>
        <v/>
      </c>
      <c r="V1282" t="str">
        <f>IF(data!V1282="","",data!V$1&amp;data!V1282&amp;" ")</f>
        <v/>
      </c>
      <c r="W1282" t="str">
        <f>IF(data!W1282="","",data!W$1&amp;data!W1282&amp;" ")</f>
        <v/>
      </c>
      <c r="X1282" t="str">
        <f>IF(data!X1282="","",data!X$1&amp;data!X1282&amp;" ")</f>
        <v/>
      </c>
      <c r="Y1282" t="str">
        <f>IF(data!Y1282="","",data!Y$1&amp;data!Y1282&amp;" ")</f>
        <v/>
      </c>
      <c r="Z1282" t="str">
        <f>IF(data!Z1282="","",data!Z$1&amp;data!Z1282&amp;" ")</f>
        <v/>
      </c>
      <c r="AA1282" t="str">
        <f>IF(data!AA1282="","",data!AA$1&amp;data!AA1282&amp;" ")</f>
        <v/>
      </c>
      <c r="AB1282" t="str">
        <f>IF(data!AB1282="","",data!AB$1&amp;data!AB1282&amp;" ")</f>
        <v/>
      </c>
      <c r="AC1282" t="str">
        <f t="shared" si="20"/>
        <v xml:space="preserve">./MachineReassignment </v>
      </c>
    </row>
    <row r="1283" spans="1:29" hidden="1" x14ac:dyDescent="0.2">
      <c r="A1283" t="str">
        <f>IF(data!A1283="","",data!A$1&amp;data!A1283&amp;" ")</f>
        <v/>
      </c>
      <c r="B1283" t="str">
        <f>IF(data!B1283="","",data!B$1&amp;data!B1283&amp;" ")</f>
        <v/>
      </c>
      <c r="C1283" t="str">
        <f>IF(data!C1283="","",data!C$1&amp;data!C1283&amp;" ")</f>
        <v/>
      </c>
      <c r="D1283" t="str">
        <f>IF(data!D1283="","",data!D$1&amp;data!D1283&amp;" ")</f>
        <v/>
      </c>
      <c r="E1283" t="str">
        <f>IF(data!E1283="","",data!E$1&amp;data!E1283&amp;" ")</f>
        <v/>
      </c>
      <c r="F1283" t="str">
        <f>IF(data!F1283="","",data!F$1&amp;data!F1283&amp;" ")</f>
        <v/>
      </c>
      <c r="G1283" t="str">
        <f>IF(data!G1283="","",data!G$1&amp;data!G1283&amp;" ")</f>
        <v/>
      </c>
      <c r="H1283" t="str">
        <f>IF(data!H1283="","",data!H$1&amp;data!H1283&amp;" ")</f>
        <v/>
      </c>
      <c r="I1283" t="str">
        <f>IF(data!I1283="","",data!I$1&amp;data!I1283&amp;" ")</f>
        <v/>
      </c>
      <c r="J1283" t="str">
        <f>IF(data!J1283="","",data!J$1&amp;data!J1283&amp;" ")</f>
        <v/>
      </c>
      <c r="K1283" t="str">
        <f>IF(data!K1283="","",data!K$1&amp;data!K1283&amp;" ")</f>
        <v/>
      </c>
      <c r="L1283" t="str">
        <f>IF(data!L1283="","",data!L$1&amp;data!L1283&amp;" ")</f>
        <v/>
      </c>
      <c r="M1283" t="str">
        <f>IF(data!M1283="","",data!M$1&amp;data!M1283&amp;" ")</f>
        <v/>
      </c>
      <c r="N1283" t="str">
        <f>IF(data!N1283="","",data!N$1&amp;data!N1283&amp;" ")</f>
        <v/>
      </c>
      <c r="O1283" t="str">
        <f>IF(data!O1283="","",data!O$1&amp;data!O1283&amp;" ")</f>
        <v/>
      </c>
      <c r="P1283" t="str">
        <f>IF(data!P1283="","",data!P$1&amp;data!P1283&amp;" ")</f>
        <v/>
      </c>
      <c r="Q1283" t="str">
        <f>IF(data!Q1283="","",data!Q$1&amp;data!Q1283&amp;" ")</f>
        <v/>
      </c>
      <c r="R1283" t="str">
        <f>IF(data!R1283="","",data!R$1&amp;data!R1283&amp;" ")</f>
        <v/>
      </c>
      <c r="S1283" t="str">
        <f>IF(data!S1283="","",data!S$1&amp;data!S1283&amp;" ")</f>
        <v/>
      </c>
      <c r="T1283" t="str">
        <f>IF(data!T1283="","",data!T$1&amp;data!T1283&amp;" ")</f>
        <v/>
      </c>
      <c r="U1283" t="str">
        <f>IF(data!U1283="","",data!U$1&amp;data!U1283&amp;" ")</f>
        <v/>
      </c>
      <c r="V1283" t="str">
        <f>IF(data!V1283="","",data!V$1&amp;data!V1283&amp;" ")</f>
        <v/>
      </c>
      <c r="W1283" t="str">
        <f>IF(data!W1283="","",data!W$1&amp;data!W1283&amp;" ")</f>
        <v/>
      </c>
      <c r="X1283" t="str">
        <f>IF(data!X1283="","",data!X$1&amp;data!X1283&amp;" ")</f>
        <v/>
      </c>
      <c r="Y1283" t="str">
        <f>IF(data!Y1283="","",data!Y$1&amp;data!Y1283&amp;" ")</f>
        <v/>
      </c>
      <c r="Z1283" t="str">
        <f>IF(data!Z1283="","",data!Z$1&amp;data!Z1283&amp;" ")</f>
        <v/>
      </c>
      <c r="AA1283" t="str">
        <f>IF(data!AA1283="","",data!AA$1&amp;data!AA1283&amp;" ")</f>
        <v/>
      </c>
      <c r="AB1283" t="str">
        <f>IF(data!AB1283="","",data!AB$1&amp;data!AB1283&amp;" ")</f>
        <v/>
      </c>
      <c r="AC1283" t="str">
        <f t="shared" ref="AC1283:AC1346" si="21">"./MachineReassignment "&amp;_xlfn.CONCAT(A1283:AB1283)</f>
        <v xml:space="preserve">./MachineReassignment </v>
      </c>
    </row>
    <row r="1284" spans="1:29" hidden="1" x14ac:dyDescent="0.2">
      <c r="A1284" t="str">
        <f>IF(data!A1284="","",data!A$1&amp;data!A1284&amp;" ")</f>
        <v/>
      </c>
      <c r="B1284" t="str">
        <f>IF(data!B1284="","",data!B$1&amp;data!B1284&amp;" ")</f>
        <v/>
      </c>
      <c r="C1284" t="str">
        <f>IF(data!C1284="","",data!C$1&amp;data!C1284&amp;" ")</f>
        <v/>
      </c>
      <c r="D1284" t="str">
        <f>IF(data!D1284="","",data!D$1&amp;data!D1284&amp;" ")</f>
        <v/>
      </c>
      <c r="E1284" t="str">
        <f>IF(data!E1284="","",data!E$1&amp;data!E1284&amp;" ")</f>
        <v/>
      </c>
      <c r="F1284" t="str">
        <f>IF(data!F1284="","",data!F$1&amp;data!F1284&amp;" ")</f>
        <v/>
      </c>
      <c r="G1284" t="str">
        <f>IF(data!G1284="","",data!G$1&amp;data!G1284&amp;" ")</f>
        <v/>
      </c>
      <c r="H1284" t="str">
        <f>IF(data!H1284="","",data!H$1&amp;data!H1284&amp;" ")</f>
        <v/>
      </c>
      <c r="I1284" t="str">
        <f>IF(data!I1284="","",data!I$1&amp;data!I1284&amp;" ")</f>
        <v/>
      </c>
      <c r="J1284" t="str">
        <f>IF(data!J1284="","",data!J$1&amp;data!J1284&amp;" ")</f>
        <v/>
      </c>
      <c r="K1284" t="str">
        <f>IF(data!K1284="","",data!K$1&amp;data!K1284&amp;" ")</f>
        <v/>
      </c>
      <c r="L1284" t="str">
        <f>IF(data!L1284="","",data!L$1&amp;data!L1284&amp;" ")</f>
        <v/>
      </c>
      <c r="M1284" t="str">
        <f>IF(data!M1284="","",data!M$1&amp;data!M1284&amp;" ")</f>
        <v/>
      </c>
      <c r="N1284" t="str">
        <f>IF(data!N1284="","",data!N$1&amp;data!N1284&amp;" ")</f>
        <v/>
      </c>
      <c r="O1284" t="str">
        <f>IF(data!O1284="","",data!O$1&amp;data!O1284&amp;" ")</f>
        <v/>
      </c>
      <c r="P1284" t="str">
        <f>IF(data!P1284="","",data!P$1&amp;data!P1284&amp;" ")</f>
        <v/>
      </c>
      <c r="Q1284" t="str">
        <f>IF(data!Q1284="","",data!Q$1&amp;data!Q1284&amp;" ")</f>
        <v/>
      </c>
      <c r="R1284" t="str">
        <f>IF(data!R1284="","",data!R$1&amp;data!R1284&amp;" ")</f>
        <v/>
      </c>
      <c r="S1284" t="str">
        <f>IF(data!S1284="","",data!S$1&amp;data!S1284&amp;" ")</f>
        <v/>
      </c>
      <c r="T1284" t="str">
        <f>IF(data!T1284="","",data!T$1&amp;data!T1284&amp;" ")</f>
        <v/>
      </c>
      <c r="U1284" t="str">
        <f>IF(data!U1284="","",data!U$1&amp;data!U1284&amp;" ")</f>
        <v/>
      </c>
      <c r="V1284" t="str">
        <f>IF(data!V1284="","",data!V$1&amp;data!V1284&amp;" ")</f>
        <v/>
      </c>
      <c r="W1284" t="str">
        <f>IF(data!W1284="","",data!W$1&amp;data!W1284&amp;" ")</f>
        <v/>
      </c>
      <c r="X1284" t="str">
        <f>IF(data!X1284="","",data!X$1&amp;data!X1284&amp;" ")</f>
        <v/>
      </c>
      <c r="Y1284" t="str">
        <f>IF(data!Y1284="","",data!Y$1&amp;data!Y1284&amp;" ")</f>
        <v/>
      </c>
      <c r="Z1284" t="str">
        <f>IF(data!Z1284="","",data!Z$1&amp;data!Z1284&amp;" ")</f>
        <v/>
      </c>
      <c r="AA1284" t="str">
        <f>IF(data!AA1284="","",data!AA$1&amp;data!AA1284&amp;" ")</f>
        <v/>
      </c>
      <c r="AB1284" t="str">
        <f>IF(data!AB1284="","",data!AB$1&amp;data!AB1284&amp;" ")</f>
        <v/>
      </c>
      <c r="AC1284" t="str">
        <f t="shared" si="21"/>
        <v xml:space="preserve">./MachineReassignment </v>
      </c>
    </row>
    <row r="1285" spans="1:29" hidden="1" x14ac:dyDescent="0.2">
      <c r="A1285" t="str">
        <f>IF(data!A1285="","",data!A$1&amp;data!A1285&amp;" ")</f>
        <v/>
      </c>
      <c r="B1285" t="str">
        <f>IF(data!B1285="","",data!B$1&amp;data!B1285&amp;" ")</f>
        <v/>
      </c>
      <c r="C1285" t="str">
        <f>IF(data!C1285="","",data!C$1&amp;data!C1285&amp;" ")</f>
        <v/>
      </c>
      <c r="D1285" t="str">
        <f>IF(data!D1285="","",data!D$1&amp;data!D1285&amp;" ")</f>
        <v/>
      </c>
      <c r="E1285" t="str">
        <f>IF(data!E1285="","",data!E$1&amp;data!E1285&amp;" ")</f>
        <v/>
      </c>
      <c r="F1285" t="str">
        <f>IF(data!F1285="","",data!F$1&amp;data!F1285&amp;" ")</f>
        <v/>
      </c>
      <c r="G1285" t="str">
        <f>IF(data!G1285="","",data!G$1&amp;data!G1285&amp;" ")</f>
        <v/>
      </c>
      <c r="H1285" t="str">
        <f>IF(data!H1285="","",data!H$1&amp;data!H1285&amp;" ")</f>
        <v/>
      </c>
      <c r="I1285" t="str">
        <f>IF(data!I1285="","",data!I$1&amp;data!I1285&amp;" ")</f>
        <v/>
      </c>
      <c r="J1285" t="str">
        <f>IF(data!J1285="","",data!J$1&amp;data!J1285&amp;" ")</f>
        <v/>
      </c>
      <c r="K1285" t="str">
        <f>IF(data!K1285="","",data!K$1&amp;data!K1285&amp;" ")</f>
        <v/>
      </c>
      <c r="L1285" t="str">
        <f>IF(data!L1285="","",data!L$1&amp;data!L1285&amp;" ")</f>
        <v/>
      </c>
      <c r="M1285" t="str">
        <f>IF(data!M1285="","",data!M$1&amp;data!M1285&amp;" ")</f>
        <v/>
      </c>
      <c r="N1285" t="str">
        <f>IF(data!N1285="","",data!N$1&amp;data!N1285&amp;" ")</f>
        <v/>
      </c>
      <c r="O1285" t="str">
        <f>IF(data!O1285="","",data!O$1&amp;data!O1285&amp;" ")</f>
        <v/>
      </c>
      <c r="P1285" t="str">
        <f>IF(data!P1285="","",data!P$1&amp;data!P1285&amp;" ")</f>
        <v/>
      </c>
      <c r="Q1285" t="str">
        <f>IF(data!Q1285="","",data!Q$1&amp;data!Q1285&amp;" ")</f>
        <v/>
      </c>
      <c r="R1285" t="str">
        <f>IF(data!R1285="","",data!R$1&amp;data!R1285&amp;" ")</f>
        <v/>
      </c>
      <c r="S1285" t="str">
        <f>IF(data!S1285="","",data!S$1&amp;data!S1285&amp;" ")</f>
        <v/>
      </c>
      <c r="T1285" t="str">
        <f>IF(data!T1285="","",data!T$1&amp;data!T1285&amp;" ")</f>
        <v/>
      </c>
      <c r="U1285" t="str">
        <f>IF(data!U1285="","",data!U$1&amp;data!U1285&amp;" ")</f>
        <v/>
      </c>
      <c r="V1285" t="str">
        <f>IF(data!V1285="","",data!V$1&amp;data!V1285&amp;" ")</f>
        <v/>
      </c>
      <c r="W1285" t="str">
        <f>IF(data!W1285="","",data!W$1&amp;data!W1285&amp;" ")</f>
        <v/>
      </c>
      <c r="X1285" t="str">
        <f>IF(data!X1285="","",data!X$1&amp;data!X1285&amp;" ")</f>
        <v/>
      </c>
      <c r="Y1285" t="str">
        <f>IF(data!Y1285="","",data!Y$1&amp;data!Y1285&amp;" ")</f>
        <v/>
      </c>
      <c r="Z1285" t="str">
        <f>IF(data!Z1285="","",data!Z$1&amp;data!Z1285&amp;" ")</f>
        <v/>
      </c>
      <c r="AA1285" t="str">
        <f>IF(data!AA1285="","",data!AA$1&amp;data!AA1285&amp;" ")</f>
        <v/>
      </c>
      <c r="AB1285" t="str">
        <f>IF(data!AB1285="","",data!AB$1&amp;data!AB1285&amp;" ")</f>
        <v/>
      </c>
      <c r="AC1285" t="str">
        <f t="shared" si="21"/>
        <v xml:space="preserve">./MachineReassignment </v>
      </c>
    </row>
    <row r="1286" spans="1:29" hidden="1" x14ac:dyDescent="0.2">
      <c r="A1286" t="str">
        <f>IF(data!A1286="","",data!A$1&amp;data!A1286&amp;" ")</f>
        <v/>
      </c>
      <c r="B1286" t="str">
        <f>IF(data!B1286="","",data!B$1&amp;data!B1286&amp;" ")</f>
        <v/>
      </c>
      <c r="C1286" t="str">
        <f>IF(data!C1286="","",data!C$1&amp;data!C1286&amp;" ")</f>
        <v/>
      </c>
      <c r="D1286" t="str">
        <f>IF(data!D1286="","",data!D$1&amp;data!D1286&amp;" ")</f>
        <v/>
      </c>
      <c r="E1286" t="str">
        <f>IF(data!E1286="","",data!E$1&amp;data!E1286&amp;" ")</f>
        <v/>
      </c>
      <c r="F1286" t="str">
        <f>IF(data!F1286="","",data!F$1&amp;data!F1286&amp;" ")</f>
        <v/>
      </c>
      <c r="G1286" t="str">
        <f>IF(data!G1286="","",data!G$1&amp;data!G1286&amp;" ")</f>
        <v/>
      </c>
      <c r="H1286" t="str">
        <f>IF(data!H1286="","",data!H$1&amp;data!H1286&amp;" ")</f>
        <v/>
      </c>
      <c r="I1286" t="str">
        <f>IF(data!I1286="","",data!I$1&amp;data!I1286&amp;" ")</f>
        <v/>
      </c>
      <c r="J1286" t="str">
        <f>IF(data!J1286="","",data!J$1&amp;data!J1286&amp;" ")</f>
        <v/>
      </c>
      <c r="K1286" t="str">
        <f>IF(data!K1286="","",data!K$1&amp;data!K1286&amp;" ")</f>
        <v/>
      </c>
      <c r="L1286" t="str">
        <f>IF(data!L1286="","",data!L$1&amp;data!L1286&amp;" ")</f>
        <v/>
      </c>
      <c r="M1286" t="str">
        <f>IF(data!M1286="","",data!M$1&amp;data!M1286&amp;" ")</f>
        <v/>
      </c>
      <c r="N1286" t="str">
        <f>IF(data!N1286="","",data!N$1&amp;data!N1286&amp;" ")</f>
        <v/>
      </c>
      <c r="O1286" t="str">
        <f>IF(data!O1286="","",data!O$1&amp;data!O1286&amp;" ")</f>
        <v/>
      </c>
      <c r="P1286" t="str">
        <f>IF(data!P1286="","",data!P$1&amp;data!P1286&amp;" ")</f>
        <v/>
      </c>
      <c r="Q1286" t="str">
        <f>IF(data!Q1286="","",data!Q$1&amp;data!Q1286&amp;" ")</f>
        <v/>
      </c>
      <c r="R1286" t="str">
        <f>IF(data!R1286="","",data!R$1&amp;data!R1286&amp;" ")</f>
        <v/>
      </c>
      <c r="S1286" t="str">
        <f>IF(data!S1286="","",data!S$1&amp;data!S1286&amp;" ")</f>
        <v/>
      </c>
      <c r="T1286" t="str">
        <f>IF(data!T1286="","",data!T$1&amp;data!T1286&amp;" ")</f>
        <v/>
      </c>
      <c r="U1286" t="str">
        <f>IF(data!U1286="","",data!U$1&amp;data!U1286&amp;" ")</f>
        <v/>
      </c>
      <c r="V1286" t="str">
        <f>IF(data!V1286="","",data!V$1&amp;data!V1286&amp;" ")</f>
        <v/>
      </c>
      <c r="W1286" t="str">
        <f>IF(data!W1286="","",data!W$1&amp;data!W1286&amp;" ")</f>
        <v/>
      </c>
      <c r="X1286" t="str">
        <f>IF(data!X1286="","",data!X$1&amp;data!X1286&amp;" ")</f>
        <v/>
      </c>
      <c r="Y1286" t="str">
        <f>IF(data!Y1286="","",data!Y$1&amp;data!Y1286&amp;" ")</f>
        <v/>
      </c>
      <c r="Z1286" t="str">
        <f>IF(data!Z1286="","",data!Z$1&amp;data!Z1286&amp;" ")</f>
        <v/>
      </c>
      <c r="AA1286" t="str">
        <f>IF(data!AA1286="","",data!AA$1&amp;data!AA1286&amp;" ")</f>
        <v/>
      </c>
      <c r="AB1286" t="str">
        <f>IF(data!AB1286="","",data!AB$1&amp;data!AB1286&amp;" ")</f>
        <v/>
      </c>
      <c r="AC1286" t="str">
        <f t="shared" si="21"/>
        <v xml:space="preserve">./MachineReassignment </v>
      </c>
    </row>
    <row r="1287" spans="1:29" hidden="1" x14ac:dyDescent="0.2">
      <c r="A1287" t="str">
        <f>IF(data!A1287="","",data!A$1&amp;data!A1287&amp;" ")</f>
        <v/>
      </c>
      <c r="B1287" t="str">
        <f>IF(data!B1287="","",data!B$1&amp;data!B1287&amp;" ")</f>
        <v/>
      </c>
      <c r="C1287" t="str">
        <f>IF(data!C1287="","",data!C$1&amp;data!C1287&amp;" ")</f>
        <v/>
      </c>
      <c r="D1287" t="str">
        <f>IF(data!D1287="","",data!D$1&amp;data!D1287&amp;" ")</f>
        <v/>
      </c>
      <c r="E1287" t="str">
        <f>IF(data!E1287="","",data!E$1&amp;data!E1287&amp;" ")</f>
        <v/>
      </c>
      <c r="F1287" t="str">
        <f>IF(data!F1287="","",data!F$1&amp;data!F1287&amp;" ")</f>
        <v/>
      </c>
      <c r="G1287" t="str">
        <f>IF(data!G1287="","",data!G$1&amp;data!G1287&amp;" ")</f>
        <v/>
      </c>
      <c r="H1287" t="str">
        <f>IF(data!H1287="","",data!H$1&amp;data!H1287&amp;" ")</f>
        <v/>
      </c>
      <c r="I1287" t="str">
        <f>IF(data!I1287="","",data!I$1&amp;data!I1287&amp;" ")</f>
        <v/>
      </c>
      <c r="J1287" t="str">
        <f>IF(data!J1287="","",data!J$1&amp;data!J1287&amp;" ")</f>
        <v/>
      </c>
      <c r="K1287" t="str">
        <f>IF(data!K1287="","",data!K$1&amp;data!K1287&amp;" ")</f>
        <v/>
      </c>
      <c r="L1287" t="str">
        <f>IF(data!L1287="","",data!L$1&amp;data!L1287&amp;" ")</f>
        <v/>
      </c>
      <c r="M1287" t="str">
        <f>IF(data!M1287="","",data!M$1&amp;data!M1287&amp;" ")</f>
        <v/>
      </c>
      <c r="N1287" t="str">
        <f>IF(data!N1287="","",data!N$1&amp;data!N1287&amp;" ")</f>
        <v/>
      </c>
      <c r="O1287" t="str">
        <f>IF(data!O1287="","",data!O$1&amp;data!O1287&amp;" ")</f>
        <v/>
      </c>
      <c r="P1287" t="str">
        <f>IF(data!P1287="","",data!P$1&amp;data!P1287&amp;" ")</f>
        <v/>
      </c>
      <c r="Q1287" t="str">
        <f>IF(data!Q1287="","",data!Q$1&amp;data!Q1287&amp;" ")</f>
        <v/>
      </c>
      <c r="R1287" t="str">
        <f>IF(data!R1287="","",data!R$1&amp;data!R1287&amp;" ")</f>
        <v/>
      </c>
      <c r="S1287" t="str">
        <f>IF(data!S1287="","",data!S$1&amp;data!S1287&amp;" ")</f>
        <v/>
      </c>
      <c r="T1287" t="str">
        <f>IF(data!T1287="","",data!T$1&amp;data!T1287&amp;" ")</f>
        <v/>
      </c>
      <c r="U1287" t="str">
        <f>IF(data!U1287="","",data!U$1&amp;data!U1287&amp;" ")</f>
        <v/>
      </c>
      <c r="V1287" t="str">
        <f>IF(data!V1287="","",data!V$1&amp;data!V1287&amp;" ")</f>
        <v/>
      </c>
      <c r="W1287" t="str">
        <f>IF(data!W1287="","",data!W$1&amp;data!W1287&amp;" ")</f>
        <v/>
      </c>
      <c r="X1287" t="str">
        <f>IF(data!X1287="","",data!X$1&amp;data!X1287&amp;" ")</f>
        <v/>
      </c>
      <c r="Y1287" t="str">
        <f>IF(data!Y1287="","",data!Y$1&amp;data!Y1287&amp;" ")</f>
        <v/>
      </c>
      <c r="Z1287" t="str">
        <f>IF(data!Z1287="","",data!Z$1&amp;data!Z1287&amp;" ")</f>
        <v/>
      </c>
      <c r="AA1287" t="str">
        <f>IF(data!AA1287="","",data!AA$1&amp;data!AA1287&amp;" ")</f>
        <v/>
      </c>
      <c r="AB1287" t="str">
        <f>IF(data!AB1287="","",data!AB$1&amp;data!AB1287&amp;" ")</f>
        <v/>
      </c>
      <c r="AC1287" t="str">
        <f t="shared" si="21"/>
        <v xml:space="preserve">./MachineReassignment </v>
      </c>
    </row>
    <row r="1288" spans="1:29" hidden="1" x14ac:dyDescent="0.2">
      <c r="A1288" t="str">
        <f>IF(data!A1288="","",data!A$1&amp;data!A1288&amp;" ")</f>
        <v/>
      </c>
      <c r="B1288" t="str">
        <f>IF(data!B1288="","",data!B$1&amp;data!B1288&amp;" ")</f>
        <v/>
      </c>
      <c r="C1288" t="str">
        <f>IF(data!C1288="","",data!C$1&amp;data!C1288&amp;" ")</f>
        <v/>
      </c>
      <c r="D1288" t="str">
        <f>IF(data!D1288="","",data!D$1&amp;data!D1288&amp;" ")</f>
        <v/>
      </c>
      <c r="E1288" t="str">
        <f>IF(data!E1288="","",data!E$1&amp;data!E1288&amp;" ")</f>
        <v/>
      </c>
      <c r="F1288" t="str">
        <f>IF(data!F1288="","",data!F$1&amp;data!F1288&amp;" ")</f>
        <v/>
      </c>
      <c r="G1288" t="str">
        <f>IF(data!G1288="","",data!G$1&amp;data!G1288&amp;" ")</f>
        <v/>
      </c>
      <c r="H1288" t="str">
        <f>IF(data!H1288="","",data!H$1&amp;data!H1288&amp;" ")</f>
        <v/>
      </c>
      <c r="I1288" t="str">
        <f>IF(data!I1288="","",data!I$1&amp;data!I1288&amp;" ")</f>
        <v/>
      </c>
      <c r="J1288" t="str">
        <f>IF(data!J1288="","",data!J$1&amp;data!J1288&amp;" ")</f>
        <v/>
      </c>
      <c r="K1288" t="str">
        <f>IF(data!K1288="","",data!K$1&amp;data!K1288&amp;" ")</f>
        <v/>
      </c>
      <c r="L1288" t="str">
        <f>IF(data!L1288="","",data!L$1&amp;data!L1288&amp;" ")</f>
        <v/>
      </c>
      <c r="M1288" t="str">
        <f>IF(data!M1288="","",data!M$1&amp;data!M1288&amp;" ")</f>
        <v/>
      </c>
      <c r="N1288" t="str">
        <f>IF(data!N1288="","",data!N$1&amp;data!N1288&amp;" ")</f>
        <v/>
      </c>
      <c r="O1288" t="str">
        <f>IF(data!O1288="","",data!O$1&amp;data!O1288&amp;" ")</f>
        <v/>
      </c>
      <c r="P1288" t="str">
        <f>IF(data!P1288="","",data!P$1&amp;data!P1288&amp;" ")</f>
        <v/>
      </c>
      <c r="Q1288" t="str">
        <f>IF(data!Q1288="","",data!Q$1&amp;data!Q1288&amp;" ")</f>
        <v/>
      </c>
      <c r="R1288" t="str">
        <f>IF(data!R1288="","",data!R$1&amp;data!R1288&amp;" ")</f>
        <v/>
      </c>
      <c r="S1288" t="str">
        <f>IF(data!S1288="","",data!S$1&amp;data!S1288&amp;" ")</f>
        <v/>
      </c>
      <c r="T1288" t="str">
        <f>IF(data!T1288="","",data!T$1&amp;data!T1288&amp;" ")</f>
        <v/>
      </c>
      <c r="U1288" t="str">
        <f>IF(data!U1288="","",data!U$1&amp;data!U1288&amp;" ")</f>
        <v/>
      </c>
      <c r="V1288" t="str">
        <f>IF(data!V1288="","",data!V$1&amp;data!V1288&amp;" ")</f>
        <v/>
      </c>
      <c r="W1288" t="str">
        <f>IF(data!W1288="","",data!W$1&amp;data!W1288&amp;" ")</f>
        <v/>
      </c>
      <c r="X1288" t="str">
        <f>IF(data!X1288="","",data!X$1&amp;data!X1288&amp;" ")</f>
        <v/>
      </c>
      <c r="Y1288" t="str">
        <f>IF(data!Y1288="","",data!Y$1&amp;data!Y1288&amp;" ")</f>
        <v/>
      </c>
      <c r="Z1288" t="str">
        <f>IF(data!Z1288="","",data!Z$1&amp;data!Z1288&amp;" ")</f>
        <v/>
      </c>
      <c r="AA1288" t="str">
        <f>IF(data!AA1288="","",data!AA$1&amp;data!AA1288&amp;" ")</f>
        <v/>
      </c>
      <c r="AB1288" t="str">
        <f>IF(data!AB1288="","",data!AB$1&amp;data!AB1288&amp;" ")</f>
        <v/>
      </c>
      <c r="AC1288" t="str">
        <f t="shared" si="21"/>
        <v xml:space="preserve">./MachineReassignment </v>
      </c>
    </row>
    <row r="1289" spans="1:29" hidden="1" x14ac:dyDescent="0.2">
      <c r="A1289" t="str">
        <f>IF(data!A1289="","",data!A$1&amp;data!A1289&amp;" ")</f>
        <v/>
      </c>
      <c r="B1289" t="str">
        <f>IF(data!B1289="","",data!B$1&amp;data!B1289&amp;" ")</f>
        <v/>
      </c>
      <c r="C1289" t="str">
        <f>IF(data!C1289="","",data!C$1&amp;data!C1289&amp;" ")</f>
        <v/>
      </c>
      <c r="D1289" t="str">
        <f>IF(data!D1289="","",data!D$1&amp;data!D1289&amp;" ")</f>
        <v/>
      </c>
      <c r="E1289" t="str">
        <f>IF(data!E1289="","",data!E$1&amp;data!E1289&amp;" ")</f>
        <v/>
      </c>
      <c r="F1289" t="str">
        <f>IF(data!F1289="","",data!F$1&amp;data!F1289&amp;" ")</f>
        <v/>
      </c>
      <c r="G1289" t="str">
        <f>IF(data!G1289="","",data!G$1&amp;data!G1289&amp;" ")</f>
        <v/>
      </c>
      <c r="H1289" t="str">
        <f>IF(data!H1289="","",data!H$1&amp;data!H1289&amp;" ")</f>
        <v/>
      </c>
      <c r="I1289" t="str">
        <f>IF(data!I1289="","",data!I$1&amp;data!I1289&amp;" ")</f>
        <v/>
      </c>
      <c r="J1289" t="str">
        <f>IF(data!J1289="","",data!J$1&amp;data!J1289&amp;" ")</f>
        <v/>
      </c>
      <c r="K1289" t="str">
        <f>IF(data!K1289="","",data!K$1&amp;data!K1289&amp;" ")</f>
        <v/>
      </c>
      <c r="L1289" t="str">
        <f>IF(data!L1289="","",data!L$1&amp;data!L1289&amp;" ")</f>
        <v/>
      </c>
      <c r="M1289" t="str">
        <f>IF(data!M1289="","",data!M$1&amp;data!M1289&amp;" ")</f>
        <v/>
      </c>
      <c r="N1289" t="str">
        <f>IF(data!N1289="","",data!N$1&amp;data!N1289&amp;" ")</f>
        <v/>
      </c>
      <c r="O1289" t="str">
        <f>IF(data!O1289="","",data!O$1&amp;data!O1289&amp;" ")</f>
        <v/>
      </c>
      <c r="P1289" t="str">
        <f>IF(data!P1289="","",data!P$1&amp;data!P1289&amp;" ")</f>
        <v/>
      </c>
      <c r="Q1289" t="str">
        <f>IF(data!Q1289="","",data!Q$1&amp;data!Q1289&amp;" ")</f>
        <v/>
      </c>
      <c r="R1289" t="str">
        <f>IF(data!R1289="","",data!R$1&amp;data!R1289&amp;" ")</f>
        <v/>
      </c>
      <c r="S1289" t="str">
        <f>IF(data!S1289="","",data!S$1&amp;data!S1289&amp;" ")</f>
        <v/>
      </c>
      <c r="T1289" t="str">
        <f>IF(data!T1289="","",data!T$1&amp;data!T1289&amp;" ")</f>
        <v/>
      </c>
      <c r="U1289" t="str">
        <f>IF(data!U1289="","",data!U$1&amp;data!U1289&amp;" ")</f>
        <v/>
      </c>
      <c r="V1289" t="str">
        <f>IF(data!V1289="","",data!V$1&amp;data!V1289&amp;" ")</f>
        <v/>
      </c>
      <c r="W1289" t="str">
        <f>IF(data!W1289="","",data!W$1&amp;data!W1289&amp;" ")</f>
        <v/>
      </c>
      <c r="X1289" t="str">
        <f>IF(data!X1289="","",data!X$1&amp;data!X1289&amp;" ")</f>
        <v/>
      </c>
      <c r="Y1289" t="str">
        <f>IF(data!Y1289="","",data!Y$1&amp;data!Y1289&amp;" ")</f>
        <v/>
      </c>
      <c r="Z1289" t="str">
        <f>IF(data!Z1289="","",data!Z$1&amp;data!Z1289&amp;" ")</f>
        <v/>
      </c>
      <c r="AA1289" t="str">
        <f>IF(data!AA1289="","",data!AA$1&amp;data!AA1289&amp;" ")</f>
        <v/>
      </c>
      <c r="AB1289" t="str">
        <f>IF(data!AB1289="","",data!AB$1&amp;data!AB1289&amp;" ")</f>
        <v/>
      </c>
      <c r="AC1289" t="str">
        <f t="shared" si="21"/>
        <v xml:space="preserve">./MachineReassignment </v>
      </c>
    </row>
    <row r="1290" spans="1:29" hidden="1" x14ac:dyDescent="0.2">
      <c r="A1290" t="str">
        <f>IF(data!A1290="","",data!A$1&amp;data!A1290&amp;" ")</f>
        <v/>
      </c>
      <c r="B1290" t="str">
        <f>IF(data!B1290="","",data!B$1&amp;data!B1290&amp;" ")</f>
        <v/>
      </c>
      <c r="C1290" t="str">
        <f>IF(data!C1290="","",data!C$1&amp;data!C1290&amp;" ")</f>
        <v/>
      </c>
      <c r="D1290" t="str">
        <f>IF(data!D1290="","",data!D$1&amp;data!D1290&amp;" ")</f>
        <v/>
      </c>
      <c r="E1290" t="str">
        <f>IF(data!E1290="","",data!E$1&amp;data!E1290&amp;" ")</f>
        <v/>
      </c>
      <c r="F1290" t="str">
        <f>IF(data!F1290="","",data!F$1&amp;data!F1290&amp;" ")</f>
        <v/>
      </c>
      <c r="G1290" t="str">
        <f>IF(data!G1290="","",data!G$1&amp;data!G1290&amp;" ")</f>
        <v/>
      </c>
      <c r="H1290" t="str">
        <f>IF(data!H1290="","",data!H$1&amp;data!H1290&amp;" ")</f>
        <v/>
      </c>
      <c r="I1290" t="str">
        <f>IF(data!I1290="","",data!I$1&amp;data!I1290&amp;" ")</f>
        <v/>
      </c>
      <c r="J1290" t="str">
        <f>IF(data!J1290="","",data!J$1&amp;data!J1290&amp;" ")</f>
        <v/>
      </c>
      <c r="K1290" t="str">
        <f>IF(data!K1290="","",data!K$1&amp;data!K1290&amp;" ")</f>
        <v/>
      </c>
      <c r="L1290" t="str">
        <f>IF(data!L1290="","",data!L$1&amp;data!L1290&amp;" ")</f>
        <v/>
      </c>
      <c r="M1290" t="str">
        <f>IF(data!M1290="","",data!M$1&amp;data!M1290&amp;" ")</f>
        <v/>
      </c>
      <c r="N1290" t="str">
        <f>IF(data!N1290="","",data!N$1&amp;data!N1290&amp;" ")</f>
        <v/>
      </c>
      <c r="O1290" t="str">
        <f>IF(data!O1290="","",data!O$1&amp;data!O1290&amp;" ")</f>
        <v/>
      </c>
      <c r="P1290" t="str">
        <f>IF(data!P1290="","",data!P$1&amp;data!P1290&amp;" ")</f>
        <v/>
      </c>
      <c r="Q1290" t="str">
        <f>IF(data!Q1290="","",data!Q$1&amp;data!Q1290&amp;" ")</f>
        <v/>
      </c>
      <c r="R1290" t="str">
        <f>IF(data!R1290="","",data!R$1&amp;data!R1290&amp;" ")</f>
        <v/>
      </c>
      <c r="S1290" t="str">
        <f>IF(data!S1290="","",data!S$1&amp;data!S1290&amp;" ")</f>
        <v/>
      </c>
      <c r="T1290" t="str">
        <f>IF(data!T1290="","",data!T$1&amp;data!T1290&amp;" ")</f>
        <v/>
      </c>
      <c r="U1290" t="str">
        <f>IF(data!U1290="","",data!U$1&amp;data!U1290&amp;" ")</f>
        <v/>
      </c>
      <c r="V1290" t="str">
        <f>IF(data!V1290="","",data!V$1&amp;data!V1290&amp;" ")</f>
        <v/>
      </c>
      <c r="W1290" t="str">
        <f>IF(data!W1290="","",data!W$1&amp;data!W1290&amp;" ")</f>
        <v/>
      </c>
      <c r="X1290" t="str">
        <f>IF(data!X1290="","",data!X$1&amp;data!X1290&amp;" ")</f>
        <v/>
      </c>
      <c r="Y1290" t="str">
        <f>IF(data!Y1290="","",data!Y$1&amp;data!Y1290&amp;" ")</f>
        <v/>
      </c>
      <c r="Z1290" t="str">
        <f>IF(data!Z1290="","",data!Z$1&amp;data!Z1290&amp;" ")</f>
        <v/>
      </c>
      <c r="AA1290" t="str">
        <f>IF(data!AA1290="","",data!AA$1&amp;data!AA1290&amp;" ")</f>
        <v/>
      </c>
      <c r="AB1290" t="str">
        <f>IF(data!AB1290="","",data!AB$1&amp;data!AB1290&amp;" ")</f>
        <v/>
      </c>
      <c r="AC1290" t="str">
        <f t="shared" si="21"/>
        <v xml:space="preserve">./MachineReassignment </v>
      </c>
    </row>
    <row r="1291" spans="1:29" hidden="1" x14ac:dyDescent="0.2">
      <c r="A1291" t="str">
        <f>IF(data!A1291="","",data!A$1&amp;data!A1291&amp;" ")</f>
        <v/>
      </c>
      <c r="B1291" t="str">
        <f>IF(data!B1291="","",data!B$1&amp;data!B1291&amp;" ")</f>
        <v/>
      </c>
      <c r="C1291" t="str">
        <f>IF(data!C1291="","",data!C$1&amp;data!C1291&amp;" ")</f>
        <v/>
      </c>
      <c r="D1291" t="str">
        <f>IF(data!D1291="","",data!D$1&amp;data!D1291&amp;" ")</f>
        <v/>
      </c>
      <c r="E1291" t="str">
        <f>IF(data!E1291="","",data!E$1&amp;data!E1291&amp;" ")</f>
        <v/>
      </c>
      <c r="F1291" t="str">
        <f>IF(data!F1291="","",data!F$1&amp;data!F1291&amp;" ")</f>
        <v/>
      </c>
      <c r="G1291" t="str">
        <f>IF(data!G1291="","",data!G$1&amp;data!G1291&amp;" ")</f>
        <v/>
      </c>
      <c r="H1291" t="str">
        <f>IF(data!H1291="","",data!H$1&amp;data!H1291&amp;" ")</f>
        <v/>
      </c>
      <c r="I1291" t="str">
        <f>IF(data!I1291="","",data!I$1&amp;data!I1291&amp;" ")</f>
        <v/>
      </c>
      <c r="J1291" t="str">
        <f>IF(data!J1291="","",data!J$1&amp;data!J1291&amp;" ")</f>
        <v/>
      </c>
      <c r="K1291" t="str">
        <f>IF(data!K1291="","",data!K$1&amp;data!K1291&amp;" ")</f>
        <v/>
      </c>
      <c r="L1291" t="str">
        <f>IF(data!L1291="","",data!L$1&amp;data!L1291&amp;" ")</f>
        <v/>
      </c>
      <c r="M1291" t="str">
        <f>IF(data!M1291="","",data!M$1&amp;data!M1291&amp;" ")</f>
        <v/>
      </c>
      <c r="N1291" t="str">
        <f>IF(data!N1291="","",data!N$1&amp;data!N1291&amp;" ")</f>
        <v/>
      </c>
      <c r="O1291" t="str">
        <f>IF(data!O1291="","",data!O$1&amp;data!O1291&amp;" ")</f>
        <v/>
      </c>
      <c r="P1291" t="str">
        <f>IF(data!P1291="","",data!P$1&amp;data!P1291&amp;" ")</f>
        <v/>
      </c>
      <c r="Q1291" t="str">
        <f>IF(data!Q1291="","",data!Q$1&amp;data!Q1291&amp;" ")</f>
        <v/>
      </c>
      <c r="R1291" t="str">
        <f>IF(data!R1291="","",data!R$1&amp;data!R1291&amp;" ")</f>
        <v/>
      </c>
      <c r="S1291" t="str">
        <f>IF(data!S1291="","",data!S$1&amp;data!S1291&amp;" ")</f>
        <v/>
      </c>
      <c r="T1291" t="str">
        <f>IF(data!T1291="","",data!T$1&amp;data!T1291&amp;" ")</f>
        <v/>
      </c>
      <c r="U1291" t="str">
        <f>IF(data!U1291="","",data!U$1&amp;data!U1291&amp;" ")</f>
        <v/>
      </c>
      <c r="V1291" t="str">
        <f>IF(data!V1291="","",data!V$1&amp;data!V1291&amp;" ")</f>
        <v/>
      </c>
      <c r="W1291" t="str">
        <f>IF(data!W1291="","",data!W$1&amp;data!W1291&amp;" ")</f>
        <v/>
      </c>
      <c r="X1291" t="str">
        <f>IF(data!X1291="","",data!X$1&amp;data!X1291&amp;" ")</f>
        <v/>
      </c>
      <c r="Y1291" t="str">
        <f>IF(data!Y1291="","",data!Y$1&amp;data!Y1291&amp;" ")</f>
        <v/>
      </c>
      <c r="Z1291" t="str">
        <f>IF(data!Z1291="","",data!Z$1&amp;data!Z1291&amp;" ")</f>
        <v/>
      </c>
      <c r="AA1291" t="str">
        <f>IF(data!AA1291="","",data!AA$1&amp;data!AA1291&amp;" ")</f>
        <v/>
      </c>
      <c r="AB1291" t="str">
        <f>IF(data!AB1291="","",data!AB$1&amp;data!AB1291&amp;" ")</f>
        <v/>
      </c>
      <c r="AC1291" t="str">
        <f t="shared" si="21"/>
        <v xml:space="preserve">./MachineReassignment </v>
      </c>
    </row>
    <row r="1292" spans="1:29" hidden="1" x14ac:dyDescent="0.2">
      <c r="A1292" t="str">
        <f>IF(data!A1292="","",data!A$1&amp;data!A1292&amp;" ")</f>
        <v/>
      </c>
      <c r="B1292" t="str">
        <f>IF(data!B1292="","",data!B$1&amp;data!B1292&amp;" ")</f>
        <v/>
      </c>
      <c r="C1292" t="str">
        <f>IF(data!C1292="","",data!C$1&amp;data!C1292&amp;" ")</f>
        <v/>
      </c>
      <c r="D1292" t="str">
        <f>IF(data!D1292="","",data!D$1&amp;data!D1292&amp;" ")</f>
        <v/>
      </c>
      <c r="E1292" t="str">
        <f>IF(data!E1292="","",data!E$1&amp;data!E1292&amp;" ")</f>
        <v/>
      </c>
      <c r="F1292" t="str">
        <f>IF(data!F1292="","",data!F$1&amp;data!F1292&amp;" ")</f>
        <v/>
      </c>
      <c r="G1292" t="str">
        <f>IF(data!G1292="","",data!G$1&amp;data!G1292&amp;" ")</f>
        <v/>
      </c>
      <c r="H1292" t="str">
        <f>IF(data!H1292="","",data!H$1&amp;data!H1292&amp;" ")</f>
        <v/>
      </c>
      <c r="I1292" t="str">
        <f>IF(data!I1292="","",data!I$1&amp;data!I1292&amp;" ")</f>
        <v/>
      </c>
      <c r="J1292" t="str">
        <f>IF(data!J1292="","",data!J$1&amp;data!J1292&amp;" ")</f>
        <v/>
      </c>
      <c r="K1292" t="str">
        <f>IF(data!K1292="","",data!K$1&amp;data!K1292&amp;" ")</f>
        <v/>
      </c>
      <c r="L1292" t="str">
        <f>IF(data!L1292="","",data!L$1&amp;data!L1292&amp;" ")</f>
        <v/>
      </c>
      <c r="M1292" t="str">
        <f>IF(data!M1292="","",data!M$1&amp;data!M1292&amp;" ")</f>
        <v/>
      </c>
      <c r="N1292" t="str">
        <f>IF(data!N1292="","",data!N$1&amp;data!N1292&amp;" ")</f>
        <v/>
      </c>
      <c r="O1292" t="str">
        <f>IF(data!O1292="","",data!O$1&amp;data!O1292&amp;" ")</f>
        <v/>
      </c>
      <c r="P1292" t="str">
        <f>IF(data!P1292="","",data!P$1&amp;data!P1292&amp;" ")</f>
        <v/>
      </c>
      <c r="Q1292" t="str">
        <f>IF(data!Q1292="","",data!Q$1&amp;data!Q1292&amp;" ")</f>
        <v/>
      </c>
      <c r="R1292" t="str">
        <f>IF(data!R1292="","",data!R$1&amp;data!R1292&amp;" ")</f>
        <v/>
      </c>
      <c r="S1292" t="str">
        <f>IF(data!S1292="","",data!S$1&amp;data!S1292&amp;" ")</f>
        <v/>
      </c>
      <c r="T1292" t="str">
        <f>IF(data!T1292="","",data!T$1&amp;data!T1292&amp;" ")</f>
        <v/>
      </c>
      <c r="U1292" t="str">
        <f>IF(data!U1292="","",data!U$1&amp;data!U1292&amp;" ")</f>
        <v/>
      </c>
      <c r="V1292" t="str">
        <f>IF(data!V1292="","",data!V$1&amp;data!V1292&amp;" ")</f>
        <v/>
      </c>
      <c r="W1292" t="str">
        <f>IF(data!W1292="","",data!W$1&amp;data!W1292&amp;" ")</f>
        <v/>
      </c>
      <c r="X1292" t="str">
        <f>IF(data!X1292="","",data!X$1&amp;data!X1292&amp;" ")</f>
        <v/>
      </c>
      <c r="Y1292" t="str">
        <f>IF(data!Y1292="","",data!Y$1&amp;data!Y1292&amp;" ")</f>
        <v/>
      </c>
      <c r="Z1292" t="str">
        <f>IF(data!Z1292="","",data!Z$1&amp;data!Z1292&amp;" ")</f>
        <v/>
      </c>
      <c r="AA1292" t="str">
        <f>IF(data!AA1292="","",data!AA$1&amp;data!AA1292&amp;" ")</f>
        <v/>
      </c>
      <c r="AB1292" t="str">
        <f>IF(data!AB1292="","",data!AB$1&amp;data!AB1292&amp;" ")</f>
        <v/>
      </c>
      <c r="AC1292" t="str">
        <f t="shared" si="21"/>
        <v xml:space="preserve">./MachineReassignment </v>
      </c>
    </row>
    <row r="1293" spans="1:29" hidden="1" x14ac:dyDescent="0.2">
      <c r="A1293" t="str">
        <f>IF(data!A1293="","",data!A$1&amp;data!A1293&amp;" ")</f>
        <v/>
      </c>
      <c r="B1293" t="str">
        <f>IF(data!B1293="","",data!B$1&amp;data!B1293&amp;" ")</f>
        <v/>
      </c>
      <c r="C1293" t="str">
        <f>IF(data!C1293="","",data!C$1&amp;data!C1293&amp;" ")</f>
        <v/>
      </c>
      <c r="D1293" t="str">
        <f>IF(data!D1293="","",data!D$1&amp;data!D1293&amp;" ")</f>
        <v/>
      </c>
      <c r="E1293" t="str">
        <f>IF(data!E1293="","",data!E$1&amp;data!E1293&amp;" ")</f>
        <v/>
      </c>
      <c r="F1293" t="str">
        <f>IF(data!F1293="","",data!F$1&amp;data!F1293&amp;" ")</f>
        <v/>
      </c>
      <c r="G1293" t="str">
        <f>IF(data!G1293="","",data!G$1&amp;data!G1293&amp;" ")</f>
        <v/>
      </c>
      <c r="H1293" t="str">
        <f>IF(data!H1293="","",data!H$1&amp;data!H1293&amp;" ")</f>
        <v/>
      </c>
      <c r="I1293" t="str">
        <f>IF(data!I1293="","",data!I$1&amp;data!I1293&amp;" ")</f>
        <v/>
      </c>
      <c r="J1293" t="str">
        <f>IF(data!J1293="","",data!J$1&amp;data!J1293&amp;" ")</f>
        <v/>
      </c>
      <c r="K1293" t="str">
        <f>IF(data!K1293="","",data!K$1&amp;data!K1293&amp;" ")</f>
        <v/>
      </c>
      <c r="L1293" t="str">
        <f>IF(data!L1293="","",data!L$1&amp;data!L1293&amp;" ")</f>
        <v/>
      </c>
      <c r="M1293" t="str">
        <f>IF(data!M1293="","",data!M$1&amp;data!M1293&amp;" ")</f>
        <v/>
      </c>
      <c r="N1293" t="str">
        <f>IF(data!N1293="","",data!N$1&amp;data!N1293&amp;" ")</f>
        <v/>
      </c>
      <c r="O1293" t="str">
        <f>IF(data!O1293="","",data!O$1&amp;data!O1293&amp;" ")</f>
        <v/>
      </c>
      <c r="P1293" t="str">
        <f>IF(data!P1293="","",data!P$1&amp;data!P1293&amp;" ")</f>
        <v/>
      </c>
      <c r="Q1293" t="str">
        <f>IF(data!Q1293="","",data!Q$1&amp;data!Q1293&amp;" ")</f>
        <v/>
      </c>
      <c r="R1293" t="str">
        <f>IF(data!R1293="","",data!R$1&amp;data!R1293&amp;" ")</f>
        <v/>
      </c>
      <c r="S1293" t="str">
        <f>IF(data!S1293="","",data!S$1&amp;data!S1293&amp;" ")</f>
        <v/>
      </c>
      <c r="T1293" t="str">
        <f>IF(data!T1293="","",data!T$1&amp;data!T1293&amp;" ")</f>
        <v/>
      </c>
      <c r="U1293" t="str">
        <f>IF(data!U1293="","",data!U$1&amp;data!U1293&amp;" ")</f>
        <v/>
      </c>
      <c r="V1293" t="str">
        <f>IF(data!V1293="","",data!V$1&amp;data!V1293&amp;" ")</f>
        <v/>
      </c>
      <c r="W1293" t="str">
        <f>IF(data!W1293="","",data!W$1&amp;data!W1293&amp;" ")</f>
        <v/>
      </c>
      <c r="X1293" t="str">
        <f>IF(data!X1293="","",data!X$1&amp;data!X1293&amp;" ")</f>
        <v/>
      </c>
      <c r="Y1293" t="str">
        <f>IF(data!Y1293="","",data!Y$1&amp;data!Y1293&amp;" ")</f>
        <v/>
      </c>
      <c r="Z1293" t="str">
        <f>IF(data!Z1293="","",data!Z$1&amp;data!Z1293&amp;" ")</f>
        <v/>
      </c>
      <c r="AA1293" t="str">
        <f>IF(data!AA1293="","",data!AA$1&amp;data!AA1293&amp;" ")</f>
        <v/>
      </c>
      <c r="AB1293" t="str">
        <f>IF(data!AB1293="","",data!AB$1&amp;data!AB1293&amp;" ")</f>
        <v/>
      </c>
      <c r="AC1293" t="str">
        <f t="shared" si="21"/>
        <v xml:space="preserve">./MachineReassignment </v>
      </c>
    </row>
    <row r="1294" spans="1:29" hidden="1" x14ac:dyDescent="0.2">
      <c r="A1294" t="str">
        <f>IF(data!A1294="","",data!A$1&amp;data!A1294&amp;" ")</f>
        <v/>
      </c>
      <c r="B1294" t="str">
        <f>IF(data!B1294="","",data!B$1&amp;data!B1294&amp;" ")</f>
        <v/>
      </c>
      <c r="C1294" t="str">
        <f>IF(data!C1294="","",data!C$1&amp;data!C1294&amp;" ")</f>
        <v/>
      </c>
      <c r="D1294" t="str">
        <f>IF(data!D1294="","",data!D$1&amp;data!D1294&amp;" ")</f>
        <v/>
      </c>
      <c r="E1294" t="str">
        <f>IF(data!E1294="","",data!E$1&amp;data!E1294&amp;" ")</f>
        <v/>
      </c>
      <c r="F1294" t="str">
        <f>IF(data!F1294="","",data!F$1&amp;data!F1294&amp;" ")</f>
        <v/>
      </c>
      <c r="G1294" t="str">
        <f>IF(data!G1294="","",data!G$1&amp;data!G1294&amp;" ")</f>
        <v/>
      </c>
      <c r="H1294" t="str">
        <f>IF(data!H1294="","",data!H$1&amp;data!H1294&amp;" ")</f>
        <v/>
      </c>
      <c r="I1294" t="str">
        <f>IF(data!I1294="","",data!I$1&amp;data!I1294&amp;" ")</f>
        <v/>
      </c>
      <c r="J1294" t="str">
        <f>IF(data!J1294="","",data!J$1&amp;data!J1294&amp;" ")</f>
        <v/>
      </c>
      <c r="K1294" t="str">
        <f>IF(data!K1294="","",data!K$1&amp;data!K1294&amp;" ")</f>
        <v/>
      </c>
      <c r="L1294" t="str">
        <f>IF(data!L1294="","",data!L$1&amp;data!L1294&amp;" ")</f>
        <v/>
      </c>
      <c r="M1294" t="str">
        <f>IF(data!M1294="","",data!M$1&amp;data!M1294&amp;" ")</f>
        <v/>
      </c>
      <c r="N1294" t="str">
        <f>IF(data!N1294="","",data!N$1&amp;data!N1294&amp;" ")</f>
        <v/>
      </c>
      <c r="O1294" t="str">
        <f>IF(data!O1294="","",data!O$1&amp;data!O1294&amp;" ")</f>
        <v/>
      </c>
      <c r="P1294" t="str">
        <f>IF(data!P1294="","",data!P$1&amp;data!P1294&amp;" ")</f>
        <v/>
      </c>
      <c r="Q1294" t="str">
        <f>IF(data!Q1294="","",data!Q$1&amp;data!Q1294&amp;" ")</f>
        <v/>
      </c>
      <c r="R1294" t="str">
        <f>IF(data!R1294="","",data!R$1&amp;data!R1294&amp;" ")</f>
        <v/>
      </c>
      <c r="S1294" t="str">
        <f>IF(data!S1294="","",data!S$1&amp;data!S1294&amp;" ")</f>
        <v/>
      </c>
      <c r="T1294" t="str">
        <f>IF(data!T1294="","",data!T$1&amp;data!T1294&amp;" ")</f>
        <v/>
      </c>
      <c r="U1294" t="str">
        <f>IF(data!U1294="","",data!U$1&amp;data!U1294&amp;" ")</f>
        <v/>
      </c>
      <c r="V1294" t="str">
        <f>IF(data!V1294="","",data!V$1&amp;data!V1294&amp;" ")</f>
        <v/>
      </c>
      <c r="W1294" t="str">
        <f>IF(data!W1294="","",data!W$1&amp;data!W1294&amp;" ")</f>
        <v/>
      </c>
      <c r="X1294" t="str">
        <f>IF(data!X1294="","",data!X$1&amp;data!X1294&amp;" ")</f>
        <v/>
      </c>
      <c r="Y1294" t="str">
        <f>IF(data!Y1294="","",data!Y$1&amp;data!Y1294&amp;" ")</f>
        <v/>
      </c>
      <c r="Z1294" t="str">
        <f>IF(data!Z1294="","",data!Z$1&amp;data!Z1294&amp;" ")</f>
        <v/>
      </c>
      <c r="AA1294" t="str">
        <f>IF(data!AA1294="","",data!AA$1&amp;data!AA1294&amp;" ")</f>
        <v/>
      </c>
      <c r="AB1294" t="str">
        <f>IF(data!AB1294="","",data!AB$1&amp;data!AB1294&amp;" ")</f>
        <v/>
      </c>
      <c r="AC1294" t="str">
        <f t="shared" si="21"/>
        <v xml:space="preserve">./MachineReassignment </v>
      </c>
    </row>
    <row r="1295" spans="1:29" hidden="1" x14ac:dyDescent="0.2">
      <c r="A1295" t="str">
        <f>IF(data!A1295="","",data!A$1&amp;data!A1295&amp;" ")</f>
        <v/>
      </c>
      <c r="B1295" t="str">
        <f>IF(data!B1295="","",data!B$1&amp;data!B1295&amp;" ")</f>
        <v/>
      </c>
      <c r="C1295" t="str">
        <f>IF(data!C1295="","",data!C$1&amp;data!C1295&amp;" ")</f>
        <v/>
      </c>
      <c r="D1295" t="str">
        <f>IF(data!D1295="","",data!D$1&amp;data!D1295&amp;" ")</f>
        <v/>
      </c>
      <c r="E1295" t="str">
        <f>IF(data!E1295="","",data!E$1&amp;data!E1295&amp;" ")</f>
        <v/>
      </c>
      <c r="F1295" t="str">
        <f>IF(data!F1295="","",data!F$1&amp;data!F1295&amp;" ")</f>
        <v/>
      </c>
      <c r="G1295" t="str">
        <f>IF(data!G1295="","",data!G$1&amp;data!G1295&amp;" ")</f>
        <v/>
      </c>
      <c r="H1295" t="str">
        <f>IF(data!H1295="","",data!H$1&amp;data!H1295&amp;" ")</f>
        <v/>
      </c>
      <c r="I1295" t="str">
        <f>IF(data!I1295="","",data!I$1&amp;data!I1295&amp;" ")</f>
        <v/>
      </c>
      <c r="J1295" t="str">
        <f>IF(data!J1295="","",data!J$1&amp;data!J1295&amp;" ")</f>
        <v/>
      </c>
      <c r="K1295" t="str">
        <f>IF(data!K1295="","",data!K$1&amp;data!K1295&amp;" ")</f>
        <v/>
      </c>
      <c r="L1295" t="str">
        <f>IF(data!L1295="","",data!L$1&amp;data!L1295&amp;" ")</f>
        <v/>
      </c>
      <c r="M1295" t="str">
        <f>IF(data!M1295="","",data!M$1&amp;data!M1295&amp;" ")</f>
        <v/>
      </c>
      <c r="N1295" t="str">
        <f>IF(data!N1295="","",data!N$1&amp;data!N1295&amp;" ")</f>
        <v/>
      </c>
      <c r="O1295" t="str">
        <f>IF(data!O1295="","",data!O$1&amp;data!O1295&amp;" ")</f>
        <v/>
      </c>
      <c r="P1295" t="str">
        <f>IF(data!P1295="","",data!P$1&amp;data!P1295&amp;" ")</f>
        <v/>
      </c>
      <c r="Q1295" t="str">
        <f>IF(data!Q1295="","",data!Q$1&amp;data!Q1295&amp;" ")</f>
        <v/>
      </c>
      <c r="R1295" t="str">
        <f>IF(data!R1295="","",data!R$1&amp;data!R1295&amp;" ")</f>
        <v/>
      </c>
      <c r="S1295" t="str">
        <f>IF(data!S1295="","",data!S$1&amp;data!S1295&amp;" ")</f>
        <v/>
      </c>
      <c r="T1295" t="str">
        <f>IF(data!T1295="","",data!T$1&amp;data!T1295&amp;" ")</f>
        <v/>
      </c>
      <c r="U1295" t="str">
        <f>IF(data!U1295="","",data!U$1&amp;data!U1295&amp;" ")</f>
        <v/>
      </c>
      <c r="V1295" t="str">
        <f>IF(data!V1295="","",data!V$1&amp;data!V1295&amp;" ")</f>
        <v/>
      </c>
      <c r="W1295" t="str">
        <f>IF(data!W1295="","",data!W$1&amp;data!W1295&amp;" ")</f>
        <v/>
      </c>
      <c r="X1295" t="str">
        <f>IF(data!X1295="","",data!X$1&amp;data!X1295&amp;" ")</f>
        <v/>
      </c>
      <c r="Y1295" t="str">
        <f>IF(data!Y1295="","",data!Y$1&amp;data!Y1295&amp;" ")</f>
        <v/>
      </c>
      <c r="Z1295" t="str">
        <f>IF(data!Z1295="","",data!Z$1&amp;data!Z1295&amp;" ")</f>
        <v/>
      </c>
      <c r="AA1295" t="str">
        <f>IF(data!AA1295="","",data!AA$1&amp;data!AA1295&amp;" ")</f>
        <v/>
      </c>
      <c r="AB1295" t="str">
        <f>IF(data!AB1295="","",data!AB$1&amp;data!AB1295&amp;" ")</f>
        <v/>
      </c>
      <c r="AC1295" t="str">
        <f t="shared" si="21"/>
        <v xml:space="preserve">./MachineReassignment </v>
      </c>
    </row>
    <row r="1296" spans="1:29" hidden="1" x14ac:dyDescent="0.2">
      <c r="A1296" t="str">
        <f>IF(data!A1296="","",data!A$1&amp;data!A1296&amp;" ")</f>
        <v/>
      </c>
      <c r="B1296" t="str">
        <f>IF(data!B1296="","",data!B$1&amp;data!B1296&amp;" ")</f>
        <v/>
      </c>
      <c r="C1296" t="str">
        <f>IF(data!C1296="","",data!C$1&amp;data!C1296&amp;" ")</f>
        <v/>
      </c>
      <c r="D1296" t="str">
        <f>IF(data!D1296="","",data!D$1&amp;data!D1296&amp;" ")</f>
        <v/>
      </c>
      <c r="E1296" t="str">
        <f>IF(data!E1296="","",data!E$1&amp;data!E1296&amp;" ")</f>
        <v/>
      </c>
      <c r="F1296" t="str">
        <f>IF(data!F1296="","",data!F$1&amp;data!F1296&amp;" ")</f>
        <v/>
      </c>
      <c r="G1296" t="str">
        <f>IF(data!G1296="","",data!G$1&amp;data!G1296&amp;" ")</f>
        <v/>
      </c>
      <c r="H1296" t="str">
        <f>IF(data!H1296="","",data!H$1&amp;data!H1296&amp;" ")</f>
        <v/>
      </c>
      <c r="I1296" t="str">
        <f>IF(data!I1296="","",data!I$1&amp;data!I1296&amp;" ")</f>
        <v/>
      </c>
      <c r="J1296" t="str">
        <f>IF(data!J1296="","",data!J$1&amp;data!J1296&amp;" ")</f>
        <v/>
      </c>
      <c r="K1296" t="str">
        <f>IF(data!K1296="","",data!K$1&amp;data!K1296&amp;" ")</f>
        <v/>
      </c>
      <c r="L1296" t="str">
        <f>IF(data!L1296="","",data!L$1&amp;data!L1296&amp;" ")</f>
        <v/>
      </c>
      <c r="M1296" t="str">
        <f>IF(data!M1296="","",data!M$1&amp;data!M1296&amp;" ")</f>
        <v/>
      </c>
      <c r="N1296" t="str">
        <f>IF(data!N1296="","",data!N$1&amp;data!N1296&amp;" ")</f>
        <v/>
      </c>
      <c r="O1296" t="str">
        <f>IF(data!O1296="","",data!O$1&amp;data!O1296&amp;" ")</f>
        <v/>
      </c>
      <c r="P1296" t="str">
        <f>IF(data!P1296="","",data!P$1&amp;data!P1296&amp;" ")</f>
        <v/>
      </c>
      <c r="Q1296" t="str">
        <f>IF(data!Q1296="","",data!Q$1&amp;data!Q1296&amp;" ")</f>
        <v/>
      </c>
      <c r="R1296" t="str">
        <f>IF(data!R1296="","",data!R$1&amp;data!R1296&amp;" ")</f>
        <v/>
      </c>
      <c r="S1296" t="str">
        <f>IF(data!S1296="","",data!S$1&amp;data!S1296&amp;" ")</f>
        <v/>
      </c>
      <c r="T1296" t="str">
        <f>IF(data!T1296="","",data!T$1&amp;data!T1296&amp;" ")</f>
        <v/>
      </c>
      <c r="U1296" t="str">
        <f>IF(data!U1296="","",data!U$1&amp;data!U1296&amp;" ")</f>
        <v/>
      </c>
      <c r="V1296" t="str">
        <f>IF(data!V1296="","",data!V$1&amp;data!V1296&amp;" ")</f>
        <v/>
      </c>
      <c r="W1296" t="str">
        <f>IF(data!W1296="","",data!W$1&amp;data!W1296&amp;" ")</f>
        <v/>
      </c>
      <c r="X1296" t="str">
        <f>IF(data!X1296="","",data!X$1&amp;data!X1296&amp;" ")</f>
        <v/>
      </c>
      <c r="Y1296" t="str">
        <f>IF(data!Y1296="","",data!Y$1&amp;data!Y1296&amp;" ")</f>
        <v/>
      </c>
      <c r="Z1296" t="str">
        <f>IF(data!Z1296="","",data!Z$1&amp;data!Z1296&amp;" ")</f>
        <v/>
      </c>
      <c r="AA1296" t="str">
        <f>IF(data!AA1296="","",data!AA$1&amp;data!AA1296&amp;" ")</f>
        <v/>
      </c>
      <c r="AB1296" t="str">
        <f>IF(data!AB1296="","",data!AB$1&amp;data!AB1296&amp;" ")</f>
        <v/>
      </c>
      <c r="AC1296" t="str">
        <f t="shared" si="21"/>
        <v xml:space="preserve">./MachineReassignment </v>
      </c>
    </row>
    <row r="1297" spans="1:29" hidden="1" x14ac:dyDescent="0.2">
      <c r="A1297" t="str">
        <f>IF(data!A1297="","",data!A$1&amp;data!A1297&amp;" ")</f>
        <v/>
      </c>
      <c r="B1297" t="str">
        <f>IF(data!B1297="","",data!B$1&amp;data!B1297&amp;" ")</f>
        <v/>
      </c>
      <c r="C1297" t="str">
        <f>IF(data!C1297="","",data!C$1&amp;data!C1297&amp;" ")</f>
        <v/>
      </c>
      <c r="D1297" t="str">
        <f>IF(data!D1297="","",data!D$1&amp;data!D1297&amp;" ")</f>
        <v/>
      </c>
      <c r="E1297" t="str">
        <f>IF(data!E1297="","",data!E$1&amp;data!E1297&amp;" ")</f>
        <v/>
      </c>
      <c r="F1297" t="str">
        <f>IF(data!F1297="","",data!F$1&amp;data!F1297&amp;" ")</f>
        <v/>
      </c>
      <c r="G1297" t="str">
        <f>IF(data!G1297="","",data!G$1&amp;data!G1297&amp;" ")</f>
        <v/>
      </c>
      <c r="H1297" t="str">
        <f>IF(data!H1297="","",data!H$1&amp;data!H1297&amp;" ")</f>
        <v/>
      </c>
      <c r="I1297" t="str">
        <f>IF(data!I1297="","",data!I$1&amp;data!I1297&amp;" ")</f>
        <v/>
      </c>
      <c r="J1297" t="str">
        <f>IF(data!J1297="","",data!J$1&amp;data!J1297&amp;" ")</f>
        <v/>
      </c>
      <c r="K1297" t="str">
        <f>IF(data!K1297="","",data!K$1&amp;data!K1297&amp;" ")</f>
        <v/>
      </c>
      <c r="L1297" t="str">
        <f>IF(data!L1297="","",data!L$1&amp;data!L1297&amp;" ")</f>
        <v/>
      </c>
      <c r="M1297" t="str">
        <f>IF(data!M1297="","",data!M$1&amp;data!M1297&amp;" ")</f>
        <v/>
      </c>
      <c r="N1297" t="str">
        <f>IF(data!N1297="","",data!N$1&amp;data!N1297&amp;" ")</f>
        <v/>
      </c>
      <c r="O1297" t="str">
        <f>IF(data!O1297="","",data!O$1&amp;data!O1297&amp;" ")</f>
        <v/>
      </c>
      <c r="P1297" t="str">
        <f>IF(data!P1297="","",data!P$1&amp;data!P1297&amp;" ")</f>
        <v/>
      </c>
      <c r="Q1297" t="str">
        <f>IF(data!Q1297="","",data!Q$1&amp;data!Q1297&amp;" ")</f>
        <v/>
      </c>
      <c r="R1297" t="str">
        <f>IF(data!R1297="","",data!R$1&amp;data!R1297&amp;" ")</f>
        <v/>
      </c>
      <c r="S1297" t="str">
        <f>IF(data!S1297="","",data!S$1&amp;data!S1297&amp;" ")</f>
        <v/>
      </c>
      <c r="T1297" t="str">
        <f>IF(data!T1297="","",data!T$1&amp;data!T1297&amp;" ")</f>
        <v/>
      </c>
      <c r="U1297" t="str">
        <f>IF(data!U1297="","",data!U$1&amp;data!U1297&amp;" ")</f>
        <v/>
      </c>
      <c r="V1297" t="str">
        <f>IF(data!V1297="","",data!V$1&amp;data!V1297&amp;" ")</f>
        <v/>
      </c>
      <c r="W1297" t="str">
        <f>IF(data!W1297="","",data!W$1&amp;data!W1297&amp;" ")</f>
        <v/>
      </c>
      <c r="X1297" t="str">
        <f>IF(data!X1297="","",data!X$1&amp;data!X1297&amp;" ")</f>
        <v/>
      </c>
      <c r="Y1297" t="str">
        <f>IF(data!Y1297="","",data!Y$1&amp;data!Y1297&amp;" ")</f>
        <v/>
      </c>
      <c r="Z1297" t="str">
        <f>IF(data!Z1297="","",data!Z$1&amp;data!Z1297&amp;" ")</f>
        <v/>
      </c>
      <c r="AA1297" t="str">
        <f>IF(data!AA1297="","",data!AA$1&amp;data!AA1297&amp;" ")</f>
        <v/>
      </c>
      <c r="AB1297" t="str">
        <f>IF(data!AB1297="","",data!AB$1&amp;data!AB1297&amp;" ")</f>
        <v/>
      </c>
      <c r="AC1297" t="str">
        <f t="shared" si="21"/>
        <v xml:space="preserve">./MachineReassignment </v>
      </c>
    </row>
    <row r="1298" spans="1:29" hidden="1" x14ac:dyDescent="0.2">
      <c r="A1298" t="str">
        <f>IF(data!A1298="","",data!A$1&amp;data!A1298&amp;" ")</f>
        <v/>
      </c>
      <c r="B1298" t="str">
        <f>IF(data!B1298="","",data!B$1&amp;data!B1298&amp;" ")</f>
        <v/>
      </c>
      <c r="C1298" t="str">
        <f>IF(data!C1298="","",data!C$1&amp;data!C1298&amp;" ")</f>
        <v/>
      </c>
      <c r="D1298" t="str">
        <f>IF(data!D1298="","",data!D$1&amp;data!D1298&amp;" ")</f>
        <v/>
      </c>
      <c r="E1298" t="str">
        <f>IF(data!E1298="","",data!E$1&amp;data!E1298&amp;" ")</f>
        <v/>
      </c>
      <c r="F1298" t="str">
        <f>IF(data!F1298="","",data!F$1&amp;data!F1298&amp;" ")</f>
        <v/>
      </c>
      <c r="G1298" t="str">
        <f>IF(data!G1298="","",data!G$1&amp;data!G1298&amp;" ")</f>
        <v/>
      </c>
      <c r="H1298" t="str">
        <f>IF(data!H1298="","",data!H$1&amp;data!H1298&amp;" ")</f>
        <v/>
      </c>
      <c r="I1298" t="str">
        <f>IF(data!I1298="","",data!I$1&amp;data!I1298&amp;" ")</f>
        <v/>
      </c>
      <c r="J1298" t="str">
        <f>IF(data!J1298="","",data!J$1&amp;data!J1298&amp;" ")</f>
        <v/>
      </c>
      <c r="K1298" t="str">
        <f>IF(data!K1298="","",data!K$1&amp;data!K1298&amp;" ")</f>
        <v/>
      </c>
      <c r="L1298" t="str">
        <f>IF(data!L1298="","",data!L$1&amp;data!L1298&amp;" ")</f>
        <v/>
      </c>
      <c r="M1298" t="str">
        <f>IF(data!M1298="","",data!M$1&amp;data!M1298&amp;" ")</f>
        <v/>
      </c>
      <c r="N1298" t="str">
        <f>IF(data!N1298="","",data!N$1&amp;data!N1298&amp;" ")</f>
        <v/>
      </c>
      <c r="O1298" t="str">
        <f>IF(data!O1298="","",data!O$1&amp;data!O1298&amp;" ")</f>
        <v/>
      </c>
      <c r="P1298" t="str">
        <f>IF(data!P1298="","",data!P$1&amp;data!P1298&amp;" ")</f>
        <v/>
      </c>
      <c r="Q1298" t="str">
        <f>IF(data!Q1298="","",data!Q$1&amp;data!Q1298&amp;" ")</f>
        <v/>
      </c>
      <c r="R1298" t="str">
        <f>IF(data!R1298="","",data!R$1&amp;data!R1298&amp;" ")</f>
        <v/>
      </c>
      <c r="S1298" t="str">
        <f>IF(data!S1298="","",data!S$1&amp;data!S1298&amp;" ")</f>
        <v/>
      </c>
      <c r="T1298" t="str">
        <f>IF(data!T1298="","",data!T$1&amp;data!T1298&amp;" ")</f>
        <v/>
      </c>
      <c r="U1298" t="str">
        <f>IF(data!U1298="","",data!U$1&amp;data!U1298&amp;" ")</f>
        <v/>
      </c>
      <c r="V1298" t="str">
        <f>IF(data!V1298="","",data!V$1&amp;data!V1298&amp;" ")</f>
        <v/>
      </c>
      <c r="W1298" t="str">
        <f>IF(data!W1298="","",data!W$1&amp;data!W1298&amp;" ")</f>
        <v/>
      </c>
      <c r="X1298" t="str">
        <f>IF(data!X1298="","",data!X$1&amp;data!X1298&amp;" ")</f>
        <v/>
      </c>
      <c r="Y1298" t="str">
        <f>IF(data!Y1298="","",data!Y$1&amp;data!Y1298&amp;" ")</f>
        <v/>
      </c>
      <c r="Z1298" t="str">
        <f>IF(data!Z1298="","",data!Z$1&amp;data!Z1298&amp;" ")</f>
        <v/>
      </c>
      <c r="AA1298" t="str">
        <f>IF(data!AA1298="","",data!AA$1&amp;data!AA1298&amp;" ")</f>
        <v/>
      </c>
      <c r="AB1298" t="str">
        <f>IF(data!AB1298="","",data!AB$1&amp;data!AB1298&amp;" ")</f>
        <v/>
      </c>
      <c r="AC1298" t="str">
        <f t="shared" si="21"/>
        <v xml:space="preserve">./MachineReassignment </v>
      </c>
    </row>
    <row r="1299" spans="1:29" hidden="1" x14ac:dyDescent="0.2">
      <c r="A1299" t="str">
        <f>IF(data!A1299="","",data!A$1&amp;data!A1299&amp;" ")</f>
        <v/>
      </c>
      <c r="B1299" t="str">
        <f>IF(data!B1299="","",data!B$1&amp;data!B1299&amp;" ")</f>
        <v/>
      </c>
      <c r="C1299" t="str">
        <f>IF(data!C1299="","",data!C$1&amp;data!C1299&amp;" ")</f>
        <v/>
      </c>
      <c r="D1299" t="str">
        <f>IF(data!D1299="","",data!D$1&amp;data!D1299&amp;" ")</f>
        <v/>
      </c>
      <c r="E1299" t="str">
        <f>IF(data!E1299="","",data!E$1&amp;data!E1299&amp;" ")</f>
        <v/>
      </c>
      <c r="F1299" t="str">
        <f>IF(data!F1299="","",data!F$1&amp;data!F1299&amp;" ")</f>
        <v/>
      </c>
      <c r="G1299" t="str">
        <f>IF(data!G1299="","",data!G$1&amp;data!G1299&amp;" ")</f>
        <v/>
      </c>
      <c r="H1299" t="str">
        <f>IF(data!H1299="","",data!H$1&amp;data!H1299&amp;" ")</f>
        <v/>
      </c>
      <c r="I1299" t="str">
        <f>IF(data!I1299="","",data!I$1&amp;data!I1299&amp;" ")</f>
        <v/>
      </c>
      <c r="J1299" t="str">
        <f>IF(data!J1299="","",data!J$1&amp;data!J1299&amp;" ")</f>
        <v/>
      </c>
      <c r="K1299" t="str">
        <f>IF(data!K1299="","",data!K$1&amp;data!K1299&amp;" ")</f>
        <v/>
      </c>
      <c r="L1299" t="str">
        <f>IF(data!L1299="","",data!L$1&amp;data!L1299&amp;" ")</f>
        <v/>
      </c>
      <c r="M1299" t="str">
        <f>IF(data!M1299="","",data!M$1&amp;data!M1299&amp;" ")</f>
        <v/>
      </c>
      <c r="N1299" t="str">
        <f>IF(data!N1299="","",data!N$1&amp;data!N1299&amp;" ")</f>
        <v/>
      </c>
      <c r="O1299" t="str">
        <f>IF(data!O1299="","",data!O$1&amp;data!O1299&amp;" ")</f>
        <v/>
      </c>
      <c r="P1299" t="str">
        <f>IF(data!P1299="","",data!P$1&amp;data!P1299&amp;" ")</f>
        <v/>
      </c>
      <c r="Q1299" t="str">
        <f>IF(data!Q1299="","",data!Q$1&amp;data!Q1299&amp;" ")</f>
        <v/>
      </c>
      <c r="R1299" t="str">
        <f>IF(data!R1299="","",data!R$1&amp;data!R1299&amp;" ")</f>
        <v/>
      </c>
      <c r="S1299" t="str">
        <f>IF(data!S1299="","",data!S$1&amp;data!S1299&amp;" ")</f>
        <v/>
      </c>
      <c r="T1299" t="str">
        <f>IF(data!T1299="","",data!T$1&amp;data!T1299&amp;" ")</f>
        <v/>
      </c>
      <c r="U1299" t="str">
        <f>IF(data!U1299="","",data!U$1&amp;data!U1299&amp;" ")</f>
        <v/>
      </c>
      <c r="V1299" t="str">
        <f>IF(data!V1299="","",data!V$1&amp;data!V1299&amp;" ")</f>
        <v/>
      </c>
      <c r="W1299" t="str">
        <f>IF(data!W1299="","",data!W$1&amp;data!W1299&amp;" ")</f>
        <v/>
      </c>
      <c r="X1299" t="str">
        <f>IF(data!X1299="","",data!X$1&amp;data!X1299&amp;" ")</f>
        <v/>
      </c>
      <c r="Y1299" t="str">
        <f>IF(data!Y1299="","",data!Y$1&amp;data!Y1299&amp;" ")</f>
        <v/>
      </c>
      <c r="Z1299" t="str">
        <f>IF(data!Z1299="","",data!Z$1&amp;data!Z1299&amp;" ")</f>
        <v/>
      </c>
      <c r="AA1299" t="str">
        <f>IF(data!AA1299="","",data!AA$1&amp;data!AA1299&amp;" ")</f>
        <v/>
      </c>
      <c r="AB1299" t="str">
        <f>IF(data!AB1299="","",data!AB$1&amp;data!AB1299&amp;" ")</f>
        <v/>
      </c>
      <c r="AC1299" t="str">
        <f t="shared" si="21"/>
        <v xml:space="preserve">./MachineReassignment </v>
      </c>
    </row>
    <row r="1300" spans="1:29" hidden="1" x14ac:dyDescent="0.2">
      <c r="A1300" t="str">
        <f>IF(data!A1300="","",data!A$1&amp;data!A1300&amp;" ")</f>
        <v/>
      </c>
      <c r="B1300" t="str">
        <f>IF(data!B1300="","",data!B$1&amp;data!B1300&amp;" ")</f>
        <v/>
      </c>
      <c r="C1300" t="str">
        <f>IF(data!C1300="","",data!C$1&amp;data!C1300&amp;" ")</f>
        <v/>
      </c>
      <c r="D1300" t="str">
        <f>IF(data!D1300="","",data!D$1&amp;data!D1300&amp;" ")</f>
        <v/>
      </c>
      <c r="E1300" t="str">
        <f>IF(data!E1300="","",data!E$1&amp;data!E1300&amp;" ")</f>
        <v/>
      </c>
      <c r="F1300" t="str">
        <f>IF(data!F1300="","",data!F$1&amp;data!F1300&amp;" ")</f>
        <v/>
      </c>
      <c r="G1300" t="str">
        <f>IF(data!G1300="","",data!G$1&amp;data!G1300&amp;" ")</f>
        <v/>
      </c>
      <c r="H1300" t="str">
        <f>IF(data!H1300="","",data!H$1&amp;data!H1300&amp;" ")</f>
        <v/>
      </c>
      <c r="I1300" t="str">
        <f>IF(data!I1300="","",data!I$1&amp;data!I1300&amp;" ")</f>
        <v/>
      </c>
      <c r="J1300" t="str">
        <f>IF(data!J1300="","",data!J$1&amp;data!J1300&amp;" ")</f>
        <v/>
      </c>
      <c r="K1300" t="str">
        <f>IF(data!K1300="","",data!K$1&amp;data!K1300&amp;" ")</f>
        <v/>
      </c>
      <c r="L1300" t="str">
        <f>IF(data!L1300="","",data!L$1&amp;data!L1300&amp;" ")</f>
        <v/>
      </c>
      <c r="M1300" t="str">
        <f>IF(data!M1300="","",data!M$1&amp;data!M1300&amp;" ")</f>
        <v/>
      </c>
      <c r="N1300" t="str">
        <f>IF(data!N1300="","",data!N$1&amp;data!N1300&amp;" ")</f>
        <v/>
      </c>
      <c r="O1300" t="str">
        <f>IF(data!O1300="","",data!O$1&amp;data!O1300&amp;" ")</f>
        <v/>
      </c>
      <c r="P1300" t="str">
        <f>IF(data!P1300="","",data!P$1&amp;data!P1300&amp;" ")</f>
        <v/>
      </c>
      <c r="Q1300" t="str">
        <f>IF(data!Q1300="","",data!Q$1&amp;data!Q1300&amp;" ")</f>
        <v/>
      </c>
      <c r="R1300" t="str">
        <f>IF(data!R1300="","",data!R$1&amp;data!R1300&amp;" ")</f>
        <v/>
      </c>
      <c r="S1300" t="str">
        <f>IF(data!S1300="","",data!S$1&amp;data!S1300&amp;" ")</f>
        <v/>
      </c>
      <c r="T1300" t="str">
        <f>IF(data!T1300="","",data!T$1&amp;data!T1300&amp;" ")</f>
        <v/>
      </c>
      <c r="U1300" t="str">
        <f>IF(data!U1300="","",data!U$1&amp;data!U1300&amp;" ")</f>
        <v/>
      </c>
      <c r="V1300" t="str">
        <f>IF(data!V1300="","",data!V$1&amp;data!V1300&amp;" ")</f>
        <v/>
      </c>
      <c r="W1300" t="str">
        <f>IF(data!W1300="","",data!W$1&amp;data!W1300&amp;" ")</f>
        <v/>
      </c>
      <c r="X1300" t="str">
        <f>IF(data!X1300="","",data!X$1&amp;data!X1300&amp;" ")</f>
        <v/>
      </c>
      <c r="Y1300" t="str">
        <f>IF(data!Y1300="","",data!Y$1&amp;data!Y1300&amp;" ")</f>
        <v/>
      </c>
      <c r="Z1300" t="str">
        <f>IF(data!Z1300="","",data!Z$1&amp;data!Z1300&amp;" ")</f>
        <v/>
      </c>
      <c r="AA1300" t="str">
        <f>IF(data!AA1300="","",data!AA$1&amp;data!AA1300&amp;" ")</f>
        <v/>
      </c>
      <c r="AB1300" t="str">
        <f>IF(data!AB1300="","",data!AB$1&amp;data!AB1300&amp;" ")</f>
        <v/>
      </c>
      <c r="AC1300" t="str">
        <f t="shared" si="21"/>
        <v xml:space="preserve">./MachineReassignment </v>
      </c>
    </row>
    <row r="1301" spans="1:29" hidden="1" x14ac:dyDescent="0.2">
      <c r="A1301" t="str">
        <f>IF(data!A1301="","",data!A$1&amp;data!A1301&amp;" ")</f>
        <v/>
      </c>
      <c r="B1301" t="str">
        <f>IF(data!B1301="","",data!B$1&amp;data!B1301&amp;" ")</f>
        <v/>
      </c>
      <c r="C1301" t="str">
        <f>IF(data!C1301="","",data!C$1&amp;data!C1301&amp;" ")</f>
        <v/>
      </c>
      <c r="D1301" t="str">
        <f>IF(data!D1301="","",data!D$1&amp;data!D1301&amp;" ")</f>
        <v/>
      </c>
      <c r="E1301" t="str">
        <f>IF(data!E1301="","",data!E$1&amp;data!E1301&amp;" ")</f>
        <v/>
      </c>
      <c r="F1301" t="str">
        <f>IF(data!F1301="","",data!F$1&amp;data!F1301&amp;" ")</f>
        <v/>
      </c>
      <c r="G1301" t="str">
        <f>IF(data!G1301="","",data!G$1&amp;data!G1301&amp;" ")</f>
        <v/>
      </c>
      <c r="H1301" t="str">
        <f>IF(data!H1301="","",data!H$1&amp;data!H1301&amp;" ")</f>
        <v/>
      </c>
      <c r="I1301" t="str">
        <f>IF(data!I1301="","",data!I$1&amp;data!I1301&amp;" ")</f>
        <v/>
      </c>
      <c r="J1301" t="str">
        <f>IF(data!J1301="","",data!J$1&amp;data!J1301&amp;" ")</f>
        <v/>
      </c>
      <c r="K1301" t="str">
        <f>IF(data!K1301="","",data!K$1&amp;data!K1301&amp;" ")</f>
        <v/>
      </c>
      <c r="L1301" t="str">
        <f>IF(data!L1301="","",data!L$1&amp;data!L1301&amp;" ")</f>
        <v/>
      </c>
      <c r="M1301" t="str">
        <f>IF(data!M1301="","",data!M$1&amp;data!M1301&amp;" ")</f>
        <v/>
      </c>
      <c r="N1301" t="str">
        <f>IF(data!N1301="","",data!N$1&amp;data!N1301&amp;" ")</f>
        <v/>
      </c>
      <c r="O1301" t="str">
        <f>IF(data!O1301="","",data!O$1&amp;data!O1301&amp;" ")</f>
        <v/>
      </c>
      <c r="P1301" t="str">
        <f>IF(data!P1301="","",data!P$1&amp;data!P1301&amp;" ")</f>
        <v/>
      </c>
      <c r="Q1301" t="str">
        <f>IF(data!Q1301="","",data!Q$1&amp;data!Q1301&amp;" ")</f>
        <v/>
      </c>
      <c r="R1301" t="str">
        <f>IF(data!R1301="","",data!R$1&amp;data!R1301&amp;" ")</f>
        <v/>
      </c>
      <c r="S1301" t="str">
        <f>IF(data!S1301="","",data!S$1&amp;data!S1301&amp;" ")</f>
        <v/>
      </c>
      <c r="T1301" t="str">
        <f>IF(data!T1301="","",data!T$1&amp;data!T1301&amp;" ")</f>
        <v/>
      </c>
      <c r="U1301" t="str">
        <f>IF(data!U1301="","",data!U$1&amp;data!U1301&amp;" ")</f>
        <v/>
      </c>
      <c r="V1301" t="str">
        <f>IF(data!V1301="","",data!V$1&amp;data!V1301&amp;" ")</f>
        <v/>
      </c>
      <c r="W1301" t="str">
        <f>IF(data!W1301="","",data!W$1&amp;data!W1301&amp;" ")</f>
        <v/>
      </c>
      <c r="X1301" t="str">
        <f>IF(data!X1301="","",data!X$1&amp;data!X1301&amp;" ")</f>
        <v/>
      </c>
      <c r="Y1301" t="str">
        <f>IF(data!Y1301="","",data!Y$1&amp;data!Y1301&amp;" ")</f>
        <v/>
      </c>
      <c r="Z1301" t="str">
        <f>IF(data!Z1301="","",data!Z$1&amp;data!Z1301&amp;" ")</f>
        <v/>
      </c>
      <c r="AA1301" t="str">
        <f>IF(data!AA1301="","",data!AA$1&amp;data!AA1301&amp;" ")</f>
        <v/>
      </c>
      <c r="AB1301" t="str">
        <f>IF(data!AB1301="","",data!AB$1&amp;data!AB1301&amp;" ")</f>
        <v/>
      </c>
      <c r="AC1301" t="str">
        <f t="shared" si="21"/>
        <v xml:space="preserve">./MachineReassignment </v>
      </c>
    </row>
    <row r="1302" spans="1:29" hidden="1" x14ac:dyDescent="0.2">
      <c r="A1302" t="str">
        <f>IF(data!A1302="","",data!A$1&amp;data!A1302&amp;" ")</f>
        <v/>
      </c>
      <c r="B1302" t="str">
        <f>IF(data!B1302="","",data!B$1&amp;data!B1302&amp;" ")</f>
        <v/>
      </c>
      <c r="C1302" t="str">
        <f>IF(data!C1302="","",data!C$1&amp;data!C1302&amp;" ")</f>
        <v/>
      </c>
      <c r="D1302" t="str">
        <f>IF(data!D1302="","",data!D$1&amp;data!D1302&amp;" ")</f>
        <v/>
      </c>
      <c r="E1302" t="str">
        <f>IF(data!E1302="","",data!E$1&amp;data!E1302&amp;" ")</f>
        <v/>
      </c>
      <c r="F1302" t="str">
        <f>IF(data!F1302="","",data!F$1&amp;data!F1302&amp;" ")</f>
        <v/>
      </c>
      <c r="G1302" t="str">
        <f>IF(data!G1302="","",data!G$1&amp;data!G1302&amp;" ")</f>
        <v/>
      </c>
      <c r="H1302" t="str">
        <f>IF(data!H1302="","",data!H$1&amp;data!H1302&amp;" ")</f>
        <v/>
      </c>
      <c r="I1302" t="str">
        <f>IF(data!I1302="","",data!I$1&amp;data!I1302&amp;" ")</f>
        <v/>
      </c>
      <c r="J1302" t="str">
        <f>IF(data!J1302="","",data!J$1&amp;data!J1302&amp;" ")</f>
        <v/>
      </c>
      <c r="K1302" t="str">
        <f>IF(data!K1302="","",data!K$1&amp;data!K1302&amp;" ")</f>
        <v/>
      </c>
      <c r="L1302" t="str">
        <f>IF(data!L1302="","",data!L$1&amp;data!L1302&amp;" ")</f>
        <v/>
      </c>
      <c r="M1302" t="str">
        <f>IF(data!M1302="","",data!M$1&amp;data!M1302&amp;" ")</f>
        <v/>
      </c>
      <c r="N1302" t="str">
        <f>IF(data!N1302="","",data!N$1&amp;data!N1302&amp;" ")</f>
        <v/>
      </c>
      <c r="O1302" t="str">
        <f>IF(data!O1302="","",data!O$1&amp;data!O1302&amp;" ")</f>
        <v/>
      </c>
      <c r="P1302" t="str">
        <f>IF(data!P1302="","",data!P$1&amp;data!P1302&amp;" ")</f>
        <v/>
      </c>
      <c r="Q1302" t="str">
        <f>IF(data!Q1302="","",data!Q$1&amp;data!Q1302&amp;" ")</f>
        <v/>
      </c>
      <c r="R1302" t="str">
        <f>IF(data!R1302="","",data!R$1&amp;data!R1302&amp;" ")</f>
        <v/>
      </c>
      <c r="S1302" t="str">
        <f>IF(data!S1302="","",data!S$1&amp;data!S1302&amp;" ")</f>
        <v/>
      </c>
      <c r="T1302" t="str">
        <f>IF(data!T1302="","",data!T$1&amp;data!T1302&amp;" ")</f>
        <v/>
      </c>
      <c r="U1302" t="str">
        <f>IF(data!U1302="","",data!U$1&amp;data!U1302&amp;" ")</f>
        <v/>
      </c>
      <c r="V1302" t="str">
        <f>IF(data!V1302="","",data!V$1&amp;data!V1302&amp;" ")</f>
        <v/>
      </c>
      <c r="W1302" t="str">
        <f>IF(data!W1302="","",data!W$1&amp;data!W1302&amp;" ")</f>
        <v/>
      </c>
      <c r="X1302" t="str">
        <f>IF(data!X1302="","",data!X$1&amp;data!X1302&amp;" ")</f>
        <v/>
      </c>
      <c r="Y1302" t="str">
        <f>IF(data!Y1302="","",data!Y$1&amp;data!Y1302&amp;" ")</f>
        <v/>
      </c>
      <c r="Z1302" t="str">
        <f>IF(data!Z1302="","",data!Z$1&amp;data!Z1302&amp;" ")</f>
        <v/>
      </c>
      <c r="AA1302" t="str">
        <f>IF(data!AA1302="","",data!AA$1&amp;data!AA1302&amp;" ")</f>
        <v/>
      </c>
      <c r="AB1302" t="str">
        <f>IF(data!AB1302="","",data!AB$1&amp;data!AB1302&amp;" ")</f>
        <v/>
      </c>
      <c r="AC1302" t="str">
        <f t="shared" si="21"/>
        <v xml:space="preserve">./MachineReassignment </v>
      </c>
    </row>
    <row r="1303" spans="1:29" hidden="1" x14ac:dyDescent="0.2">
      <c r="A1303" t="str">
        <f>IF(data!A1303="","",data!A$1&amp;data!A1303&amp;" ")</f>
        <v/>
      </c>
      <c r="B1303" t="str">
        <f>IF(data!B1303="","",data!B$1&amp;data!B1303&amp;" ")</f>
        <v/>
      </c>
      <c r="C1303" t="str">
        <f>IF(data!C1303="","",data!C$1&amp;data!C1303&amp;" ")</f>
        <v/>
      </c>
      <c r="D1303" t="str">
        <f>IF(data!D1303="","",data!D$1&amp;data!D1303&amp;" ")</f>
        <v/>
      </c>
      <c r="E1303" t="str">
        <f>IF(data!E1303="","",data!E$1&amp;data!E1303&amp;" ")</f>
        <v/>
      </c>
      <c r="F1303" t="str">
        <f>IF(data!F1303="","",data!F$1&amp;data!F1303&amp;" ")</f>
        <v/>
      </c>
      <c r="G1303" t="str">
        <f>IF(data!G1303="","",data!G$1&amp;data!G1303&amp;" ")</f>
        <v/>
      </c>
      <c r="H1303" t="str">
        <f>IF(data!H1303="","",data!H$1&amp;data!H1303&amp;" ")</f>
        <v/>
      </c>
      <c r="I1303" t="str">
        <f>IF(data!I1303="","",data!I$1&amp;data!I1303&amp;" ")</f>
        <v/>
      </c>
      <c r="J1303" t="str">
        <f>IF(data!J1303="","",data!J$1&amp;data!J1303&amp;" ")</f>
        <v/>
      </c>
      <c r="K1303" t="str">
        <f>IF(data!K1303="","",data!K$1&amp;data!K1303&amp;" ")</f>
        <v/>
      </c>
      <c r="L1303" t="str">
        <f>IF(data!L1303="","",data!L$1&amp;data!L1303&amp;" ")</f>
        <v/>
      </c>
      <c r="M1303" t="str">
        <f>IF(data!M1303="","",data!M$1&amp;data!M1303&amp;" ")</f>
        <v/>
      </c>
      <c r="N1303" t="str">
        <f>IF(data!N1303="","",data!N$1&amp;data!N1303&amp;" ")</f>
        <v/>
      </c>
      <c r="O1303" t="str">
        <f>IF(data!O1303="","",data!O$1&amp;data!O1303&amp;" ")</f>
        <v/>
      </c>
      <c r="P1303" t="str">
        <f>IF(data!P1303="","",data!P$1&amp;data!P1303&amp;" ")</f>
        <v/>
      </c>
      <c r="Q1303" t="str">
        <f>IF(data!Q1303="","",data!Q$1&amp;data!Q1303&amp;" ")</f>
        <v/>
      </c>
      <c r="R1303" t="str">
        <f>IF(data!R1303="","",data!R$1&amp;data!R1303&amp;" ")</f>
        <v/>
      </c>
      <c r="S1303" t="str">
        <f>IF(data!S1303="","",data!S$1&amp;data!S1303&amp;" ")</f>
        <v/>
      </c>
      <c r="T1303" t="str">
        <f>IF(data!T1303="","",data!T$1&amp;data!T1303&amp;" ")</f>
        <v/>
      </c>
      <c r="U1303" t="str">
        <f>IF(data!U1303="","",data!U$1&amp;data!U1303&amp;" ")</f>
        <v/>
      </c>
      <c r="V1303" t="str">
        <f>IF(data!V1303="","",data!V$1&amp;data!V1303&amp;" ")</f>
        <v/>
      </c>
      <c r="W1303" t="str">
        <f>IF(data!W1303="","",data!W$1&amp;data!W1303&amp;" ")</f>
        <v/>
      </c>
      <c r="X1303" t="str">
        <f>IF(data!X1303="","",data!X$1&amp;data!X1303&amp;" ")</f>
        <v/>
      </c>
      <c r="Y1303" t="str">
        <f>IF(data!Y1303="","",data!Y$1&amp;data!Y1303&amp;" ")</f>
        <v/>
      </c>
      <c r="Z1303" t="str">
        <f>IF(data!Z1303="","",data!Z$1&amp;data!Z1303&amp;" ")</f>
        <v/>
      </c>
      <c r="AA1303" t="str">
        <f>IF(data!AA1303="","",data!AA$1&amp;data!AA1303&amp;" ")</f>
        <v/>
      </c>
      <c r="AB1303" t="str">
        <f>IF(data!AB1303="","",data!AB$1&amp;data!AB1303&amp;" ")</f>
        <v/>
      </c>
      <c r="AC1303" t="str">
        <f t="shared" si="21"/>
        <v xml:space="preserve">./MachineReassignment </v>
      </c>
    </row>
    <row r="1304" spans="1:29" hidden="1" x14ac:dyDescent="0.2">
      <c r="A1304" t="str">
        <f>IF(data!A1304="","",data!A$1&amp;data!A1304&amp;" ")</f>
        <v/>
      </c>
      <c r="B1304" t="str">
        <f>IF(data!B1304="","",data!B$1&amp;data!B1304&amp;" ")</f>
        <v/>
      </c>
      <c r="C1304" t="str">
        <f>IF(data!C1304="","",data!C$1&amp;data!C1304&amp;" ")</f>
        <v/>
      </c>
      <c r="D1304" t="str">
        <f>IF(data!D1304="","",data!D$1&amp;data!D1304&amp;" ")</f>
        <v/>
      </c>
      <c r="E1304" t="str">
        <f>IF(data!E1304="","",data!E$1&amp;data!E1304&amp;" ")</f>
        <v/>
      </c>
      <c r="F1304" t="str">
        <f>IF(data!F1304="","",data!F$1&amp;data!F1304&amp;" ")</f>
        <v/>
      </c>
      <c r="G1304" t="str">
        <f>IF(data!G1304="","",data!G$1&amp;data!G1304&amp;" ")</f>
        <v/>
      </c>
      <c r="H1304" t="str">
        <f>IF(data!H1304="","",data!H$1&amp;data!H1304&amp;" ")</f>
        <v/>
      </c>
      <c r="I1304" t="str">
        <f>IF(data!I1304="","",data!I$1&amp;data!I1304&amp;" ")</f>
        <v/>
      </c>
      <c r="J1304" t="str">
        <f>IF(data!J1304="","",data!J$1&amp;data!J1304&amp;" ")</f>
        <v/>
      </c>
      <c r="K1304" t="str">
        <f>IF(data!K1304="","",data!K$1&amp;data!K1304&amp;" ")</f>
        <v/>
      </c>
      <c r="L1304" t="str">
        <f>IF(data!L1304="","",data!L$1&amp;data!L1304&amp;" ")</f>
        <v/>
      </c>
      <c r="M1304" t="str">
        <f>IF(data!M1304="","",data!M$1&amp;data!M1304&amp;" ")</f>
        <v/>
      </c>
      <c r="N1304" t="str">
        <f>IF(data!N1304="","",data!N$1&amp;data!N1304&amp;" ")</f>
        <v/>
      </c>
      <c r="O1304" t="str">
        <f>IF(data!O1304="","",data!O$1&amp;data!O1304&amp;" ")</f>
        <v/>
      </c>
      <c r="P1304" t="str">
        <f>IF(data!P1304="","",data!P$1&amp;data!P1304&amp;" ")</f>
        <v/>
      </c>
      <c r="Q1304" t="str">
        <f>IF(data!Q1304="","",data!Q$1&amp;data!Q1304&amp;" ")</f>
        <v/>
      </c>
      <c r="R1304" t="str">
        <f>IF(data!R1304="","",data!R$1&amp;data!R1304&amp;" ")</f>
        <v/>
      </c>
      <c r="S1304" t="str">
        <f>IF(data!S1304="","",data!S$1&amp;data!S1304&amp;" ")</f>
        <v/>
      </c>
      <c r="T1304" t="str">
        <f>IF(data!T1304="","",data!T$1&amp;data!T1304&amp;" ")</f>
        <v/>
      </c>
      <c r="U1304" t="str">
        <f>IF(data!U1304="","",data!U$1&amp;data!U1304&amp;" ")</f>
        <v/>
      </c>
      <c r="V1304" t="str">
        <f>IF(data!V1304="","",data!V$1&amp;data!V1304&amp;" ")</f>
        <v/>
      </c>
      <c r="W1304" t="str">
        <f>IF(data!W1304="","",data!W$1&amp;data!W1304&amp;" ")</f>
        <v/>
      </c>
      <c r="X1304" t="str">
        <f>IF(data!X1304="","",data!X$1&amp;data!X1304&amp;" ")</f>
        <v/>
      </c>
      <c r="Y1304" t="str">
        <f>IF(data!Y1304="","",data!Y$1&amp;data!Y1304&amp;" ")</f>
        <v/>
      </c>
      <c r="Z1304" t="str">
        <f>IF(data!Z1304="","",data!Z$1&amp;data!Z1304&amp;" ")</f>
        <v/>
      </c>
      <c r="AA1304" t="str">
        <f>IF(data!AA1304="","",data!AA$1&amp;data!AA1304&amp;" ")</f>
        <v/>
      </c>
      <c r="AB1304" t="str">
        <f>IF(data!AB1304="","",data!AB$1&amp;data!AB1304&amp;" ")</f>
        <v/>
      </c>
      <c r="AC1304" t="str">
        <f t="shared" si="21"/>
        <v xml:space="preserve">./MachineReassignment </v>
      </c>
    </row>
    <row r="1305" spans="1:29" hidden="1" x14ac:dyDescent="0.2">
      <c r="A1305" t="str">
        <f>IF(data!A1305="","",data!A$1&amp;data!A1305&amp;" ")</f>
        <v/>
      </c>
      <c r="B1305" t="str">
        <f>IF(data!B1305="","",data!B$1&amp;data!B1305&amp;" ")</f>
        <v/>
      </c>
      <c r="C1305" t="str">
        <f>IF(data!C1305="","",data!C$1&amp;data!C1305&amp;" ")</f>
        <v/>
      </c>
      <c r="D1305" t="str">
        <f>IF(data!D1305="","",data!D$1&amp;data!D1305&amp;" ")</f>
        <v/>
      </c>
      <c r="E1305" t="str">
        <f>IF(data!E1305="","",data!E$1&amp;data!E1305&amp;" ")</f>
        <v/>
      </c>
      <c r="F1305" t="str">
        <f>IF(data!F1305="","",data!F$1&amp;data!F1305&amp;" ")</f>
        <v/>
      </c>
      <c r="G1305" t="str">
        <f>IF(data!G1305="","",data!G$1&amp;data!G1305&amp;" ")</f>
        <v/>
      </c>
      <c r="H1305" t="str">
        <f>IF(data!H1305="","",data!H$1&amp;data!H1305&amp;" ")</f>
        <v/>
      </c>
      <c r="I1305" t="str">
        <f>IF(data!I1305="","",data!I$1&amp;data!I1305&amp;" ")</f>
        <v/>
      </c>
      <c r="J1305" t="str">
        <f>IF(data!J1305="","",data!J$1&amp;data!J1305&amp;" ")</f>
        <v/>
      </c>
      <c r="K1305" t="str">
        <f>IF(data!K1305="","",data!K$1&amp;data!K1305&amp;" ")</f>
        <v/>
      </c>
      <c r="L1305" t="str">
        <f>IF(data!L1305="","",data!L$1&amp;data!L1305&amp;" ")</f>
        <v/>
      </c>
      <c r="M1305" t="str">
        <f>IF(data!M1305="","",data!M$1&amp;data!M1305&amp;" ")</f>
        <v/>
      </c>
      <c r="N1305" t="str">
        <f>IF(data!N1305="","",data!N$1&amp;data!N1305&amp;" ")</f>
        <v/>
      </c>
      <c r="O1305" t="str">
        <f>IF(data!O1305="","",data!O$1&amp;data!O1305&amp;" ")</f>
        <v/>
      </c>
      <c r="P1305" t="str">
        <f>IF(data!P1305="","",data!P$1&amp;data!P1305&amp;" ")</f>
        <v/>
      </c>
      <c r="Q1305" t="str">
        <f>IF(data!Q1305="","",data!Q$1&amp;data!Q1305&amp;" ")</f>
        <v/>
      </c>
      <c r="R1305" t="str">
        <f>IF(data!R1305="","",data!R$1&amp;data!R1305&amp;" ")</f>
        <v/>
      </c>
      <c r="S1305" t="str">
        <f>IF(data!S1305="","",data!S$1&amp;data!S1305&amp;" ")</f>
        <v/>
      </c>
      <c r="T1305" t="str">
        <f>IF(data!T1305="","",data!T$1&amp;data!T1305&amp;" ")</f>
        <v/>
      </c>
      <c r="U1305" t="str">
        <f>IF(data!U1305="","",data!U$1&amp;data!U1305&amp;" ")</f>
        <v/>
      </c>
      <c r="V1305" t="str">
        <f>IF(data!V1305="","",data!V$1&amp;data!V1305&amp;" ")</f>
        <v/>
      </c>
      <c r="W1305" t="str">
        <f>IF(data!W1305="","",data!W$1&amp;data!W1305&amp;" ")</f>
        <v/>
      </c>
      <c r="X1305" t="str">
        <f>IF(data!X1305="","",data!X$1&amp;data!X1305&amp;" ")</f>
        <v/>
      </c>
      <c r="Y1305" t="str">
        <f>IF(data!Y1305="","",data!Y$1&amp;data!Y1305&amp;" ")</f>
        <v/>
      </c>
      <c r="Z1305" t="str">
        <f>IF(data!Z1305="","",data!Z$1&amp;data!Z1305&amp;" ")</f>
        <v/>
      </c>
      <c r="AA1305" t="str">
        <f>IF(data!AA1305="","",data!AA$1&amp;data!AA1305&amp;" ")</f>
        <v/>
      </c>
      <c r="AB1305" t="str">
        <f>IF(data!AB1305="","",data!AB$1&amp;data!AB1305&amp;" ")</f>
        <v/>
      </c>
      <c r="AC1305" t="str">
        <f t="shared" si="21"/>
        <v xml:space="preserve">./MachineReassignment </v>
      </c>
    </row>
    <row r="1306" spans="1:29" hidden="1" x14ac:dyDescent="0.2">
      <c r="A1306" t="str">
        <f>IF(data!A1306="","",data!A$1&amp;data!A1306&amp;" ")</f>
        <v/>
      </c>
      <c r="B1306" t="str">
        <f>IF(data!B1306="","",data!B$1&amp;data!B1306&amp;" ")</f>
        <v/>
      </c>
      <c r="C1306" t="str">
        <f>IF(data!C1306="","",data!C$1&amp;data!C1306&amp;" ")</f>
        <v/>
      </c>
      <c r="D1306" t="str">
        <f>IF(data!D1306="","",data!D$1&amp;data!D1306&amp;" ")</f>
        <v/>
      </c>
      <c r="E1306" t="str">
        <f>IF(data!E1306="","",data!E$1&amp;data!E1306&amp;" ")</f>
        <v/>
      </c>
      <c r="F1306" t="str">
        <f>IF(data!F1306="","",data!F$1&amp;data!F1306&amp;" ")</f>
        <v/>
      </c>
      <c r="G1306" t="str">
        <f>IF(data!G1306="","",data!G$1&amp;data!G1306&amp;" ")</f>
        <v/>
      </c>
      <c r="H1306" t="str">
        <f>IF(data!H1306="","",data!H$1&amp;data!H1306&amp;" ")</f>
        <v/>
      </c>
      <c r="I1306" t="str">
        <f>IF(data!I1306="","",data!I$1&amp;data!I1306&amp;" ")</f>
        <v/>
      </c>
      <c r="J1306" t="str">
        <f>IF(data!J1306="","",data!J$1&amp;data!J1306&amp;" ")</f>
        <v/>
      </c>
      <c r="K1306" t="str">
        <f>IF(data!K1306="","",data!K$1&amp;data!K1306&amp;" ")</f>
        <v/>
      </c>
      <c r="L1306" t="str">
        <f>IF(data!L1306="","",data!L$1&amp;data!L1306&amp;" ")</f>
        <v/>
      </c>
      <c r="M1306" t="str">
        <f>IF(data!M1306="","",data!M$1&amp;data!M1306&amp;" ")</f>
        <v/>
      </c>
      <c r="N1306" t="str">
        <f>IF(data!N1306="","",data!N$1&amp;data!N1306&amp;" ")</f>
        <v/>
      </c>
      <c r="O1306" t="str">
        <f>IF(data!O1306="","",data!O$1&amp;data!O1306&amp;" ")</f>
        <v/>
      </c>
      <c r="P1306" t="str">
        <f>IF(data!P1306="","",data!P$1&amp;data!P1306&amp;" ")</f>
        <v/>
      </c>
      <c r="Q1306" t="str">
        <f>IF(data!Q1306="","",data!Q$1&amp;data!Q1306&amp;" ")</f>
        <v/>
      </c>
      <c r="R1306" t="str">
        <f>IF(data!R1306="","",data!R$1&amp;data!R1306&amp;" ")</f>
        <v/>
      </c>
      <c r="S1306" t="str">
        <f>IF(data!S1306="","",data!S$1&amp;data!S1306&amp;" ")</f>
        <v/>
      </c>
      <c r="T1306" t="str">
        <f>IF(data!T1306="","",data!T$1&amp;data!T1306&amp;" ")</f>
        <v/>
      </c>
      <c r="U1306" t="str">
        <f>IF(data!U1306="","",data!U$1&amp;data!U1306&amp;" ")</f>
        <v/>
      </c>
      <c r="V1306" t="str">
        <f>IF(data!V1306="","",data!V$1&amp;data!V1306&amp;" ")</f>
        <v/>
      </c>
      <c r="W1306" t="str">
        <f>IF(data!W1306="","",data!W$1&amp;data!W1306&amp;" ")</f>
        <v/>
      </c>
      <c r="X1306" t="str">
        <f>IF(data!X1306="","",data!X$1&amp;data!X1306&amp;" ")</f>
        <v/>
      </c>
      <c r="Y1306" t="str">
        <f>IF(data!Y1306="","",data!Y$1&amp;data!Y1306&amp;" ")</f>
        <v/>
      </c>
      <c r="Z1306" t="str">
        <f>IF(data!Z1306="","",data!Z$1&amp;data!Z1306&amp;" ")</f>
        <v/>
      </c>
      <c r="AA1306" t="str">
        <f>IF(data!AA1306="","",data!AA$1&amp;data!AA1306&amp;" ")</f>
        <v/>
      </c>
      <c r="AB1306" t="str">
        <f>IF(data!AB1306="","",data!AB$1&amp;data!AB1306&amp;" ")</f>
        <v/>
      </c>
      <c r="AC1306" t="str">
        <f t="shared" si="21"/>
        <v xml:space="preserve">./MachineReassignment </v>
      </c>
    </row>
    <row r="1307" spans="1:29" hidden="1" x14ac:dyDescent="0.2">
      <c r="A1307" t="str">
        <f>IF(data!A1307="","",data!A$1&amp;data!A1307&amp;" ")</f>
        <v/>
      </c>
      <c r="B1307" t="str">
        <f>IF(data!B1307="","",data!B$1&amp;data!B1307&amp;" ")</f>
        <v/>
      </c>
      <c r="C1307" t="str">
        <f>IF(data!C1307="","",data!C$1&amp;data!C1307&amp;" ")</f>
        <v/>
      </c>
      <c r="D1307" t="str">
        <f>IF(data!D1307="","",data!D$1&amp;data!D1307&amp;" ")</f>
        <v/>
      </c>
      <c r="E1307" t="str">
        <f>IF(data!E1307="","",data!E$1&amp;data!E1307&amp;" ")</f>
        <v/>
      </c>
      <c r="F1307" t="str">
        <f>IF(data!F1307="","",data!F$1&amp;data!F1307&amp;" ")</f>
        <v/>
      </c>
      <c r="G1307" t="str">
        <f>IF(data!G1307="","",data!G$1&amp;data!G1307&amp;" ")</f>
        <v/>
      </c>
      <c r="H1307" t="str">
        <f>IF(data!H1307="","",data!H$1&amp;data!H1307&amp;" ")</f>
        <v/>
      </c>
      <c r="I1307" t="str">
        <f>IF(data!I1307="","",data!I$1&amp;data!I1307&amp;" ")</f>
        <v/>
      </c>
      <c r="J1307" t="str">
        <f>IF(data!J1307="","",data!J$1&amp;data!J1307&amp;" ")</f>
        <v/>
      </c>
      <c r="K1307" t="str">
        <f>IF(data!K1307="","",data!K$1&amp;data!K1307&amp;" ")</f>
        <v/>
      </c>
      <c r="L1307" t="str">
        <f>IF(data!L1307="","",data!L$1&amp;data!L1307&amp;" ")</f>
        <v/>
      </c>
      <c r="M1307" t="str">
        <f>IF(data!M1307="","",data!M$1&amp;data!M1307&amp;" ")</f>
        <v/>
      </c>
      <c r="N1307" t="str">
        <f>IF(data!N1307="","",data!N$1&amp;data!N1307&amp;" ")</f>
        <v/>
      </c>
      <c r="O1307" t="str">
        <f>IF(data!O1307="","",data!O$1&amp;data!O1307&amp;" ")</f>
        <v/>
      </c>
      <c r="P1307" t="str">
        <f>IF(data!P1307="","",data!P$1&amp;data!P1307&amp;" ")</f>
        <v/>
      </c>
      <c r="Q1307" t="str">
        <f>IF(data!Q1307="","",data!Q$1&amp;data!Q1307&amp;" ")</f>
        <v/>
      </c>
      <c r="R1307" t="str">
        <f>IF(data!R1307="","",data!R$1&amp;data!R1307&amp;" ")</f>
        <v/>
      </c>
      <c r="S1307" t="str">
        <f>IF(data!S1307="","",data!S$1&amp;data!S1307&amp;" ")</f>
        <v/>
      </c>
      <c r="T1307" t="str">
        <f>IF(data!T1307="","",data!T$1&amp;data!T1307&amp;" ")</f>
        <v/>
      </c>
      <c r="U1307" t="str">
        <f>IF(data!U1307="","",data!U$1&amp;data!U1307&amp;" ")</f>
        <v/>
      </c>
      <c r="V1307" t="str">
        <f>IF(data!V1307="","",data!V$1&amp;data!V1307&amp;" ")</f>
        <v/>
      </c>
      <c r="W1307" t="str">
        <f>IF(data!W1307="","",data!W$1&amp;data!W1307&amp;" ")</f>
        <v/>
      </c>
      <c r="X1307" t="str">
        <f>IF(data!X1307="","",data!X$1&amp;data!X1307&amp;" ")</f>
        <v/>
      </c>
      <c r="Y1307" t="str">
        <f>IF(data!Y1307="","",data!Y$1&amp;data!Y1307&amp;" ")</f>
        <v/>
      </c>
      <c r="Z1307" t="str">
        <f>IF(data!Z1307="","",data!Z$1&amp;data!Z1307&amp;" ")</f>
        <v/>
      </c>
      <c r="AA1307" t="str">
        <f>IF(data!AA1307="","",data!AA$1&amp;data!AA1307&amp;" ")</f>
        <v/>
      </c>
      <c r="AB1307" t="str">
        <f>IF(data!AB1307="","",data!AB$1&amp;data!AB1307&amp;" ")</f>
        <v/>
      </c>
      <c r="AC1307" t="str">
        <f t="shared" si="21"/>
        <v xml:space="preserve">./MachineReassignment </v>
      </c>
    </row>
    <row r="1308" spans="1:29" hidden="1" x14ac:dyDescent="0.2">
      <c r="A1308" t="str">
        <f>IF(data!A1308="","",data!A$1&amp;data!A1308&amp;" ")</f>
        <v/>
      </c>
      <c r="B1308" t="str">
        <f>IF(data!B1308="","",data!B$1&amp;data!B1308&amp;" ")</f>
        <v/>
      </c>
      <c r="C1308" t="str">
        <f>IF(data!C1308="","",data!C$1&amp;data!C1308&amp;" ")</f>
        <v/>
      </c>
      <c r="D1308" t="str">
        <f>IF(data!D1308="","",data!D$1&amp;data!D1308&amp;" ")</f>
        <v/>
      </c>
      <c r="E1308" t="str">
        <f>IF(data!E1308="","",data!E$1&amp;data!E1308&amp;" ")</f>
        <v/>
      </c>
      <c r="F1308" t="str">
        <f>IF(data!F1308="","",data!F$1&amp;data!F1308&amp;" ")</f>
        <v/>
      </c>
      <c r="G1308" t="str">
        <f>IF(data!G1308="","",data!G$1&amp;data!G1308&amp;" ")</f>
        <v/>
      </c>
      <c r="H1308" t="str">
        <f>IF(data!H1308="","",data!H$1&amp;data!H1308&amp;" ")</f>
        <v/>
      </c>
      <c r="I1308" t="str">
        <f>IF(data!I1308="","",data!I$1&amp;data!I1308&amp;" ")</f>
        <v/>
      </c>
      <c r="J1308" t="str">
        <f>IF(data!J1308="","",data!J$1&amp;data!J1308&amp;" ")</f>
        <v/>
      </c>
      <c r="K1308" t="str">
        <f>IF(data!K1308="","",data!K$1&amp;data!K1308&amp;" ")</f>
        <v/>
      </c>
      <c r="L1308" t="str">
        <f>IF(data!L1308="","",data!L$1&amp;data!L1308&amp;" ")</f>
        <v/>
      </c>
      <c r="M1308" t="str">
        <f>IF(data!M1308="","",data!M$1&amp;data!M1308&amp;" ")</f>
        <v/>
      </c>
      <c r="N1308" t="str">
        <f>IF(data!N1308="","",data!N$1&amp;data!N1308&amp;" ")</f>
        <v/>
      </c>
      <c r="O1308" t="str">
        <f>IF(data!O1308="","",data!O$1&amp;data!O1308&amp;" ")</f>
        <v/>
      </c>
      <c r="P1308" t="str">
        <f>IF(data!P1308="","",data!P$1&amp;data!P1308&amp;" ")</f>
        <v/>
      </c>
      <c r="Q1308" t="str">
        <f>IF(data!Q1308="","",data!Q$1&amp;data!Q1308&amp;" ")</f>
        <v/>
      </c>
      <c r="R1308" t="str">
        <f>IF(data!R1308="","",data!R$1&amp;data!R1308&amp;" ")</f>
        <v/>
      </c>
      <c r="S1308" t="str">
        <f>IF(data!S1308="","",data!S$1&amp;data!S1308&amp;" ")</f>
        <v/>
      </c>
      <c r="T1308" t="str">
        <f>IF(data!T1308="","",data!T$1&amp;data!T1308&amp;" ")</f>
        <v/>
      </c>
      <c r="U1308" t="str">
        <f>IF(data!U1308="","",data!U$1&amp;data!U1308&amp;" ")</f>
        <v/>
      </c>
      <c r="V1308" t="str">
        <f>IF(data!V1308="","",data!V$1&amp;data!V1308&amp;" ")</f>
        <v/>
      </c>
      <c r="W1308" t="str">
        <f>IF(data!W1308="","",data!W$1&amp;data!W1308&amp;" ")</f>
        <v/>
      </c>
      <c r="X1308" t="str">
        <f>IF(data!X1308="","",data!X$1&amp;data!X1308&amp;" ")</f>
        <v/>
      </c>
      <c r="Y1308" t="str">
        <f>IF(data!Y1308="","",data!Y$1&amp;data!Y1308&amp;" ")</f>
        <v/>
      </c>
      <c r="Z1308" t="str">
        <f>IF(data!Z1308="","",data!Z$1&amp;data!Z1308&amp;" ")</f>
        <v/>
      </c>
      <c r="AA1308" t="str">
        <f>IF(data!AA1308="","",data!AA$1&amp;data!AA1308&amp;" ")</f>
        <v/>
      </c>
      <c r="AB1308" t="str">
        <f>IF(data!AB1308="","",data!AB$1&amp;data!AB1308&amp;" ")</f>
        <v/>
      </c>
      <c r="AC1308" t="str">
        <f t="shared" si="21"/>
        <v xml:space="preserve">./MachineReassignment </v>
      </c>
    </row>
    <row r="1309" spans="1:29" hidden="1" x14ac:dyDescent="0.2">
      <c r="A1309" t="str">
        <f>IF(data!A1309="","",data!A$1&amp;data!A1309&amp;" ")</f>
        <v/>
      </c>
      <c r="B1309" t="str">
        <f>IF(data!B1309="","",data!B$1&amp;data!B1309&amp;" ")</f>
        <v/>
      </c>
      <c r="C1309" t="str">
        <f>IF(data!C1309="","",data!C$1&amp;data!C1309&amp;" ")</f>
        <v/>
      </c>
      <c r="D1309" t="str">
        <f>IF(data!D1309="","",data!D$1&amp;data!D1309&amp;" ")</f>
        <v/>
      </c>
      <c r="E1309" t="str">
        <f>IF(data!E1309="","",data!E$1&amp;data!E1309&amp;" ")</f>
        <v/>
      </c>
      <c r="F1309" t="str">
        <f>IF(data!F1309="","",data!F$1&amp;data!F1309&amp;" ")</f>
        <v/>
      </c>
      <c r="G1309" t="str">
        <f>IF(data!G1309="","",data!G$1&amp;data!G1309&amp;" ")</f>
        <v/>
      </c>
      <c r="H1309" t="str">
        <f>IF(data!H1309="","",data!H$1&amp;data!H1309&amp;" ")</f>
        <v/>
      </c>
      <c r="I1309" t="str">
        <f>IF(data!I1309="","",data!I$1&amp;data!I1309&amp;" ")</f>
        <v/>
      </c>
      <c r="J1309" t="str">
        <f>IF(data!J1309="","",data!J$1&amp;data!J1309&amp;" ")</f>
        <v/>
      </c>
      <c r="K1309" t="str">
        <f>IF(data!K1309="","",data!K$1&amp;data!K1309&amp;" ")</f>
        <v/>
      </c>
      <c r="L1309" t="str">
        <f>IF(data!L1309="","",data!L$1&amp;data!L1309&amp;" ")</f>
        <v/>
      </c>
      <c r="M1309" t="str">
        <f>IF(data!M1309="","",data!M$1&amp;data!M1309&amp;" ")</f>
        <v/>
      </c>
      <c r="N1309" t="str">
        <f>IF(data!N1309="","",data!N$1&amp;data!N1309&amp;" ")</f>
        <v/>
      </c>
      <c r="O1309" t="str">
        <f>IF(data!O1309="","",data!O$1&amp;data!O1309&amp;" ")</f>
        <v/>
      </c>
      <c r="P1309" t="str">
        <f>IF(data!P1309="","",data!P$1&amp;data!P1309&amp;" ")</f>
        <v/>
      </c>
      <c r="Q1309" t="str">
        <f>IF(data!Q1309="","",data!Q$1&amp;data!Q1309&amp;" ")</f>
        <v/>
      </c>
      <c r="R1309" t="str">
        <f>IF(data!R1309="","",data!R$1&amp;data!R1309&amp;" ")</f>
        <v/>
      </c>
      <c r="S1309" t="str">
        <f>IF(data!S1309="","",data!S$1&amp;data!S1309&amp;" ")</f>
        <v/>
      </c>
      <c r="T1309" t="str">
        <f>IF(data!T1309="","",data!T$1&amp;data!T1309&amp;" ")</f>
        <v/>
      </c>
      <c r="U1309" t="str">
        <f>IF(data!U1309="","",data!U$1&amp;data!U1309&amp;" ")</f>
        <v/>
      </c>
      <c r="V1309" t="str">
        <f>IF(data!V1309="","",data!V$1&amp;data!V1309&amp;" ")</f>
        <v/>
      </c>
      <c r="W1309" t="str">
        <f>IF(data!W1309="","",data!W$1&amp;data!W1309&amp;" ")</f>
        <v/>
      </c>
      <c r="X1309" t="str">
        <f>IF(data!X1309="","",data!X$1&amp;data!X1309&amp;" ")</f>
        <v/>
      </c>
      <c r="Y1309" t="str">
        <f>IF(data!Y1309="","",data!Y$1&amp;data!Y1309&amp;" ")</f>
        <v/>
      </c>
      <c r="Z1309" t="str">
        <f>IF(data!Z1309="","",data!Z$1&amp;data!Z1309&amp;" ")</f>
        <v/>
      </c>
      <c r="AA1309" t="str">
        <f>IF(data!AA1309="","",data!AA$1&amp;data!AA1309&amp;" ")</f>
        <v/>
      </c>
      <c r="AB1309" t="str">
        <f>IF(data!AB1309="","",data!AB$1&amp;data!AB1309&amp;" ")</f>
        <v/>
      </c>
      <c r="AC1309" t="str">
        <f t="shared" si="21"/>
        <v xml:space="preserve">./MachineReassignment </v>
      </c>
    </row>
    <row r="1310" spans="1:29" hidden="1" x14ac:dyDescent="0.2">
      <c r="A1310" t="str">
        <f>IF(data!A1310="","",data!A$1&amp;data!A1310&amp;" ")</f>
        <v/>
      </c>
      <c r="B1310" t="str">
        <f>IF(data!B1310="","",data!B$1&amp;data!B1310&amp;" ")</f>
        <v/>
      </c>
      <c r="C1310" t="str">
        <f>IF(data!C1310="","",data!C$1&amp;data!C1310&amp;" ")</f>
        <v/>
      </c>
      <c r="D1310" t="str">
        <f>IF(data!D1310="","",data!D$1&amp;data!D1310&amp;" ")</f>
        <v/>
      </c>
      <c r="E1310" t="str">
        <f>IF(data!E1310="","",data!E$1&amp;data!E1310&amp;" ")</f>
        <v/>
      </c>
      <c r="F1310" t="str">
        <f>IF(data!F1310="","",data!F$1&amp;data!F1310&amp;" ")</f>
        <v/>
      </c>
      <c r="G1310" t="str">
        <f>IF(data!G1310="","",data!G$1&amp;data!G1310&amp;" ")</f>
        <v/>
      </c>
      <c r="H1310" t="str">
        <f>IF(data!H1310="","",data!H$1&amp;data!H1310&amp;" ")</f>
        <v/>
      </c>
      <c r="I1310" t="str">
        <f>IF(data!I1310="","",data!I$1&amp;data!I1310&amp;" ")</f>
        <v/>
      </c>
      <c r="J1310" t="str">
        <f>IF(data!J1310="","",data!J$1&amp;data!J1310&amp;" ")</f>
        <v/>
      </c>
      <c r="K1310" t="str">
        <f>IF(data!K1310="","",data!K$1&amp;data!K1310&amp;" ")</f>
        <v/>
      </c>
      <c r="L1310" t="str">
        <f>IF(data!L1310="","",data!L$1&amp;data!L1310&amp;" ")</f>
        <v/>
      </c>
      <c r="M1310" t="str">
        <f>IF(data!M1310="","",data!M$1&amp;data!M1310&amp;" ")</f>
        <v/>
      </c>
      <c r="N1310" t="str">
        <f>IF(data!N1310="","",data!N$1&amp;data!N1310&amp;" ")</f>
        <v/>
      </c>
      <c r="O1310" t="str">
        <f>IF(data!O1310="","",data!O$1&amp;data!O1310&amp;" ")</f>
        <v/>
      </c>
      <c r="P1310" t="str">
        <f>IF(data!P1310="","",data!P$1&amp;data!P1310&amp;" ")</f>
        <v/>
      </c>
      <c r="Q1310" t="str">
        <f>IF(data!Q1310="","",data!Q$1&amp;data!Q1310&amp;" ")</f>
        <v/>
      </c>
      <c r="R1310" t="str">
        <f>IF(data!R1310="","",data!R$1&amp;data!R1310&amp;" ")</f>
        <v/>
      </c>
      <c r="S1310" t="str">
        <f>IF(data!S1310="","",data!S$1&amp;data!S1310&amp;" ")</f>
        <v/>
      </c>
      <c r="T1310" t="str">
        <f>IF(data!T1310="","",data!T$1&amp;data!T1310&amp;" ")</f>
        <v/>
      </c>
      <c r="U1310" t="str">
        <f>IF(data!U1310="","",data!U$1&amp;data!U1310&amp;" ")</f>
        <v/>
      </c>
      <c r="V1310" t="str">
        <f>IF(data!V1310="","",data!V$1&amp;data!V1310&amp;" ")</f>
        <v/>
      </c>
      <c r="W1310" t="str">
        <f>IF(data!W1310="","",data!W$1&amp;data!W1310&amp;" ")</f>
        <v/>
      </c>
      <c r="X1310" t="str">
        <f>IF(data!X1310="","",data!X$1&amp;data!X1310&amp;" ")</f>
        <v/>
      </c>
      <c r="Y1310" t="str">
        <f>IF(data!Y1310="","",data!Y$1&amp;data!Y1310&amp;" ")</f>
        <v/>
      </c>
      <c r="Z1310" t="str">
        <f>IF(data!Z1310="","",data!Z$1&amp;data!Z1310&amp;" ")</f>
        <v/>
      </c>
      <c r="AA1310" t="str">
        <f>IF(data!AA1310="","",data!AA$1&amp;data!AA1310&amp;" ")</f>
        <v/>
      </c>
      <c r="AB1310" t="str">
        <f>IF(data!AB1310="","",data!AB$1&amp;data!AB1310&amp;" ")</f>
        <v/>
      </c>
      <c r="AC1310" t="str">
        <f t="shared" si="21"/>
        <v xml:space="preserve">./MachineReassignment </v>
      </c>
    </row>
    <row r="1311" spans="1:29" hidden="1" x14ac:dyDescent="0.2">
      <c r="A1311" t="str">
        <f>IF(data!A1311="","",data!A$1&amp;data!A1311&amp;" ")</f>
        <v/>
      </c>
      <c r="B1311" t="str">
        <f>IF(data!B1311="","",data!B$1&amp;data!B1311&amp;" ")</f>
        <v/>
      </c>
      <c r="C1311" t="str">
        <f>IF(data!C1311="","",data!C$1&amp;data!C1311&amp;" ")</f>
        <v/>
      </c>
      <c r="D1311" t="str">
        <f>IF(data!D1311="","",data!D$1&amp;data!D1311&amp;" ")</f>
        <v/>
      </c>
      <c r="E1311" t="str">
        <f>IF(data!E1311="","",data!E$1&amp;data!E1311&amp;" ")</f>
        <v/>
      </c>
      <c r="F1311" t="str">
        <f>IF(data!F1311="","",data!F$1&amp;data!F1311&amp;" ")</f>
        <v/>
      </c>
      <c r="G1311" t="str">
        <f>IF(data!G1311="","",data!G$1&amp;data!G1311&amp;" ")</f>
        <v/>
      </c>
      <c r="H1311" t="str">
        <f>IF(data!H1311="","",data!H$1&amp;data!H1311&amp;" ")</f>
        <v/>
      </c>
      <c r="I1311" t="str">
        <f>IF(data!I1311="","",data!I$1&amp;data!I1311&amp;" ")</f>
        <v/>
      </c>
      <c r="J1311" t="str">
        <f>IF(data!J1311="","",data!J$1&amp;data!J1311&amp;" ")</f>
        <v/>
      </c>
      <c r="K1311" t="str">
        <f>IF(data!K1311="","",data!K$1&amp;data!K1311&amp;" ")</f>
        <v/>
      </c>
      <c r="L1311" t="str">
        <f>IF(data!L1311="","",data!L$1&amp;data!L1311&amp;" ")</f>
        <v/>
      </c>
      <c r="M1311" t="str">
        <f>IF(data!M1311="","",data!M$1&amp;data!M1311&amp;" ")</f>
        <v/>
      </c>
      <c r="N1311" t="str">
        <f>IF(data!N1311="","",data!N$1&amp;data!N1311&amp;" ")</f>
        <v/>
      </c>
      <c r="O1311" t="str">
        <f>IF(data!O1311="","",data!O$1&amp;data!O1311&amp;" ")</f>
        <v/>
      </c>
      <c r="P1311" t="str">
        <f>IF(data!P1311="","",data!P$1&amp;data!P1311&amp;" ")</f>
        <v/>
      </c>
      <c r="Q1311" t="str">
        <f>IF(data!Q1311="","",data!Q$1&amp;data!Q1311&amp;" ")</f>
        <v/>
      </c>
      <c r="R1311" t="str">
        <f>IF(data!R1311="","",data!R$1&amp;data!R1311&amp;" ")</f>
        <v/>
      </c>
      <c r="S1311" t="str">
        <f>IF(data!S1311="","",data!S$1&amp;data!S1311&amp;" ")</f>
        <v/>
      </c>
      <c r="T1311" t="str">
        <f>IF(data!T1311="","",data!T$1&amp;data!T1311&amp;" ")</f>
        <v/>
      </c>
      <c r="U1311" t="str">
        <f>IF(data!U1311="","",data!U$1&amp;data!U1311&amp;" ")</f>
        <v/>
      </c>
      <c r="V1311" t="str">
        <f>IF(data!V1311="","",data!V$1&amp;data!V1311&amp;" ")</f>
        <v/>
      </c>
      <c r="W1311" t="str">
        <f>IF(data!W1311="","",data!W$1&amp;data!W1311&amp;" ")</f>
        <v/>
      </c>
      <c r="X1311" t="str">
        <f>IF(data!X1311="","",data!X$1&amp;data!X1311&amp;" ")</f>
        <v/>
      </c>
      <c r="Y1311" t="str">
        <f>IF(data!Y1311="","",data!Y$1&amp;data!Y1311&amp;" ")</f>
        <v/>
      </c>
      <c r="Z1311" t="str">
        <f>IF(data!Z1311="","",data!Z$1&amp;data!Z1311&amp;" ")</f>
        <v/>
      </c>
      <c r="AA1311" t="str">
        <f>IF(data!AA1311="","",data!AA$1&amp;data!AA1311&amp;" ")</f>
        <v/>
      </c>
      <c r="AB1311" t="str">
        <f>IF(data!AB1311="","",data!AB$1&amp;data!AB1311&amp;" ")</f>
        <v/>
      </c>
      <c r="AC1311" t="str">
        <f t="shared" si="21"/>
        <v xml:space="preserve">./MachineReassignment </v>
      </c>
    </row>
    <row r="1312" spans="1:29" hidden="1" x14ac:dyDescent="0.2">
      <c r="A1312" t="str">
        <f>IF(data!A1312="","",data!A$1&amp;data!A1312&amp;" ")</f>
        <v/>
      </c>
      <c r="B1312" t="str">
        <f>IF(data!B1312="","",data!B$1&amp;data!B1312&amp;" ")</f>
        <v/>
      </c>
      <c r="C1312" t="str">
        <f>IF(data!C1312="","",data!C$1&amp;data!C1312&amp;" ")</f>
        <v/>
      </c>
      <c r="D1312" t="str">
        <f>IF(data!D1312="","",data!D$1&amp;data!D1312&amp;" ")</f>
        <v/>
      </c>
      <c r="E1312" t="str">
        <f>IF(data!E1312="","",data!E$1&amp;data!E1312&amp;" ")</f>
        <v/>
      </c>
      <c r="F1312" t="str">
        <f>IF(data!F1312="","",data!F$1&amp;data!F1312&amp;" ")</f>
        <v/>
      </c>
      <c r="G1312" t="str">
        <f>IF(data!G1312="","",data!G$1&amp;data!G1312&amp;" ")</f>
        <v/>
      </c>
      <c r="H1312" t="str">
        <f>IF(data!H1312="","",data!H$1&amp;data!H1312&amp;" ")</f>
        <v/>
      </c>
      <c r="I1312" t="str">
        <f>IF(data!I1312="","",data!I$1&amp;data!I1312&amp;" ")</f>
        <v/>
      </c>
      <c r="J1312" t="str">
        <f>IF(data!J1312="","",data!J$1&amp;data!J1312&amp;" ")</f>
        <v/>
      </c>
      <c r="K1312" t="str">
        <f>IF(data!K1312="","",data!K$1&amp;data!K1312&amp;" ")</f>
        <v/>
      </c>
      <c r="L1312" t="str">
        <f>IF(data!L1312="","",data!L$1&amp;data!L1312&amp;" ")</f>
        <v/>
      </c>
      <c r="M1312" t="str">
        <f>IF(data!M1312="","",data!M$1&amp;data!M1312&amp;" ")</f>
        <v/>
      </c>
      <c r="N1312" t="str">
        <f>IF(data!N1312="","",data!N$1&amp;data!N1312&amp;" ")</f>
        <v/>
      </c>
      <c r="O1312" t="str">
        <f>IF(data!O1312="","",data!O$1&amp;data!O1312&amp;" ")</f>
        <v/>
      </c>
      <c r="P1312" t="str">
        <f>IF(data!P1312="","",data!P$1&amp;data!P1312&amp;" ")</f>
        <v/>
      </c>
      <c r="Q1312" t="str">
        <f>IF(data!Q1312="","",data!Q$1&amp;data!Q1312&amp;" ")</f>
        <v/>
      </c>
      <c r="R1312" t="str">
        <f>IF(data!R1312="","",data!R$1&amp;data!R1312&amp;" ")</f>
        <v/>
      </c>
      <c r="S1312" t="str">
        <f>IF(data!S1312="","",data!S$1&amp;data!S1312&amp;" ")</f>
        <v/>
      </c>
      <c r="T1312" t="str">
        <f>IF(data!T1312="","",data!T$1&amp;data!T1312&amp;" ")</f>
        <v/>
      </c>
      <c r="U1312" t="str">
        <f>IF(data!U1312="","",data!U$1&amp;data!U1312&amp;" ")</f>
        <v/>
      </c>
      <c r="V1312" t="str">
        <f>IF(data!V1312="","",data!V$1&amp;data!V1312&amp;" ")</f>
        <v/>
      </c>
      <c r="W1312" t="str">
        <f>IF(data!W1312="","",data!W$1&amp;data!W1312&amp;" ")</f>
        <v/>
      </c>
      <c r="X1312" t="str">
        <f>IF(data!X1312="","",data!X$1&amp;data!X1312&amp;" ")</f>
        <v/>
      </c>
      <c r="Y1312" t="str">
        <f>IF(data!Y1312="","",data!Y$1&amp;data!Y1312&amp;" ")</f>
        <v/>
      </c>
      <c r="Z1312" t="str">
        <f>IF(data!Z1312="","",data!Z$1&amp;data!Z1312&amp;" ")</f>
        <v/>
      </c>
      <c r="AA1312" t="str">
        <f>IF(data!AA1312="","",data!AA$1&amp;data!AA1312&amp;" ")</f>
        <v/>
      </c>
      <c r="AB1312" t="str">
        <f>IF(data!AB1312="","",data!AB$1&amp;data!AB1312&amp;" ")</f>
        <v/>
      </c>
      <c r="AC1312" t="str">
        <f t="shared" si="21"/>
        <v xml:space="preserve">./MachineReassignment </v>
      </c>
    </row>
    <row r="1313" spans="1:29" hidden="1" x14ac:dyDescent="0.2">
      <c r="A1313" t="str">
        <f>IF(data!A1313="","",data!A$1&amp;data!A1313&amp;" ")</f>
        <v/>
      </c>
      <c r="B1313" t="str">
        <f>IF(data!B1313="","",data!B$1&amp;data!B1313&amp;" ")</f>
        <v/>
      </c>
      <c r="C1313" t="str">
        <f>IF(data!C1313="","",data!C$1&amp;data!C1313&amp;" ")</f>
        <v/>
      </c>
      <c r="D1313" t="str">
        <f>IF(data!D1313="","",data!D$1&amp;data!D1313&amp;" ")</f>
        <v/>
      </c>
      <c r="E1313" t="str">
        <f>IF(data!E1313="","",data!E$1&amp;data!E1313&amp;" ")</f>
        <v/>
      </c>
      <c r="F1313" t="str">
        <f>IF(data!F1313="","",data!F$1&amp;data!F1313&amp;" ")</f>
        <v/>
      </c>
      <c r="G1313" t="str">
        <f>IF(data!G1313="","",data!G$1&amp;data!G1313&amp;" ")</f>
        <v/>
      </c>
      <c r="H1313" t="str">
        <f>IF(data!H1313="","",data!H$1&amp;data!H1313&amp;" ")</f>
        <v/>
      </c>
      <c r="I1313" t="str">
        <f>IF(data!I1313="","",data!I$1&amp;data!I1313&amp;" ")</f>
        <v/>
      </c>
      <c r="J1313" t="str">
        <f>IF(data!J1313="","",data!J$1&amp;data!J1313&amp;" ")</f>
        <v/>
      </c>
      <c r="K1313" t="str">
        <f>IF(data!K1313="","",data!K$1&amp;data!K1313&amp;" ")</f>
        <v/>
      </c>
      <c r="L1313" t="str">
        <f>IF(data!L1313="","",data!L$1&amp;data!L1313&amp;" ")</f>
        <v/>
      </c>
      <c r="M1313" t="str">
        <f>IF(data!M1313="","",data!M$1&amp;data!M1313&amp;" ")</f>
        <v/>
      </c>
      <c r="N1313" t="str">
        <f>IF(data!N1313="","",data!N$1&amp;data!N1313&amp;" ")</f>
        <v/>
      </c>
      <c r="O1313" t="str">
        <f>IF(data!O1313="","",data!O$1&amp;data!O1313&amp;" ")</f>
        <v/>
      </c>
      <c r="P1313" t="str">
        <f>IF(data!P1313="","",data!P$1&amp;data!P1313&amp;" ")</f>
        <v/>
      </c>
      <c r="Q1313" t="str">
        <f>IF(data!Q1313="","",data!Q$1&amp;data!Q1313&amp;" ")</f>
        <v/>
      </c>
      <c r="R1313" t="str">
        <f>IF(data!R1313="","",data!R$1&amp;data!R1313&amp;" ")</f>
        <v/>
      </c>
      <c r="S1313" t="str">
        <f>IF(data!S1313="","",data!S$1&amp;data!S1313&amp;" ")</f>
        <v/>
      </c>
      <c r="T1313" t="str">
        <f>IF(data!T1313="","",data!T$1&amp;data!T1313&amp;" ")</f>
        <v/>
      </c>
      <c r="U1313" t="str">
        <f>IF(data!U1313="","",data!U$1&amp;data!U1313&amp;" ")</f>
        <v/>
      </c>
      <c r="V1313" t="str">
        <f>IF(data!V1313="","",data!V$1&amp;data!V1313&amp;" ")</f>
        <v/>
      </c>
      <c r="W1313" t="str">
        <f>IF(data!W1313="","",data!W$1&amp;data!W1313&amp;" ")</f>
        <v/>
      </c>
      <c r="X1313" t="str">
        <f>IF(data!X1313="","",data!X$1&amp;data!X1313&amp;" ")</f>
        <v/>
      </c>
      <c r="Y1313" t="str">
        <f>IF(data!Y1313="","",data!Y$1&amp;data!Y1313&amp;" ")</f>
        <v/>
      </c>
      <c r="Z1313" t="str">
        <f>IF(data!Z1313="","",data!Z$1&amp;data!Z1313&amp;" ")</f>
        <v/>
      </c>
      <c r="AA1313" t="str">
        <f>IF(data!AA1313="","",data!AA$1&amp;data!AA1313&amp;" ")</f>
        <v/>
      </c>
      <c r="AB1313" t="str">
        <f>IF(data!AB1313="","",data!AB$1&amp;data!AB1313&amp;" ")</f>
        <v/>
      </c>
      <c r="AC1313" t="str">
        <f t="shared" si="21"/>
        <v xml:space="preserve">./MachineReassignment </v>
      </c>
    </row>
    <row r="1314" spans="1:29" hidden="1" x14ac:dyDescent="0.2">
      <c r="A1314" t="str">
        <f>IF(data!A1314="","",data!A$1&amp;data!A1314&amp;" ")</f>
        <v/>
      </c>
      <c r="B1314" t="str">
        <f>IF(data!B1314="","",data!B$1&amp;data!B1314&amp;" ")</f>
        <v/>
      </c>
      <c r="C1314" t="str">
        <f>IF(data!C1314="","",data!C$1&amp;data!C1314&amp;" ")</f>
        <v/>
      </c>
      <c r="D1314" t="str">
        <f>IF(data!D1314="","",data!D$1&amp;data!D1314&amp;" ")</f>
        <v/>
      </c>
      <c r="E1314" t="str">
        <f>IF(data!E1314="","",data!E$1&amp;data!E1314&amp;" ")</f>
        <v/>
      </c>
      <c r="F1314" t="str">
        <f>IF(data!F1314="","",data!F$1&amp;data!F1314&amp;" ")</f>
        <v/>
      </c>
      <c r="G1314" t="str">
        <f>IF(data!G1314="","",data!G$1&amp;data!G1314&amp;" ")</f>
        <v/>
      </c>
      <c r="H1314" t="str">
        <f>IF(data!H1314="","",data!H$1&amp;data!H1314&amp;" ")</f>
        <v/>
      </c>
      <c r="I1314" t="str">
        <f>IF(data!I1314="","",data!I$1&amp;data!I1314&amp;" ")</f>
        <v/>
      </c>
      <c r="J1314" t="str">
        <f>IF(data!J1314="","",data!J$1&amp;data!J1314&amp;" ")</f>
        <v/>
      </c>
      <c r="K1314" t="str">
        <f>IF(data!K1314="","",data!K$1&amp;data!K1314&amp;" ")</f>
        <v/>
      </c>
      <c r="L1314" t="str">
        <f>IF(data!L1314="","",data!L$1&amp;data!L1314&amp;" ")</f>
        <v/>
      </c>
      <c r="M1314" t="str">
        <f>IF(data!M1314="","",data!M$1&amp;data!M1314&amp;" ")</f>
        <v/>
      </c>
      <c r="N1314" t="str">
        <f>IF(data!N1314="","",data!N$1&amp;data!N1314&amp;" ")</f>
        <v/>
      </c>
      <c r="O1314" t="str">
        <f>IF(data!O1314="","",data!O$1&amp;data!O1314&amp;" ")</f>
        <v/>
      </c>
      <c r="P1314" t="str">
        <f>IF(data!P1314="","",data!P$1&amp;data!P1314&amp;" ")</f>
        <v/>
      </c>
      <c r="Q1314" t="str">
        <f>IF(data!Q1314="","",data!Q$1&amp;data!Q1314&amp;" ")</f>
        <v/>
      </c>
      <c r="R1314" t="str">
        <f>IF(data!R1314="","",data!R$1&amp;data!R1314&amp;" ")</f>
        <v/>
      </c>
      <c r="S1314" t="str">
        <f>IF(data!S1314="","",data!S$1&amp;data!S1314&amp;" ")</f>
        <v/>
      </c>
      <c r="T1314" t="str">
        <f>IF(data!T1314="","",data!T$1&amp;data!T1314&amp;" ")</f>
        <v/>
      </c>
      <c r="U1314" t="str">
        <f>IF(data!U1314="","",data!U$1&amp;data!U1314&amp;" ")</f>
        <v/>
      </c>
      <c r="V1314" t="str">
        <f>IF(data!V1314="","",data!V$1&amp;data!V1314&amp;" ")</f>
        <v/>
      </c>
      <c r="W1314" t="str">
        <f>IF(data!W1314="","",data!W$1&amp;data!W1314&amp;" ")</f>
        <v/>
      </c>
      <c r="X1314" t="str">
        <f>IF(data!X1314="","",data!X$1&amp;data!X1314&amp;" ")</f>
        <v/>
      </c>
      <c r="Y1314" t="str">
        <f>IF(data!Y1314="","",data!Y$1&amp;data!Y1314&amp;" ")</f>
        <v/>
      </c>
      <c r="Z1314" t="str">
        <f>IF(data!Z1314="","",data!Z$1&amp;data!Z1314&amp;" ")</f>
        <v/>
      </c>
      <c r="AA1314" t="str">
        <f>IF(data!AA1314="","",data!AA$1&amp;data!AA1314&amp;" ")</f>
        <v/>
      </c>
      <c r="AB1314" t="str">
        <f>IF(data!AB1314="","",data!AB$1&amp;data!AB1314&amp;" ")</f>
        <v/>
      </c>
      <c r="AC1314" t="str">
        <f t="shared" si="21"/>
        <v xml:space="preserve">./MachineReassignment </v>
      </c>
    </row>
    <row r="1315" spans="1:29" hidden="1" x14ac:dyDescent="0.2">
      <c r="A1315" t="str">
        <f>IF(data!A1315="","",data!A$1&amp;data!A1315&amp;" ")</f>
        <v/>
      </c>
      <c r="B1315" t="str">
        <f>IF(data!B1315="","",data!B$1&amp;data!B1315&amp;" ")</f>
        <v/>
      </c>
      <c r="C1315" t="str">
        <f>IF(data!C1315="","",data!C$1&amp;data!C1315&amp;" ")</f>
        <v/>
      </c>
      <c r="D1315" t="str">
        <f>IF(data!D1315="","",data!D$1&amp;data!D1315&amp;" ")</f>
        <v/>
      </c>
      <c r="E1315" t="str">
        <f>IF(data!E1315="","",data!E$1&amp;data!E1315&amp;" ")</f>
        <v/>
      </c>
      <c r="F1315" t="str">
        <f>IF(data!F1315="","",data!F$1&amp;data!F1315&amp;" ")</f>
        <v/>
      </c>
      <c r="G1315" t="str">
        <f>IF(data!G1315="","",data!G$1&amp;data!G1315&amp;" ")</f>
        <v/>
      </c>
      <c r="H1315" t="str">
        <f>IF(data!H1315="","",data!H$1&amp;data!H1315&amp;" ")</f>
        <v/>
      </c>
      <c r="I1315" t="str">
        <f>IF(data!I1315="","",data!I$1&amp;data!I1315&amp;" ")</f>
        <v/>
      </c>
      <c r="J1315" t="str">
        <f>IF(data!J1315="","",data!J$1&amp;data!J1315&amp;" ")</f>
        <v/>
      </c>
      <c r="K1315" t="str">
        <f>IF(data!K1315="","",data!K$1&amp;data!K1315&amp;" ")</f>
        <v/>
      </c>
      <c r="L1315" t="str">
        <f>IF(data!L1315="","",data!L$1&amp;data!L1315&amp;" ")</f>
        <v/>
      </c>
      <c r="M1315" t="str">
        <f>IF(data!M1315="","",data!M$1&amp;data!M1315&amp;" ")</f>
        <v/>
      </c>
      <c r="N1315" t="str">
        <f>IF(data!N1315="","",data!N$1&amp;data!N1315&amp;" ")</f>
        <v/>
      </c>
      <c r="O1315" t="str">
        <f>IF(data!O1315="","",data!O$1&amp;data!O1315&amp;" ")</f>
        <v/>
      </c>
      <c r="P1315" t="str">
        <f>IF(data!P1315="","",data!P$1&amp;data!P1315&amp;" ")</f>
        <v/>
      </c>
      <c r="Q1315" t="str">
        <f>IF(data!Q1315="","",data!Q$1&amp;data!Q1315&amp;" ")</f>
        <v/>
      </c>
      <c r="R1315" t="str">
        <f>IF(data!R1315="","",data!R$1&amp;data!R1315&amp;" ")</f>
        <v/>
      </c>
      <c r="S1315" t="str">
        <f>IF(data!S1315="","",data!S$1&amp;data!S1315&amp;" ")</f>
        <v/>
      </c>
      <c r="T1315" t="str">
        <f>IF(data!T1315="","",data!T$1&amp;data!T1315&amp;" ")</f>
        <v/>
      </c>
      <c r="U1315" t="str">
        <f>IF(data!U1315="","",data!U$1&amp;data!U1315&amp;" ")</f>
        <v/>
      </c>
      <c r="V1315" t="str">
        <f>IF(data!V1315="","",data!V$1&amp;data!V1315&amp;" ")</f>
        <v/>
      </c>
      <c r="W1315" t="str">
        <f>IF(data!W1315="","",data!W$1&amp;data!W1315&amp;" ")</f>
        <v/>
      </c>
      <c r="X1315" t="str">
        <f>IF(data!X1315="","",data!X$1&amp;data!X1315&amp;" ")</f>
        <v/>
      </c>
      <c r="Y1315" t="str">
        <f>IF(data!Y1315="","",data!Y$1&amp;data!Y1315&amp;" ")</f>
        <v/>
      </c>
      <c r="Z1315" t="str">
        <f>IF(data!Z1315="","",data!Z$1&amp;data!Z1315&amp;" ")</f>
        <v/>
      </c>
      <c r="AA1315" t="str">
        <f>IF(data!AA1315="","",data!AA$1&amp;data!AA1315&amp;" ")</f>
        <v/>
      </c>
      <c r="AB1315" t="str">
        <f>IF(data!AB1315="","",data!AB$1&amp;data!AB1315&amp;" ")</f>
        <v/>
      </c>
      <c r="AC1315" t="str">
        <f t="shared" si="21"/>
        <v xml:space="preserve">./MachineReassignment </v>
      </c>
    </row>
    <row r="1316" spans="1:29" hidden="1" x14ac:dyDescent="0.2">
      <c r="A1316" t="str">
        <f>IF(data!A1316="","",data!A$1&amp;data!A1316&amp;" ")</f>
        <v/>
      </c>
      <c r="B1316" t="str">
        <f>IF(data!B1316="","",data!B$1&amp;data!B1316&amp;" ")</f>
        <v/>
      </c>
      <c r="C1316" t="str">
        <f>IF(data!C1316="","",data!C$1&amp;data!C1316&amp;" ")</f>
        <v/>
      </c>
      <c r="D1316" t="str">
        <f>IF(data!D1316="","",data!D$1&amp;data!D1316&amp;" ")</f>
        <v/>
      </c>
      <c r="E1316" t="str">
        <f>IF(data!E1316="","",data!E$1&amp;data!E1316&amp;" ")</f>
        <v/>
      </c>
      <c r="F1316" t="str">
        <f>IF(data!F1316="","",data!F$1&amp;data!F1316&amp;" ")</f>
        <v/>
      </c>
      <c r="G1316" t="str">
        <f>IF(data!G1316="","",data!G$1&amp;data!G1316&amp;" ")</f>
        <v/>
      </c>
      <c r="H1316" t="str">
        <f>IF(data!H1316="","",data!H$1&amp;data!H1316&amp;" ")</f>
        <v/>
      </c>
      <c r="I1316" t="str">
        <f>IF(data!I1316="","",data!I$1&amp;data!I1316&amp;" ")</f>
        <v/>
      </c>
      <c r="J1316" t="str">
        <f>IF(data!J1316="","",data!J$1&amp;data!J1316&amp;" ")</f>
        <v/>
      </c>
      <c r="K1316" t="str">
        <f>IF(data!K1316="","",data!K$1&amp;data!K1316&amp;" ")</f>
        <v/>
      </c>
      <c r="L1316" t="str">
        <f>IF(data!L1316="","",data!L$1&amp;data!L1316&amp;" ")</f>
        <v/>
      </c>
      <c r="M1316" t="str">
        <f>IF(data!M1316="","",data!M$1&amp;data!M1316&amp;" ")</f>
        <v/>
      </c>
      <c r="N1316" t="str">
        <f>IF(data!N1316="","",data!N$1&amp;data!N1316&amp;" ")</f>
        <v/>
      </c>
      <c r="O1316" t="str">
        <f>IF(data!O1316="","",data!O$1&amp;data!O1316&amp;" ")</f>
        <v/>
      </c>
      <c r="P1316" t="str">
        <f>IF(data!P1316="","",data!P$1&amp;data!P1316&amp;" ")</f>
        <v/>
      </c>
      <c r="Q1316" t="str">
        <f>IF(data!Q1316="","",data!Q$1&amp;data!Q1316&amp;" ")</f>
        <v/>
      </c>
      <c r="R1316" t="str">
        <f>IF(data!R1316="","",data!R$1&amp;data!R1316&amp;" ")</f>
        <v/>
      </c>
      <c r="S1316" t="str">
        <f>IF(data!S1316="","",data!S$1&amp;data!S1316&amp;" ")</f>
        <v/>
      </c>
      <c r="T1316" t="str">
        <f>IF(data!T1316="","",data!T$1&amp;data!T1316&amp;" ")</f>
        <v/>
      </c>
      <c r="U1316" t="str">
        <f>IF(data!U1316="","",data!U$1&amp;data!U1316&amp;" ")</f>
        <v/>
      </c>
      <c r="V1316" t="str">
        <f>IF(data!V1316="","",data!V$1&amp;data!V1316&amp;" ")</f>
        <v/>
      </c>
      <c r="W1316" t="str">
        <f>IF(data!W1316="","",data!W$1&amp;data!W1316&amp;" ")</f>
        <v/>
      </c>
      <c r="X1316" t="str">
        <f>IF(data!X1316="","",data!X$1&amp;data!X1316&amp;" ")</f>
        <v/>
      </c>
      <c r="Y1316" t="str">
        <f>IF(data!Y1316="","",data!Y$1&amp;data!Y1316&amp;" ")</f>
        <v/>
      </c>
      <c r="Z1316" t="str">
        <f>IF(data!Z1316="","",data!Z$1&amp;data!Z1316&amp;" ")</f>
        <v/>
      </c>
      <c r="AA1316" t="str">
        <f>IF(data!AA1316="","",data!AA$1&amp;data!AA1316&amp;" ")</f>
        <v/>
      </c>
      <c r="AB1316" t="str">
        <f>IF(data!AB1316="","",data!AB$1&amp;data!AB1316&amp;" ")</f>
        <v/>
      </c>
      <c r="AC1316" t="str">
        <f t="shared" si="21"/>
        <v xml:space="preserve">./MachineReassignment </v>
      </c>
    </row>
    <row r="1317" spans="1:29" hidden="1" x14ac:dyDescent="0.2">
      <c r="A1317" t="str">
        <f>IF(data!A1317="","",data!A$1&amp;data!A1317&amp;" ")</f>
        <v/>
      </c>
      <c r="B1317" t="str">
        <f>IF(data!B1317="","",data!B$1&amp;data!B1317&amp;" ")</f>
        <v/>
      </c>
      <c r="C1317" t="str">
        <f>IF(data!C1317="","",data!C$1&amp;data!C1317&amp;" ")</f>
        <v/>
      </c>
      <c r="D1317" t="str">
        <f>IF(data!D1317="","",data!D$1&amp;data!D1317&amp;" ")</f>
        <v/>
      </c>
      <c r="E1317" t="str">
        <f>IF(data!E1317="","",data!E$1&amp;data!E1317&amp;" ")</f>
        <v/>
      </c>
      <c r="F1317" t="str">
        <f>IF(data!F1317="","",data!F$1&amp;data!F1317&amp;" ")</f>
        <v/>
      </c>
      <c r="G1317" t="str">
        <f>IF(data!G1317="","",data!G$1&amp;data!G1317&amp;" ")</f>
        <v/>
      </c>
      <c r="H1317" t="str">
        <f>IF(data!H1317="","",data!H$1&amp;data!H1317&amp;" ")</f>
        <v/>
      </c>
      <c r="I1317" t="str">
        <f>IF(data!I1317="","",data!I$1&amp;data!I1317&amp;" ")</f>
        <v/>
      </c>
      <c r="J1317" t="str">
        <f>IF(data!J1317="","",data!J$1&amp;data!J1317&amp;" ")</f>
        <v/>
      </c>
      <c r="K1317" t="str">
        <f>IF(data!K1317="","",data!K$1&amp;data!K1317&amp;" ")</f>
        <v/>
      </c>
      <c r="L1317" t="str">
        <f>IF(data!L1317="","",data!L$1&amp;data!L1317&amp;" ")</f>
        <v/>
      </c>
      <c r="M1317" t="str">
        <f>IF(data!M1317="","",data!M$1&amp;data!M1317&amp;" ")</f>
        <v/>
      </c>
      <c r="N1317" t="str">
        <f>IF(data!N1317="","",data!N$1&amp;data!N1317&amp;" ")</f>
        <v/>
      </c>
      <c r="O1317" t="str">
        <f>IF(data!O1317="","",data!O$1&amp;data!O1317&amp;" ")</f>
        <v/>
      </c>
      <c r="P1317" t="str">
        <f>IF(data!P1317="","",data!P$1&amp;data!P1317&amp;" ")</f>
        <v/>
      </c>
      <c r="Q1317" t="str">
        <f>IF(data!Q1317="","",data!Q$1&amp;data!Q1317&amp;" ")</f>
        <v/>
      </c>
      <c r="R1317" t="str">
        <f>IF(data!R1317="","",data!R$1&amp;data!R1317&amp;" ")</f>
        <v/>
      </c>
      <c r="S1317" t="str">
        <f>IF(data!S1317="","",data!S$1&amp;data!S1317&amp;" ")</f>
        <v/>
      </c>
      <c r="T1317" t="str">
        <f>IF(data!T1317="","",data!T$1&amp;data!T1317&amp;" ")</f>
        <v/>
      </c>
      <c r="U1317" t="str">
        <f>IF(data!U1317="","",data!U$1&amp;data!U1317&amp;" ")</f>
        <v/>
      </c>
      <c r="V1317" t="str">
        <f>IF(data!V1317="","",data!V$1&amp;data!V1317&amp;" ")</f>
        <v/>
      </c>
      <c r="W1317" t="str">
        <f>IF(data!W1317="","",data!W$1&amp;data!W1317&amp;" ")</f>
        <v/>
      </c>
      <c r="X1317" t="str">
        <f>IF(data!X1317="","",data!X$1&amp;data!X1317&amp;" ")</f>
        <v/>
      </c>
      <c r="Y1317" t="str">
        <f>IF(data!Y1317="","",data!Y$1&amp;data!Y1317&amp;" ")</f>
        <v/>
      </c>
      <c r="Z1317" t="str">
        <f>IF(data!Z1317="","",data!Z$1&amp;data!Z1317&amp;" ")</f>
        <v/>
      </c>
      <c r="AA1317" t="str">
        <f>IF(data!AA1317="","",data!AA$1&amp;data!AA1317&amp;" ")</f>
        <v/>
      </c>
      <c r="AB1317" t="str">
        <f>IF(data!AB1317="","",data!AB$1&amp;data!AB1317&amp;" ")</f>
        <v/>
      </c>
      <c r="AC1317" t="str">
        <f t="shared" si="21"/>
        <v xml:space="preserve">./MachineReassignment </v>
      </c>
    </row>
    <row r="1318" spans="1:29" hidden="1" x14ac:dyDescent="0.2">
      <c r="A1318" t="str">
        <f>IF(data!A1318="","",data!A$1&amp;data!A1318&amp;" ")</f>
        <v/>
      </c>
      <c r="B1318" t="str">
        <f>IF(data!B1318="","",data!B$1&amp;data!B1318&amp;" ")</f>
        <v/>
      </c>
      <c r="C1318" t="str">
        <f>IF(data!C1318="","",data!C$1&amp;data!C1318&amp;" ")</f>
        <v/>
      </c>
      <c r="D1318" t="str">
        <f>IF(data!D1318="","",data!D$1&amp;data!D1318&amp;" ")</f>
        <v/>
      </c>
      <c r="E1318" t="str">
        <f>IF(data!E1318="","",data!E$1&amp;data!E1318&amp;" ")</f>
        <v/>
      </c>
      <c r="F1318" t="str">
        <f>IF(data!F1318="","",data!F$1&amp;data!F1318&amp;" ")</f>
        <v/>
      </c>
      <c r="G1318" t="str">
        <f>IF(data!G1318="","",data!G$1&amp;data!G1318&amp;" ")</f>
        <v/>
      </c>
      <c r="H1318" t="str">
        <f>IF(data!H1318="","",data!H$1&amp;data!H1318&amp;" ")</f>
        <v/>
      </c>
      <c r="I1318" t="str">
        <f>IF(data!I1318="","",data!I$1&amp;data!I1318&amp;" ")</f>
        <v/>
      </c>
      <c r="J1318" t="str">
        <f>IF(data!J1318="","",data!J$1&amp;data!J1318&amp;" ")</f>
        <v/>
      </c>
      <c r="K1318" t="str">
        <f>IF(data!K1318="","",data!K$1&amp;data!K1318&amp;" ")</f>
        <v/>
      </c>
      <c r="L1318" t="str">
        <f>IF(data!L1318="","",data!L$1&amp;data!L1318&amp;" ")</f>
        <v/>
      </c>
      <c r="M1318" t="str">
        <f>IF(data!M1318="","",data!M$1&amp;data!M1318&amp;" ")</f>
        <v/>
      </c>
      <c r="N1318" t="str">
        <f>IF(data!N1318="","",data!N$1&amp;data!N1318&amp;" ")</f>
        <v/>
      </c>
      <c r="O1318" t="str">
        <f>IF(data!O1318="","",data!O$1&amp;data!O1318&amp;" ")</f>
        <v/>
      </c>
      <c r="P1318" t="str">
        <f>IF(data!P1318="","",data!P$1&amp;data!P1318&amp;" ")</f>
        <v/>
      </c>
      <c r="Q1318" t="str">
        <f>IF(data!Q1318="","",data!Q$1&amp;data!Q1318&amp;" ")</f>
        <v/>
      </c>
      <c r="R1318" t="str">
        <f>IF(data!R1318="","",data!R$1&amp;data!R1318&amp;" ")</f>
        <v/>
      </c>
      <c r="S1318" t="str">
        <f>IF(data!S1318="","",data!S$1&amp;data!S1318&amp;" ")</f>
        <v/>
      </c>
      <c r="T1318" t="str">
        <f>IF(data!T1318="","",data!T$1&amp;data!T1318&amp;" ")</f>
        <v/>
      </c>
      <c r="U1318" t="str">
        <f>IF(data!U1318="","",data!U$1&amp;data!U1318&amp;" ")</f>
        <v/>
      </c>
      <c r="V1318" t="str">
        <f>IF(data!V1318="","",data!V$1&amp;data!V1318&amp;" ")</f>
        <v/>
      </c>
      <c r="W1318" t="str">
        <f>IF(data!W1318="","",data!W$1&amp;data!W1318&amp;" ")</f>
        <v/>
      </c>
      <c r="X1318" t="str">
        <f>IF(data!X1318="","",data!X$1&amp;data!X1318&amp;" ")</f>
        <v/>
      </c>
      <c r="Y1318" t="str">
        <f>IF(data!Y1318="","",data!Y$1&amp;data!Y1318&amp;" ")</f>
        <v/>
      </c>
      <c r="Z1318" t="str">
        <f>IF(data!Z1318="","",data!Z$1&amp;data!Z1318&amp;" ")</f>
        <v/>
      </c>
      <c r="AA1318" t="str">
        <f>IF(data!AA1318="","",data!AA$1&amp;data!AA1318&amp;" ")</f>
        <v/>
      </c>
      <c r="AB1318" t="str">
        <f>IF(data!AB1318="","",data!AB$1&amp;data!AB1318&amp;" ")</f>
        <v/>
      </c>
      <c r="AC1318" t="str">
        <f t="shared" si="21"/>
        <v xml:space="preserve">./MachineReassignment </v>
      </c>
    </row>
    <row r="1319" spans="1:29" hidden="1" x14ac:dyDescent="0.2">
      <c r="A1319" t="str">
        <f>IF(data!A1319="","",data!A$1&amp;data!A1319&amp;" ")</f>
        <v/>
      </c>
      <c r="B1319" t="str">
        <f>IF(data!B1319="","",data!B$1&amp;data!B1319&amp;" ")</f>
        <v/>
      </c>
      <c r="C1319" t="str">
        <f>IF(data!C1319="","",data!C$1&amp;data!C1319&amp;" ")</f>
        <v/>
      </c>
      <c r="D1319" t="str">
        <f>IF(data!D1319="","",data!D$1&amp;data!D1319&amp;" ")</f>
        <v/>
      </c>
      <c r="E1319" t="str">
        <f>IF(data!E1319="","",data!E$1&amp;data!E1319&amp;" ")</f>
        <v/>
      </c>
      <c r="F1319" t="str">
        <f>IF(data!F1319="","",data!F$1&amp;data!F1319&amp;" ")</f>
        <v/>
      </c>
      <c r="G1319" t="str">
        <f>IF(data!G1319="","",data!G$1&amp;data!G1319&amp;" ")</f>
        <v/>
      </c>
      <c r="H1319" t="str">
        <f>IF(data!H1319="","",data!H$1&amp;data!H1319&amp;" ")</f>
        <v/>
      </c>
      <c r="I1319" t="str">
        <f>IF(data!I1319="","",data!I$1&amp;data!I1319&amp;" ")</f>
        <v/>
      </c>
      <c r="J1319" t="str">
        <f>IF(data!J1319="","",data!J$1&amp;data!J1319&amp;" ")</f>
        <v/>
      </c>
      <c r="K1319" t="str">
        <f>IF(data!K1319="","",data!K$1&amp;data!K1319&amp;" ")</f>
        <v/>
      </c>
      <c r="L1319" t="str">
        <f>IF(data!L1319="","",data!L$1&amp;data!L1319&amp;" ")</f>
        <v/>
      </c>
      <c r="M1319" t="str">
        <f>IF(data!M1319="","",data!M$1&amp;data!M1319&amp;" ")</f>
        <v/>
      </c>
      <c r="N1319" t="str">
        <f>IF(data!N1319="","",data!N$1&amp;data!N1319&amp;" ")</f>
        <v/>
      </c>
      <c r="O1319" t="str">
        <f>IF(data!O1319="","",data!O$1&amp;data!O1319&amp;" ")</f>
        <v/>
      </c>
      <c r="P1319" t="str">
        <f>IF(data!P1319="","",data!P$1&amp;data!P1319&amp;" ")</f>
        <v/>
      </c>
      <c r="Q1319" t="str">
        <f>IF(data!Q1319="","",data!Q$1&amp;data!Q1319&amp;" ")</f>
        <v/>
      </c>
      <c r="R1319" t="str">
        <f>IF(data!R1319="","",data!R$1&amp;data!R1319&amp;" ")</f>
        <v/>
      </c>
      <c r="S1319" t="str">
        <f>IF(data!S1319="","",data!S$1&amp;data!S1319&amp;" ")</f>
        <v/>
      </c>
      <c r="T1319" t="str">
        <f>IF(data!T1319="","",data!T$1&amp;data!T1319&amp;" ")</f>
        <v/>
      </c>
      <c r="U1319" t="str">
        <f>IF(data!U1319="","",data!U$1&amp;data!U1319&amp;" ")</f>
        <v/>
      </c>
      <c r="V1319" t="str">
        <f>IF(data!V1319="","",data!V$1&amp;data!V1319&amp;" ")</f>
        <v/>
      </c>
      <c r="W1319" t="str">
        <f>IF(data!W1319="","",data!W$1&amp;data!W1319&amp;" ")</f>
        <v/>
      </c>
      <c r="X1319" t="str">
        <f>IF(data!X1319="","",data!X$1&amp;data!X1319&amp;" ")</f>
        <v/>
      </c>
      <c r="Y1319" t="str">
        <f>IF(data!Y1319="","",data!Y$1&amp;data!Y1319&amp;" ")</f>
        <v/>
      </c>
      <c r="Z1319" t="str">
        <f>IF(data!Z1319="","",data!Z$1&amp;data!Z1319&amp;" ")</f>
        <v/>
      </c>
      <c r="AA1319" t="str">
        <f>IF(data!AA1319="","",data!AA$1&amp;data!AA1319&amp;" ")</f>
        <v/>
      </c>
      <c r="AB1319" t="str">
        <f>IF(data!AB1319="","",data!AB$1&amp;data!AB1319&amp;" ")</f>
        <v/>
      </c>
      <c r="AC1319" t="str">
        <f t="shared" si="21"/>
        <v xml:space="preserve">./MachineReassignment </v>
      </c>
    </row>
    <row r="1320" spans="1:29" hidden="1" x14ac:dyDescent="0.2">
      <c r="A1320" t="str">
        <f>IF(data!A1320="","",data!A$1&amp;data!A1320&amp;" ")</f>
        <v/>
      </c>
      <c r="B1320" t="str">
        <f>IF(data!B1320="","",data!B$1&amp;data!B1320&amp;" ")</f>
        <v/>
      </c>
      <c r="C1320" t="str">
        <f>IF(data!C1320="","",data!C$1&amp;data!C1320&amp;" ")</f>
        <v/>
      </c>
      <c r="D1320" t="str">
        <f>IF(data!D1320="","",data!D$1&amp;data!D1320&amp;" ")</f>
        <v/>
      </c>
      <c r="E1320" t="str">
        <f>IF(data!E1320="","",data!E$1&amp;data!E1320&amp;" ")</f>
        <v/>
      </c>
      <c r="F1320" t="str">
        <f>IF(data!F1320="","",data!F$1&amp;data!F1320&amp;" ")</f>
        <v/>
      </c>
      <c r="G1320" t="str">
        <f>IF(data!G1320="","",data!G$1&amp;data!G1320&amp;" ")</f>
        <v/>
      </c>
      <c r="H1320" t="str">
        <f>IF(data!H1320="","",data!H$1&amp;data!H1320&amp;" ")</f>
        <v/>
      </c>
      <c r="I1320" t="str">
        <f>IF(data!I1320="","",data!I$1&amp;data!I1320&amp;" ")</f>
        <v/>
      </c>
      <c r="J1320" t="str">
        <f>IF(data!J1320="","",data!J$1&amp;data!J1320&amp;" ")</f>
        <v/>
      </c>
      <c r="K1320" t="str">
        <f>IF(data!K1320="","",data!K$1&amp;data!K1320&amp;" ")</f>
        <v/>
      </c>
      <c r="L1320" t="str">
        <f>IF(data!L1320="","",data!L$1&amp;data!L1320&amp;" ")</f>
        <v/>
      </c>
      <c r="M1320" t="str">
        <f>IF(data!M1320="","",data!M$1&amp;data!M1320&amp;" ")</f>
        <v/>
      </c>
      <c r="N1320" t="str">
        <f>IF(data!N1320="","",data!N$1&amp;data!N1320&amp;" ")</f>
        <v/>
      </c>
      <c r="O1320" t="str">
        <f>IF(data!O1320="","",data!O$1&amp;data!O1320&amp;" ")</f>
        <v/>
      </c>
      <c r="P1320" t="str">
        <f>IF(data!P1320="","",data!P$1&amp;data!P1320&amp;" ")</f>
        <v/>
      </c>
      <c r="Q1320" t="str">
        <f>IF(data!Q1320="","",data!Q$1&amp;data!Q1320&amp;" ")</f>
        <v/>
      </c>
      <c r="R1320" t="str">
        <f>IF(data!R1320="","",data!R$1&amp;data!R1320&amp;" ")</f>
        <v/>
      </c>
      <c r="S1320" t="str">
        <f>IF(data!S1320="","",data!S$1&amp;data!S1320&amp;" ")</f>
        <v/>
      </c>
      <c r="T1320" t="str">
        <f>IF(data!T1320="","",data!T$1&amp;data!T1320&amp;" ")</f>
        <v/>
      </c>
      <c r="U1320" t="str">
        <f>IF(data!U1320="","",data!U$1&amp;data!U1320&amp;" ")</f>
        <v/>
      </c>
      <c r="V1320" t="str">
        <f>IF(data!V1320="","",data!V$1&amp;data!V1320&amp;" ")</f>
        <v/>
      </c>
      <c r="W1320" t="str">
        <f>IF(data!W1320="","",data!W$1&amp;data!W1320&amp;" ")</f>
        <v/>
      </c>
      <c r="X1320" t="str">
        <f>IF(data!X1320="","",data!X$1&amp;data!X1320&amp;" ")</f>
        <v/>
      </c>
      <c r="Y1320" t="str">
        <f>IF(data!Y1320="","",data!Y$1&amp;data!Y1320&amp;" ")</f>
        <v/>
      </c>
      <c r="Z1320" t="str">
        <f>IF(data!Z1320="","",data!Z$1&amp;data!Z1320&amp;" ")</f>
        <v/>
      </c>
      <c r="AA1320" t="str">
        <f>IF(data!AA1320="","",data!AA$1&amp;data!AA1320&amp;" ")</f>
        <v/>
      </c>
      <c r="AB1320" t="str">
        <f>IF(data!AB1320="","",data!AB$1&amp;data!AB1320&amp;" ")</f>
        <v/>
      </c>
      <c r="AC1320" t="str">
        <f t="shared" si="21"/>
        <v xml:space="preserve">./MachineReassignment </v>
      </c>
    </row>
    <row r="1321" spans="1:29" hidden="1" x14ac:dyDescent="0.2">
      <c r="A1321" t="str">
        <f>IF(data!A1321="","",data!A$1&amp;data!A1321&amp;" ")</f>
        <v/>
      </c>
      <c r="B1321" t="str">
        <f>IF(data!B1321="","",data!B$1&amp;data!B1321&amp;" ")</f>
        <v/>
      </c>
      <c r="C1321" t="str">
        <f>IF(data!C1321="","",data!C$1&amp;data!C1321&amp;" ")</f>
        <v/>
      </c>
      <c r="D1321" t="str">
        <f>IF(data!D1321="","",data!D$1&amp;data!D1321&amp;" ")</f>
        <v/>
      </c>
      <c r="E1321" t="str">
        <f>IF(data!E1321="","",data!E$1&amp;data!E1321&amp;" ")</f>
        <v/>
      </c>
      <c r="F1321" t="str">
        <f>IF(data!F1321="","",data!F$1&amp;data!F1321&amp;" ")</f>
        <v/>
      </c>
      <c r="G1321" t="str">
        <f>IF(data!G1321="","",data!G$1&amp;data!G1321&amp;" ")</f>
        <v/>
      </c>
      <c r="H1321" t="str">
        <f>IF(data!H1321="","",data!H$1&amp;data!H1321&amp;" ")</f>
        <v/>
      </c>
      <c r="I1321" t="str">
        <f>IF(data!I1321="","",data!I$1&amp;data!I1321&amp;" ")</f>
        <v/>
      </c>
      <c r="J1321" t="str">
        <f>IF(data!J1321="","",data!J$1&amp;data!J1321&amp;" ")</f>
        <v/>
      </c>
      <c r="K1321" t="str">
        <f>IF(data!K1321="","",data!K$1&amp;data!K1321&amp;" ")</f>
        <v/>
      </c>
      <c r="L1321" t="str">
        <f>IF(data!L1321="","",data!L$1&amp;data!L1321&amp;" ")</f>
        <v/>
      </c>
      <c r="M1321" t="str">
        <f>IF(data!M1321="","",data!M$1&amp;data!M1321&amp;" ")</f>
        <v/>
      </c>
      <c r="N1321" t="str">
        <f>IF(data!N1321="","",data!N$1&amp;data!N1321&amp;" ")</f>
        <v/>
      </c>
      <c r="O1321" t="str">
        <f>IF(data!O1321="","",data!O$1&amp;data!O1321&amp;" ")</f>
        <v/>
      </c>
      <c r="P1321" t="str">
        <f>IF(data!P1321="","",data!P$1&amp;data!P1321&amp;" ")</f>
        <v/>
      </c>
      <c r="Q1321" t="str">
        <f>IF(data!Q1321="","",data!Q$1&amp;data!Q1321&amp;" ")</f>
        <v/>
      </c>
      <c r="R1321" t="str">
        <f>IF(data!R1321="","",data!R$1&amp;data!R1321&amp;" ")</f>
        <v/>
      </c>
      <c r="S1321" t="str">
        <f>IF(data!S1321="","",data!S$1&amp;data!S1321&amp;" ")</f>
        <v/>
      </c>
      <c r="T1321" t="str">
        <f>IF(data!T1321="","",data!T$1&amp;data!T1321&amp;" ")</f>
        <v/>
      </c>
      <c r="U1321" t="str">
        <f>IF(data!U1321="","",data!U$1&amp;data!U1321&amp;" ")</f>
        <v/>
      </c>
      <c r="V1321" t="str">
        <f>IF(data!V1321="","",data!V$1&amp;data!V1321&amp;" ")</f>
        <v/>
      </c>
      <c r="W1321" t="str">
        <f>IF(data!W1321="","",data!W$1&amp;data!W1321&amp;" ")</f>
        <v/>
      </c>
      <c r="X1321" t="str">
        <f>IF(data!X1321="","",data!X$1&amp;data!X1321&amp;" ")</f>
        <v/>
      </c>
      <c r="Y1321" t="str">
        <f>IF(data!Y1321="","",data!Y$1&amp;data!Y1321&amp;" ")</f>
        <v/>
      </c>
      <c r="Z1321" t="str">
        <f>IF(data!Z1321="","",data!Z$1&amp;data!Z1321&amp;" ")</f>
        <v/>
      </c>
      <c r="AA1321" t="str">
        <f>IF(data!AA1321="","",data!AA$1&amp;data!AA1321&amp;" ")</f>
        <v/>
      </c>
      <c r="AB1321" t="str">
        <f>IF(data!AB1321="","",data!AB$1&amp;data!AB1321&amp;" ")</f>
        <v/>
      </c>
      <c r="AC1321" t="str">
        <f t="shared" si="21"/>
        <v xml:space="preserve">./MachineReassignment </v>
      </c>
    </row>
    <row r="1322" spans="1:29" hidden="1" x14ac:dyDescent="0.2">
      <c r="A1322" t="str">
        <f>IF(data!A1322="","",data!A$1&amp;data!A1322&amp;" ")</f>
        <v/>
      </c>
      <c r="B1322" t="str">
        <f>IF(data!B1322="","",data!B$1&amp;data!B1322&amp;" ")</f>
        <v/>
      </c>
      <c r="C1322" t="str">
        <f>IF(data!C1322="","",data!C$1&amp;data!C1322&amp;" ")</f>
        <v/>
      </c>
      <c r="D1322" t="str">
        <f>IF(data!D1322="","",data!D$1&amp;data!D1322&amp;" ")</f>
        <v/>
      </c>
      <c r="E1322" t="str">
        <f>IF(data!E1322="","",data!E$1&amp;data!E1322&amp;" ")</f>
        <v/>
      </c>
      <c r="F1322" t="str">
        <f>IF(data!F1322="","",data!F$1&amp;data!F1322&amp;" ")</f>
        <v/>
      </c>
      <c r="G1322" t="str">
        <f>IF(data!G1322="","",data!G$1&amp;data!G1322&amp;" ")</f>
        <v/>
      </c>
      <c r="H1322" t="str">
        <f>IF(data!H1322="","",data!H$1&amp;data!H1322&amp;" ")</f>
        <v/>
      </c>
      <c r="I1322" t="str">
        <f>IF(data!I1322="","",data!I$1&amp;data!I1322&amp;" ")</f>
        <v/>
      </c>
      <c r="J1322" t="str">
        <f>IF(data!J1322="","",data!J$1&amp;data!J1322&amp;" ")</f>
        <v/>
      </c>
      <c r="K1322" t="str">
        <f>IF(data!K1322="","",data!K$1&amp;data!K1322&amp;" ")</f>
        <v/>
      </c>
      <c r="L1322" t="str">
        <f>IF(data!L1322="","",data!L$1&amp;data!L1322&amp;" ")</f>
        <v/>
      </c>
      <c r="M1322" t="str">
        <f>IF(data!M1322="","",data!M$1&amp;data!M1322&amp;" ")</f>
        <v/>
      </c>
      <c r="N1322" t="str">
        <f>IF(data!N1322="","",data!N$1&amp;data!N1322&amp;" ")</f>
        <v/>
      </c>
      <c r="O1322" t="str">
        <f>IF(data!O1322="","",data!O$1&amp;data!O1322&amp;" ")</f>
        <v/>
      </c>
      <c r="P1322" t="str">
        <f>IF(data!P1322="","",data!P$1&amp;data!P1322&amp;" ")</f>
        <v/>
      </c>
      <c r="Q1322" t="str">
        <f>IF(data!Q1322="","",data!Q$1&amp;data!Q1322&amp;" ")</f>
        <v/>
      </c>
      <c r="R1322" t="str">
        <f>IF(data!R1322="","",data!R$1&amp;data!R1322&amp;" ")</f>
        <v/>
      </c>
      <c r="S1322" t="str">
        <f>IF(data!S1322="","",data!S$1&amp;data!S1322&amp;" ")</f>
        <v/>
      </c>
      <c r="T1322" t="str">
        <f>IF(data!T1322="","",data!T$1&amp;data!T1322&amp;" ")</f>
        <v/>
      </c>
      <c r="U1322" t="str">
        <f>IF(data!U1322="","",data!U$1&amp;data!U1322&amp;" ")</f>
        <v/>
      </c>
      <c r="V1322" t="str">
        <f>IF(data!V1322="","",data!V$1&amp;data!V1322&amp;" ")</f>
        <v/>
      </c>
      <c r="W1322" t="str">
        <f>IF(data!W1322="","",data!W$1&amp;data!W1322&amp;" ")</f>
        <v/>
      </c>
      <c r="X1322" t="str">
        <f>IF(data!X1322="","",data!X$1&amp;data!X1322&amp;" ")</f>
        <v/>
      </c>
      <c r="Y1322" t="str">
        <f>IF(data!Y1322="","",data!Y$1&amp;data!Y1322&amp;" ")</f>
        <v/>
      </c>
      <c r="Z1322" t="str">
        <f>IF(data!Z1322="","",data!Z$1&amp;data!Z1322&amp;" ")</f>
        <v/>
      </c>
      <c r="AA1322" t="str">
        <f>IF(data!AA1322="","",data!AA$1&amp;data!AA1322&amp;" ")</f>
        <v/>
      </c>
      <c r="AB1322" t="str">
        <f>IF(data!AB1322="","",data!AB$1&amp;data!AB1322&amp;" ")</f>
        <v/>
      </c>
      <c r="AC1322" t="str">
        <f t="shared" si="21"/>
        <v xml:space="preserve">./MachineReassignment </v>
      </c>
    </row>
    <row r="1323" spans="1:29" hidden="1" x14ac:dyDescent="0.2">
      <c r="A1323" t="str">
        <f>IF(data!A1323="","",data!A$1&amp;data!A1323&amp;" ")</f>
        <v/>
      </c>
      <c r="B1323" t="str">
        <f>IF(data!B1323="","",data!B$1&amp;data!B1323&amp;" ")</f>
        <v/>
      </c>
      <c r="C1323" t="str">
        <f>IF(data!C1323="","",data!C$1&amp;data!C1323&amp;" ")</f>
        <v/>
      </c>
      <c r="D1323" t="str">
        <f>IF(data!D1323="","",data!D$1&amp;data!D1323&amp;" ")</f>
        <v/>
      </c>
      <c r="E1323" t="str">
        <f>IF(data!E1323="","",data!E$1&amp;data!E1323&amp;" ")</f>
        <v/>
      </c>
      <c r="F1323" t="str">
        <f>IF(data!F1323="","",data!F$1&amp;data!F1323&amp;" ")</f>
        <v/>
      </c>
      <c r="G1323" t="str">
        <f>IF(data!G1323="","",data!G$1&amp;data!G1323&amp;" ")</f>
        <v/>
      </c>
      <c r="H1323" t="str">
        <f>IF(data!H1323="","",data!H$1&amp;data!H1323&amp;" ")</f>
        <v/>
      </c>
      <c r="I1323" t="str">
        <f>IF(data!I1323="","",data!I$1&amp;data!I1323&amp;" ")</f>
        <v/>
      </c>
      <c r="J1323" t="str">
        <f>IF(data!J1323="","",data!J$1&amp;data!J1323&amp;" ")</f>
        <v/>
      </c>
      <c r="K1323" t="str">
        <f>IF(data!K1323="","",data!K$1&amp;data!K1323&amp;" ")</f>
        <v/>
      </c>
      <c r="L1323" t="str">
        <f>IF(data!L1323="","",data!L$1&amp;data!L1323&amp;" ")</f>
        <v/>
      </c>
      <c r="M1323" t="str">
        <f>IF(data!M1323="","",data!M$1&amp;data!M1323&amp;" ")</f>
        <v/>
      </c>
      <c r="N1323" t="str">
        <f>IF(data!N1323="","",data!N$1&amp;data!N1323&amp;" ")</f>
        <v/>
      </c>
      <c r="O1323" t="str">
        <f>IF(data!O1323="","",data!O$1&amp;data!O1323&amp;" ")</f>
        <v/>
      </c>
      <c r="P1323" t="str">
        <f>IF(data!P1323="","",data!P$1&amp;data!P1323&amp;" ")</f>
        <v/>
      </c>
      <c r="Q1323" t="str">
        <f>IF(data!Q1323="","",data!Q$1&amp;data!Q1323&amp;" ")</f>
        <v/>
      </c>
      <c r="R1323" t="str">
        <f>IF(data!R1323="","",data!R$1&amp;data!R1323&amp;" ")</f>
        <v/>
      </c>
      <c r="S1323" t="str">
        <f>IF(data!S1323="","",data!S$1&amp;data!S1323&amp;" ")</f>
        <v/>
      </c>
      <c r="T1323" t="str">
        <f>IF(data!T1323="","",data!T$1&amp;data!T1323&amp;" ")</f>
        <v/>
      </c>
      <c r="U1323" t="str">
        <f>IF(data!U1323="","",data!U$1&amp;data!U1323&amp;" ")</f>
        <v/>
      </c>
      <c r="V1323" t="str">
        <f>IF(data!V1323="","",data!V$1&amp;data!V1323&amp;" ")</f>
        <v/>
      </c>
      <c r="W1323" t="str">
        <f>IF(data!W1323="","",data!W$1&amp;data!W1323&amp;" ")</f>
        <v/>
      </c>
      <c r="X1323" t="str">
        <f>IF(data!X1323="","",data!X$1&amp;data!X1323&amp;" ")</f>
        <v/>
      </c>
      <c r="Y1323" t="str">
        <f>IF(data!Y1323="","",data!Y$1&amp;data!Y1323&amp;" ")</f>
        <v/>
      </c>
      <c r="Z1323" t="str">
        <f>IF(data!Z1323="","",data!Z$1&amp;data!Z1323&amp;" ")</f>
        <v/>
      </c>
      <c r="AA1323" t="str">
        <f>IF(data!AA1323="","",data!AA$1&amp;data!AA1323&amp;" ")</f>
        <v/>
      </c>
      <c r="AB1323" t="str">
        <f>IF(data!AB1323="","",data!AB$1&amp;data!AB1323&amp;" ")</f>
        <v/>
      </c>
      <c r="AC1323" t="str">
        <f t="shared" si="21"/>
        <v xml:space="preserve">./MachineReassignment </v>
      </c>
    </row>
    <row r="1324" spans="1:29" hidden="1" x14ac:dyDescent="0.2">
      <c r="A1324" t="str">
        <f>IF(data!A1324="","",data!A$1&amp;data!A1324&amp;" ")</f>
        <v/>
      </c>
      <c r="B1324" t="str">
        <f>IF(data!B1324="","",data!B$1&amp;data!B1324&amp;" ")</f>
        <v/>
      </c>
      <c r="C1324" t="str">
        <f>IF(data!C1324="","",data!C$1&amp;data!C1324&amp;" ")</f>
        <v/>
      </c>
      <c r="D1324" t="str">
        <f>IF(data!D1324="","",data!D$1&amp;data!D1324&amp;" ")</f>
        <v/>
      </c>
      <c r="E1324" t="str">
        <f>IF(data!E1324="","",data!E$1&amp;data!E1324&amp;" ")</f>
        <v/>
      </c>
      <c r="F1324" t="str">
        <f>IF(data!F1324="","",data!F$1&amp;data!F1324&amp;" ")</f>
        <v/>
      </c>
      <c r="G1324" t="str">
        <f>IF(data!G1324="","",data!G$1&amp;data!G1324&amp;" ")</f>
        <v/>
      </c>
      <c r="H1324" t="str">
        <f>IF(data!H1324="","",data!H$1&amp;data!H1324&amp;" ")</f>
        <v/>
      </c>
      <c r="I1324" t="str">
        <f>IF(data!I1324="","",data!I$1&amp;data!I1324&amp;" ")</f>
        <v/>
      </c>
      <c r="J1324" t="str">
        <f>IF(data!J1324="","",data!J$1&amp;data!J1324&amp;" ")</f>
        <v/>
      </c>
      <c r="K1324" t="str">
        <f>IF(data!K1324="","",data!K$1&amp;data!K1324&amp;" ")</f>
        <v/>
      </c>
      <c r="L1324" t="str">
        <f>IF(data!L1324="","",data!L$1&amp;data!L1324&amp;" ")</f>
        <v/>
      </c>
      <c r="M1324" t="str">
        <f>IF(data!M1324="","",data!M$1&amp;data!M1324&amp;" ")</f>
        <v/>
      </c>
      <c r="N1324" t="str">
        <f>IF(data!N1324="","",data!N$1&amp;data!N1324&amp;" ")</f>
        <v/>
      </c>
      <c r="O1324" t="str">
        <f>IF(data!O1324="","",data!O$1&amp;data!O1324&amp;" ")</f>
        <v/>
      </c>
      <c r="P1324" t="str">
        <f>IF(data!P1324="","",data!P$1&amp;data!P1324&amp;" ")</f>
        <v/>
      </c>
      <c r="Q1324" t="str">
        <f>IF(data!Q1324="","",data!Q$1&amp;data!Q1324&amp;" ")</f>
        <v/>
      </c>
      <c r="R1324" t="str">
        <f>IF(data!R1324="","",data!R$1&amp;data!R1324&amp;" ")</f>
        <v/>
      </c>
      <c r="S1324" t="str">
        <f>IF(data!S1324="","",data!S$1&amp;data!S1324&amp;" ")</f>
        <v/>
      </c>
      <c r="T1324" t="str">
        <f>IF(data!T1324="","",data!T$1&amp;data!T1324&amp;" ")</f>
        <v/>
      </c>
      <c r="U1324" t="str">
        <f>IF(data!U1324="","",data!U$1&amp;data!U1324&amp;" ")</f>
        <v/>
      </c>
      <c r="V1324" t="str">
        <f>IF(data!V1324="","",data!V$1&amp;data!V1324&amp;" ")</f>
        <v/>
      </c>
      <c r="W1324" t="str">
        <f>IF(data!W1324="","",data!W$1&amp;data!W1324&amp;" ")</f>
        <v/>
      </c>
      <c r="X1324" t="str">
        <f>IF(data!X1324="","",data!X$1&amp;data!X1324&amp;" ")</f>
        <v/>
      </c>
      <c r="Y1324" t="str">
        <f>IF(data!Y1324="","",data!Y$1&amp;data!Y1324&amp;" ")</f>
        <v/>
      </c>
      <c r="Z1324" t="str">
        <f>IF(data!Z1324="","",data!Z$1&amp;data!Z1324&amp;" ")</f>
        <v/>
      </c>
      <c r="AA1324" t="str">
        <f>IF(data!AA1324="","",data!AA$1&amp;data!AA1324&amp;" ")</f>
        <v/>
      </c>
      <c r="AB1324" t="str">
        <f>IF(data!AB1324="","",data!AB$1&amp;data!AB1324&amp;" ")</f>
        <v/>
      </c>
      <c r="AC1324" t="str">
        <f t="shared" si="21"/>
        <v xml:space="preserve">./MachineReassignment </v>
      </c>
    </row>
    <row r="1325" spans="1:29" hidden="1" x14ac:dyDescent="0.2">
      <c r="A1325" t="str">
        <f>IF(data!A1325="","",data!A$1&amp;data!A1325&amp;" ")</f>
        <v/>
      </c>
      <c r="B1325" t="str">
        <f>IF(data!B1325="","",data!B$1&amp;data!B1325&amp;" ")</f>
        <v/>
      </c>
      <c r="C1325" t="str">
        <f>IF(data!C1325="","",data!C$1&amp;data!C1325&amp;" ")</f>
        <v/>
      </c>
      <c r="D1325" t="str">
        <f>IF(data!D1325="","",data!D$1&amp;data!D1325&amp;" ")</f>
        <v/>
      </c>
      <c r="E1325" t="str">
        <f>IF(data!E1325="","",data!E$1&amp;data!E1325&amp;" ")</f>
        <v/>
      </c>
      <c r="F1325" t="str">
        <f>IF(data!F1325="","",data!F$1&amp;data!F1325&amp;" ")</f>
        <v/>
      </c>
      <c r="G1325" t="str">
        <f>IF(data!G1325="","",data!G$1&amp;data!G1325&amp;" ")</f>
        <v/>
      </c>
      <c r="H1325" t="str">
        <f>IF(data!H1325="","",data!H$1&amp;data!H1325&amp;" ")</f>
        <v/>
      </c>
      <c r="I1325" t="str">
        <f>IF(data!I1325="","",data!I$1&amp;data!I1325&amp;" ")</f>
        <v/>
      </c>
      <c r="J1325" t="str">
        <f>IF(data!J1325="","",data!J$1&amp;data!J1325&amp;" ")</f>
        <v/>
      </c>
      <c r="K1325" t="str">
        <f>IF(data!K1325="","",data!K$1&amp;data!K1325&amp;" ")</f>
        <v/>
      </c>
      <c r="L1325" t="str">
        <f>IF(data!L1325="","",data!L$1&amp;data!L1325&amp;" ")</f>
        <v/>
      </c>
      <c r="M1325" t="str">
        <f>IF(data!M1325="","",data!M$1&amp;data!M1325&amp;" ")</f>
        <v/>
      </c>
      <c r="N1325" t="str">
        <f>IF(data!N1325="","",data!N$1&amp;data!N1325&amp;" ")</f>
        <v/>
      </c>
      <c r="O1325" t="str">
        <f>IF(data!O1325="","",data!O$1&amp;data!O1325&amp;" ")</f>
        <v/>
      </c>
      <c r="P1325" t="str">
        <f>IF(data!P1325="","",data!P$1&amp;data!P1325&amp;" ")</f>
        <v/>
      </c>
      <c r="Q1325" t="str">
        <f>IF(data!Q1325="","",data!Q$1&amp;data!Q1325&amp;" ")</f>
        <v/>
      </c>
      <c r="R1325" t="str">
        <f>IF(data!R1325="","",data!R$1&amp;data!R1325&amp;" ")</f>
        <v/>
      </c>
      <c r="S1325" t="str">
        <f>IF(data!S1325="","",data!S$1&amp;data!S1325&amp;" ")</f>
        <v/>
      </c>
      <c r="T1325" t="str">
        <f>IF(data!T1325="","",data!T$1&amp;data!T1325&amp;" ")</f>
        <v/>
      </c>
      <c r="U1325" t="str">
        <f>IF(data!U1325="","",data!U$1&amp;data!U1325&amp;" ")</f>
        <v/>
      </c>
      <c r="V1325" t="str">
        <f>IF(data!V1325="","",data!V$1&amp;data!V1325&amp;" ")</f>
        <v/>
      </c>
      <c r="W1325" t="str">
        <f>IF(data!W1325="","",data!W$1&amp;data!W1325&amp;" ")</f>
        <v/>
      </c>
      <c r="X1325" t="str">
        <f>IF(data!X1325="","",data!X$1&amp;data!X1325&amp;" ")</f>
        <v/>
      </c>
      <c r="Y1325" t="str">
        <f>IF(data!Y1325="","",data!Y$1&amp;data!Y1325&amp;" ")</f>
        <v/>
      </c>
      <c r="Z1325" t="str">
        <f>IF(data!Z1325="","",data!Z$1&amp;data!Z1325&amp;" ")</f>
        <v/>
      </c>
      <c r="AA1325" t="str">
        <f>IF(data!AA1325="","",data!AA$1&amp;data!AA1325&amp;" ")</f>
        <v/>
      </c>
      <c r="AB1325" t="str">
        <f>IF(data!AB1325="","",data!AB$1&amp;data!AB1325&amp;" ")</f>
        <v/>
      </c>
      <c r="AC1325" t="str">
        <f t="shared" si="21"/>
        <v xml:space="preserve">./MachineReassignment </v>
      </c>
    </row>
    <row r="1326" spans="1:29" hidden="1" x14ac:dyDescent="0.2">
      <c r="A1326" t="str">
        <f>IF(data!A1326="","",data!A$1&amp;data!A1326&amp;" ")</f>
        <v/>
      </c>
      <c r="B1326" t="str">
        <f>IF(data!B1326="","",data!B$1&amp;data!B1326&amp;" ")</f>
        <v/>
      </c>
      <c r="C1326" t="str">
        <f>IF(data!C1326="","",data!C$1&amp;data!C1326&amp;" ")</f>
        <v/>
      </c>
      <c r="D1326" t="str">
        <f>IF(data!D1326="","",data!D$1&amp;data!D1326&amp;" ")</f>
        <v/>
      </c>
      <c r="E1326" t="str">
        <f>IF(data!E1326="","",data!E$1&amp;data!E1326&amp;" ")</f>
        <v/>
      </c>
      <c r="F1326" t="str">
        <f>IF(data!F1326="","",data!F$1&amp;data!F1326&amp;" ")</f>
        <v/>
      </c>
      <c r="G1326" t="str">
        <f>IF(data!G1326="","",data!G$1&amp;data!G1326&amp;" ")</f>
        <v/>
      </c>
      <c r="H1326" t="str">
        <f>IF(data!H1326="","",data!H$1&amp;data!H1326&amp;" ")</f>
        <v/>
      </c>
      <c r="I1326" t="str">
        <f>IF(data!I1326="","",data!I$1&amp;data!I1326&amp;" ")</f>
        <v/>
      </c>
      <c r="J1326" t="str">
        <f>IF(data!J1326="","",data!J$1&amp;data!J1326&amp;" ")</f>
        <v/>
      </c>
      <c r="K1326" t="str">
        <f>IF(data!K1326="","",data!K$1&amp;data!K1326&amp;" ")</f>
        <v/>
      </c>
      <c r="L1326" t="str">
        <f>IF(data!L1326="","",data!L$1&amp;data!L1326&amp;" ")</f>
        <v/>
      </c>
      <c r="M1326" t="str">
        <f>IF(data!M1326="","",data!M$1&amp;data!M1326&amp;" ")</f>
        <v/>
      </c>
      <c r="N1326" t="str">
        <f>IF(data!N1326="","",data!N$1&amp;data!N1326&amp;" ")</f>
        <v/>
      </c>
      <c r="O1326" t="str">
        <f>IF(data!O1326="","",data!O$1&amp;data!O1326&amp;" ")</f>
        <v/>
      </c>
      <c r="P1326" t="str">
        <f>IF(data!P1326="","",data!P$1&amp;data!P1326&amp;" ")</f>
        <v/>
      </c>
      <c r="Q1326" t="str">
        <f>IF(data!Q1326="","",data!Q$1&amp;data!Q1326&amp;" ")</f>
        <v/>
      </c>
      <c r="R1326" t="str">
        <f>IF(data!R1326="","",data!R$1&amp;data!R1326&amp;" ")</f>
        <v/>
      </c>
      <c r="S1326" t="str">
        <f>IF(data!S1326="","",data!S$1&amp;data!S1326&amp;" ")</f>
        <v/>
      </c>
      <c r="T1326" t="str">
        <f>IF(data!T1326="","",data!T$1&amp;data!T1326&amp;" ")</f>
        <v/>
      </c>
      <c r="U1326" t="str">
        <f>IF(data!U1326="","",data!U$1&amp;data!U1326&amp;" ")</f>
        <v/>
      </c>
      <c r="V1326" t="str">
        <f>IF(data!V1326="","",data!V$1&amp;data!V1326&amp;" ")</f>
        <v/>
      </c>
      <c r="W1326" t="str">
        <f>IF(data!W1326="","",data!W$1&amp;data!W1326&amp;" ")</f>
        <v/>
      </c>
      <c r="X1326" t="str">
        <f>IF(data!X1326="","",data!X$1&amp;data!X1326&amp;" ")</f>
        <v/>
      </c>
      <c r="Y1326" t="str">
        <f>IF(data!Y1326="","",data!Y$1&amp;data!Y1326&amp;" ")</f>
        <v/>
      </c>
      <c r="Z1326" t="str">
        <f>IF(data!Z1326="","",data!Z$1&amp;data!Z1326&amp;" ")</f>
        <v/>
      </c>
      <c r="AA1326" t="str">
        <f>IF(data!AA1326="","",data!AA$1&amp;data!AA1326&amp;" ")</f>
        <v/>
      </c>
      <c r="AB1326" t="str">
        <f>IF(data!AB1326="","",data!AB$1&amp;data!AB1326&amp;" ")</f>
        <v/>
      </c>
      <c r="AC1326" t="str">
        <f t="shared" si="21"/>
        <v xml:space="preserve">./MachineReassignment </v>
      </c>
    </row>
    <row r="1327" spans="1:29" hidden="1" x14ac:dyDescent="0.2">
      <c r="A1327" t="str">
        <f>IF(data!A1327="","",data!A$1&amp;data!A1327&amp;" ")</f>
        <v/>
      </c>
      <c r="B1327" t="str">
        <f>IF(data!B1327="","",data!B$1&amp;data!B1327&amp;" ")</f>
        <v/>
      </c>
      <c r="C1327" t="str">
        <f>IF(data!C1327="","",data!C$1&amp;data!C1327&amp;" ")</f>
        <v/>
      </c>
      <c r="D1327" t="str">
        <f>IF(data!D1327="","",data!D$1&amp;data!D1327&amp;" ")</f>
        <v/>
      </c>
      <c r="E1327" t="str">
        <f>IF(data!E1327="","",data!E$1&amp;data!E1327&amp;" ")</f>
        <v/>
      </c>
      <c r="F1327" t="str">
        <f>IF(data!F1327="","",data!F$1&amp;data!F1327&amp;" ")</f>
        <v/>
      </c>
      <c r="G1327" t="str">
        <f>IF(data!G1327="","",data!G$1&amp;data!G1327&amp;" ")</f>
        <v/>
      </c>
      <c r="H1327" t="str">
        <f>IF(data!H1327="","",data!H$1&amp;data!H1327&amp;" ")</f>
        <v/>
      </c>
      <c r="I1327" t="str">
        <f>IF(data!I1327="","",data!I$1&amp;data!I1327&amp;" ")</f>
        <v/>
      </c>
      <c r="J1327" t="str">
        <f>IF(data!J1327="","",data!J$1&amp;data!J1327&amp;" ")</f>
        <v/>
      </c>
      <c r="K1327" t="str">
        <f>IF(data!K1327="","",data!K$1&amp;data!K1327&amp;" ")</f>
        <v/>
      </c>
      <c r="L1327" t="str">
        <f>IF(data!L1327="","",data!L$1&amp;data!L1327&amp;" ")</f>
        <v/>
      </c>
      <c r="M1327" t="str">
        <f>IF(data!M1327="","",data!M$1&amp;data!M1327&amp;" ")</f>
        <v/>
      </c>
      <c r="N1327" t="str">
        <f>IF(data!N1327="","",data!N$1&amp;data!N1327&amp;" ")</f>
        <v/>
      </c>
      <c r="O1327" t="str">
        <f>IF(data!O1327="","",data!O$1&amp;data!O1327&amp;" ")</f>
        <v/>
      </c>
      <c r="P1327" t="str">
        <f>IF(data!P1327="","",data!P$1&amp;data!P1327&amp;" ")</f>
        <v/>
      </c>
      <c r="Q1327" t="str">
        <f>IF(data!Q1327="","",data!Q$1&amp;data!Q1327&amp;" ")</f>
        <v/>
      </c>
      <c r="R1327" t="str">
        <f>IF(data!R1327="","",data!R$1&amp;data!R1327&amp;" ")</f>
        <v/>
      </c>
      <c r="S1327" t="str">
        <f>IF(data!S1327="","",data!S$1&amp;data!S1327&amp;" ")</f>
        <v/>
      </c>
      <c r="T1327" t="str">
        <f>IF(data!T1327="","",data!T$1&amp;data!T1327&amp;" ")</f>
        <v/>
      </c>
      <c r="U1327" t="str">
        <f>IF(data!U1327="","",data!U$1&amp;data!U1327&amp;" ")</f>
        <v/>
      </c>
      <c r="V1327" t="str">
        <f>IF(data!V1327="","",data!V$1&amp;data!V1327&amp;" ")</f>
        <v/>
      </c>
      <c r="W1327" t="str">
        <f>IF(data!W1327="","",data!W$1&amp;data!W1327&amp;" ")</f>
        <v/>
      </c>
      <c r="X1327" t="str">
        <f>IF(data!X1327="","",data!X$1&amp;data!X1327&amp;" ")</f>
        <v/>
      </c>
      <c r="Y1327" t="str">
        <f>IF(data!Y1327="","",data!Y$1&amp;data!Y1327&amp;" ")</f>
        <v/>
      </c>
      <c r="Z1327" t="str">
        <f>IF(data!Z1327="","",data!Z$1&amp;data!Z1327&amp;" ")</f>
        <v/>
      </c>
      <c r="AA1327" t="str">
        <f>IF(data!AA1327="","",data!AA$1&amp;data!AA1327&amp;" ")</f>
        <v/>
      </c>
      <c r="AB1327" t="str">
        <f>IF(data!AB1327="","",data!AB$1&amp;data!AB1327&amp;" ")</f>
        <v/>
      </c>
      <c r="AC1327" t="str">
        <f t="shared" si="21"/>
        <v xml:space="preserve">./MachineReassignment </v>
      </c>
    </row>
    <row r="1328" spans="1:29" hidden="1" x14ac:dyDescent="0.2">
      <c r="A1328" t="str">
        <f>IF(data!A1328="","",data!A$1&amp;data!A1328&amp;" ")</f>
        <v/>
      </c>
      <c r="B1328" t="str">
        <f>IF(data!B1328="","",data!B$1&amp;data!B1328&amp;" ")</f>
        <v/>
      </c>
      <c r="C1328" t="str">
        <f>IF(data!C1328="","",data!C$1&amp;data!C1328&amp;" ")</f>
        <v/>
      </c>
      <c r="D1328" t="str">
        <f>IF(data!D1328="","",data!D$1&amp;data!D1328&amp;" ")</f>
        <v/>
      </c>
      <c r="E1328" t="str">
        <f>IF(data!E1328="","",data!E$1&amp;data!E1328&amp;" ")</f>
        <v/>
      </c>
      <c r="F1328" t="str">
        <f>IF(data!F1328="","",data!F$1&amp;data!F1328&amp;" ")</f>
        <v/>
      </c>
      <c r="G1328" t="str">
        <f>IF(data!G1328="","",data!G$1&amp;data!G1328&amp;" ")</f>
        <v/>
      </c>
      <c r="H1328" t="str">
        <f>IF(data!H1328="","",data!H$1&amp;data!H1328&amp;" ")</f>
        <v/>
      </c>
      <c r="I1328" t="str">
        <f>IF(data!I1328="","",data!I$1&amp;data!I1328&amp;" ")</f>
        <v/>
      </c>
      <c r="J1328" t="str">
        <f>IF(data!J1328="","",data!J$1&amp;data!J1328&amp;" ")</f>
        <v/>
      </c>
      <c r="K1328" t="str">
        <f>IF(data!K1328="","",data!K$1&amp;data!K1328&amp;" ")</f>
        <v/>
      </c>
      <c r="L1328" t="str">
        <f>IF(data!L1328="","",data!L$1&amp;data!L1328&amp;" ")</f>
        <v/>
      </c>
      <c r="M1328" t="str">
        <f>IF(data!M1328="","",data!M$1&amp;data!M1328&amp;" ")</f>
        <v/>
      </c>
      <c r="N1328" t="str">
        <f>IF(data!N1328="","",data!N$1&amp;data!N1328&amp;" ")</f>
        <v/>
      </c>
      <c r="O1328" t="str">
        <f>IF(data!O1328="","",data!O$1&amp;data!O1328&amp;" ")</f>
        <v/>
      </c>
      <c r="P1328" t="str">
        <f>IF(data!P1328="","",data!P$1&amp;data!P1328&amp;" ")</f>
        <v/>
      </c>
      <c r="Q1328" t="str">
        <f>IF(data!Q1328="","",data!Q$1&amp;data!Q1328&amp;" ")</f>
        <v/>
      </c>
      <c r="R1328" t="str">
        <f>IF(data!R1328="","",data!R$1&amp;data!R1328&amp;" ")</f>
        <v/>
      </c>
      <c r="S1328" t="str">
        <f>IF(data!S1328="","",data!S$1&amp;data!S1328&amp;" ")</f>
        <v/>
      </c>
      <c r="T1328" t="str">
        <f>IF(data!T1328="","",data!T$1&amp;data!T1328&amp;" ")</f>
        <v/>
      </c>
      <c r="U1328" t="str">
        <f>IF(data!U1328="","",data!U$1&amp;data!U1328&amp;" ")</f>
        <v/>
      </c>
      <c r="V1328" t="str">
        <f>IF(data!V1328="","",data!V$1&amp;data!V1328&amp;" ")</f>
        <v/>
      </c>
      <c r="W1328" t="str">
        <f>IF(data!W1328="","",data!W$1&amp;data!W1328&amp;" ")</f>
        <v/>
      </c>
      <c r="X1328" t="str">
        <f>IF(data!X1328="","",data!X$1&amp;data!X1328&amp;" ")</f>
        <v/>
      </c>
      <c r="Y1328" t="str">
        <f>IF(data!Y1328="","",data!Y$1&amp;data!Y1328&amp;" ")</f>
        <v/>
      </c>
      <c r="Z1328" t="str">
        <f>IF(data!Z1328="","",data!Z$1&amp;data!Z1328&amp;" ")</f>
        <v/>
      </c>
      <c r="AA1328" t="str">
        <f>IF(data!AA1328="","",data!AA$1&amp;data!AA1328&amp;" ")</f>
        <v/>
      </c>
      <c r="AB1328" t="str">
        <f>IF(data!AB1328="","",data!AB$1&amp;data!AB1328&amp;" ")</f>
        <v/>
      </c>
      <c r="AC1328" t="str">
        <f t="shared" si="21"/>
        <v xml:space="preserve">./MachineReassignment </v>
      </c>
    </row>
    <row r="1329" spans="1:29" hidden="1" x14ac:dyDescent="0.2">
      <c r="A1329" t="str">
        <f>IF(data!A1329="","",data!A$1&amp;data!A1329&amp;" ")</f>
        <v/>
      </c>
      <c r="B1329" t="str">
        <f>IF(data!B1329="","",data!B$1&amp;data!B1329&amp;" ")</f>
        <v/>
      </c>
      <c r="C1329" t="str">
        <f>IF(data!C1329="","",data!C$1&amp;data!C1329&amp;" ")</f>
        <v/>
      </c>
      <c r="D1329" t="str">
        <f>IF(data!D1329="","",data!D$1&amp;data!D1329&amp;" ")</f>
        <v/>
      </c>
      <c r="E1329" t="str">
        <f>IF(data!E1329="","",data!E$1&amp;data!E1329&amp;" ")</f>
        <v/>
      </c>
      <c r="F1329" t="str">
        <f>IF(data!F1329="","",data!F$1&amp;data!F1329&amp;" ")</f>
        <v/>
      </c>
      <c r="G1329" t="str">
        <f>IF(data!G1329="","",data!G$1&amp;data!G1329&amp;" ")</f>
        <v/>
      </c>
      <c r="H1329" t="str">
        <f>IF(data!H1329="","",data!H$1&amp;data!H1329&amp;" ")</f>
        <v/>
      </c>
      <c r="I1329" t="str">
        <f>IF(data!I1329="","",data!I$1&amp;data!I1329&amp;" ")</f>
        <v/>
      </c>
      <c r="J1329" t="str">
        <f>IF(data!J1329="","",data!J$1&amp;data!J1329&amp;" ")</f>
        <v/>
      </c>
      <c r="K1329" t="str">
        <f>IF(data!K1329="","",data!K$1&amp;data!K1329&amp;" ")</f>
        <v/>
      </c>
      <c r="L1329" t="str">
        <f>IF(data!L1329="","",data!L$1&amp;data!L1329&amp;" ")</f>
        <v/>
      </c>
      <c r="M1329" t="str">
        <f>IF(data!M1329="","",data!M$1&amp;data!M1329&amp;" ")</f>
        <v/>
      </c>
      <c r="N1329" t="str">
        <f>IF(data!N1329="","",data!N$1&amp;data!N1329&amp;" ")</f>
        <v/>
      </c>
      <c r="O1329" t="str">
        <f>IF(data!O1329="","",data!O$1&amp;data!O1329&amp;" ")</f>
        <v/>
      </c>
      <c r="P1329" t="str">
        <f>IF(data!P1329="","",data!P$1&amp;data!P1329&amp;" ")</f>
        <v/>
      </c>
      <c r="Q1329" t="str">
        <f>IF(data!Q1329="","",data!Q$1&amp;data!Q1329&amp;" ")</f>
        <v/>
      </c>
      <c r="R1329" t="str">
        <f>IF(data!R1329="","",data!R$1&amp;data!R1329&amp;" ")</f>
        <v/>
      </c>
      <c r="S1329" t="str">
        <f>IF(data!S1329="","",data!S$1&amp;data!S1329&amp;" ")</f>
        <v/>
      </c>
      <c r="T1329" t="str">
        <f>IF(data!T1329="","",data!T$1&amp;data!T1329&amp;" ")</f>
        <v/>
      </c>
      <c r="U1329" t="str">
        <f>IF(data!U1329="","",data!U$1&amp;data!U1329&amp;" ")</f>
        <v/>
      </c>
      <c r="V1329" t="str">
        <f>IF(data!V1329="","",data!V$1&amp;data!V1329&amp;" ")</f>
        <v/>
      </c>
      <c r="W1329" t="str">
        <f>IF(data!W1329="","",data!W$1&amp;data!W1329&amp;" ")</f>
        <v/>
      </c>
      <c r="X1329" t="str">
        <f>IF(data!X1329="","",data!X$1&amp;data!X1329&amp;" ")</f>
        <v/>
      </c>
      <c r="Y1329" t="str">
        <f>IF(data!Y1329="","",data!Y$1&amp;data!Y1329&amp;" ")</f>
        <v/>
      </c>
      <c r="Z1329" t="str">
        <f>IF(data!Z1329="","",data!Z$1&amp;data!Z1329&amp;" ")</f>
        <v/>
      </c>
      <c r="AA1329" t="str">
        <f>IF(data!AA1329="","",data!AA$1&amp;data!AA1329&amp;" ")</f>
        <v/>
      </c>
      <c r="AB1329" t="str">
        <f>IF(data!AB1329="","",data!AB$1&amp;data!AB1329&amp;" ")</f>
        <v/>
      </c>
      <c r="AC1329" t="str">
        <f t="shared" si="21"/>
        <v xml:space="preserve">./MachineReassignment </v>
      </c>
    </row>
    <row r="1330" spans="1:29" hidden="1" x14ac:dyDescent="0.2">
      <c r="A1330" t="str">
        <f>IF(data!A1330="","",data!A$1&amp;data!A1330&amp;" ")</f>
        <v/>
      </c>
      <c r="B1330" t="str">
        <f>IF(data!B1330="","",data!B$1&amp;data!B1330&amp;" ")</f>
        <v/>
      </c>
      <c r="C1330" t="str">
        <f>IF(data!C1330="","",data!C$1&amp;data!C1330&amp;" ")</f>
        <v/>
      </c>
      <c r="D1330" t="str">
        <f>IF(data!D1330="","",data!D$1&amp;data!D1330&amp;" ")</f>
        <v/>
      </c>
      <c r="E1330" t="str">
        <f>IF(data!E1330="","",data!E$1&amp;data!E1330&amp;" ")</f>
        <v/>
      </c>
      <c r="F1330" t="str">
        <f>IF(data!F1330="","",data!F$1&amp;data!F1330&amp;" ")</f>
        <v/>
      </c>
      <c r="G1330" t="str">
        <f>IF(data!G1330="","",data!G$1&amp;data!G1330&amp;" ")</f>
        <v/>
      </c>
      <c r="H1330" t="str">
        <f>IF(data!H1330="","",data!H$1&amp;data!H1330&amp;" ")</f>
        <v/>
      </c>
      <c r="I1330" t="str">
        <f>IF(data!I1330="","",data!I$1&amp;data!I1330&amp;" ")</f>
        <v/>
      </c>
      <c r="J1330" t="str">
        <f>IF(data!J1330="","",data!J$1&amp;data!J1330&amp;" ")</f>
        <v/>
      </c>
      <c r="K1330" t="str">
        <f>IF(data!K1330="","",data!K$1&amp;data!K1330&amp;" ")</f>
        <v/>
      </c>
      <c r="L1330" t="str">
        <f>IF(data!L1330="","",data!L$1&amp;data!L1330&amp;" ")</f>
        <v/>
      </c>
      <c r="M1330" t="str">
        <f>IF(data!M1330="","",data!M$1&amp;data!M1330&amp;" ")</f>
        <v/>
      </c>
      <c r="N1330" t="str">
        <f>IF(data!N1330="","",data!N$1&amp;data!N1330&amp;" ")</f>
        <v/>
      </c>
      <c r="O1330" t="str">
        <f>IF(data!O1330="","",data!O$1&amp;data!O1330&amp;" ")</f>
        <v/>
      </c>
      <c r="P1330" t="str">
        <f>IF(data!P1330="","",data!P$1&amp;data!P1330&amp;" ")</f>
        <v/>
      </c>
      <c r="Q1330" t="str">
        <f>IF(data!Q1330="","",data!Q$1&amp;data!Q1330&amp;" ")</f>
        <v/>
      </c>
      <c r="R1330" t="str">
        <f>IF(data!R1330="","",data!R$1&amp;data!R1330&amp;" ")</f>
        <v/>
      </c>
      <c r="S1330" t="str">
        <f>IF(data!S1330="","",data!S$1&amp;data!S1330&amp;" ")</f>
        <v/>
      </c>
      <c r="T1330" t="str">
        <f>IF(data!T1330="","",data!T$1&amp;data!T1330&amp;" ")</f>
        <v/>
      </c>
      <c r="U1330" t="str">
        <f>IF(data!U1330="","",data!U$1&amp;data!U1330&amp;" ")</f>
        <v/>
      </c>
      <c r="V1330" t="str">
        <f>IF(data!V1330="","",data!V$1&amp;data!V1330&amp;" ")</f>
        <v/>
      </c>
      <c r="W1330" t="str">
        <f>IF(data!W1330="","",data!W$1&amp;data!W1330&amp;" ")</f>
        <v/>
      </c>
      <c r="X1330" t="str">
        <f>IF(data!X1330="","",data!X$1&amp;data!X1330&amp;" ")</f>
        <v/>
      </c>
      <c r="Y1330" t="str">
        <f>IF(data!Y1330="","",data!Y$1&amp;data!Y1330&amp;" ")</f>
        <v/>
      </c>
      <c r="Z1330" t="str">
        <f>IF(data!Z1330="","",data!Z$1&amp;data!Z1330&amp;" ")</f>
        <v/>
      </c>
      <c r="AA1330" t="str">
        <f>IF(data!AA1330="","",data!AA$1&amp;data!AA1330&amp;" ")</f>
        <v/>
      </c>
      <c r="AB1330" t="str">
        <f>IF(data!AB1330="","",data!AB$1&amp;data!AB1330&amp;" ")</f>
        <v/>
      </c>
      <c r="AC1330" t="str">
        <f t="shared" si="21"/>
        <v xml:space="preserve">./MachineReassignment </v>
      </c>
    </row>
    <row r="1331" spans="1:29" hidden="1" x14ac:dyDescent="0.2">
      <c r="A1331" t="str">
        <f>IF(data!A1331="","",data!A$1&amp;data!A1331&amp;" ")</f>
        <v/>
      </c>
      <c r="B1331" t="str">
        <f>IF(data!B1331="","",data!B$1&amp;data!B1331&amp;" ")</f>
        <v/>
      </c>
      <c r="C1331" t="str">
        <f>IF(data!C1331="","",data!C$1&amp;data!C1331&amp;" ")</f>
        <v/>
      </c>
      <c r="D1331" t="str">
        <f>IF(data!D1331="","",data!D$1&amp;data!D1331&amp;" ")</f>
        <v/>
      </c>
      <c r="E1331" t="str">
        <f>IF(data!E1331="","",data!E$1&amp;data!E1331&amp;" ")</f>
        <v/>
      </c>
      <c r="F1331" t="str">
        <f>IF(data!F1331="","",data!F$1&amp;data!F1331&amp;" ")</f>
        <v/>
      </c>
      <c r="G1331" t="str">
        <f>IF(data!G1331="","",data!G$1&amp;data!G1331&amp;" ")</f>
        <v/>
      </c>
      <c r="H1331" t="str">
        <f>IF(data!H1331="","",data!H$1&amp;data!H1331&amp;" ")</f>
        <v/>
      </c>
      <c r="I1331" t="str">
        <f>IF(data!I1331="","",data!I$1&amp;data!I1331&amp;" ")</f>
        <v/>
      </c>
      <c r="J1331" t="str">
        <f>IF(data!J1331="","",data!J$1&amp;data!J1331&amp;" ")</f>
        <v/>
      </c>
      <c r="K1331" t="str">
        <f>IF(data!K1331="","",data!K$1&amp;data!K1331&amp;" ")</f>
        <v/>
      </c>
      <c r="L1331" t="str">
        <f>IF(data!L1331="","",data!L$1&amp;data!L1331&amp;" ")</f>
        <v/>
      </c>
      <c r="M1331" t="str">
        <f>IF(data!M1331="","",data!M$1&amp;data!M1331&amp;" ")</f>
        <v/>
      </c>
      <c r="N1331" t="str">
        <f>IF(data!N1331="","",data!N$1&amp;data!N1331&amp;" ")</f>
        <v/>
      </c>
      <c r="O1331" t="str">
        <f>IF(data!O1331="","",data!O$1&amp;data!O1331&amp;" ")</f>
        <v/>
      </c>
      <c r="P1331" t="str">
        <f>IF(data!P1331="","",data!P$1&amp;data!P1331&amp;" ")</f>
        <v/>
      </c>
      <c r="Q1331" t="str">
        <f>IF(data!Q1331="","",data!Q$1&amp;data!Q1331&amp;" ")</f>
        <v/>
      </c>
      <c r="R1331" t="str">
        <f>IF(data!R1331="","",data!R$1&amp;data!R1331&amp;" ")</f>
        <v/>
      </c>
      <c r="S1331" t="str">
        <f>IF(data!S1331="","",data!S$1&amp;data!S1331&amp;" ")</f>
        <v/>
      </c>
      <c r="T1331" t="str">
        <f>IF(data!T1331="","",data!T$1&amp;data!T1331&amp;" ")</f>
        <v/>
      </c>
      <c r="U1331" t="str">
        <f>IF(data!U1331="","",data!U$1&amp;data!U1331&amp;" ")</f>
        <v/>
      </c>
      <c r="V1331" t="str">
        <f>IF(data!V1331="","",data!V$1&amp;data!V1331&amp;" ")</f>
        <v/>
      </c>
      <c r="W1331" t="str">
        <f>IF(data!W1331="","",data!W$1&amp;data!W1331&amp;" ")</f>
        <v/>
      </c>
      <c r="X1331" t="str">
        <f>IF(data!X1331="","",data!X$1&amp;data!X1331&amp;" ")</f>
        <v/>
      </c>
      <c r="Y1331" t="str">
        <f>IF(data!Y1331="","",data!Y$1&amp;data!Y1331&amp;" ")</f>
        <v/>
      </c>
      <c r="Z1331" t="str">
        <f>IF(data!Z1331="","",data!Z$1&amp;data!Z1331&amp;" ")</f>
        <v/>
      </c>
      <c r="AA1331" t="str">
        <f>IF(data!AA1331="","",data!AA$1&amp;data!AA1331&amp;" ")</f>
        <v/>
      </c>
      <c r="AB1331" t="str">
        <f>IF(data!AB1331="","",data!AB$1&amp;data!AB1331&amp;" ")</f>
        <v/>
      </c>
      <c r="AC1331" t="str">
        <f t="shared" si="21"/>
        <v xml:space="preserve">./MachineReassignment </v>
      </c>
    </row>
    <row r="1332" spans="1:29" hidden="1" x14ac:dyDescent="0.2">
      <c r="A1332" t="str">
        <f>IF(data!A1332="","",data!A$1&amp;data!A1332&amp;" ")</f>
        <v/>
      </c>
      <c r="B1332" t="str">
        <f>IF(data!B1332="","",data!B$1&amp;data!B1332&amp;" ")</f>
        <v/>
      </c>
      <c r="C1332" t="str">
        <f>IF(data!C1332="","",data!C$1&amp;data!C1332&amp;" ")</f>
        <v/>
      </c>
      <c r="D1332" t="str">
        <f>IF(data!D1332="","",data!D$1&amp;data!D1332&amp;" ")</f>
        <v/>
      </c>
      <c r="E1332" t="str">
        <f>IF(data!E1332="","",data!E$1&amp;data!E1332&amp;" ")</f>
        <v/>
      </c>
      <c r="F1332" t="str">
        <f>IF(data!F1332="","",data!F$1&amp;data!F1332&amp;" ")</f>
        <v/>
      </c>
      <c r="G1332" t="str">
        <f>IF(data!G1332="","",data!G$1&amp;data!G1332&amp;" ")</f>
        <v/>
      </c>
      <c r="H1332" t="str">
        <f>IF(data!H1332="","",data!H$1&amp;data!H1332&amp;" ")</f>
        <v/>
      </c>
      <c r="I1332" t="str">
        <f>IF(data!I1332="","",data!I$1&amp;data!I1332&amp;" ")</f>
        <v/>
      </c>
      <c r="J1332" t="str">
        <f>IF(data!J1332="","",data!J$1&amp;data!J1332&amp;" ")</f>
        <v/>
      </c>
      <c r="K1332" t="str">
        <f>IF(data!K1332="","",data!K$1&amp;data!K1332&amp;" ")</f>
        <v/>
      </c>
      <c r="L1332" t="str">
        <f>IF(data!L1332="","",data!L$1&amp;data!L1332&amp;" ")</f>
        <v/>
      </c>
      <c r="M1332" t="str">
        <f>IF(data!M1332="","",data!M$1&amp;data!M1332&amp;" ")</f>
        <v/>
      </c>
      <c r="N1332" t="str">
        <f>IF(data!N1332="","",data!N$1&amp;data!N1332&amp;" ")</f>
        <v/>
      </c>
      <c r="O1332" t="str">
        <f>IF(data!O1332="","",data!O$1&amp;data!O1332&amp;" ")</f>
        <v/>
      </c>
      <c r="P1332" t="str">
        <f>IF(data!P1332="","",data!P$1&amp;data!P1332&amp;" ")</f>
        <v/>
      </c>
      <c r="Q1332" t="str">
        <f>IF(data!Q1332="","",data!Q$1&amp;data!Q1332&amp;" ")</f>
        <v/>
      </c>
      <c r="R1332" t="str">
        <f>IF(data!R1332="","",data!R$1&amp;data!R1332&amp;" ")</f>
        <v/>
      </c>
      <c r="S1332" t="str">
        <f>IF(data!S1332="","",data!S$1&amp;data!S1332&amp;" ")</f>
        <v/>
      </c>
      <c r="T1332" t="str">
        <f>IF(data!T1332="","",data!T$1&amp;data!T1332&amp;" ")</f>
        <v/>
      </c>
      <c r="U1332" t="str">
        <f>IF(data!U1332="","",data!U$1&amp;data!U1332&amp;" ")</f>
        <v/>
      </c>
      <c r="V1332" t="str">
        <f>IF(data!V1332="","",data!V$1&amp;data!V1332&amp;" ")</f>
        <v/>
      </c>
      <c r="W1332" t="str">
        <f>IF(data!W1332="","",data!W$1&amp;data!W1332&amp;" ")</f>
        <v/>
      </c>
      <c r="X1332" t="str">
        <f>IF(data!X1332="","",data!X$1&amp;data!X1332&amp;" ")</f>
        <v/>
      </c>
      <c r="Y1332" t="str">
        <f>IF(data!Y1332="","",data!Y$1&amp;data!Y1332&amp;" ")</f>
        <v/>
      </c>
      <c r="Z1332" t="str">
        <f>IF(data!Z1332="","",data!Z$1&amp;data!Z1332&amp;" ")</f>
        <v/>
      </c>
      <c r="AA1332" t="str">
        <f>IF(data!AA1332="","",data!AA$1&amp;data!AA1332&amp;" ")</f>
        <v/>
      </c>
      <c r="AB1332" t="str">
        <f>IF(data!AB1332="","",data!AB$1&amp;data!AB1332&amp;" ")</f>
        <v/>
      </c>
      <c r="AC1332" t="str">
        <f t="shared" si="21"/>
        <v xml:space="preserve">./MachineReassignment </v>
      </c>
    </row>
    <row r="1333" spans="1:29" hidden="1" x14ac:dyDescent="0.2">
      <c r="A1333" t="str">
        <f>IF(data!A1333="","",data!A$1&amp;data!A1333&amp;" ")</f>
        <v/>
      </c>
      <c r="B1333" t="str">
        <f>IF(data!B1333="","",data!B$1&amp;data!B1333&amp;" ")</f>
        <v/>
      </c>
      <c r="C1333" t="str">
        <f>IF(data!C1333="","",data!C$1&amp;data!C1333&amp;" ")</f>
        <v/>
      </c>
      <c r="D1333" t="str">
        <f>IF(data!D1333="","",data!D$1&amp;data!D1333&amp;" ")</f>
        <v/>
      </c>
      <c r="E1333" t="str">
        <f>IF(data!E1333="","",data!E$1&amp;data!E1333&amp;" ")</f>
        <v/>
      </c>
      <c r="F1333" t="str">
        <f>IF(data!F1333="","",data!F$1&amp;data!F1333&amp;" ")</f>
        <v/>
      </c>
      <c r="G1333" t="str">
        <f>IF(data!G1333="","",data!G$1&amp;data!G1333&amp;" ")</f>
        <v/>
      </c>
      <c r="H1333" t="str">
        <f>IF(data!H1333="","",data!H$1&amp;data!H1333&amp;" ")</f>
        <v/>
      </c>
      <c r="I1333" t="str">
        <f>IF(data!I1333="","",data!I$1&amp;data!I1333&amp;" ")</f>
        <v/>
      </c>
      <c r="J1333" t="str">
        <f>IF(data!J1333="","",data!J$1&amp;data!J1333&amp;" ")</f>
        <v/>
      </c>
      <c r="K1333" t="str">
        <f>IF(data!K1333="","",data!K$1&amp;data!K1333&amp;" ")</f>
        <v/>
      </c>
      <c r="L1333" t="str">
        <f>IF(data!L1333="","",data!L$1&amp;data!L1333&amp;" ")</f>
        <v/>
      </c>
      <c r="M1333" t="str">
        <f>IF(data!M1333="","",data!M$1&amp;data!M1333&amp;" ")</f>
        <v/>
      </c>
      <c r="N1333" t="str">
        <f>IF(data!N1333="","",data!N$1&amp;data!N1333&amp;" ")</f>
        <v/>
      </c>
      <c r="O1333" t="str">
        <f>IF(data!O1333="","",data!O$1&amp;data!O1333&amp;" ")</f>
        <v/>
      </c>
      <c r="P1333" t="str">
        <f>IF(data!P1333="","",data!P$1&amp;data!P1333&amp;" ")</f>
        <v/>
      </c>
      <c r="Q1333" t="str">
        <f>IF(data!Q1333="","",data!Q$1&amp;data!Q1333&amp;" ")</f>
        <v/>
      </c>
      <c r="R1333" t="str">
        <f>IF(data!R1333="","",data!R$1&amp;data!R1333&amp;" ")</f>
        <v/>
      </c>
      <c r="S1333" t="str">
        <f>IF(data!S1333="","",data!S$1&amp;data!S1333&amp;" ")</f>
        <v/>
      </c>
      <c r="T1333" t="str">
        <f>IF(data!T1333="","",data!T$1&amp;data!T1333&amp;" ")</f>
        <v/>
      </c>
      <c r="U1333" t="str">
        <f>IF(data!U1333="","",data!U$1&amp;data!U1333&amp;" ")</f>
        <v/>
      </c>
      <c r="V1333" t="str">
        <f>IF(data!V1333="","",data!V$1&amp;data!V1333&amp;" ")</f>
        <v/>
      </c>
      <c r="W1333" t="str">
        <f>IF(data!W1333="","",data!W$1&amp;data!W1333&amp;" ")</f>
        <v/>
      </c>
      <c r="X1333" t="str">
        <f>IF(data!X1333="","",data!X$1&amp;data!X1333&amp;" ")</f>
        <v/>
      </c>
      <c r="Y1333" t="str">
        <f>IF(data!Y1333="","",data!Y$1&amp;data!Y1333&amp;" ")</f>
        <v/>
      </c>
      <c r="Z1333" t="str">
        <f>IF(data!Z1333="","",data!Z$1&amp;data!Z1333&amp;" ")</f>
        <v/>
      </c>
      <c r="AA1333" t="str">
        <f>IF(data!AA1333="","",data!AA$1&amp;data!AA1333&amp;" ")</f>
        <v/>
      </c>
      <c r="AB1333" t="str">
        <f>IF(data!AB1333="","",data!AB$1&amp;data!AB1333&amp;" ")</f>
        <v/>
      </c>
      <c r="AC1333" t="str">
        <f t="shared" si="21"/>
        <v xml:space="preserve">./MachineReassignment </v>
      </c>
    </row>
    <row r="1334" spans="1:29" hidden="1" x14ac:dyDescent="0.2">
      <c r="A1334" t="str">
        <f>IF(data!A1334="","",data!A$1&amp;data!A1334&amp;" ")</f>
        <v/>
      </c>
      <c r="B1334" t="str">
        <f>IF(data!B1334="","",data!B$1&amp;data!B1334&amp;" ")</f>
        <v/>
      </c>
      <c r="C1334" t="str">
        <f>IF(data!C1334="","",data!C$1&amp;data!C1334&amp;" ")</f>
        <v/>
      </c>
      <c r="D1334" t="str">
        <f>IF(data!D1334="","",data!D$1&amp;data!D1334&amp;" ")</f>
        <v/>
      </c>
      <c r="E1334" t="str">
        <f>IF(data!E1334="","",data!E$1&amp;data!E1334&amp;" ")</f>
        <v/>
      </c>
      <c r="F1334" t="str">
        <f>IF(data!F1334="","",data!F$1&amp;data!F1334&amp;" ")</f>
        <v/>
      </c>
      <c r="G1334" t="str">
        <f>IF(data!G1334="","",data!G$1&amp;data!G1334&amp;" ")</f>
        <v/>
      </c>
      <c r="H1334" t="str">
        <f>IF(data!H1334="","",data!H$1&amp;data!H1334&amp;" ")</f>
        <v/>
      </c>
      <c r="I1334" t="str">
        <f>IF(data!I1334="","",data!I$1&amp;data!I1334&amp;" ")</f>
        <v/>
      </c>
      <c r="J1334" t="str">
        <f>IF(data!J1334="","",data!J$1&amp;data!J1334&amp;" ")</f>
        <v/>
      </c>
      <c r="K1334" t="str">
        <f>IF(data!K1334="","",data!K$1&amp;data!K1334&amp;" ")</f>
        <v/>
      </c>
      <c r="L1334" t="str">
        <f>IF(data!L1334="","",data!L$1&amp;data!L1334&amp;" ")</f>
        <v/>
      </c>
      <c r="M1334" t="str">
        <f>IF(data!M1334="","",data!M$1&amp;data!M1334&amp;" ")</f>
        <v/>
      </c>
      <c r="N1334" t="str">
        <f>IF(data!N1334="","",data!N$1&amp;data!N1334&amp;" ")</f>
        <v/>
      </c>
      <c r="O1334" t="str">
        <f>IF(data!O1334="","",data!O$1&amp;data!O1334&amp;" ")</f>
        <v/>
      </c>
      <c r="P1334" t="str">
        <f>IF(data!P1334="","",data!P$1&amp;data!P1334&amp;" ")</f>
        <v/>
      </c>
      <c r="Q1334" t="str">
        <f>IF(data!Q1334="","",data!Q$1&amp;data!Q1334&amp;" ")</f>
        <v/>
      </c>
      <c r="R1334" t="str">
        <f>IF(data!R1334="","",data!R$1&amp;data!R1334&amp;" ")</f>
        <v/>
      </c>
      <c r="S1334" t="str">
        <f>IF(data!S1334="","",data!S$1&amp;data!S1334&amp;" ")</f>
        <v/>
      </c>
      <c r="T1334" t="str">
        <f>IF(data!T1334="","",data!T$1&amp;data!T1334&amp;" ")</f>
        <v/>
      </c>
      <c r="U1334" t="str">
        <f>IF(data!U1334="","",data!U$1&amp;data!U1334&amp;" ")</f>
        <v/>
      </c>
      <c r="V1334" t="str">
        <f>IF(data!V1334="","",data!V$1&amp;data!V1334&amp;" ")</f>
        <v/>
      </c>
      <c r="W1334" t="str">
        <f>IF(data!W1334="","",data!W$1&amp;data!W1334&amp;" ")</f>
        <v/>
      </c>
      <c r="X1334" t="str">
        <f>IF(data!X1334="","",data!X$1&amp;data!X1334&amp;" ")</f>
        <v/>
      </c>
      <c r="Y1334" t="str">
        <f>IF(data!Y1334="","",data!Y$1&amp;data!Y1334&amp;" ")</f>
        <v/>
      </c>
      <c r="Z1334" t="str">
        <f>IF(data!Z1334="","",data!Z$1&amp;data!Z1334&amp;" ")</f>
        <v/>
      </c>
      <c r="AA1334" t="str">
        <f>IF(data!AA1334="","",data!AA$1&amp;data!AA1334&amp;" ")</f>
        <v/>
      </c>
      <c r="AB1334" t="str">
        <f>IF(data!AB1334="","",data!AB$1&amp;data!AB1334&amp;" ")</f>
        <v/>
      </c>
      <c r="AC1334" t="str">
        <f t="shared" si="21"/>
        <v xml:space="preserve">./MachineReassignment </v>
      </c>
    </row>
    <row r="1335" spans="1:29" hidden="1" x14ac:dyDescent="0.2">
      <c r="A1335" t="str">
        <f>IF(data!A1335="","",data!A$1&amp;data!A1335&amp;" ")</f>
        <v/>
      </c>
      <c r="B1335" t="str">
        <f>IF(data!B1335="","",data!B$1&amp;data!B1335&amp;" ")</f>
        <v/>
      </c>
      <c r="C1335" t="str">
        <f>IF(data!C1335="","",data!C$1&amp;data!C1335&amp;" ")</f>
        <v/>
      </c>
      <c r="D1335" t="str">
        <f>IF(data!D1335="","",data!D$1&amp;data!D1335&amp;" ")</f>
        <v/>
      </c>
      <c r="E1335" t="str">
        <f>IF(data!E1335="","",data!E$1&amp;data!E1335&amp;" ")</f>
        <v/>
      </c>
      <c r="F1335" t="str">
        <f>IF(data!F1335="","",data!F$1&amp;data!F1335&amp;" ")</f>
        <v/>
      </c>
      <c r="G1335" t="str">
        <f>IF(data!G1335="","",data!G$1&amp;data!G1335&amp;" ")</f>
        <v/>
      </c>
      <c r="H1335" t="str">
        <f>IF(data!H1335="","",data!H$1&amp;data!H1335&amp;" ")</f>
        <v/>
      </c>
      <c r="I1335" t="str">
        <f>IF(data!I1335="","",data!I$1&amp;data!I1335&amp;" ")</f>
        <v/>
      </c>
      <c r="J1335" t="str">
        <f>IF(data!J1335="","",data!J$1&amp;data!J1335&amp;" ")</f>
        <v/>
      </c>
      <c r="K1335" t="str">
        <f>IF(data!K1335="","",data!K$1&amp;data!K1335&amp;" ")</f>
        <v/>
      </c>
      <c r="L1335" t="str">
        <f>IF(data!L1335="","",data!L$1&amp;data!L1335&amp;" ")</f>
        <v/>
      </c>
      <c r="M1335" t="str">
        <f>IF(data!M1335="","",data!M$1&amp;data!M1335&amp;" ")</f>
        <v/>
      </c>
      <c r="N1335" t="str">
        <f>IF(data!N1335="","",data!N$1&amp;data!N1335&amp;" ")</f>
        <v/>
      </c>
      <c r="O1335" t="str">
        <f>IF(data!O1335="","",data!O$1&amp;data!O1335&amp;" ")</f>
        <v/>
      </c>
      <c r="P1335" t="str">
        <f>IF(data!P1335="","",data!P$1&amp;data!P1335&amp;" ")</f>
        <v/>
      </c>
      <c r="Q1335" t="str">
        <f>IF(data!Q1335="","",data!Q$1&amp;data!Q1335&amp;" ")</f>
        <v/>
      </c>
      <c r="R1335" t="str">
        <f>IF(data!R1335="","",data!R$1&amp;data!R1335&amp;" ")</f>
        <v/>
      </c>
      <c r="S1335" t="str">
        <f>IF(data!S1335="","",data!S$1&amp;data!S1335&amp;" ")</f>
        <v/>
      </c>
      <c r="T1335" t="str">
        <f>IF(data!T1335="","",data!T$1&amp;data!T1335&amp;" ")</f>
        <v/>
      </c>
      <c r="U1335" t="str">
        <f>IF(data!U1335="","",data!U$1&amp;data!U1335&amp;" ")</f>
        <v/>
      </c>
      <c r="V1335" t="str">
        <f>IF(data!V1335="","",data!V$1&amp;data!V1335&amp;" ")</f>
        <v/>
      </c>
      <c r="W1335" t="str">
        <f>IF(data!W1335="","",data!W$1&amp;data!W1335&amp;" ")</f>
        <v/>
      </c>
      <c r="X1335" t="str">
        <f>IF(data!X1335="","",data!X$1&amp;data!X1335&amp;" ")</f>
        <v/>
      </c>
      <c r="Y1335" t="str">
        <f>IF(data!Y1335="","",data!Y$1&amp;data!Y1335&amp;" ")</f>
        <v/>
      </c>
      <c r="Z1335" t="str">
        <f>IF(data!Z1335="","",data!Z$1&amp;data!Z1335&amp;" ")</f>
        <v/>
      </c>
      <c r="AA1335" t="str">
        <f>IF(data!AA1335="","",data!AA$1&amp;data!AA1335&amp;" ")</f>
        <v/>
      </c>
      <c r="AB1335" t="str">
        <f>IF(data!AB1335="","",data!AB$1&amp;data!AB1335&amp;" ")</f>
        <v/>
      </c>
      <c r="AC1335" t="str">
        <f t="shared" si="21"/>
        <v xml:space="preserve">./MachineReassignment </v>
      </c>
    </row>
    <row r="1336" spans="1:29" hidden="1" x14ac:dyDescent="0.2">
      <c r="A1336" t="str">
        <f>IF(data!A1336="","",data!A$1&amp;data!A1336&amp;" ")</f>
        <v/>
      </c>
      <c r="B1336" t="str">
        <f>IF(data!B1336="","",data!B$1&amp;data!B1336&amp;" ")</f>
        <v/>
      </c>
      <c r="C1336" t="str">
        <f>IF(data!C1336="","",data!C$1&amp;data!C1336&amp;" ")</f>
        <v/>
      </c>
      <c r="D1336" t="str">
        <f>IF(data!D1336="","",data!D$1&amp;data!D1336&amp;" ")</f>
        <v/>
      </c>
      <c r="E1336" t="str">
        <f>IF(data!E1336="","",data!E$1&amp;data!E1336&amp;" ")</f>
        <v/>
      </c>
      <c r="F1336" t="str">
        <f>IF(data!F1336="","",data!F$1&amp;data!F1336&amp;" ")</f>
        <v/>
      </c>
      <c r="G1336" t="str">
        <f>IF(data!G1336="","",data!G$1&amp;data!G1336&amp;" ")</f>
        <v/>
      </c>
      <c r="H1336" t="str">
        <f>IF(data!H1336="","",data!H$1&amp;data!H1336&amp;" ")</f>
        <v/>
      </c>
      <c r="I1336" t="str">
        <f>IF(data!I1336="","",data!I$1&amp;data!I1336&amp;" ")</f>
        <v/>
      </c>
      <c r="J1336" t="str">
        <f>IF(data!J1336="","",data!J$1&amp;data!J1336&amp;" ")</f>
        <v/>
      </c>
      <c r="K1336" t="str">
        <f>IF(data!K1336="","",data!K$1&amp;data!K1336&amp;" ")</f>
        <v/>
      </c>
      <c r="L1336" t="str">
        <f>IF(data!L1336="","",data!L$1&amp;data!L1336&amp;" ")</f>
        <v/>
      </c>
      <c r="M1336" t="str">
        <f>IF(data!M1336="","",data!M$1&amp;data!M1336&amp;" ")</f>
        <v/>
      </c>
      <c r="N1336" t="str">
        <f>IF(data!N1336="","",data!N$1&amp;data!N1336&amp;" ")</f>
        <v/>
      </c>
      <c r="O1336" t="str">
        <f>IF(data!O1336="","",data!O$1&amp;data!O1336&amp;" ")</f>
        <v/>
      </c>
      <c r="P1336" t="str">
        <f>IF(data!P1336="","",data!P$1&amp;data!P1336&amp;" ")</f>
        <v/>
      </c>
      <c r="Q1336" t="str">
        <f>IF(data!Q1336="","",data!Q$1&amp;data!Q1336&amp;" ")</f>
        <v/>
      </c>
      <c r="R1336" t="str">
        <f>IF(data!R1336="","",data!R$1&amp;data!R1336&amp;" ")</f>
        <v/>
      </c>
      <c r="S1336" t="str">
        <f>IF(data!S1336="","",data!S$1&amp;data!S1336&amp;" ")</f>
        <v/>
      </c>
      <c r="T1336" t="str">
        <f>IF(data!T1336="","",data!T$1&amp;data!T1336&amp;" ")</f>
        <v/>
      </c>
      <c r="U1336" t="str">
        <f>IF(data!U1336="","",data!U$1&amp;data!U1336&amp;" ")</f>
        <v/>
      </c>
      <c r="V1336" t="str">
        <f>IF(data!V1336="","",data!V$1&amp;data!V1336&amp;" ")</f>
        <v/>
      </c>
      <c r="W1336" t="str">
        <f>IF(data!W1336="","",data!W$1&amp;data!W1336&amp;" ")</f>
        <v/>
      </c>
      <c r="X1336" t="str">
        <f>IF(data!X1336="","",data!X$1&amp;data!X1336&amp;" ")</f>
        <v/>
      </c>
      <c r="Y1336" t="str">
        <f>IF(data!Y1336="","",data!Y$1&amp;data!Y1336&amp;" ")</f>
        <v/>
      </c>
      <c r="Z1336" t="str">
        <f>IF(data!Z1336="","",data!Z$1&amp;data!Z1336&amp;" ")</f>
        <v/>
      </c>
      <c r="AA1336" t="str">
        <f>IF(data!AA1336="","",data!AA$1&amp;data!AA1336&amp;" ")</f>
        <v/>
      </c>
      <c r="AB1336" t="str">
        <f>IF(data!AB1336="","",data!AB$1&amp;data!AB1336&amp;" ")</f>
        <v/>
      </c>
      <c r="AC1336" t="str">
        <f t="shared" si="21"/>
        <v xml:space="preserve">./MachineReassignment </v>
      </c>
    </row>
    <row r="1337" spans="1:29" hidden="1" x14ac:dyDescent="0.2">
      <c r="A1337" t="str">
        <f>IF(data!A1337="","",data!A$1&amp;data!A1337&amp;" ")</f>
        <v/>
      </c>
      <c r="B1337" t="str">
        <f>IF(data!B1337="","",data!B$1&amp;data!B1337&amp;" ")</f>
        <v/>
      </c>
      <c r="C1337" t="str">
        <f>IF(data!C1337="","",data!C$1&amp;data!C1337&amp;" ")</f>
        <v/>
      </c>
      <c r="D1337" t="str">
        <f>IF(data!D1337="","",data!D$1&amp;data!D1337&amp;" ")</f>
        <v/>
      </c>
      <c r="E1337" t="str">
        <f>IF(data!E1337="","",data!E$1&amp;data!E1337&amp;" ")</f>
        <v/>
      </c>
      <c r="F1337" t="str">
        <f>IF(data!F1337="","",data!F$1&amp;data!F1337&amp;" ")</f>
        <v/>
      </c>
      <c r="G1337" t="str">
        <f>IF(data!G1337="","",data!G$1&amp;data!G1337&amp;" ")</f>
        <v/>
      </c>
      <c r="H1337" t="str">
        <f>IF(data!H1337="","",data!H$1&amp;data!H1337&amp;" ")</f>
        <v/>
      </c>
      <c r="I1337" t="str">
        <f>IF(data!I1337="","",data!I$1&amp;data!I1337&amp;" ")</f>
        <v/>
      </c>
      <c r="J1337" t="str">
        <f>IF(data!J1337="","",data!J$1&amp;data!J1337&amp;" ")</f>
        <v/>
      </c>
      <c r="K1337" t="str">
        <f>IF(data!K1337="","",data!K$1&amp;data!K1337&amp;" ")</f>
        <v/>
      </c>
      <c r="L1337" t="str">
        <f>IF(data!L1337="","",data!L$1&amp;data!L1337&amp;" ")</f>
        <v/>
      </c>
      <c r="M1337" t="str">
        <f>IF(data!M1337="","",data!M$1&amp;data!M1337&amp;" ")</f>
        <v/>
      </c>
      <c r="N1337" t="str">
        <f>IF(data!N1337="","",data!N$1&amp;data!N1337&amp;" ")</f>
        <v/>
      </c>
      <c r="O1337" t="str">
        <f>IF(data!O1337="","",data!O$1&amp;data!O1337&amp;" ")</f>
        <v/>
      </c>
      <c r="P1337" t="str">
        <f>IF(data!P1337="","",data!P$1&amp;data!P1337&amp;" ")</f>
        <v/>
      </c>
      <c r="Q1337" t="str">
        <f>IF(data!Q1337="","",data!Q$1&amp;data!Q1337&amp;" ")</f>
        <v/>
      </c>
      <c r="R1337" t="str">
        <f>IF(data!R1337="","",data!R$1&amp;data!R1337&amp;" ")</f>
        <v/>
      </c>
      <c r="S1337" t="str">
        <f>IF(data!S1337="","",data!S$1&amp;data!S1337&amp;" ")</f>
        <v/>
      </c>
      <c r="T1337" t="str">
        <f>IF(data!T1337="","",data!T$1&amp;data!T1337&amp;" ")</f>
        <v/>
      </c>
      <c r="U1337" t="str">
        <f>IF(data!U1337="","",data!U$1&amp;data!U1337&amp;" ")</f>
        <v/>
      </c>
      <c r="V1337" t="str">
        <f>IF(data!V1337="","",data!V$1&amp;data!V1337&amp;" ")</f>
        <v/>
      </c>
      <c r="W1337" t="str">
        <f>IF(data!W1337="","",data!W$1&amp;data!W1337&amp;" ")</f>
        <v/>
      </c>
      <c r="X1337" t="str">
        <f>IF(data!X1337="","",data!X$1&amp;data!X1337&amp;" ")</f>
        <v/>
      </c>
      <c r="Y1337" t="str">
        <f>IF(data!Y1337="","",data!Y$1&amp;data!Y1337&amp;" ")</f>
        <v/>
      </c>
      <c r="Z1337" t="str">
        <f>IF(data!Z1337="","",data!Z$1&amp;data!Z1337&amp;" ")</f>
        <v/>
      </c>
      <c r="AA1337" t="str">
        <f>IF(data!AA1337="","",data!AA$1&amp;data!AA1337&amp;" ")</f>
        <v/>
      </c>
      <c r="AB1337" t="str">
        <f>IF(data!AB1337="","",data!AB$1&amp;data!AB1337&amp;" ")</f>
        <v/>
      </c>
      <c r="AC1337" t="str">
        <f t="shared" si="21"/>
        <v xml:space="preserve">./MachineReassignment </v>
      </c>
    </row>
    <row r="1338" spans="1:29" hidden="1" x14ac:dyDescent="0.2">
      <c r="A1338" t="str">
        <f>IF(data!A1338="","",data!A$1&amp;data!A1338&amp;" ")</f>
        <v/>
      </c>
      <c r="B1338" t="str">
        <f>IF(data!B1338="","",data!B$1&amp;data!B1338&amp;" ")</f>
        <v/>
      </c>
      <c r="C1338" t="str">
        <f>IF(data!C1338="","",data!C$1&amp;data!C1338&amp;" ")</f>
        <v/>
      </c>
      <c r="D1338" t="str">
        <f>IF(data!D1338="","",data!D$1&amp;data!D1338&amp;" ")</f>
        <v/>
      </c>
      <c r="E1338" t="str">
        <f>IF(data!E1338="","",data!E$1&amp;data!E1338&amp;" ")</f>
        <v/>
      </c>
      <c r="F1338" t="str">
        <f>IF(data!F1338="","",data!F$1&amp;data!F1338&amp;" ")</f>
        <v/>
      </c>
      <c r="G1338" t="str">
        <f>IF(data!G1338="","",data!G$1&amp;data!G1338&amp;" ")</f>
        <v/>
      </c>
      <c r="H1338" t="str">
        <f>IF(data!H1338="","",data!H$1&amp;data!H1338&amp;" ")</f>
        <v/>
      </c>
      <c r="I1338" t="str">
        <f>IF(data!I1338="","",data!I$1&amp;data!I1338&amp;" ")</f>
        <v/>
      </c>
      <c r="J1338" t="str">
        <f>IF(data!J1338="","",data!J$1&amp;data!J1338&amp;" ")</f>
        <v/>
      </c>
      <c r="K1338" t="str">
        <f>IF(data!K1338="","",data!K$1&amp;data!K1338&amp;" ")</f>
        <v/>
      </c>
      <c r="L1338" t="str">
        <f>IF(data!L1338="","",data!L$1&amp;data!L1338&amp;" ")</f>
        <v/>
      </c>
      <c r="M1338" t="str">
        <f>IF(data!M1338="","",data!M$1&amp;data!M1338&amp;" ")</f>
        <v/>
      </c>
      <c r="N1338" t="str">
        <f>IF(data!N1338="","",data!N$1&amp;data!N1338&amp;" ")</f>
        <v/>
      </c>
      <c r="O1338" t="str">
        <f>IF(data!O1338="","",data!O$1&amp;data!O1338&amp;" ")</f>
        <v/>
      </c>
      <c r="P1338" t="str">
        <f>IF(data!P1338="","",data!P$1&amp;data!P1338&amp;" ")</f>
        <v/>
      </c>
      <c r="Q1338" t="str">
        <f>IF(data!Q1338="","",data!Q$1&amp;data!Q1338&amp;" ")</f>
        <v/>
      </c>
      <c r="R1338" t="str">
        <f>IF(data!R1338="","",data!R$1&amp;data!R1338&amp;" ")</f>
        <v/>
      </c>
      <c r="S1338" t="str">
        <f>IF(data!S1338="","",data!S$1&amp;data!S1338&amp;" ")</f>
        <v/>
      </c>
      <c r="T1338" t="str">
        <f>IF(data!T1338="","",data!T$1&amp;data!T1338&amp;" ")</f>
        <v/>
      </c>
      <c r="U1338" t="str">
        <f>IF(data!U1338="","",data!U$1&amp;data!U1338&amp;" ")</f>
        <v/>
      </c>
      <c r="V1338" t="str">
        <f>IF(data!V1338="","",data!V$1&amp;data!V1338&amp;" ")</f>
        <v/>
      </c>
      <c r="W1338" t="str">
        <f>IF(data!W1338="","",data!W$1&amp;data!W1338&amp;" ")</f>
        <v/>
      </c>
      <c r="X1338" t="str">
        <f>IF(data!X1338="","",data!X$1&amp;data!X1338&amp;" ")</f>
        <v/>
      </c>
      <c r="Y1338" t="str">
        <f>IF(data!Y1338="","",data!Y$1&amp;data!Y1338&amp;" ")</f>
        <v/>
      </c>
      <c r="Z1338" t="str">
        <f>IF(data!Z1338="","",data!Z$1&amp;data!Z1338&amp;" ")</f>
        <v/>
      </c>
      <c r="AA1338" t="str">
        <f>IF(data!AA1338="","",data!AA$1&amp;data!AA1338&amp;" ")</f>
        <v/>
      </c>
      <c r="AB1338" t="str">
        <f>IF(data!AB1338="","",data!AB$1&amp;data!AB1338&amp;" ")</f>
        <v/>
      </c>
      <c r="AC1338" t="str">
        <f t="shared" si="21"/>
        <v xml:space="preserve">./MachineReassignment </v>
      </c>
    </row>
    <row r="1339" spans="1:29" hidden="1" x14ac:dyDescent="0.2">
      <c r="A1339" t="str">
        <f>IF(data!A1339="","",data!A$1&amp;data!A1339&amp;" ")</f>
        <v/>
      </c>
      <c r="B1339" t="str">
        <f>IF(data!B1339="","",data!B$1&amp;data!B1339&amp;" ")</f>
        <v/>
      </c>
      <c r="C1339" t="str">
        <f>IF(data!C1339="","",data!C$1&amp;data!C1339&amp;" ")</f>
        <v/>
      </c>
      <c r="D1339" t="str">
        <f>IF(data!D1339="","",data!D$1&amp;data!D1339&amp;" ")</f>
        <v/>
      </c>
      <c r="E1339" t="str">
        <f>IF(data!E1339="","",data!E$1&amp;data!E1339&amp;" ")</f>
        <v/>
      </c>
      <c r="F1339" t="str">
        <f>IF(data!F1339="","",data!F$1&amp;data!F1339&amp;" ")</f>
        <v/>
      </c>
      <c r="G1339" t="str">
        <f>IF(data!G1339="","",data!G$1&amp;data!G1339&amp;" ")</f>
        <v/>
      </c>
      <c r="H1339" t="str">
        <f>IF(data!H1339="","",data!H$1&amp;data!H1339&amp;" ")</f>
        <v/>
      </c>
      <c r="I1339" t="str">
        <f>IF(data!I1339="","",data!I$1&amp;data!I1339&amp;" ")</f>
        <v/>
      </c>
      <c r="J1339" t="str">
        <f>IF(data!J1339="","",data!J$1&amp;data!J1339&amp;" ")</f>
        <v/>
      </c>
      <c r="K1339" t="str">
        <f>IF(data!K1339="","",data!K$1&amp;data!K1339&amp;" ")</f>
        <v/>
      </c>
      <c r="L1339" t="str">
        <f>IF(data!L1339="","",data!L$1&amp;data!L1339&amp;" ")</f>
        <v/>
      </c>
      <c r="M1339" t="str">
        <f>IF(data!M1339="","",data!M$1&amp;data!M1339&amp;" ")</f>
        <v/>
      </c>
      <c r="N1339" t="str">
        <f>IF(data!N1339="","",data!N$1&amp;data!N1339&amp;" ")</f>
        <v/>
      </c>
      <c r="O1339" t="str">
        <f>IF(data!O1339="","",data!O$1&amp;data!O1339&amp;" ")</f>
        <v/>
      </c>
      <c r="P1339" t="str">
        <f>IF(data!P1339="","",data!P$1&amp;data!P1339&amp;" ")</f>
        <v/>
      </c>
      <c r="Q1339" t="str">
        <f>IF(data!Q1339="","",data!Q$1&amp;data!Q1339&amp;" ")</f>
        <v/>
      </c>
      <c r="R1339" t="str">
        <f>IF(data!R1339="","",data!R$1&amp;data!R1339&amp;" ")</f>
        <v/>
      </c>
      <c r="S1339" t="str">
        <f>IF(data!S1339="","",data!S$1&amp;data!S1339&amp;" ")</f>
        <v/>
      </c>
      <c r="T1339" t="str">
        <f>IF(data!T1339="","",data!T$1&amp;data!T1339&amp;" ")</f>
        <v/>
      </c>
      <c r="U1339" t="str">
        <f>IF(data!U1339="","",data!U$1&amp;data!U1339&amp;" ")</f>
        <v/>
      </c>
      <c r="V1339" t="str">
        <f>IF(data!V1339="","",data!V$1&amp;data!V1339&amp;" ")</f>
        <v/>
      </c>
      <c r="W1339" t="str">
        <f>IF(data!W1339="","",data!W$1&amp;data!W1339&amp;" ")</f>
        <v/>
      </c>
      <c r="X1339" t="str">
        <f>IF(data!X1339="","",data!X$1&amp;data!X1339&amp;" ")</f>
        <v/>
      </c>
      <c r="Y1339" t="str">
        <f>IF(data!Y1339="","",data!Y$1&amp;data!Y1339&amp;" ")</f>
        <v/>
      </c>
      <c r="Z1339" t="str">
        <f>IF(data!Z1339="","",data!Z$1&amp;data!Z1339&amp;" ")</f>
        <v/>
      </c>
      <c r="AA1339" t="str">
        <f>IF(data!AA1339="","",data!AA$1&amp;data!AA1339&amp;" ")</f>
        <v/>
      </c>
      <c r="AB1339" t="str">
        <f>IF(data!AB1339="","",data!AB$1&amp;data!AB1339&amp;" ")</f>
        <v/>
      </c>
      <c r="AC1339" t="str">
        <f t="shared" si="21"/>
        <v xml:space="preserve">./MachineReassignment </v>
      </c>
    </row>
    <row r="1340" spans="1:29" hidden="1" x14ac:dyDescent="0.2">
      <c r="A1340" t="str">
        <f>IF(data!A1340="","",data!A$1&amp;data!A1340&amp;" ")</f>
        <v/>
      </c>
      <c r="B1340" t="str">
        <f>IF(data!B1340="","",data!B$1&amp;data!B1340&amp;" ")</f>
        <v/>
      </c>
      <c r="C1340" t="str">
        <f>IF(data!C1340="","",data!C$1&amp;data!C1340&amp;" ")</f>
        <v/>
      </c>
      <c r="D1340" t="str">
        <f>IF(data!D1340="","",data!D$1&amp;data!D1340&amp;" ")</f>
        <v/>
      </c>
      <c r="E1340" t="str">
        <f>IF(data!E1340="","",data!E$1&amp;data!E1340&amp;" ")</f>
        <v/>
      </c>
      <c r="F1340" t="str">
        <f>IF(data!F1340="","",data!F$1&amp;data!F1340&amp;" ")</f>
        <v/>
      </c>
      <c r="G1340" t="str">
        <f>IF(data!G1340="","",data!G$1&amp;data!G1340&amp;" ")</f>
        <v/>
      </c>
      <c r="H1340" t="str">
        <f>IF(data!H1340="","",data!H$1&amp;data!H1340&amp;" ")</f>
        <v/>
      </c>
      <c r="I1340" t="str">
        <f>IF(data!I1340="","",data!I$1&amp;data!I1340&amp;" ")</f>
        <v/>
      </c>
      <c r="J1340" t="str">
        <f>IF(data!J1340="","",data!J$1&amp;data!J1340&amp;" ")</f>
        <v/>
      </c>
      <c r="K1340" t="str">
        <f>IF(data!K1340="","",data!K$1&amp;data!K1340&amp;" ")</f>
        <v/>
      </c>
      <c r="L1340" t="str">
        <f>IF(data!L1340="","",data!L$1&amp;data!L1340&amp;" ")</f>
        <v/>
      </c>
      <c r="M1340" t="str">
        <f>IF(data!M1340="","",data!M$1&amp;data!M1340&amp;" ")</f>
        <v/>
      </c>
      <c r="N1340" t="str">
        <f>IF(data!N1340="","",data!N$1&amp;data!N1340&amp;" ")</f>
        <v/>
      </c>
      <c r="O1340" t="str">
        <f>IF(data!O1340="","",data!O$1&amp;data!O1340&amp;" ")</f>
        <v/>
      </c>
      <c r="P1340" t="str">
        <f>IF(data!P1340="","",data!P$1&amp;data!P1340&amp;" ")</f>
        <v/>
      </c>
      <c r="Q1340" t="str">
        <f>IF(data!Q1340="","",data!Q$1&amp;data!Q1340&amp;" ")</f>
        <v/>
      </c>
      <c r="R1340" t="str">
        <f>IF(data!R1340="","",data!R$1&amp;data!R1340&amp;" ")</f>
        <v/>
      </c>
      <c r="S1340" t="str">
        <f>IF(data!S1340="","",data!S$1&amp;data!S1340&amp;" ")</f>
        <v/>
      </c>
      <c r="T1340" t="str">
        <f>IF(data!T1340="","",data!T$1&amp;data!T1340&amp;" ")</f>
        <v/>
      </c>
      <c r="U1340" t="str">
        <f>IF(data!U1340="","",data!U$1&amp;data!U1340&amp;" ")</f>
        <v/>
      </c>
      <c r="V1340" t="str">
        <f>IF(data!V1340="","",data!V$1&amp;data!V1340&amp;" ")</f>
        <v/>
      </c>
      <c r="W1340" t="str">
        <f>IF(data!W1340="","",data!W$1&amp;data!W1340&amp;" ")</f>
        <v/>
      </c>
      <c r="X1340" t="str">
        <f>IF(data!X1340="","",data!X$1&amp;data!X1340&amp;" ")</f>
        <v/>
      </c>
      <c r="Y1340" t="str">
        <f>IF(data!Y1340="","",data!Y$1&amp;data!Y1340&amp;" ")</f>
        <v/>
      </c>
      <c r="Z1340" t="str">
        <f>IF(data!Z1340="","",data!Z$1&amp;data!Z1340&amp;" ")</f>
        <v/>
      </c>
      <c r="AA1340" t="str">
        <f>IF(data!AA1340="","",data!AA$1&amp;data!AA1340&amp;" ")</f>
        <v/>
      </c>
      <c r="AB1340" t="str">
        <f>IF(data!AB1340="","",data!AB$1&amp;data!AB1340&amp;" ")</f>
        <v/>
      </c>
      <c r="AC1340" t="str">
        <f t="shared" si="21"/>
        <v xml:space="preserve">./MachineReassignment </v>
      </c>
    </row>
    <row r="1341" spans="1:29" hidden="1" x14ac:dyDescent="0.2">
      <c r="A1341" t="str">
        <f>IF(data!A1341="","",data!A$1&amp;data!A1341&amp;" ")</f>
        <v/>
      </c>
      <c r="B1341" t="str">
        <f>IF(data!B1341="","",data!B$1&amp;data!B1341&amp;" ")</f>
        <v/>
      </c>
      <c r="C1341" t="str">
        <f>IF(data!C1341="","",data!C$1&amp;data!C1341&amp;" ")</f>
        <v/>
      </c>
      <c r="D1341" t="str">
        <f>IF(data!D1341="","",data!D$1&amp;data!D1341&amp;" ")</f>
        <v/>
      </c>
      <c r="E1341" t="str">
        <f>IF(data!E1341="","",data!E$1&amp;data!E1341&amp;" ")</f>
        <v/>
      </c>
      <c r="F1341" t="str">
        <f>IF(data!F1341="","",data!F$1&amp;data!F1341&amp;" ")</f>
        <v/>
      </c>
      <c r="G1341" t="str">
        <f>IF(data!G1341="","",data!G$1&amp;data!G1341&amp;" ")</f>
        <v/>
      </c>
      <c r="H1341" t="str">
        <f>IF(data!H1341="","",data!H$1&amp;data!H1341&amp;" ")</f>
        <v/>
      </c>
      <c r="I1341" t="str">
        <f>IF(data!I1341="","",data!I$1&amp;data!I1341&amp;" ")</f>
        <v/>
      </c>
      <c r="J1341" t="str">
        <f>IF(data!J1341="","",data!J$1&amp;data!J1341&amp;" ")</f>
        <v/>
      </c>
      <c r="K1341" t="str">
        <f>IF(data!K1341="","",data!K$1&amp;data!K1341&amp;" ")</f>
        <v/>
      </c>
      <c r="L1341" t="str">
        <f>IF(data!L1341="","",data!L$1&amp;data!L1341&amp;" ")</f>
        <v/>
      </c>
      <c r="M1341" t="str">
        <f>IF(data!M1341="","",data!M$1&amp;data!M1341&amp;" ")</f>
        <v/>
      </c>
      <c r="N1341" t="str">
        <f>IF(data!N1341="","",data!N$1&amp;data!N1341&amp;" ")</f>
        <v/>
      </c>
      <c r="O1341" t="str">
        <f>IF(data!O1341="","",data!O$1&amp;data!O1341&amp;" ")</f>
        <v/>
      </c>
      <c r="P1341" t="str">
        <f>IF(data!P1341="","",data!P$1&amp;data!P1341&amp;" ")</f>
        <v/>
      </c>
      <c r="Q1341" t="str">
        <f>IF(data!Q1341="","",data!Q$1&amp;data!Q1341&amp;" ")</f>
        <v/>
      </c>
      <c r="R1341" t="str">
        <f>IF(data!R1341="","",data!R$1&amp;data!R1341&amp;" ")</f>
        <v/>
      </c>
      <c r="S1341" t="str">
        <f>IF(data!S1341="","",data!S$1&amp;data!S1341&amp;" ")</f>
        <v/>
      </c>
      <c r="T1341" t="str">
        <f>IF(data!T1341="","",data!T$1&amp;data!T1341&amp;" ")</f>
        <v/>
      </c>
      <c r="U1341" t="str">
        <f>IF(data!U1341="","",data!U$1&amp;data!U1341&amp;" ")</f>
        <v/>
      </c>
      <c r="V1341" t="str">
        <f>IF(data!V1341="","",data!V$1&amp;data!V1341&amp;" ")</f>
        <v/>
      </c>
      <c r="W1341" t="str">
        <f>IF(data!W1341="","",data!W$1&amp;data!W1341&amp;" ")</f>
        <v/>
      </c>
      <c r="X1341" t="str">
        <f>IF(data!X1341="","",data!X$1&amp;data!X1341&amp;" ")</f>
        <v/>
      </c>
      <c r="Y1341" t="str">
        <f>IF(data!Y1341="","",data!Y$1&amp;data!Y1341&amp;" ")</f>
        <v/>
      </c>
      <c r="Z1341" t="str">
        <f>IF(data!Z1341="","",data!Z$1&amp;data!Z1341&amp;" ")</f>
        <v/>
      </c>
      <c r="AA1341" t="str">
        <f>IF(data!AA1341="","",data!AA$1&amp;data!AA1341&amp;" ")</f>
        <v/>
      </c>
      <c r="AB1341" t="str">
        <f>IF(data!AB1341="","",data!AB$1&amp;data!AB1341&amp;" ")</f>
        <v/>
      </c>
      <c r="AC1341" t="str">
        <f t="shared" si="21"/>
        <v xml:space="preserve">./MachineReassignment </v>
      </c>
    </row>
    <row r="1342" spans="1:29" hidden="1" x14ac:dyDescent="0.2">
      <c r="A1342" t="str">
        <f>IF(data!A1342="","",data!A$1&amp;data!A1342&amp;" ")</f>
        <v/>
      </c>
      <c r="B1342" t="str">
        <f>IF(data!B1342="","",data!B$1&amp;data!B1342&amp;" ")</f>
        <v/>
      </c>
      <c r="C1342" t="str">
        <f>IF(data!C1342="","",data!C$1&amp;data!C1342&amp;" ")</f>
        <v/>
      </c>
      <c r="D1342" t="str">
        <f>IF(data!D1342="","",data!D$1&amp;data!D1342&amp;" ")</f>
        <v/>
      </c>
      <c r="E1342" t="str">
        <f>IF(data!E1342="","",data!E$1&amp;data!E1342&amp;" ")</f>
        <v/>
      </c>
      <c r="F1342" t="str">
        <f>IF(data!F1342="","",data!F$1&amp;data!F1342&amp;" ")</f>
        <v/>
      </c>
      <c r="G1342" t="str">
        <f>IF(data!G1342="","",data!G$1&amp;data!G1342&amp;" ")</f>
        <v/>
      </c>
      <c r="H1342" t="str">
        <f>IF(data!H1342="","",data!H$1&amp;data!H1342&amp;" ")</f>
        <v/>
      </c>
      <c r="I1342" t="str">
        <f>IF(data!I1342="","",data!I$1&amp;data!I1342&amp;" ")</f>
        <v/>
      </c>
      <c r="J1342" t="str">
        <f>IF(data!J1342="","",data!J$1&amp;data!J1342&amp;" ")</f>
        <v/>
      </c>
      <c r="K1342" t="str">
        <f>IF(data!K1342="","",data!K$1&amp;data!K1342&amp;" ")</f>
        <v/>
      </c>
      <c r="L1342" t="str">
        <f>IF(data!L1342="","",data!L$1&amp;data!L1342&amp;" ")</f>
        <v/>
      </c>
      <c r="M1342" t="str">
        <f>IF(data!M1342="","",data!M$1&amp;data!M1342&amp;" ")</f>
        <v/>
      </c>
      <c r="N1342" t="str">
        <f>IF(data!N1342="","",data!N$1&amp;data!N1342&amp;" ")</f>
        <v/>
      </c>
      <c r="O1342" t="str">
        <f>IF(data!O1342="","",data!O$1&amp;data!O1342&amp;" ")</f>
        <v/>
      </c>
      <c r="P1342" t="str">
        <f>IF(data!P1342="","",data!P$1&amp;data!P1342&amp;" ")</f>
        <v/>
      </c>
      <c r="Q1342" t="str">
        <f>IF(data!Q1342="","",data!Q$1&amp;data!Q1342&amp;" ")</f>
        <v/>
      </c>
      <c r="R1342" t="str">
        <f>IF(data!R1342="","",data!R$1&amp;data!R1342&amp;" ")</f>
        <v/>
      </c>
      <c r="S1342" t="str">
        <f>IF(data!S1342="","",data!S$1&amp;data!S1342&amp;" ")</f>
        <v/>
      </c>
      <c r="T1342" t="str">
        <f>IF(data!T1342="","",data!T$1&amp;data!T1342&amp;" ")</f>
        <v/>
      </c>
      <c r="U1342" t="str">
        <f>IF(data!U1342="","",data!U$1&amp;data!U1342&amp;" ")</f>
        <v/>
      </c>
      <c r="V1342" t="str">
        <f>IF(data!V1342="","",data!V$1&amp;data!V1342&amp;" ")</f>
        <v/>
      </c>
      <c r="W1342" t="str">
        <f>IF(data!W1342="","",data!W$1&amp;data!W1342&amp;" ")</f>
        <v/>
      </c>
      <c r="X1342" t="str">
        <f>IF(data!X1342="","",data!X$1&amp;data!X1342&amp;" ")</f>
        <v/>
      </c>
      <c r="Y1342" t="str">
        <f>IF(data!Y1342="","",data!Y$1&amp;data!Y1342&amp;" ")</f>
        <v/>
      </c>
      <c r="Z1342" t="str">
        <f>IF(data!Z1342="","",data!Z$1&amp;data!Z1342&amp;" ")</f>
        <v/>
      </c>
      <c r="AA1342" t="str">
        <f>IF(data!AA1342="","",data!AA$1&amp;data!AA1342&amp;" ")</f>
        <v/>
      </c>
      <c r="AB1342" t="str">
        <f>IF(data!AB1342="","",data!AB$1&amp;data!AB1342&amp;" ")</f>
        <v/>
      </c>
      <c r="AC1342" t="str">
        <f t="shared" si="21"/>
        <v xml:space="preserve">./MachineReassignment </v>
      </c>
    </row>
    <row r="1343" spans="1:29" hidden="1" x14ac:dyDescent="0.2">
      <c r="A1343" t="str">
        <f>IF(data!A1343="","",data!A$1&amp;data!A1343&amp;" ")</f>
        <v/>
      </c>
      <c r="B1343" t="str">
        <f>IF(data!B1343="","",data!B$1&amp;data!B1343&amp;" ")</f>
        <v/>
      </c>
      <c r="C1343" t="str">
        <f>IF(data!C1343="","",data!C$1&amp;data!C1343&amp;" ")</f>
        <v/>
      </c>
      <c r="D1343" t="str">
        <f>IF(data!D1343="","",data!D$1&amp;data!D1343&amp;" ")</f>
        <v/>
      </c>
      <c r="E1343" t="str">
        <f>IF(data!E1343="","",data!E$1&amp;data!E1343&amp;" ")</f>
        <v/>
      </c>
      <c r="F1343" t="str">
        <f>IF(data!F1343="","",data!F$1&amp;data!F1343&amp;" ")</f>
        <v/>
      </c>
      <c r="G1343" t="str">
        <f>IF(data!G1343="","",data!G$1&amp;data!G1343&amp;" ")</f>
        <v/>
      </c>
      <c r="H1343" t="str">
        <f>IF(data!H1343="","",data!H$1&amp;data!H1343&amp;" ")</f>
        <v/>
      </c>
      <c r="I1343" t="str">
        <f>IF(data!I1343="","",data!I$1&amp;data!I1343&amp;" ")</f>
        <v/>
      </c>
      <c r="J1343" t="str">
        <f>IF(data!J1343="","",data!J$1&amp;data!J1343&amp;" ")</f>
        <v/>
      </c>
      <c r="K1343" t="str">
        <f>IF(data!K1343="","",data!K$1&amp;data!K1343&amp;" ")</f>
        <v/>
      </c>
      <c r="L1343" t="str">
        <f>IF(data!L1343="","",data!L$1&amp;data!L1343&amp;" ")</f>
        <v/>
      </c>
      <c r="M1343" t="str">
        <f>IF(data!M1343="","",data!M$1&amp;data!M1343&amp;" ")</f>
        <v/>
      </c>
      <c r="N1343" t="str">
        <f>IF(data!N1343="","",data!N$1&amp;data!N1343&amp;" ")</f>
        <v/>
      </c>
      <c r="O1343" t="str">
        <f>IF(data!O1343="","",data!O$1&amp;data!O1343&amp;" ")</f>
        <v/>
      </c>
      <c r="P1343" t="str">
        <f>IF(data!P1343="","",data!P$1&amp;data!P1343&amp;" ")</f>
        <v/>
      </c>
      <c r="Q1343" t="str">
        <f>IF(data!Q1343="","",data!Q$1&amp;data!Q1343&amp;" ")</f>
        <v/>
      </c>
      <c r="R1343" t="str">
        <f>IF(data!R1343="","",data!R$1&amp;data!R1343&amp;" ")</f>
        <v/>
      </c>
      <c r="S1343" t="str">
        <f>IF(data!S1343="","",data!S$1&amp;data!S1343&amp;" ")</f>
        <v/>
      </c>
      <c r="T1343" t="str">
        <f>IF(data!T1343="","",data!T$1&amp;data!T1343&amp;" ")</f>
        <v/>
      </c>
      <c r="U1343" t="str">
        <f>IF(data!U1343="","",data!U$1&amp;data!U1343&amp;" ")</f>
        <v/>
      </c>
      <c r="V1343" t="str">
        <f>IF(data!V1343="","",data!V$1&amp;data!V1343&amp;" ")</f>
        <v/>
      </c>
      <c r="W1343" t="str">
        <f>IF(data!W1343="","",data!W$1&amp;data!W1343&amp;" ")</f>
        <v/>
      </c>
      <c r="X1343" t="str">
        <f>IF(data!X1343="","",data!X$1&amp;data!X1343&amp;" ")</f>
        <v/>
      </c>
      <c r="Y1343" t="str">
        <f>IF(data!Y1343="","",data!Y$1&amp;data!Y1343&amp;" ")</f>
        <v/>
      </c>
      <c r="Z1343" t="str">
        <f>IF(data!Z1343="","",data!Z$1&amp;data!Z1343&amp;" ")</f>
        <v/>
      </c>
      <c r="AA1343" t="str">
        <f>IF(data!AA1343="","",data!AA$1&amp;data!AA1343&amp;" ")</f>
        <v/>
      </c>
      <c r="AB1343" t="str">
        <f>IF(data!AB1343="","",data!AB$1&amp;data!AB1343&amp;" ")</f>
        <v/>
      </c>
      <c r="AC1343" t="str">
        <f t="shared" si="21"/>
        <v xml:space="preserve">./MachineReassignment </v>
      </c>
    </row>
    <row r="1344" spans="1:29" hidden="1" x14ac:dyDescent="0.2">
      <c r="A1344" t="str">
        <f>IF(data!A1344="","",data!A$1&amp;data!A1344&amp;" ")</f>
        <v/>
      </c>
      <c r="B1344" t="str">
        <f>IF(data!B1344="","",data!B$1&amp;data!B1344&amp;" ")</f>
        <v/>
      </c>
      <c r="C1344" t="str">
        <f>IF(data!C1344="","",data!C$1&amp;data!C1344&amp;" ")</f>
        <v/>
      </c>
      <c r="D1344" t="str">
        <f>IF(data!D1344="","",data!D$1&amp;data!D1344&amp;" ")</f>
        <v/>
      </c>
      <c r="E1344" t="str">
        <f>IF(data!E1344="","",data!E$1&amp;data!E1344&amp;" ")</f>
        <v/>
      </c>
      <c r="F1344" t="str">
        <f>IF(data!F1344="","",data!F$1&amp;data!F1344&amp;" ")</f>
        <v/>
      </c>
      <c r="G1344" t="str">
        <f>IF(data!G1344="","",data!G$1&amp;data!G1344&amp;" ")</f>
        <v/>
      </c>
      <c r="H1344" t="str">
        <f>IF(data!H1344="","",data!H$1&amp;data!H1344&amp;" ")</f>
        <v/>
      </c>
      <c r="I1344" t="str">
        <f>IF(data!I1344="","",data!I$1&amp;data!I1344&amp;" ")</f>
        <v/>
      </c>
      <c r="J1344" t="str">
        <f>IF(data!J1344="","",data!J$1&amp;data!J1344&amp;" ")</f>
        <v/>
      </c>
      <c r="K1344" t="str">
        <f>IF(data!K1344="","",data!K$1&amp;data!K1344&amp;" ")</f>
        <v/>
      </c>
      <c r="L1344" t="str">
        <f>IF(data!L1344="","",data!L$1&amp;data!L1344&amp;" ")</f>
        <v/>
      </c>
      <c r="M1344" t="str">
        <f>IF(data!M1344="","",data!M$1&amp;data!M1344&amp;" ")</f>
        <v/>
      </c>
      <c r="N1344" t="str">
        <f>IF(data!N1344="","",data!N$1&amp;data!N1344&amp;" ")</f>
        <v/>
      </c>
      <c r="O1344" t="str">
        <f>IF(data!O1344="","",data!O$1&amp;data!O1344&amp;" ")</f>
        <v/>
      </c>
      <c r="P1344" t="str">
        <f>IF(data!P1344="","",data!P$1&amp;data!P1344&amp;" ")</f>
        <v/>
      </c>
      <c r="Q1344" t="str">
        <f>IF(data!Q1344="","",data!Q$1&amp;data!Q1344&amp;" ")</f>
        <v/>
      </c>
      <c r="R1344" t="str">
        <f>IF(data!R1344="","",data!R$1&amp;data!R1344&amp;" ")</f>
        <v/>
      </c>
      <c r="S1344" t="str">
        <f>IF(data!S1344="","",data!S$1&amp;data!S1344&amp;" ")</f>
        <v/>
      </c>
      <c r="T1344" t="str">
        <f>IF(data!T1344="","",data!T$1&amp;data!T1344&amp;" ")</f>
        <v/>
      </c>
      <c r="U1344" t="str">
        <f>IF(data!U1344="","",data!U$1&amp;data!U1344&amp;" ")</f>
        <v/>
      </c>
      <c r="V1344" t="str">
        <f>IF(data!V1344="","",data!V$1&amp;data!V1344&amp;" ")</f>
        <v/>
      </c>
      <c r="W1344" t="str">
        <f>IF(data!W1344="","",data!W$1&amp;data!W1344&amp;" ")</f>
        <v/>
      </c>
      <c r="X1344" t="str">
        <f>IF(data!X1344="","",data!X$1&amp;data!X1344&amp;" ")</f>
        <v/>
      </c>
      <c r="Y1344" t="str">
        <f>IF(data!Y1344="","",data!Y$1&amp;data!Y1344&amp;" ")</f>
        <v/>
      </c>
      <c r="Z1344" t="str">
        <f>IF(data!Z1344="","",data!Z$1&amp;data!Z1344&amp;" ")</f>
        <v/>
      </c>
      <c r="AA1344" t="str">
        <f>IF(data!AA1344="","",data!AA$1&amp;data!AA1344&amp;" ")</f>
        <v/>
      </c>
      <c r="AB1344" t="str">
        <f>IF(data!AB1344="","",data!AB$1&amp;data!AB1344&amp;" ")</f>
        <v/>
      </c>
      <c r="AC1344" t="str">
        <f t="shared" si="21"/>
        <v xml:space="preserve">./MachineReassignment </v>
      </c>
    </row>
    <row r="1345" spans="1:29" hidden="1" x14ac:dyDescent="0.2">
      <c r="A1345" t="str">
        <f>IF(data!A1345="","",data!A$1&amp;data!A1345&amp;" ")</f>
        <v/>
      </c>
      <c r="B1345" t="str">
        <f>IF(data!B1345="","",data!B$1&amp;data!B1345&amp;" ")</f>
        <v/>
      </c>
      <c r="C1345" t="str">
        <f>IF(data!C1345="","",data!C$1&amp;data!C1345&amp;" ")</f>
        <v/>
      </c>
      <c r="D1345" t="str">
        <f>IF(data!D1345="","",data!D$1&amp;data!D1345&amp;" ")</f>
        <v/>
      </c>
      <c r="E1345" t="str">
        <f>IF(data!E1345="","",data!E$1&amp;data!E1345&amp;" ")</f>
        <v/>
      </c>
      <c r="F1345" t="str">
        <f>IF(data!F1345="","",data!F$1&amp;data!F1345&amp;" ")</f>
        <v/>
      </c>
      <c r="G1345" t="str">
        <f>IF(data!G1345="","",data!G$1&amp;data!G1345&amp;" ")</f>
        <v/>
      </c>
      <c r="H1345" t="str">
        <f>IF(data!H1345="","",data!H$1&amp;data!H1345&amp;" ")</f>
        <v/>
      </c>
      <c r="I1345" t="str">
        <f>IF(data!I1345="","",data!I$1&amp;data!I1345&amp;" ")</f>
        <v/>
      </c>
      <c r="J1345" t="str">
        <f>IF(data!J1345="","",data!J$1&amp;data!J1345&amp;" ")</f>
        <v/>
      </c>
      <c r="K1345" t="str">
        <f>IF(data!K1345="","",data!K$1&amp;data!K1345&amp;" ")</f>
        <v/>
      </c>
      <c r="L1345" t="str">
        <f>IF(data!L1345="","",data!L$1&amp;data!L1345&amp;" ")</f>
        <v/>
      </c>
      <c r="M1345" t="str">
        <f>IF(data!M1345="","",data!M$1&amp;data!M1345&amp;" ")</f>
        <v/>
      </c>
      <c r="N1345" t="str">
        <f>IF(data!N1345="","",data!N$1&amp;data!N1345&amp;" ")</f>
        <v/>
      </c>
      <c r="O1345" t="str">
        <f>IF(data!O1345="","",data!O$1&amp;data!O1345&amp;" ")</f>
        <v/>
      </c>
      <c r="P1345" t="str">
        <f>IF(data!P1345="","",data!P$1&amp;data!P1345&amp;" ")</f>
        <v/>
      </c>
      <c r="Q1345" t="str">
        <f>IF(data!Q1345="","",data!Q$1&amp;data!Q1345&amp;" ")</f>
        <v/>
      </c>
      <c r="R1345" t="str">
        <f>IF(data!R1345="","",data!R$1&amp;data!R1345&amp;" ")</f>
        <v/>
      </c>
      <c r="S1345" t="str">
        <f>IF(data!S1345="","",data!S$1&amp;data!S1345&amp;" ")</f>
        <v/>
      </c>
      <c r="T1345" t="str">
        <f>IF(data!T1345="","",data!T$1&amp;data!T1345&amp;" ")</f>
        <v/>
      </c>
      <c r="U1345" t="str">
        <f>IF(data!U1345="","",data!U$1&amp;data!U1345&amp;" ")</f>
        <v/>
      </c>
      <c r="V1345" t="str">
        <f>IF(data!V1345="","",data!V$1&amp;data!V1345&amp;" ")</f>
        <v/>
      </c>
      <c r="W1345" t="str">
        <f>IF(data!W1345="","",data!W$1&amp;data!W1345&amp;" ")</f>
        <v/>
      </c>
      <c r="X1345" t="str">
        <f>IF(data!X1345="","",data!X$1&amp;data!X1345&amp;" ")</f>
        <v/>
      </c>
      <c r="Y1345" t="str">
        <f>IF(data!Y1345="","",data!Y$1&amp;data!Y1345&amp;" ")</f>
        <v/>
      </c>
      <c r="Z1345" t="str">
        <f>IF(data!Z1345="","",data!Z$1&amp;data!Z1345&amp;" ")</f>
        <v/>
      </c>
      <c r="AA1345" t="str">
        <f>IF(data!AA1345="","",data!AA$1&amp;data!AA1345&amp;" ")</f>
        <v/>
      </c>
      <c r="AB1345" t="str">
        <f>IF(data!AB1345="","",data!AB$1&amp;data!AB1345&amp;" ")</f>
        <v/>
      </c>
      <c r="AC1345" t="str">
        <f t="shared" si="21"/>
        <v xml:space="preserve">./MachineReassignment </v>
      </c>
    </row>
    <row r="1346" spans="1:29" hidden="1" x14ac:dyDescent="0.2">
      <c r="A1346" t="str">
        <f>IF(data!A1346="","",data!A$1&amp;data!A1346&amp;" ")</f>
        <v/>
      </c>
      <c r="B1346" t="str">
        <f>IF(data!B1346="","",data!B$1&amp;data!B1346&amp;" ")</f>
        <v/>
      </c>
      <c r="C1346" t="str">
        <f>IF(data!C1346="","",data!C$1&amp;data!C1346&amp;" ")</f>
        <v/>
      </c>
      <c r="D1346" t="str">
        <f>IF(data!D1346="","",data!D$1&amp;data!D1346&amp;" ")</f>
        <v/>
      </c>
      <c r="E1346" t="str">
        <f>IF(data!E1346="","",data!E$1&amp;data!E1346&amp;" ")</f>
        <v/>
      </c>
      <c r="F1346" t="str">
        <f>IF(data!F1346="","",data!F$1&amp;data!F1346&amp;" ")</f>
        <v/>
      </c>
      <c r="G1346" t="str">
        <f>IF(data!G1346="","",data!G$1&amp;data!G1346&amp;" ")</f>
        <v/>
      </c>
      <c r="H1346" t="str">
        <f>IF(data!H1346="","",data!H$1&amp;data!H1346&amp;" ")</f>
        <v/>
      </c>
      <c r="I1346" t="str">
        <f>IF(data!I1346="","",data!I$1&amp;data!I1346&amp;" ")</f>
        <v/>
      </c>
      <c r="J1346" t="str">
        <f>IF(data!J1346="","",data!J$1&amp;data!J1346&amp;" ")</f>
        <v/>
      </c>
      <c r="K1346" t="str">
        <f>IF(data!K1346="","",data!K$1&amp;data!K1346&amp;" ")</f>
        <v/>
      </c>
      <c r="L1346" t="str">
        <f>IF(data!L1346="","",data!L$1&amp;data!L1346&amp;" ")</f>
        <v/>
      </c>
      <c r="M1346" t="str">
        <f>IF(data!M1346="","",data!M$1&amp;data!M1346&amp;" ")</f>
        <v/>
      </c>
      <c r="N1346" t="str">
        <f>IF(data!N1346="","",data!N$1&amp;data!N1346&amp;" ")</f>
        <v/>
      </c>
      <c r="O1346" t="str">
        <f>IF(data!O1346="","",data!O$1&amp;data!O1346&amp;" ")</f>
        <v/>
      </c>
      <c r="P1346" t="str">
        <f>IF(data!P1346="","",data!P$1&amp;data!P1346&amp;" ")</f>
        <v/>
      </c>
      <c r="Q1346" t="str">
        <f>IF(data!Q1346="","",data!Q$1&amp;data!Q1346&amp;" ")</f>
        <v/>
      </c>
      <c r="R1346" t="str">
        <f>IF(data!R1346="","",data!R$1&amp;data!R1346&amp;" ")</f>
        <v/>
      </c>
      <c r="S1346" t="str">
        <f>IF(data!S1346="","",data!S$1&amp;data!S1346&amp;" ")</f>
        <v/>
      </c>
      <c r="T1346" t="str">
        <f>IF(data!T1346="","",data!T$1&amp;data!T1346&amp;" ")</f>
        <v/>
      </c>
      <c r="U1346" t="str">
        <f>IF(data!U1346="","",data!U$1&amp;data!U1346&amp;" ")</f>
        <v/>
      </c>
      <c r="V1346" t="str">
        <f>IF(data!V1346="","",data!V$1&amp;data!V1346&amp;" ")</f>
        <v/>
      </c>
      <c r="W1346" t="str">
        <f>IF(data!W1346="","",data!W$1&amp;data!W1346&amp;" ")</f>
        <v/>
      </c>
      <c r="X1346" t="str">
        <f>IF(data!X1346="","",data!X$1&amp;data!X1346&amp;" ")</f>
        <v/>
      </c>
      <c r="Y1346" t="str">
        <f>IF(data!Y1346="","",data!Y$1&amp;data!Y1346&amp;" ")</f>
        <v/>
      </c>
      <c r="Z1346" t="str">
        <f>IF(data!Z1346="","",data!Z$1&amp;data!Z1346&amp;" ")</f>
        <v/>
      </c>
      <c r="AA1346" t="str">
        <f>IF(data!AA1346="","",data!AA$1&amp;data!AA1346&amp;" ")</f>
        <v/>
      </c>
      <c r="AB1346" t="str">
        <f>IF(data!AB1346="","",data!AB$1&amp;data!AB1346&amp;" ")</f>
        <v/>
      </c>
      <c r="AC1346" t="str">
        <f t="shared" si="21"/>
        <v xml:space="preserve">./MachineReassignment </v>
      </c>
    </row>
    <row r="1347" spans="1:29" hidden="1" x14ac:dyDescent="0.2">
      <c r="A1347" t="str">
        <f>IF(data!A1347="","",data!A$1&amp;data!A1347&amp;" ")</f>
        <v/>
      </c>
      <c r="B1347" t="str">
        <f>IF(data!B1347="","",data!B$1&amp;data!B1347&amp;" ")</f>
        <v/>
      </c>
      <c r="C1347" t="str">
        <f>IF(data!C1347="","",data!C$1&amp;data!C1347&amp;" ")</f>
        <v/>
      </c>
      <c r="D1347" t="str">
        <f>IF(data!D1347="","",data!D$1&amp;data!D1347&amp;" ")</f>
        <v/>
      </c>
      <c r="E1347" t="str">
        <f>IF(data!E1347="","",data!E$1&amp;data!E1347&amp;" ")</f>
        <v/>
      </c>
      <c r="F1347" t="str">
        <f>IF(data!F1347="","",data!F$1&amp;data!F1347&amp;" ")</f>
        <v/>
      </c>
      <c r="G1347" t="str">
        <f>IF(data!G1347="","",data!G$1&amp;data!G1347&amp;" ")</f>
        <v/>
      </c>
      <c r="H1347" t="str">
        <f>IF(data!H1347="","",data!H$1&amp;data!H1347&amp;" ")</f>
        <v/>
      </c>
      <c r="I1347" t="str">
        <f>IF(data!I1347="","",data!I$1&amp;data!I1347&amp;" ")</f>
        <v/>
      </c>
      <c r="J1347" t="str">
        <f>IF(data!J1347="","",data!J$1&amp;data!J1347&amp;" ")</f>
        <v/>
      </c>
      <c r="K1347" t="str">
        <f>IF(data!K1347="","",data!K$1&amp;data!K1347&amp;" ")</f>
        <v/>
      </c>
      <c r="L1347" t="str">
        <f>IF(data!L1347="","",data!L$1&amp;data!L1347&amp;" ")</f>
        <v/>
      </c>
      <c r="M1347" t="str">
        <f>IF(data!M1347="","",data!M$1&amp;data!M1347&amp;" ")</f>
        <v/>
      </c>
      <c r="N1347" t="str">
        <f>IF(data!N1347="","",data!N$1&amp;data!N1347&amp;" ")</f>
        <v/>
      </c>
      <c r="O1347" t="str">
        <f>IF(data!O1347="","",data!O$1&amp;data!O1347&amp;" ")</f>
        <v/>
      </c>
      <c r="P1347" t="str">
        <f>IF(data!P1347="","",data!P$1&amp;data!P1347&amp;" ")</f>
        <v/>
      </c>
      <c r="Q1347" t="str">
        <f>IF(data!Q1347="","",data!Q$1&amp;data!Q1347&amp;" ")</f>
        <v/>
      </c>
      <c r="R1347" t="str">
        <f>IF(data!R1347="","",data!R$1&amp;data!R1347&amp;" ")</f>
        <v/>
      </c>
      <c r="S1347" t="str">
        <f>IF(data!S1347="","",data!S$1&amp;data!S1347&amp;" ")</f>
        <v/>
      </c>
      <c r="T1347" t="str">
        <f>IF(data!T1347="","",data!T$1&amp;data!T1347&amp;" ")</f>
        <v/>
      </c>
      <c r="U1347" t="str">
        <f>IF(data!U1347="","",data!U$1&amp;data!U1347&amp;" ")</f>
        <v/>
      </c>
      <c r="V1347" t="str">
        <f>IF(data!V1347="","",data!V$1&amp;data!V1347&amp;" ")</f>
        <v/>
      </c>
      <c r="W1347" t="str">
        <f>IF(data!W1347="","",data!W$1&amp;data!W1347&amp;" ")</f>
        <v/>
      </c>
      <c r="X1347" t="str">
        <f>IF(data!X1347="","",data!X$1&amp;data!X1347&amp;" ")</f>
        <v/>
      </c>
      <c r="Y1347" t="str">
        <f>IF(data!Y1347="","",data!Y$1&amp;data!Y1347&amp;" ")</f>
        <v/>
      </c>
      <c r="Z1347" t="str">
        <f>IF(data!Z1347="","",data!Z$1&amp;data!Z1347&amp;" ")</f>
        <v/>
      </c>
      <c r="AA1347" t="str">
        <f>IF(data!AA1347="","",data!AA$1&amp;data!AA1347&amp;" ")</f>
        <v/>
      </c>
      <c r="AB1347" t="str">
        <f>IF(data!AB1347="","",data!AB$1&amp;data!AB1347&amp;" ")</f>
        <v/>
      </c>
      <c r="AC1347" t="str">
        <f t="shared" ref="AC1347:AC1410" si="22">"./MachineReassignment "&amp;_xlfn.CONCAT(A1347:AB1347)</f>
        <v xml:space="preserve">./MachineReassignment </v>
      </c>
    </row>
    <row r="1348" spans="1:29" hidden="1" x14ac:dyDescent="0.2">
      <c r="A1348" t="str">
        <f>IF(data!A1348="","",data!A$1&amp;data!A1348&amp;" ")</f>
        <v/>
      </c>
      <c r="B1348" t="str">
        <f>IF(data!B1348="","",data!B$1&amp;data!B1348&amp;" ")</f>
        <v/>
      </c>
      <c r="C1348" t="str">
        <f>IF(data!C1348="","",data!C$1&amp;data!C1348&amp;" ")</f>
        <v/>
      </c>
      <c r="D1348" t="str">
        <f>IF(data!D1348="","",data!D$1&amp;data!D1348&amp;" ")</f>
        <v/>
      </c>
      <c r="E1348" t="str">
        <f>IF(data!E1348="","",data!E$1&amp;data!E1348&amp;" ")</f>
        <v/>
      </c>
      <c r="F1348" t="str">
        <f>IF(data!F1348="","",data!F$1&amp;data!F1348&amp;" ")</f>
        <v/>
      </c>
      <c r="G1348" t="str">
        <f>IF(data!G1348="","",data!G$1&amp;data!G1348&amp;" ")</f>
        <v/>
      </c>
      <c r="H1348" t="str">
        <f>IF(data!H1348="","",data!H$1&amp;data!H1348&amp;" ")</f>
        <v/>
      </c>
      <c r="I1348" t="str">
        <f>IF(data!I1348="","",data!I$1&amp;data!I1348&amp;" ")</f>
        <v/>
      </c>
      <c r="J1348" t="str">
        <f>IF(data!J1348="","",data!J$1&amp;data!J1348&amp;" ")</f>
        <v/>
      </c>
      <c r="K1348" t="str">
        <f>IF(data!K1348="","",data!K$1&amp;data!K1348&amp;" ")</f>
        <v/>
      </c>
      <c r="L1348" t="str">
        <f>IF(data!L1348="","",data!L$1&amp;data!L1348&amp;" ")</f>
        <v/>
      </c>
      <c r="M1348" t="str">
        <f>IF(data!M1348="","",data!M$1&amp;data!M1348&amp;" ")</f>
        <v/>
      </c>
      <c r="N1348" t="str">
        <f>IF(data!N1348="","",data!N$1&amp;data!N1348&amp;" ")</f>
        <v/>
      </c>
      <c r="O1348" t="str">
        <f>IF(data!O1348="","",data!O$1&amp;data!O1348&amp;" ")</f>
        <v/>
      </c>
      <c r="P1348" t="str">
        <f>IF(data!P1348="","",data!P$1&amp;data!P1348&amp;" ")</f>
        <v/>
      </c>
      <c r="Q1348" t="str">
        <f>IF(data!Q1348="","",data!Q$1&amp;data!Q1348&amp;" ")</f>
        <v/>
      </c>
      <c r="R1348" t="str">
        <f>IF(data!R1348="","",data!R$1&amp;data!R1348&amp;" ")</f>
        <v/>
      </c>
      <c r="S1348" t="str">
        <f>IF(data!S1348="","",data!S$1&amp;data!S1348&amp;" ")</f>
        <v/>
      </c>
      <c r="T1348" t="str">
        <f>IF(data!T1348="","",data!T$1&amp;data!T1348&amp;" ")</f>
        <v/>
      </c>
      <c r="U1348" t="str">
        <f>IF(data!U1348="","",data!U$1&amp;data!U1348&amp;" ")</f>
        <v/>
      </c>
      <c r="V1348" t="str">
        <f>IF(data!V1348="","",data!V$1&amp;data!V1348&amp;" ")</f>
        <v/>
      </c>
      <c r="W1348" t="str">
        <f>IF(data!W1348="","",data!W$1&amp;data!W1348&amp;" ")</f>
        <v/>
      </c>
      <c r="X1348" t="str">
        <f>IF(data!X1348="","",data!X$1&amp;data!X1348&amp;" ")</f>
        <v/>
      </c>
      <c r="Y1348" t="str">
        <f>IF(data!Y1348="","",data!Y$1&amp;data!Y1348&amp;" ")</f>
        <v/>
      </c>
      <c r="Z1348" t="str">
        <f>IF(data!Z1348="","",data!Z$1&amp;data!Z1348&amp;" ")</f>
        <v/>
      </c>
      <c r="AA1348" t="str">
        <f>IF(data!AA1348="","",data!AA$1&amp;data!AA1348&amp;" ")</f>
        <v/>
      </c>
      <c r="AB1348" t="str">
        <f>IF(data!AB1348="","",data!AB$1&amp;data!AB1348&amp;" ")</f>
        <v/>
      </c>
      <c r="AC1348" t="str">
        <f t="shared" si="22"/>
        <v xml:space="preserve">./MachineReassignment </v>
      </c>
    </row>
    <row r="1349" spans="1:29" hidden="1" x14ac:dyDescent="0.2">
      <c r="A1349" t="str">
        <f>IF(data!A1349="","",data!A$1&amp;data!A1349&amp;" ")</f>
        <v/>
      </c>
      <c r="B1349" t="str">
        <f>IF(data!B1349="","",data!B$1&amp;data!B1349&amp;" ")</f>
        <v/>
      </c>
      <c r="C1349" t="str">
        <f>IF(data!C1349="","",data!C$1&amp;data!C1349&amp;" ")</f>
        <v/>
      </c>
      <c r="D1349" t="str">
        <f>IF(data!D1349="","",data!D$1&amp;data!D1349&amp;" ")</f>
        <v/>
      </c>
      <c r="E1349" t="str">
        <f>IF(data!E1349="","",data!E$1&amp;data!E1349&amp;" ")</f>
        <v/>
      </c>
      <c r="F1349" t="str">
        <f>IF(data!F1349="","",data!F$1&amp;data!F1349&amp;" ")</f>
        <v/>
      </c>
      <c r="G1349" t="str">
        <f>IF(data!G1349="","",data!G$1&amp;data!G1349&amp;" ")</f>
        <v/>
      </c>
      <c r="H1349" t="str">
        <f>IF(data!H1349="","",data!H$1&amp;data!H1349&amp;" ")</f>
        <v/>
      </c>
      <c r="I1349" t="str">
        <f>IF(data!I1349="","",data!I$1&amp;data!I1349&amp;" ")</f>
        <v/>
      </c>
      <c r="J1349" t="str">
        <f>IF(data!J1349="","",data!J$1&amp;data!J1349&amp;" ")</f>
        <v/>
      </c>
      <c r="K1349" t="str">
        <f>IF(data!K1349="","",data!K$1&amp;data!K1349&amp;" ")</f>
        <v/>
      </c>
      <c r="L1349" t="str">
        <f>IF(data!L1349="","",data!L$1&amp;data!L1349&amp;" ")</f>
        <v/>
      </c>
      <c r="M1349" t="str">
        <f>IF(data!M1349="","",data!M$1&amp;data!M1349&amp;" ")</f>
        <v/>
      </c>
      <c r="N1349" t="str">
        <f>IF(data!N1349="","",data!N$1&amp;data!N1349&amp;" ")</f>
        <v/>
      </c>
      <c r="O1349" t="str">
        <f>IF(data!O1349="","",data!O$1&amp;data!O1349&amp;" ")</f>
        <v/>
      </c>
      <c r="P1349" t="str">
        <f>IF(data!P1349="","",data!P$1&amp;data!P1349&amp;" ")</f>
        <v/>
      </c>
      <c r="Q1349" t="str">
        <f>IF(data!Q1349="","",data!Q$1&amp;data!Q1349&amp;" ")</f>
        <v/>
      </c>
      <c r="R1349" t="str">
        <f>IF(data!R1349="","",data!R$1&amp;data!R1349&amp;" ")</f>
        <v/>
      </c>
      <c r="S1349" t="str">
        <f>IF(data!S1349="","",data!S$1&amp;data!S1349&amp;" ")</f>
        <v/>
      </c>
      <c r="T1349" t="str">
        <f>IF(data!T1349="","",data!T$1&amp;data!T1349&amp;" ")</f>
        <v/>
      </c>
      <c r="U1349" t="str">
        <f>IF(data!U1349="","",data!U$1&amp;data!U1349&amp;" ")</f>
        <v/>
      </c>
      <c r="V1349" t="str">
        <f>IF(data!V1349="","",data!V$1&amp;data!V1349&amp;" ")</f>
        <v/>
      </c>
      <c r="W1349" t="str">
        <f>IF(data!W1349="","",data!W$1&amp;data!W1349&amp;" ")</f>
        <v/>
      </c>
      <c r="X1349" t="str">
        <f>IF(data!X1349="","",data!X$1&amp;data!X1349&amp;" ")</f>
        <v/>
      </c>
      <c r="Y1349" t="str">
        <f>IF(data!Y1349="","",data!Y$1&amp;data!Y1349&amp;" ")</f>
        <v/>
      </c>
      <c r="Z1349" t="str">
        <f>IF(data!Z1349="","",data!Z$1&amp;data!Z1349&amp;" ")</f>
        <v/>
      </c>
      <c r="AA1349" t="str">
        <f>IF(data!AA1349="","",data!AA$1&amp;data!AA1349&amp;" ")</f>
        <v/>
      </c>
      <c r="AB1349" t="str">
        <f>IF(data!AB1349="","",data!AB$1&amp;data!AB1349&amp;" ")</f>
        <v/>
      </c>
      <c r="AC1349" t="str">
        <f t="shared" si="22"/>
        <v xml:space="preserve">./MachineReassignment </v>
      </c>
    </row>
    <row r="1350" spans="1:29" hidden="1" x14ac:dyDescent="0.2">
      <c r="A1350" t="str">
        <f>IF(data!A1350="","",data!A$1&amp;data!A1350&amp;" ")</f>
        <v/>
      </c>
      <c r="B1350" t="str">
        <f>IF(data!B1350="","",data!B$1&amp;data!B1350&amp;" ")</f>
        <v/>
      </c>
      <c r="C1350" t="str">
        <f>IF(data!C1350="","",data!C$1&amp;data!C1350&amp;" ")</f>
        <v/>
      </c>
      <c r="D1350" t="str">
        <f>IF(data!D1350="","",data!D$1&amp;data!D1350&amp;" ")</f>
        <v/>
      </c>
      <c r="E1350" t="str">
        <f>IF(data!E1350="","",data!E$1&amp;data!E1350&amp;" ")</f>
        <v/>
      </c>
      <c r="F1350" t="str">
        <f>IF(data!F1350="","",data!F$1&amp;data!F1350&amp;" ")</f>
        <v/>
      </c>
      <c r="G1350" t="str">
        <f>IF(data!G1350="","",data!G$1&amp;data!G1350&amp;" ")</f>
        <v/>
      </c>
      <c r="H1350" t="str">
        <f>IF(data!H1350="","",data!H$1&amp;data!H1350&amp;" ")</f>
        <v/>
      </c>
      <c r="I1350" t="str">
        <f>IF(data!I1350="","",data!I$1&amp;data!I1350&amp;" ")</f>
        <v/>
      </c>
      <c r="J1350" t="str">
        <f>IF(data!J1350="","",data!J$1&amp;data!J1350&amp;" ")</f>
        <v/>
      </c>
      <c r="K1350" t="str">
        <f>IF(data!K1350="","",data!K$1&amp;data!K1350&amp;" ")</f>
        <v/>
      </c>
      <c r="L1350" t="str">
        <f>IF(data!L1350="","",data!L$1&amp;data!L1350&amp;" ")</f>
        <v/>
      </c>
      <c r="M1350" t="str">
        <f>IF(data!M1350="","",data!M$1&amp;data!M1350&amp;" ")</f>
        <v/>
      </c>
      <c r="N1350" t="str">
        <f>IF(data!N1350="","",data!N$1&amp;data!N1350&amp;" ")</f>
        <v/>
      </c>
      <c r="O1350" t="str">
        <f>IF(data!O1350="","",data!O$1&amp;data!O1350&amp;" ")</f>
        <v/>
      </c>
      <c r="P1350" t="str">
        <f>IF(data!P1350="","",data!P$1&amp;data!P1350&amp;" ")</f>
        <v/>
      </c>
      <c r="Q1350" t="str">
        <f>IF(data!Q1350="","",data!Q$1&amp;data!Q1350&amp;" ")</f>
        <v/>
      </c>
      <c r="R1350" t="str">
        <f>IF(data!R1350="","",data!R$1&amp;data!R1350&amp;" ")</f>
        <v/>
      </c>
      <c r="S1350" t="str">
        <f>IF(data!S1350="","",data!S$1&amp;data!S1350&amp;" ")</f>
        <v/>
      </c>
      <c r="T1350" t="str">
        <f>IF(data!T1350="","",data!T$1&amp;data!T1350&amp;" ")</f>
        <v/>
      </c>
      <c r="U1350" t="str">
        <f>IF(data!U1350="","",data!U$1&amp;data!U1350&amp;" ")</f>
        <v/>
      </c>
      <c r="V1350" t="str">
        <f>IF(data!V1350="","",data!V$1&amp;data!V1350&amp;" ")</f>
        <v/>
      </c>
      <c r="W1350" t="str">
        <f>IF(data!W1350="","",data!W$1&amp;data!W1350&amp;" ")</f>
        <v/>
      </c>
      <c r="X1350" t="str">
        <f>IF(data!X1350="","",data!X$1&amp;data!X1350&amp;" ")</f>
        <v/>
      </c>
      <c r="Y1350" t="str">
        <f>IF(data!Y1350="","",data!Y$1&amp;data!Y1350&amp;" ")</f>
        <v/>
      </c>
      <c r="Z1350" t="str">
        <f>IF(data!Z1350="","",data!Z$1&amp;data!Z1350&amp;" ")</f>
        <v/>
      </c>
      <c r="AA1350" t="str">
        <f>IF(data!AA1350="","",data!AA$1&amp;data!AA1350&amp;" ")</f>
        <v/>
      </c>
      <c r="AB1350" t="str">
        <f>IF(data!AB1350="","",data!AB$1&amp;data!AB1350&amp;" ")</f>
        <v/>
      </c>
      <c r="AC1350" t="str">
        <f t="shared" si="22"/>
        <v xml:space="preserve">./MachineReassignment </v>
      </c>
    </row>
    <row r="1351" spans="1:29" hidden="1" x14ac:dyDescent="0.2">
      <c r="A1351" t="str">
        <f>IF(data!A1351="","",data!A$1&amp;data!A1351&amp;" ")</f>
        <v/>
      </c>
      <c r="B1351" t="str">
        <f>IF(data!B1351="","",data!B$1&amp;data!B1351&amp;" ")</f>
        <v/>
      </c>
      <c r="C1351" t="str">
        <f>IF(data!C1351="","",data!C$1&amp;data!C1351&amp;" ")</f>
        <v/>
      </c>
      <c r="D1351" t="str">
        <f>IF(data!D1351="","",data!D$1&amp;data!D1351&amp;" ")</f>
        <v/>
      </c>
      <c r="E1351" t="str">
        <f>IF(data!E1351="","",data!E$1&amp;data!E1351&amp;" ")</f>
        <v/>
      </c>
      <c r="F1351" t="str">
        <f>IF(data!F1351="","",data!F$1&amp;data!F1351&amp;" ")</f>
        <v/>
      </c>
      <c r="G1351" t="str">
        <f>IF(data!G1351="","",data!G$1&amp;data!G1351&amp;" ")</f>
        <v/>
      </c>
      <c r="H1351" t="str">
        <f>IF(data!H1351="","",data!H$1&amp;data!H1351&amp;" ")</f>
        <v/>
      </c>
      <c r="I1351" t="str">
        <f>IF(data!I1351="","",data!I$1&amp;data!I1351&amp;" ")</f>
        <v/>
      </c>
      <c r="J1351" t="str">
        <f>IF(data!J1351="","",data!J$1&amp;data!J1351&amp;" ")</f>
        <v/>
      </c>
      <c r="K1351" t="str">
        <f>IF(data!K1351="","",data!K$1&amp;data!K1351&amp;" ")</f>
        <v/>
      </c>
      <c r="L1351" t="str">
        <f>IF(data!L1351="","",data!L$1&amp;data!L1351&amp;" ")</f>
        <v/>
      </c>
      <c r="M1351" t="str">
        <f>IF(data!M1351="","",data!M$1&amp;data!M1351&amp;" ")</f>
        <v/>
      </c>
      <c r="N1351" t="str">
        <f>IF(data!N1351="","",data!N$1&amp;data!N1351&amp;" ")</f>
        <v/>
      </c>
      <c r="O1351" t="str">
        <f>IF(data!O1351="","",data!O$1&amp;data!O1351&amp;" ")</f>
        <v/>
      </c>
      <c r="P1351" t="str">
        <f>IF(data!P1351="","",data!P$1&amp;data!P1351&amp;" ")</f>
        <v/>
      </c>
      <c r="Q1351" t="str">
        <f>IF(data!Q1351="","",data!Q$1&amp;data!Q1351&amp;" ")</f>
        <v/>
      </c>
      <c r="R1351" t="str">
        <f>IF(data!R1351="","",data!R$1&amp;data!R1351&amp;" ")</f>
        <v/>
      </c>
      <c r="S1351" t="str">
        <f>IF(data!S1351="","",data!S$1&amp;data!S1351&amp;" ")</f>
        <v/>
      </c>
      <c r="T1351" t="str">
        <f>IF(data!T1351="","",data!T$1&amp;data!T1351&amp;" ")</f>
        <v/>
      </c>
      <c r="U1351" t="str">
        <f>IF(data!U1351="","",data!U$1&amp;data!U1351&amp;" ")</f>
        <v/>
      </c>
      <c r="V1351" t="str">
        <f>IF(data!V1351="","",data!V$1&amp;data!V1351&amp;" ")</f>
        <v/>
      </c>
      <c r="W1351" t="str">
        <f>IF(data!W1351="","",data!W$1&amp;data!W1351&amp;" ")</f>
        <v/>
      </c>
      <c r="X1351" t="str">
        <f>IF(data!X1351="","",data!X$1&amp;data!X1351&amp;" ")</f>
        <v/>
      </c>
      <c r="Y1351" t="str">
        <f>IF(data!Y1351="","",data!Y$1&amp;data!Y1351&amp;" ")</f>
        <v/>
      </c>
      <c r="Z1351" t="str">
        <f>IF(data!Z1351="","",data!Z$1&amp;data!Z1351&amp;" ")</f>
        <v/>
      </c>
      <c r="AA1351" t="str">
        <f>IF(data!AA1351="","",data!AA$1&amp;data!AA1351&amp;" ")</f>
        <v/>
      </c>
      <c r="AB1351" t="str">
        <f>IF(data!AB1351="","",data!AB$1&amp;data!AB1351&amp;" ")</f>
        <v/>
      </c>
      <c r="AC1351" t="str">
        <f t="shared" si="22"/>
        <v xml:space="preserve">./MachineReassignment </v>
      </c>
    </row>
    <row r="1352" spans="1:29" hidden="1" x14ac:dyDescent="0.2">
      <c r="A1352" t="str">
        <f>IF(data!A1352="","",data!A$1&amp;data!A1352&amp;" ")</f>
        <v/>
      </c>
      <c r="B1352" t="str">
        <f>IF(data!B1352="","",data!B$1&amp;data!B1352&amp;" ")</f>
        <v/>
      </c>
      <c r="C1352" t="str">
        <f>IF(data!C1352="","",data!C$1&amp;data!C1352&amp;" ")</f>
        <v/>
      </c>
      <c r="D1352" t="str">
        <f>IF(data!D1352="","",data!D$1&amp;data!D1352&amp;" ")</f>
        <v/>
      </c>
      <c r="E1352" t="str">
        <f>IF(data!E1352="","",data!E$1&amp;data!E1352&amp;" ")</f>
        <v/>
      </c>
      <c r="F1352" t="str">
        <f>IF(data!F1352="","",data!F$1&amp;data!F1352&amp;" ")</f>
        <v/>
      </c>
      <c r="G1352" t="str">
        <f>IF(data!G1352="","",data!G$1&amp;data!G1352&amp;" ")</f>
        <v/>
      </c>
      <c r="H1352" t="str">
        <f>IF(data!H1352="","",data!H$1&amp;data!H1352&amp;" ")</f>
        <v/>
      </c>
      <c r="I1352" t="str">
        <f>IF(data!I1352="","",data!I$1&amp;data!I1352&amp;" ")</f>
        <v/>
      </c>
      <c r="J1352" t="str">
        <f>IF(data!J1352="","",data!J$1&amp;data!J1352&amp;" ")</f>
        <v/>
      </c>
      <c r="K1352" t="str">
        <f>IF(data!K1352="","",data!K$1&amp;data!K1352&amp;" ")</f>
        <v/>
      </c>
      <c r="L1352" t="str">
        <f>IF(data!L1352="","",data!L$1&amp;data!L1352&amp;" ")</f>
        <v/>
      </c>
      <c r="M1352" t="str">
        <f>IF(data!M1352="","",data!M$1&amp;data!M1352&amp;" ")</f>
        <v/>
      </c>
      <c r="N1352" t="str">
        <f>IF(data!N1352="","",data!N$1&amp;data!N1352&amp;" ")</f>
        <v/>
      </c>
      <c r="O1352" t="str">
        <f>IF(data!O1352="","",data!O$1&amp;data!O1352&amp;" ")</f>
        <v/>
      </c>
      <c r="P1352" t="str">
        <f>IF(data!P1352="","",data!P$1&amp;data!P1352&amp;" ")</f>
        <v/>
      </c>
      <c r="Q1352" t="str">
        <f>IF(data!Q1352="","",data!Q$1&amp;data!Q1352&amp;" ")</f>
        <v/>
      </c>
      <c r="R1352" t="str">
        <f>IF(data!R1352="","",data!R$1&amp;data!R1352&amp;" ")</f>
        <v/>
      </c>
      <c r="S1352" t="str">
        <f>IF(data!S1352="","",data!S$1&amp;data!S1352&amp;" ")</f>
        <v/>
      </c>
      <c r="T1352" t="str">
        <f>IF(data!T1352="","",data!T$1&amp;data!T1352&amp;" ")</f>
        <v/>
      </c>
      <c r="U1352" t="str">
        <f>IF(data!U1352="","",data!U$1&amp;data!U1352&amp;" ")</f>
        <v/>
      </c>
      <c r="V1352" t="str">
        <f>IF(data!V1352="","",data!V$1&amp;data!V1352&amp;" ")</f>
        <v/>
      </c>
      <c r="W1352" t="str">
        <f>IF(data!W1352="","",data!W$1&amp;data!W1352&amp;" ")</f>
        <v/>
      </c>
      <c r="X1352" t="str">
        <f>IF(data!X1352="","",data!X$1&amp;data!X1352&amp;" ")</f>
        <v/>
      </c>
      <c r="Y1352" t="str">
        <f>IF(data!Y1352="","",data!Y$1&amp;data!Y1352&amp;" ")</f>
        <v/>
      </c>
      <c r="Z1352" t="str">
        <f>IF(data!Z1352="","",data!Z$1&amp;data!Z1352&amp;" ")</f>
        <v/>
      </c>
      <c r="AA1352" t="str">
        <f>IF(data!AA1352="","",data!AA$1&amp;data!AA1352&amp;" ")</f>
        <v/>
      </c>
      <c r="AB1352" t="str">
        <f>IF(data!AB1352="","",data!AB$1&amp;data!AB1352&amp;" ")</f>
        <v/>
      </c>
      <c r="AC1352" t="str">
        <f t="shared" si="22"/>
        <v xml:space="preserve">./MachineReassignment </v>
      </c>
    </row>
    <row r="1353" spans="1:29" hidden="1" x14ac:dyDescent="0.2">
      <c r="A1353" t="str">
        <f>IF(data!A1353="","",data!A$1&amp;data!A1353&amp;" ")</f>
        <v/>
      </c>
      <c r="B1353" t="str">
        <f>IF(data!B1353="","",data!B$1&amp;data!B1353&amp;" ")</f>
        <v/>
      </c>
      <c r="C1353" t="str">
        <f>IF(data!C1353="","",data!C$1&amp;data!C1353&amp;" ")</f>
        <v/>
      </c>
      <c r="D1353" t="str">
        <f>IF(data!D1353="","",data!D$1&amp;data!D1353&amp;" ")</f>
        <v/>
      </c>
      <c r="E1353" t="str">
        <f>IF(data!E1353="","",data!E$1&amp;data!E1353&amp;" ")</f>
        <v/>
      </c>
      <c r="F1353" t="str">
        <f>IF(data!F1353="","",data!F$1&amp;data!F1353&amp;" ")</f>
        <v/>
      </c>
      <c r="G1353" t="str">
        <f>IF(data!G1353="","",data!G$1&amp;data!G1353&amp;" ")</f>
        <v/>
      </c>
      <c r="H1353" t="str">
        <f>IF(data!H1353="","",data!H$1&amp;data!H1353&amp;" ")</f>
        <v/>
      </c>
      <c r="I1353" t="str">
        <f>IF(data!I1353="","",data!I$1&amp;data!I1353&amp;" ")</f>
        <v/>
      </c>
      <c r="J1353" t="str">
        <f>IF(data!J1353="","",data!J$1&amp;data!J1353&amp;" ")</f>
        <v/>
      </c>
      <c r="K1353" t="str">
        <f>IF(data!K1353="","",data!K$1&amp;data!K1353&amp;" ")</f>
        <v/>
      </c>
      <c r="L1353" t="str">
        <f>IF(data!L1353="","",data!L$1&amp;data!L1353&amp;" ")</f>
        <v/>
      </c>
      <c r="M1353" t="str">
        <f>IF(data!M1353="","",data!M$1&amp;data!M1353&amp;" ")</f>
        <v/>
      </c>
      <c r="N1353" t="str">
        <f>IF(data!N1353="","",data!N$1&amp;data!N1353&amp;" ")</f>
        <v/>
      </c>
      <c r="O1353" t="str">
        <f>IF(data!O1353="","",data!O$1&amp;data!O1353&amp;" ")</f>
        <v/>
      </c>
      <c r="P1353" t="str">
        <f>IF(data!P1353="","",data!P$1&amp;data!P1353&amp;" ")</f>
        <v/>
      </c>
      <c r="Q1353" t="str">
        <f>IF(data!Q1353="","",data!Q$1&amp;data!Q1353&amp;" ")</f>
        <v/>
      </c>
      <c r="R1353" t="str">
        <f>IF(data!R1353="","",data!R$1&amp;data!R1353&amp;" ")</f>
        <v/>
      </c>
      <c r="S1353" t="str">
        <f>IF(data!S1353="","",data!S$1&amp;data!S1353&amp;" ")</f>
        <v/>
      </c>
      <c r="T1353" t="str">
        <f>IF(data!T1353="","",data!T$1&amp;data!T1353&amp;" ")</f>
        <v/>
      </c>
      <c r="U1353" t="str">
        <f>IF(data!U1353="","",data!U$1&amp;data!U1353&amp;" ")</f>
        <v/>
      </c>
      <c r="V1353" t="str">
        <f>IF(data!V1353="","",data!V$1&amp;data!V1353&amp;" ")</f>
        <v/>
      </c>
      <c r="W1353" t="str">
        <f>IF(data!W1353="","",data!W$1&amp;data!W1353&amp;" ")</f>
        <v/>
      </c>
      <c r="X1353" t="str">
        <f>IF(data!X1353="","",data!X$1&amp;data!X1353&amp;" ")</f>
        <v/>
      </c>
      <c r="Y1353" t="str">
        <f>IF(data!Y1353="","",data!Y$1&amp;data!Y1353&amp;" ")</f>
        <v/>
      </c>
      <c r="Z1353" t="str">
        <f>IF(data!Z1353="","",data!Z$1&amp;data!Z1353&amp;" ")</f>
        <v/>
      </c>
      <c r="AA1353" t="str">
        <f>IF(data!AA1353="","",data!AA$1&amp;data!AA1353&amp;" ")</f>
        <v/>
      </c>
      <c r="AB1353" t="str">
        <f>IF(data!AB1353="","",data!AB$1&amp;data!AB1353&amp;" ")</f>
        <v/>
      </c>
      <c r="AC1353" t="str">
        <f t="shared" si="22"/>
        <v xml:space="preserve">./MachineReassignment </v>
      </c>
    </row>
    <row r="1354" spans="1:29" hidden="1" x14ac:dyDescent="0.2">
      <c r="A1354" t="str">
        <f>IF(data!A1354="","",data!A$1&amp;data!A1354&amp;" ")</f>
        <v/>
      </c>
      <c r="B1354" t="str">
        <f>IF(data!B1354="","",data!B$1&amp;data!B1354&amp;" ")</f>
        <v/>
      </c>
      <c r="C1354" t="str">
        <f>IF(data!C1354="","",data!C$1&amp;data!C1354&amp;" ")</f>
        <v/>
      </c>
      <c r="D1354" t="str">
        <f>IF(data!D1354="","",data!D$1&amp;data!D1354&amp;" ")</f>
        <v/>
      </c>
      <c r="E1354" t="str">
        <f>IF(data!E1354="","",data!E$1&amp;data!E1354&amp;" ")</f>
        <v/>
      </c>
      <c r="F1354" t="str">
        <f>IF(data!F1354="","",data!F$1&amp;data!F1354&amp;" ")</f>
        <v/>
      </c>
      <c r="G1354" t="str">
        <f>IF(data!G1354="","",data!G$1&amp;data!G1354&amp;" ")</f>
        <v/>
      </c>
      <c r="H1354" t="str">
        <f>IF(data!H1354="","",data!H$1&amp;data!H1354&amp;" ")</f>
        <v/>
      </c>
      <c r="I1354" t="str">
        <f>IF(data!I1354="","",data!I$1&amp;data!I1354&amp;" ")</f>
        <v/>
      </c>
      <c r="J1354" t="str">
        <f>IF(data!J1354="","",data!J$1&amp;data!J1354&amp;" ")</f>
        <v/>
      </c>
      <c r="K1354" t="str">
        <f>IF(data!K1354="","",data!K$1&amp;data!K1354&amp;" ")</f>
        <v/>
      </c>
      <c r="L1354" t="str">
        <f>IF(data!L1354="","",data!L$1&amp;data!L1354&amp;" ")</f>
        <v/>
      </c>
      <c r="M1354" t="str">
        <f>IF(data!M1354="","",data!M$1&amp;data!M1354&amp;" ")</f>
        <v/>
      </c>
      <c r="N1354" t="str">
        <f>IF(data!N1354="","",data!N$1&amp;data!N1354&amp;" ")</f>
        <v/>
      </c>
      <c r="O1354" t="str">
        <f>IF(data!O1354="","",data!O$1&amp;data!O1354&amp;" ")</f>
        <v/>
      </c>
      <c r="P1354" t="str">
        <f>IF(data!P1354="","",data!P$1&amp;data!P1354&amp;" ")</f>
        <v/>
      </c>
      <c r="Q1354" t="str">
        <f>IF(data!Q1354="","",data!Q$1&amp;data!Q1354&amp;" ")</f>
        <v/>
      </c>
      <c r="R1354" t="str">
        <f>IF(data!R1354="","",data!R$1&amp;data!R1354&amp;" ")</f>
        <v/>
      </c>
      <c r="S1354" t="str">
        <f>IF(data!S1354="","",data!S$1&amp;data!S1354&amp;" ")</f>
        <v/>
      </c>
      <c r="T1354" t="str">
        <f>IF(data!T1354="","",data!T$1&amp;data!T1354&amp;" ")</f>
        <v/>
      </c>
      <c r="U1354" t="str">
        <f>IF(data!U1354="","",data!U$1&amp;data!U1354&amp;" ")</f>
        <v/>
      </c>
      <c r="V1354" t="str">
        <f>IF(data!V1354="","",data!V$1&amp;data!V1354&amp;" ")</f>
        <v/>
      </c>
      <c r="W1354" t="str">
        <f>IF(data!W1354="","",data!W$1&amp;data!W1354&amp;" ")</f>
        <v/>
      </c>
      <c r="X1354" t="str">
        <f>IF(data!X1354="","",data!X$1&amp;data!X1354&amp;" ")</f>
        <v/>
      </c>
      <c r="Y1354" t="str">
        <f>IF(data!Y1354="","",data!Y$1&amp;data!Y1354&amp;" ")</f>
        <v/>
      </c>
      <c r="Z1354" t="str">
        <f>IF(data!Z1354="","",data!Z$1&amp;data!Z1354&amp;" ")</f>
        <v/>
      </c>
      <c r="AA1354" t="str">
        <f>IF(data!AA1354="","",data!AA$1&amp;data!AA1354&amp;" ")</f>
        <v/>
      </c>
      <c r="AB1354" t="str">
        <f>IF(data!AB1354="","",data!AB$1&amp;data!AB1354&amp;" ")</f>
        <v/>
      </c>
      <c r="AC1354" t="str">
        <f t="shared" si="22"/>
        <v xml:space="preserve">./MachineReassignment </v>
      </c>
    </row>
    <row r="1355" spans="1:29" hidden="1" x14ac:dyDescent="0.2">
      <c r="A1355" t="str">
        <f>IF(data!A1355="","",data!A$1&amp;data!A1355&amp;" ")</f>
        <v/>
      </c>
      <c r="B1355" t="str">
        <f>IF(data!B1355="","",data!B$1&amp;data!B1355&amp;" ")</f>
        <v/>
      </c>
      <c r="C1355" t="str">
        <f>IF(data!C1355="","",data!C$1&amp;data!C1355&amp;" ")</f>
        <v/>
      </c>
      <c r="D1355" t="str">
        <f>IF(data!D1355="","",data!D$1&amp;data!D1355&amp;" ")</f>
        <v/>
      </c>
      <c r="E1355" t="str">
        <f>IF(data!E1355="","",data!E$1&amp;data!E1355&amp;" ")</f>
        <v/>
      </c>
      <c r="F1355" t="str">
        <f>IF(data!F1355="","",data!F$1&amp;data!F1355&amp;" ")</f>
        <v/>
      </c>
      <c r="G1355" t="str">
        <f>IF(data!G1355="","",data!G$1&amp;data!G1355&amp;" ")</f>
        <v/>
      </c>
      <c r="H1355" t="str">
        <f>IF(data!H1355="","",data!H$1&amp;data!H1355&amp;" ")</f>
        <v/>
      </c>
      <c r="I1355" t="str">
        <f>IF(data!I1355="","",data!I$1&amp;data!I1355&amp;" ")</f>
        <v/>
      </c>
      <c r="J1355" t="str">
        <f>IF(data!J1355="","",data!J$1&amp;data!J1355&amp;" ")</f>
        <v/>
      </c>
      <c r="K1355" t="str">
        <f>IF(data!K1355="","",data!K$1&amp;data!K1355&amp;" ")</f>
        <v/>
      </c>
      <c r="L1355" t="str">
        <f>IF(data!L1355="","",data!L$1&amp;data!L1355&amp;" ")</f>
        <v/>
      </c>
      <c r="M1355" t="str">
        <f>IF(data!M1355="","",data!M$1&amp;data!M1355&amp;" ")</f>
        <v/>
      </c>
      <c r="N1355" t="str">
        <f>IF(data!N1355="","",data!N$1&amp;data!N1355&amp;" ")</f>
        <v/>
      </c>
      <c r="O1355" t="str">
        <f>IF(data!O1355="","",data!O$1&amp;data!O1355&amp;" ")</f>
        <v/>
      </c>
      <c r="P1355" t="str">
        <f>IF(data!P1355="","",data!P$1&amp;data!P1355&amp;" ")</f>
        <v/>
      </c>
      <c r="Q1355" t="str">
        <f>IF(data!Q1355="","",data!Q$1&amp;data!Q1355&amp;" ")</f>
        <v/>
      </c>
      <c r="R1355" t="str">
        <f>IF(data!R1355="","",data!R$1&amp;data!R1355&amp;" ")</f>
        <v/>
      </c>
      <c r="S1355" t="str">
        <f>IF(data!S1355="","",data!S$1&amp;data!S1355&amp;" ")</f>
        <v/>
      </c>
      <c r="T1355" t="str">
        <f>IF(data!T1355="","",data!T$1&amp;data!T1355&amp;" ")</f>
        <v/>
      </c>
      <c r="U1355" t="str">
        <f>IF(data!U1355="","",data!U$1&amp;data!U1355&amp;" ")</f>
        <v/>
      </c>
      <c r="V1355" t="str">
        <f>IF(data!V1355="","",data!V$1&amp;data!V1355&amp;" ")</f>
        <v/>
      </c>
      <c r="W1355" t="str">
        <f>IF(data!W1355="","",data!W$1&amp;data!W1355&amp;" ")</f>
        <v/>
      </c>
      <c r="X1355" t="str">
        <f>IF(data!X1355="","",data!X$1&amp;data!X1355&amp;" ")</f>
        <v/>
      </c>
      <c r="Y1355" t="str">
        <f>IF(data!Y1355="","",data!Y$1&amp;data!Y1355&amp;" ")</f>
        <v/>
      </c>
      <c r="Z1355" t="str">
        <f>IF(data!Z1355="","",data!Z$1&amp;data!Z1355&amp;" ")</f>
        <v/>
      </c>
      <c r="AA1355" t="str">
        <f>IF(data!AA1355="","",data!AA$1&amp;data!AA1355&amp;" ")</f>
        <v/>
      </c>
      <c r="AB1355" t="str">
        <f>IF(data!AB1355="","",data!AB$1&amp;data!AB1355&amp;" ")</f>
        <v/>
      </c>
      <c r="AC1355" t="str">
        <f t="shared" si="22"/>
        <v xml:space="preserve">./MachineReassignment </v>
      </c>
    </row>
    <row r="1356" spans="1:29" hidden="1" x14ac:dyDescent="0.2">
      <c r="A1356" t="str">
        <f>IF(data!A1356="","",data!A$1&amp;data!A1356&amp;" ")</f>
        <v/>
      </c>
      <c r="B1356" t="str">
        <f>IF(data!B1356="","",data!B$1&amp;data!B1356&amp;" ")</f>
        <v/>
      </c>
      <c r="C1356" t="str">
        <f>IF(data!C1356="","",data!C$1&amp;data!C1356&amp;" ")</f>
        <v/>
      </c>
      <c r="D1356" t="str">
        <f>IF(data!D1356="","",data!D$1&amp;data!D1356&amp;" ")</f>
        <v/>
      </c>
      <c r="E1356" t="str">
        <f>IF(data!E1356="","",data!E$1&amp;data!E1356&amp;" ")</f>
        <v/>
      </c>
      <c r="F1356" t="str">
        <f>IF(data!F1356="","",data!F$1&amp;data!F1356&amp;" ")</f>
        <v/>
      </c>
      <c r="G1356" t="str">
        <f>IF(data!G1356="","",data!G$1&amp;data!G1356&amp;" ")</f>
        <v/>
      </c>
      <c r="H1356" t="str">
        <f>IF(data!H1356="","",data!H$1&amp;data!H1356&amp;" ")</f>
        <v/>
      </c>
      <c r="I1356" t="str">
        <f>IF(data!I1356="","",data!I$1&amp;data!I1356&amp;" ")</f>
        <v/>
      </c>
      <c r="J1356" t="str">
        <f>IF(data!J1356="","",data!J$1&amp;data!J1356&amp;" ")</f>
        <v/>
      </c>
      <c r="K1356" t="str">
        <f>IF(data!K1356="","",data!K$1&amp;data!K1356&amp;" ")</f>
        <v/>
      </c>
      <c r="L1356" t="str">
        <f>IF(data!L1356="","",data!L$1&amp;data!L1356&amp;" ")</f>
        <v/>
      </c>
      <c r="M1356" t="str">
        <f>IF(data!M1356="","",data!M$1&amp;data!M1356&amp;" ")</f>
        <v/>
      </c>
      <c r="N1356" t="str">
        <f>IF(data!N1356="","",data!N$1&amp;data!N1356&amp;" ")</f>
        <v/>
      </c>
      <c r="O1356" t="str">
        <f>IF(data!O1356="","",data!O$1&amp;data!O1356&amp;" ")</f>
        <v/>
      </c>
      <c r="P1356" t="str">
        <f>IF(data!P1356="","",data!P$1&amp;data!P1356&amp;" ")</f>
        <v/>
      </c>
      <c r="Q1356" t="str">
        <f>IF(data!Q1356="","",data!Q$1&amp;data!Q1356&amp;" ")</f>
        <v/>
      </c>
      <c r="R1356" t="str">
        <f>IF(data!R1356="","",data!R$1&amp;data!R1356&amp;" ")</f>
        <v/>
      </c>
      <c r="S1356" t="str">
        <f>IF(data!S1356="","",data!S$1&amp;data!S1356&amp;" ")</f>
        <v/>
      </c>
      <c r="T1356" t="str">
        <f>IF(data!T1356="","",data!T$1&amp;data!T1356&amp;" ")</f>
        <v/>
      </c>
      <c r="U1356" t="str">
        <f>IF(data!U1356="","",data!U$1&amp;data!U1356&amp;" ")</f>
        <v/>
      </c>
      <c r="V1356" t="str">
        <f>IF(data!V1356="","",data!V$1&amp;data!V1356&amp;" ")</f>
        <v/>
      </c>
      <c r="W1356" t="str">
        <f>IF(data!W1356="","",data!W$1&amp;data!W1356&amp;" ")</f>
        <v/>
      </c>
      <c r="X1356" t="str">
        <f>IF(data!X1356="","",data!X$1&amp;data!X1356&amp;" ")</f>
        <v/>
      </c>
      <c r="Y1356" t="str">
        <f>IF(data!Y1356="","",data!Y$1&amp;data!Y1356&amp;" ")</f>
        <v/>
      </c>
      <c r="Z1356" t="str">
        <f>IF(data!Z1356="","",data!Z$1&amp;data!Z1356&amp;" ")</f>
        <v/>
      </c>
      <c r="AA1356" t="str">
        <f>IF(data!AA1356="","",data!AA$1&amp;data!AA1356&amp;" ")</f>
        <v/>
      </c>
      <c r="AB1356" t="str">
        <f>IF(data!AB1356="","",data!AB$1&amp;data!AB1356&amp;" ")</f>
        <v/>
      </c>
      <c r="AC1356" t="str">
        <f t="shared" si="22"/>
        <v xml:space="preserve">./MachineReassignment </v>
      </c>
    </row>
    <row r="1357" spans="1:29" hidden="1" x14ac:dyDescent="0.2">
      <c r="A1357" t="str">
        <f>IF(data!A1357="","",data!A$1&amp;data!A1357&amp;" ")</f>
        <v/>
      </c>
      <c r="B1357" t="str">
        <f>IF(data!B1357="","",data!B$1&amp;data!B1357&amp;" ")</f>
        <v/>
      </c>
      <c r="C1357" t="str">
        <f>IF(data!C1357="","",data!C$1&amp;data!C1357&amp;" ")</f>
        <v/>
      </c>
      <c r="D1357" t="str">
        <f>IF(data!D1357="","",data!D$1&amp;data!D1357&amp;" ")</f>
        <v/>
      </c>
      <c r="E1357" t="str">
        <f>IF(data!E1357="","",data!E$1&amp;data!E1357&amp;" ")</f>
        <v/>
      </c>
      <c r="F1357" t="str">
        <f>IF(data!F1357="","",data!F$1&amp;data!F1357&amp;" ")</f>
        <v/>
      </c>
      <c r="G1357" t="str">
        <f>IF(data!G1357="","",data!G$1&amp;data!G1357&amp;" ")</f>
        <v/>
      </c>
      <c r="H1357" t="str">
        <f>IF(data!H1357="","",data!H$1&amp;data!H1357&amp;" ")</f>
        <v/>
      </c>
      <c r="I1357" t="str">
        <f>IF(data!I1357="","",data!I$1&amp;data!I1357&amp;" ")</f>
        <v/>
      </c>
      <c r="J1357" t="str">
        <f>IF(data!J1357="","",data!J$1&amp;data!J1357&amp;" ")</f>
        <v/>
      </c>
      <c r="K1357" t="str">
        <f>IF(data!K1357="","",data!K$1&amp;data!K1357&amp;" ")</f>
        <v/>
      </c>
      <c r="L1357" t="str">
        <f>IF(data!L1357="","",data!L$1&amp;data!L1357&amp;" ")</f>
        <v/>
      </c>
      <c r="M1357" t="str">
        <f>IF(data!M1357="","",data!M$1&amp;data!M1357&amp;" ")</f>
        <v/>
      </c>
      <c r="N1357" t="str">
        <f>IF(data!N1357="","",data!N$1&amp;data!N1357&amp;" ")</f>
        <v/>
      </c>
      <c r="O1357" t="str">
        <f>IF(data!O1357="","",data!O$1&amp;data!O1357&amp;" ")</f>
        <v/>
      </c>
      <c r="P1357" t="str">
        <f>IF(data!P1357="","",data!P$1&amp;data!P1357&amp;" ")</f>
        <v/>
      </c>
      <c r="Q1357" t="str">
        <f>IF(data!Q1357="","",data!Q$1&amp;data!Q1357&amp;" ")</f>
        <v/>
      </c>
      <c r="R1357" t="str">
        <f>IF(data!R1357="","",data!R$1&amp;data!R1357&amp;" ")</f>
        <v/>
      </c>
      <c r="S1357" t="str">
        <f>IF(data!S1357="","",data!S$1&amp;data!S1357&amp;" ")</f>
        <v/>
      </c>
      <c r="T1357" t="str">
        <f>IF(data!T1357="","",data!T$1&amp;data!T1357&amp;" ")</f>
        <v/>
      </c>
      <c r="U1357" t="str">
        <f>IF(data!U1357="","",data!U$1&amp;data!U1357&amp;" ")</f>
        <v/>
      </c>
      <c r="V1357" t="str">
        <f>IF(data!V1357="","",data!V$1&amp;data!V1357&amp;" ")</f>
        <v/>
      </c>
      <c r="W1357" t="str">
        <f>IF(data!W1357="","",data!W$1&amp;data!W1357&amp;" ")</f>
        <v/>
      </c>
      <c r="X1357" t="str">
        <f>IF(data!X1357="","",data!X$1&amp;data!X1357&amp;" ")</f>
        <v/>
      </c>
      <c r="Y1357" t="str">
        <f>IF(data!Y1357="","",data!Y$1&amp;data!Y1357&amp;" ")</f>
        <v/>
      </c>
      <c r="Z1357" t="str">
        <f>IF(data!Z1357="","",data!Z$1&amp;data!Z1357&amp;" ")</f>
        <v/>
      </c>
      <c r="AA1357" t="str">
        <f>IF(data!AA1357="","",data!AA$1&amp;data!AA1357&amp;" ")</f>
        <v/>
      </c>
      <c r="AB1357" t="str">
        <f>IF(data!AB1357="","",data!AB$1&amp;data!AB1357&amp;" ")</f>
        <v/>
      </c>
      <c r="AC1357" t="str">
        <f t="shared" si="22"/>
        <v xml:space="preserve">./MachineReassignment </v>
      </c>
    </row>
    <row r="1358" spans="1:29" hidden="1" x14ac:dyDescent="0.2">
      <c r="A1358" t="str">
        <f>IF(data!A1358="","",data!A$1&amp;data!A1358&amp;" ")</f>
        <v/>
      </c>
      <c r="B1358" t="str">
        <f>IF(data!B1358="","",data!B$1&amp;data!B1358&amp;" ")</f>
        <v/>
      </c>
      <c r="C1358" t="str">
        <f>IF(data!C1358="","",data!C$1&amp;data!C1358&amp;" ")</f>
        <v/>
      </c>
      <c r="D1358" t="str">
        <f>IF(data!D1358="","",data!D$1&amp;data!D1358&amp;" ")</f>
        <v/>
      </c>
      <c r="E1358" t="str">
        <f>IF(data!E1358="","",data!E$1&amp;data!E1358&amp;" ")</f>
        <v/>
      </c>
      <c r="F1358" t="str">
        <f>IF(data!F1358="","",data!F$1&amp;data!F1358&amp;" ")</f>
        <v/>
      </c>
      <c r="G1358" t="str">
        <f>IF(data!G1358="","",data!G$1&amp;data!G1358&amp;" ")</f>
        <v/>
      </c>
      <c r="H1358" t="str">
        <f>IF(data!H1358="","",data!H$1&amp;data!H1358&amp;" ")</f>
        <v/>
      </c>
      <c r="I1358" t="str">
        <f>IF(data!I1358="","",data!I$1&amp;data!I1358&amp;" ")</f>
        <v/>
      </c>
      <c r="J1358" t="str">
        <f>IF(data!J1358="","",data!J$1&amp;data!J1358&amp;" ")</f>
        <v/>
      </c>
      <c r="K1358" t="str">
        <f>IF(data!K1358="","",data!K$1&amp;data!K1358&amp;" ")</f>
        <v/>
      </c>
      <c r="L1358" t="str">
        <f>IF(data!L1358="","",data!L$1&amp;data!L1358&amp;" ")</f>
        <v/>
      </c>
      <c r="M1358" t="str">
        <f>IF(data!M1358="","",data!M$1&amp;data!M1358&amp;" ")</f>
        <v/>
      </c>
      <c r="N1358" t="str">
        <f>IF(data!N1358="","",data!N$1&amp;data!N1358&amp;" ")</f>
        <v/>
      </c>
      <c r="O1358" t="str">
        <f>IF(data!O1358="","",data!O$1&amp;data!O1358&amp;" ")</f>
        <v/>
      </c>
      <c r="P1358" t="str">
        <f>IF(data!P1358="","",data!P$1&amp;data!P1358&amp;" ")</f>
        <v/>
      </c>
      <c r="Q1358" t="str">
        <f>IF(data!Q1358="","",data!Q$1&amp;data!Q1358&amp;" ")</f>
        <v/>
      </c>
      <c r="R1358" t="str">
        <f>IF(data!R1358="","",data!R$1&amp;data!R1358&amp;" ")</f>
        <v/>
      </c>
      <c r="S1358" t="str">
        <f>IF(data!S1358="","",data!S$1&amp;data!S1358&amp;" ")</f>
        <v/>
      </c>
      <c r="T1358" t="str">
        <f>IF(data!T1358="","",data!T$1&amp;data!T1358&amp;" ")</f>
        <v/>
      </c>
      <c r="U1358" t="str">
        <f>IF(data!U1358="","",data!U$1&amp;data!U1358&amp;" ")</f>
        <v/>
      </c>
      <c r="V1358" t="str">
        <f>IF(data!V1358="","",data!V$1&amp;data!V1358&amp;" ")</f>
        <v/>
      </c>
      <c r="W1358" t="str">
        <f>IF(data!W1358="","",data!W$1&amp;data!W1358&amp;" ")</f>
        <v/>
      </c>
      <c r="X1358" t="str">
        <f>IF(data!X1358="","",data!X$1&amp;data!X1358&amp;" ")</f>
        <v/>
      </c>
      <c r="Y1358" t="str">
        <f>IF(data!Y1358="","",data!Y$1&amp;data!Y1358&amp;" ")</f>
        <v/>
      </c>
      <c r="Z1358" t="str">
        <f>IF(data!Z1358="","",data!Z$1&amp;data!Z1358&amp;" ")</f>
        <v/>
      </c>
      <c r="AA1358" t="str">
        <f>IF(data!AA1358="","",data!AA$1&amp;data!AA1358&amp;" ")</f>
        <v/>
      </c>
      <c r="AB1358" t="str">
        <f>IF(data!AB1358="","",data!AB$1&amp;data!AB1358&amp;" ")</f>
        <v/>
      </c>
      <c r="AC1358" t="str">
        <f t="shared" si="22"/>
        <v xml:space="preserve">./MachineReassignment </v>
      </c>
    </row>
    <row r="1359" spans="1:29" hidden="1" x14ac:dyDescent="0.2">
      <c r="A1359" t="str">
        <f>IF(data!A1359="","",data!A$1&amp;data!A1359&amp;" ")</f>
        <v/>
      </c>
      <c r="B1359" t="str">
        <f>IF(data!B1359="","",data!B$1&amp;data!B1359&amp;" ")</f>
        <v/>
      </c>
      <c r="C1359" t="str">
        <f>IF(data!C1359="","",data!C$1&amp;data!C1359&amp;" ")</f>
        <v/>
      </c>
      <c r="D1359" t="str">
        <f>IF(data!D1359="","",data!D$1&amp;data!D1359&amp;" ")</f>
        <v/>
      </c>
      <c r="E1359" t="str">
        <f>IF(data!E1359="","",data!E$1&amp;data!E1359&amp;" ")</f>
        <v/>
      </c>
      <c r="F1359" t="str">
        <f>IF(data!F1359="","",data!F$1&amp;data!F1359&amp;" ")</f>
        <v/>
      </c>
      <c r="G1359" t="str">
        <f>IF(data!G1359="","",data!G$1&amp;data!G1359&amp;" ")</f>
        <v/>
      </c>
      <c r="H1359" t="str">
        <f>IF(data!H1359="","",data!H$1&amp;data!H1359&amp;" ")</f>
        <v/>
      </c>
      <c r="I1359" t="str">
        <f>IF(data!I1359="","",data!I$1&amp;data!I1359&amp;" ")</f>
        <v/>
      </c>
      <c r="J1359" t="str">
        <f>IF(data!J1359="","",data!J$1&amp;data!J1359&amp;" ")</f>
        <v/>
      </c>
      <c r="K1359" t="str">
        <f>IF(data!K1359="","",data!K$1&amp;data!K1359&amp;" ")</f>
        <v/>
      </c>
      <c r="L1359" t="str">
        <f>IF(data!L1359="","",data!L$1&amp;data!L1359&amp;" ")</f>
        <v/>
      </c>
      <c r="M1359" t="str">
        <f>IF(data!M1359="","",data!M$1&amp;data!M1359&amp;" ")</f>
        <v/>
      </c>
      <c r="N1359" t="str">
        <f>IF(data!N1359="","",data!N$1&amp;data!N1359&amp;" ")</f>
        <v/>
      </c>
      <c r="O1359" t="str">
        <f>IF(data!O1359="","",data!O$1&amp;data!O1359&amp;" ")</f>
        <v/>
      </c>
      <c r="P1359" t="str">
        <f>IF(data!P1359="","",data!P$1&amp;data!P1359&amp;" ")</f>
        <v/>
      </c>
      <c r="Q1359" t="str">
        <f>IF(data!Q1359="","",data!Q$1&amp;data!Q1359&amp;" ")</f>
        <v/>
      </c>
      <c r="R1359" t="str">
        <f>IF(data!R1359="","",data!R$1&amp;data!R1359&amp;" ")</f>
        <v/>
      </c>
      <c r="S1359" t="str">
        <f>IF(data!S1359="","",data!S$1&amp;data!S1359&amp;" ")</f>
        <v/>
      </c>
      <c r="T1359" t="str">
        <f>IF(data!T1359="","",data!T$1&amp;data!T1359&amp;" ")</f>
        <v/>
      </c>
      <c r="U1359" t="str">
        <f>IF(data!U1359="","",data!U$1&amp;data!U1359&amp;" ")</f>
        <v/>
      </c>
      <c r="V1359" t="str">
        <f>IF(data!V1359="","",data!V$1&amp;data!V1359&amp;" ")</f>
        <v/>
      </c>
      <c r="W1359" t="str">
        <f>IF(data!W1359="","",data!W$1&amp;data!W1359&amp;" ")</f>
        <v/>
      </c>
      <c r="X1359" t="str">
        <f>IF(data!X1359="","",data!X$1&amp;data!X1359&amp;" ")</f>
        <v/>
      </c>
      <c r="Y1359" t="str">
        <f>IF(data!Y1359="","",data!Y$1&amp;data!Y1359&amp;" ")</f>
        <v/>
      </c>
      <c r="Z1359" t="str">
        <f>IF(data!Z1359="","",data!Z$1&amp;data!Z1359&amp;" ")</f>
        <v/>
      </c>
      <c r="AA1359" t="str">
        <f>IF(data!AA1359="","",data!AA$1&amp;data!AA1359&amp;" ")</f>
        <v/>
      </c>
      <c r="AB1359" t="str">
        <f>IF(data!AB1359="","",data!AB$1&amp;data!AB1359&amp;" ")</f>
        <v/>
      </c>
      <c r="AC1359" t="str">
        <f t="shared" si="22"/>
        <v xml:space="preserve">./MachineReassignment </v>
      </c>
    </row>
    <row r="1360" spans="1:29" hidden="1" x14ac:dyDescent="0.2">
      <c r="A1360" t="str">
        <f>IF(data!A1360="","",data!A$1&amp;data!A1360&amp;" ")</f>
        <v/>
      </c>
      <c r="B1360" t="str">
        <f>IF(data!B1360="","",data!B$1&amp;data!B1360&amp;" ")</f>
        <v/>
      </c>
      <c r="C1360" t="str">
        <f>IF(data!C1360="","",data!C$1&amp;data!C1360&amp;" ")</f>
        <v/>
      </c>
      <c r="D1360" t="str">
        <f>IF(data!D1360="","",data!D$1&amp;data!D1360&amp;" ")</f>
        <v/>
      </c>
      <c r="E1360" t="str">
        <f>IF(data!E1360="","",data!E$1&amp;data!E1360&amp;" ")</f>
        <v/>
      </c>
      <c r="F1360" t="str">
        <f>IF(data!F1360="","",data!F$1&amp;data!F1360&amp;" ")</f>
        <v/>
      </c>
      <c r="G1360" t="str">
        <f>IF(data!G1360="","",data!G$1&amp;data!G1360&amp;" ")</f>
        <v/>
      </c>
      <c r="H1360" t="str">
        <f>IF(data!H1360="","",data!H$1&amp;data!H1360&amp;" ")</f>
        <v/>
      </c>
      <c r="I1360" t="str">
        <f>IF(data!I1360="","",data!I$1&amp;data!I1360&amp;" ")</f>
        <v/>
      </c>
      <c r="J1360" t="str">
        <f>IF(data!J1360="","",data!J$1&amp;data!J1360&amp;" ")</f>
        <v/>
      </c>
      <c r="K1360" t="str">
        <f>IF(data!K1360="","",data!K$1&amp;data!K1360&amp;" ")</f>
        <v/>
      </c>
      <c r="L1360" t="str">
        <f>IF(data!L1360="","",data!L$1&amp;data!L1360&amp;" ")</f>
        <v/>
      </c>
      <c r="M1360" t="str">
        <f>IF(data!M1360="","",data!M$1&amp;data!M1360&amp;" ")</f>
        <v/>
      </c>
      <c r="N1360" t="str">
        <f>IF(data!N1360="","",data!N$1&amp;data!N1360&amp;" ")</f>
        <v/>
      </c>
      <c r="O1360" t="str">
        <f>IF(data!O1360="","",data!O$1&amp;data!O1360&amp;" ")</f>
        <v/>
      </c>
      <c r="P1360" t="str">
        <f>IF(data!P1360="","",data!P$1&amp;data!P1360&amp;" ")</f>
        <v/>
      </c>
      <c r="Q1360" t="str">
        <f>IF(data!Q1360="","",data!Q$1&amp;data!Q1360&amp;" ")</f>
        <v/>
      </c>
      <c r="R1360" t="str">
        <f>IF(data!R1360="","",data!R$1&amp;data!R1360&amp;" ")</f>
        <v/>
      </c>
      <c r="S1360" t="str">
        <f>IF(data!S1360="","",data!S$1&amp;data!S1360&amp;" ")</f>
        <v/>
      </c>
      <c r="T1360" t="str">
        <f>IF(data!T1360="","",data!T$1&amp;data!T1360&amp;" ")</f>
        <v/>
      </c>
      <c r="U1360" t="str">
        <f>IF(data!U1360="","",data!U$1&amp;data!U1360&amp;" ")</f>
        <v/>
      </c>
      <c r="V1360" t="str">
        <f>IF(data!V1360="","",data!V$1&amp;data!V1360&amp;" ")</f>
        <v/>
      </c>
      <c r="W1360" t="str">
        <f>IF(data!W1360="","",data!W$1&amp;data!W1360&amp;" ")</f>
        <v/>
      </c>
      <c r="X1360" t="str">
        <f>IF(data!X1360="","",data!X$1&amp;data!X1360&amp;" ")</f>
        <v/>
      </c>
      <c r="Y1360" t="str">
        <f>IF(data!Y1360="","",data!Y$1&amp;data!Y1360&amp;" ")</f>
        <v/>
      </c>
      <c r="Z1360" t="str">
        <f>IF(data!Z1360="","",data!Z$1&amp;data!Z1360&amp;" ")</f>
        <v/>
      </c>
      <c r="AA1360" t="str">
        <f>IF(data!AA1360="","",data!AA$1&amp;data!AA1360&amp;" ")</f>
        <v/>
      </c>
      <c r="AB1360" t="str">
        <f>IF(data!AB1360="","",data!AB$1&amp;data!AB1360&amp;" ")</f>
        <v/>
      </c>
      <c r="AC1360" t="str">
        <f t="shared" si="22"/>
        <v xml:space="preserve">./MachineReassignment </v>
      </c>
    </row>
    <row r="1361" spans="1:29" hidden="1" x14ac:dyDescent="0.2">
      <c r="A1361" t="str">
        <f>IF(data!A1361="","",data!A$1&amp;data!A1361&amp;" ")</f>
        <v/>
      </c>
      <c r="B1361" t="str">
        <f>IF(data!B1361="","",data!B$1&amp;data!B1361&amp;" ")</f>
        <v/>
      </c>
      <c r="C1361" t="str">
        <f>IF(data!C1361="","",data!C$1&amp;data!C1361&amp;" ")</f>
        <v/>
      </c>
      <c r="D1361" t="str">
        <f>IF(data!D1361="","",data!D$1&amp;data!D1361&amp;" ")</f>
        <v/>
      </c>
      <c r="E1361" t="str">
        <f>IF(data!E1361="","",data!E$1&amp;data!E1361&amp;" ")</f>
        <v/>
      </c>
      <c r="F1361" t="str">
        <f>IF(data!F1361="","",data!F$1&amp;data!F1361&amp;" ")</f>
        <v/>
      </c>
      <c r="G1361" t="str">
        <f>IF(data!G1361="","",data!G$1&amp;data!G1361&amp;" ")</f>
        <v/>
      </c>
      <c r="H1361" t="str">
        <f>IF(data!H1361="","",data!H$1&amp;data!H1361&amp;" ")</f>
        <v/>
      </c>
      <c r="I1361" t="str">
        <f>IF(data!I1361="","",data!I$1&amp;data!I1361&amp;" ")</f>
        <v/>
      </c>
      <c r="J1361" t="str">
        <f>IF(data!J1361="","",data!J$1&amp;data!J1361&amp;" ")</f>
        <v/>
      </c>
      <c r="K1361" t="str">
        <f>IF(data!K1361="","",data!K$1&amp;data!K1361&amp;" ")</f>
        <v/>
      </c>
      <c r="L1361" t="str">
        <f>IF(data!L1361="","",data!L$1&amp;data!L1361&amp;" ")</f>
        <v/>
      </c>
      <c r="M1361" t="str">
        <f>IF(data!M1361="","",data!M$1&amp;data!M1361&amp;" ")</f>
        <v/>
      </c>
      <c r="N1361" t="str">
        <f>IF(data!N1361="","",data!N$1&amp;data!N1361&amp;" ")</f>
        <v/>
      </c>
      <c r="O1361" t="str">
        <f>IF(data!O1361="","",data!O$1&amp;data!O1361&amp;" ")</f>
        <v/>
      </c>
      <c r="P1361" t="str">
        <f>IF(data!P1361="","",data!P$1&amp;data!P1361&amp;" ")</f>
        <v/>
      </c>
      <c r="Q1361" t="str">
        <f>IF(data!Q1361="","",data!Q$1&amp;data!Q1361&amp;" ")</f>
        <v/>
      </c>
      <c r="R1361" t="str">
        <f>IF(data!R1361="","",data!R$1&amp;data!R1361&amp;" ")</f>
        <v/>
      </c>
      <c r="S1361" t="str">
        <f>IF(data!S1361="","",data!S$1&amp;data!S1361&amp;" ")</f>
        <v/>
      </c>
      <c r="T1361" t="str">
        <f>IF(data!T1361="","",data!T$1&amp;data!T1361&amp;" ")</f>
        <v/>
      </c>
      <c r="U1361" t="str">
        <f>IF(data!U1361="","",data!U$1&amp;data!U1361&amp;" ")</f>
        <v/>
      </c>
      <c r="V1361" t="str">
        <f>IF(data!V1361="","",data!V$1&amp;data!V1361&amp;" ")</f>
        <v/>
      </c>
      <c r="W1361" t="str">
        <f>IF(data!W1361="","",data!W$1&amp;data!W1361&amp;" ")</f>
        <v/>
      </c>
      <c r="X1361" t="str">
        <f>IF(data!X1361="","",data!X$1&amp;data!X1361&amp;" ")</f>
        <v/>
      </c>
      <c r="Y1361" t="str">
        <f>IF(data!Y1361="","",data!Y$1&amp;data!Y1361&amp;" ")</f>
        <v/>
      </c>
      <c r="Z1361" t="str">
        <f>IF(data!Z1361="","",data!Z$1&amp;data!Z1361&amp;" ")</f>
        <v/>
      </c>
      <c r="AA1361" t="str">
        <f>IF(data!AA1361="","",data!AA$1&amp;data!AA1361&amp;" ")</f>
        <v/>
      </c>
      <c r="AB1361" t="str">
        <f>IF(data!AB1361="","",data!AB$1&amp;data!AB1361&amp;" ")</f>
        <v/>
      </c>
      <c r="AC1361" t="str">
        <f t="shared" si="22"/>
        <v xml:space="preserve">./MachineReassignment </v>
      </c>
    </row>
    <row r="1362" spans="1:29" hidden="1" x14ac:dyDescent="0.2">
      <c r="A1362" t="str">
        <f>IF(data!A1362="","",data!A$1&amp;data!A1362&amp;" ")</f>
        <v/>
      </c>
      <c r="B1362" t="str">
        <f>IF(data!B1362="","",data!B$1&amp;data!B1362&amp;" ")</f>
        <v/>
      </c>
      <c r="C1362" t="str">
        <f>IF(data!C1362="","",data!C$1&amp;data!C1362&amp;" ")</f>
        <v/>
      </c>
      <c r="D1362" t="str">
        <f>IF(data!D1362="","",data!D$1&amp;data!D1362&amp;" ")</f>
        <v/>
      </c>
      <c r="E1362" t="str">
        <f>IF(data!E1362="","",data!E$1&amp;data!E1362&amp;" ")</f>
        <v/>
      </c>
      <c r="F1362" t="str">
        <f>IF(data!F1362="","",data!F$1&amp;data!F1362&amp;" ")</f>
        <v/>
      </c>
      <c r="G1362" t="str">
        <f>IF(data!G1362="","",data!G$1&amp;data!G1362&amp;" ")</f>
        <v/>
      </c>
      <c r="H1362" t="str">
        <f>IF(data!H1362="","",data!H$1&amp;data!H1362&amp;" ")</f>
        <v/>
      </c>
      <c r="I1362" t="str">
        <f>IF(data!I1362="","",data!I$1&amp;data!I1362&amp;" ")</f>
        <v/>
      </c>
      <c r="J1362" t="str">
        <f>IF(data!J1362="","",data!J$1&amp;data!J1362&amp;" ")</f>
        <v/>
      </c>
      <c r="K1362" t="str">
        <f>IF(data!K1362="","",data!K$1&amp;data!K1362&amp;" ")</f>
        <v/>
      </c>
      <c r="L1362" t="str">
        <f>IF(data!L1362="","",data!L$1&amp;data!L1362&amp;" ")</f>
        <v/>
      </c>
      <c r="M1362" t="str">
        <f>IF(data!M1362="","",data!M$1&amp;data!M1362&amp;" ")</f>
        <v/>
      </c>
      <c r="N1362" t="str">
        <f>IF(data!N1362="","",data!N$1&amp;data!N1362&amp;" ")</f>
        <v/>
      </c>
      <c r="O1362" t="str">
        <f>IF(data!O1362="","",data!O$1&amp;data!O1362&amp;" ")</f>
        <v/>
      </c>
      <c r="P1362" t="str">
        <f>IF(data!P1362="","",data!P$1&amp;data!P1362&amp;" ")</f>
        <v/>
      </c>
      <c r="Q1362" t="str">
        <f>IF(data!Q1362="","",data!Q$1&amp;data!Q1362&amp;" ")</f>
        <v/>
      </c>
      <c r="R1362" t="str">
        <f>IF(data!R1362="","",data!R$1&amp;data!R1362&amp;" ")</f>
        <v/>
      </c>
      <c r="S1362" t="str">
        <f>IF(data!S1362="","",data!S$1&amp;data!S1362&amp;" ")</f>
        <v/>
      </c>
      <c r="T1362" t="str">
        <f>IF(data!T1362="","",data!T$1&amp;data!T1362&amp;" ")</f>
        <v/>
      </c>
      <c r="U1362" t="str">
        <f>IF(data!U1362="","",data!U$1&amp;data!U1362&amp;" ")</f>
        <v/>
      </c>
      <c r="V1362" t="str">
        <f>IF(data!V1362="","",data!V$1&amp;data!V1362&amp;" ")</f>
        <v/>
      </c>
      <c r="W1362" t="str">
        <f>IF(data!W1362="","",data!W$1&amp;data!W1362&amp;" ")</f>
        <v/>
      </c>
      <c r="X1362" t="str">
        <f>IF(data!X1362="","",data!X$1&amp;data!X1362&amp;" ")</f>
        <v/>
      </c>
      <c r="Y1362" t="str">
        <f>IF(data!Y1362="","",data!Y$1&amp;data!Y1362&amp;" ")</f>
        <v/>
      </c>
      <c r="Z1362" t="str">
        <f>IF(data!Z1362="","",data!Z$1&amp;data!Z1362&amp;" ")</f>
        <v/>
      </c>
      <c r="AA1362" t="str">
        <f>IF(data!AA1362="","",data!AA$1&amp;data!AA1362&amp;" ")</f>
        <v/>
      </c>
      <c r="AB1362" t="str">
        <f>IF(data!AB1362="","",data!AB$1&amp;data!AB1362&amp;" ")</f>
        <v/>
      </c>
      <c r="AC1362" t="str">
        <f t="shared" si="22"/>
        <v xml:space="preserve">./MachineReassignment </v>
      </c>
    </row>
    <row r="1363" spans="1:29" hidden="1" x14ac:dyDescent="0.2">
      <c r="A1363" t="str">
        <f>IF(data!A1363="","",data!A$1&amp;data!A1363&amp;" ")</f>
        <v/>
      </c>
      <c r="B1363" t="str">
        <f>IF(data!B1363="","",data!B$1&amp;data!B1363&amp;" ")</f>
        <v/>
      </c>
      <c r="C1363" t="str">
        <f>IF(data!C1363="","",data!C$1&amp;data!C1363&amp;" ")</f>
        <v/>
      </c>
      <c r="D1363" t="str">
        <f>IF(data!D1363="","",data!D$1&amp;data!D1363&amp;" ")</f>
        <v/>
      </c>
      <c r="E1363" t="str">
        <f>IF(data!E1363="","",data!E$1&amp;data!E1363&amp;" ")</f>
        <v/>
      </c>
      <c r="F1363" t="str">
        <f>IF(data!F1363="","",data!F$1&amp;data!F1363&amp;" ")</f>
        <v/>
      </c>
      <c r="G1363" t="str">
        <f>IF(data!G1363="","",data!G$1&amp;data!G1363&amp;" ")</f>
        <v/>
      </c>
      <c r="H1363" t="str">
        <f>IF(data!H1363="","",data!H$1&amp;data!H1363&amp;" ")</f>
        <v/>
      </c>
      <c r="I1363" t="str">
        <f>IF(data!I1363="","",data!I$1&amp;data!I1363&amp;" ")</f>
        <v/>
      </c>
      <c r="J1363" t="str">
        <f>IF(data!J1363="","",data!J$1&amp;data!J1363&amp;" ")</f>
        <v/>
      </c>
      <c r="K1363" t="str">
        <f>IF(data!K1363="","",data!K$1&amp;data!K1363&amp;" ")</f>
        <v/>
      </c>
      <c r="L1363" t="str">
        <f>IF(data!L1363="","",data!L$1&amp;data!L1363&amp;" ")</f>
        <v/>
      </c>
      <c r="M1363" t="str">
        <f>IF(data!M1363="","",data!M$1&amp;data!M1363&amp;" ")</f>
        <v/>
      </c>
      <c r="N1363" t="str">
        <f>IF(data!N1363="","",data!N$1&amp;data!N1363&amp;" ")</f>
        <v/>
      </c>
      <c r="O1363" t="str">
        <f>IF(data!O1363="","",data!O$1&amp;data!O1363&amp;" ")</f>
        <v/>
      </c>
      <c r="P1363" t="str">
        <f>IF(data!P1363="","",data!P$1&amp;data!P1363&amp;" ")</f>
        <v/>
      </c>
      <c r="Q1363" t="str">
        <f>IF(data!Q1363="","",data!Q$1&amp;data!Q1363&amp;" ")</f>
        <v/>
      </c>
      <c r="R1363" t="str">
        <f>IF(data!R1363="","",data!R$1&amp;data!R1363&amp;" ")</f>
        <v/>
      </c>
      <c r="S1363" t="str">
        <f>IF(data!S1363="","",data!S$1&amp;data!S1363&amp;" ")</f>
        <v/>
      </c>
      <c r="T1363" t="str">
        <f>IF(data!T1363="","",data!T$1&amp;data!T1363&amp;" ")</f>
        <v/>
      </c>
      <c r="U1363" t="str">
        <f>IF(data!U1363="","",data!U$1&amp;data!U1363&amp;" ")</f>
        <v/>
      </c>
      <c r="V1363" t="str">
        <f>IF(data!V1363="","",data!V$1&amp;data!V1363&amp;" ")</f>
        <v/>
      </c>
      <c r="W1363" t="str">
        <f>IF(data!W1363="","",data!W$1&amp;data!W1363&amp;" ")</f>
        <v/>
      </c>
      <c r="X1363" t="str">
        <f>IF(data!X1363="","",data!X$1&amp;data!X1363&amp;" ")</f>
        <v/>
      </c>
      <c r="Y1363" t="str">
        <f>IF(data!Y1363="","",data!Y$1&amp;data!Y1363&amp;" ")</f>
        <v/>
      </c>
      <c r="Z1363" t="str">
        <f>IF(data!Z1363="","",data!Z$1&amp;data!Z1363&amp;" ")</f>
        <v/>
      </c>
      <c r="AA1363" t="str">
        <f>IF(data!AA1363="","",data!AA$1&amp;data!AA1363&amp;" ")</f>
        <v/>
      </c>
      <c r="AB1363" t="str">
        <f>IF(data!AB1363="","",data!AB$1&amp;data!AB1363&amp;" ")</f>
        <v/>
      </c>
      <c r="AC1363" t="str">
        <f t="shared" si="22"/>
        <v xml:space="preserve">./MachineReassignment </v>
      </c>
    </row>
    <row r="1364" spans="1:29" hidden="1" x14ac:dyDescent="0.2">
      <c r="A1364" t="str">
        <f>IF(data!A1364="","",data!A$1&amp;data!A1364&amp;" ")</f>
        <v/>
      </c>
      <c r="B1364" t="str">
        <f>IF(data!B1364="","",data!B$1&amp;data!B1364&amp;" ")</f>
        <v/>
      </c>
      <c r="C1364" t="str">
        <f>IF(data!C1364="","",data!C$1&amp;data!C1364&amp;" ")</f>
        <v/>
      </c>
      <c r="D1364" t="str">
        <f>IF(data!D1364="","",data!D$1&amp;data!D1364&amp;" ")</f>
        <v/>
      </c>
      <c r="E1364" t="str">
        <f>IF(data!E1364="","",data!E$1&amp;data!E1364&amp;" ")</f>
        <v/>
      </c>
      <c r="F1364" t="str">
        <f>IF(data!F1364="","",data!F$1&amp;data!F1364&amp;" ")</f>
        <v/>
      </c>
      <c r="G1364" t="str">
        <f>IF(data!G1364="","",data!G$1&amp;data!G1364&amp;" ")</f>
        <v/>
      </c>
      <c r="H1364" t="str">
        <f>IF(data!H1364="","",data!H$1&amp;data!H1364&amp;" ")</f>
        <v/>
      </c>
      <c r="I1364" t="str">
        <f>IF(data!I1364="","",data!I$1&amp;data!I1364&amp;" ")</f>
        <v/>
      </c>
      <c r="J1364" t="str">
        <f>IF(data!J1364="","",data!J$1&amp;data!J1364&amp;" ")</f>
        <v/>
      </c>
      <c r="K1364" t="str">
        <f>IF(data!K1364="","",data!K$1&amp;data!K1364&amp;" ")</f>
        <v/>
      </c>
      <c r="L1364" t="str">
        <f>IF(data!L1364="","",data!L$1&amp;data!L1364&amp;" ")</f>
        <v/>
      </c>
      <c r="M1364" t="str">
        <f>IF(data!M1364="","",data!M$1&amp;data!M1364&amp;" ")</f>
        <v/>
      </c>
      <c r="N1364" t="str">
        <f>IF(data!N1364="","",data!N$1&amp;data!N1364&amp;" ")</f>
        <v/>
      </c>
      <c r="O1364" t="str">
        <f>IF(data!O1364="","",data!O$1&amp;data!O1364&amp;" ")</f>
        <v/>
      </c>
      <c r="P1364" t="str">
        <f>IF(data!P1364="","",data!P$1&amp;data!P1364&amp;" ")</f>
        <v/>
      </c>
      <c r="Q1364" t="str">
        <f>IF(data!Q1364="","",data!Q$1&amp;data!Q1364&amp;" ")</f>
        <v/>
      </c>
      <c r="R1364" t="str">
        <f>IF(data!R1364="","",data!R$1&amp;data!R1364&amp;" ")</f>
        <v/>
      </c>
      <c r="S1364" t="str">
        <f>IF(data!S1364="","",data!S$1&amp;data!S1364&amp;" ")</f>
        <v/>
      </c>
      <c r="T1364" t="str">
        <f>IF(data!T1364="","",data!T$1&amp;data!T1364&amp;" ")</f>
        <v/>
      </c>
      <c r="U1364" t="str">
        <f>IF(data!U1364="","",data!U$1&amp;data!U1364&amp;" ")</f>
        <v/>
      </c>
      <c r="V1364" t="str">
        <f>IF(data!V1364="","",data!V$1&amp;data!V1364&amp;" ")</f>
        <v/>
      </c>
      <c r="W1364" t="str">
        <f>IF(data!W1364="","",data!W$1&amp;data!W1364&amp;" ")</f>
        <v/>
      </c>
      <c r="X1364" t="str">
        <f>IF(data!X1364="","",data!X$1&amp;data!X1364&amp;" ")</f>
        <v/>
      </c>
      <c r="Y1364" t="str">
        <f>IF(data!Y1364="","",data!Y$1&amp;data!Y1364&amp;" ")</f>
        <v/>
      </c>
      <c r="Z1364" t="str">
        <f>IF(data!Z1364="","",data!Z$1&amp;data!Z1364&amp;" ")</f>
        <v/>
      </c>
      <c r="AA1364" t="str">
        <f>IF(data!AA1364="","",data!AA$1&amp;data!AA1364&amp;" ")</f>
        <v/>
      </c>
      <c r="AB1364" t="str">
        <f>IF(data!AB1364="","",data!AB$1&amp;data!AB1364&amp;" ")</f>
        <v/>
      </c>
      <c r="AC1364" t="str">
        <f t="shared" si="22"/>
        <v xml:space="preserve">./MachineReassignment </v>
      </c>
    </row>
    <row r="1365" spans="1:29" hidden="1" x14ac:dyDescent="0.2">
      <c r="A1365" t="str">
        <f>IF(data!A1365="","",data!A$1&amp;data!A1365&amp;" ")</f>
        <v/>
      </c>
      <c r="B1365" t="str">
        <f>IF(data!B1365="","",data!B$1&amp;data!B1365&amp;" ")</f>
        <v/>
      </c>
      <c r="C1365" t="str">
        <f>IF(data!C1365="","",data!C$1&amp;data!C1365&amp;" ")</f>
        <v/>
      </c>
      <c r="D1365" t="str">
        <f>IF(data!D1365="","",data!D$1&amp;data!D1365&amp;" ")</f>
        <v/>
      </c>
      <c r="E1365" t="str">
        <f>IF(data!E1365="","",data!E$1&amp;data!E1365&amp;" ")</f>
        <v/>
      </c>
      <c r="F1365" t="str">
        <f>IF(data!F1365="","",data!F$1&amp;data!F1365&amp;" ")</f>
        <v/>
      </c>
      <c r="G1365" t="str">
        <f>IF(data!G1365="","",data!G$1&amp;data!G1365&amp;" ")</f>
        <v/>
      </c>
      <c r="H1365" t="str">
        <f>IF(data!H1365="","",data!H$1&amp;data!H1365&amp;" ")</f>
        <v/>
      </c>
      <c r="I1365" t="str">
        <f>IF(data!I1365="","",data!I$1&amp;data!I1365&amp;" ")</f>
        <v/>
      </c>
      <c r="J1365" t="str">
        <f>IF(data!J1365="","",data!J$1&amp;data!J1365&amp;" ")</f>
        <v/>
      </c>
      <c r="K1365" t="str">
        <f>IF(data!K1365="","",data!K$1&amp;data!K1365&amp;" ")</f>
        <v/>
      </c>
      <c r="L1365" t="str">
        <f>IF(data!L1365="","",data!L$1&amp;data!L1365&amp;" ")</f>
        <v/>
      </c>
      <c r="M1365" t="str">
        <f>IF(data!M1365="","",data!M$1&amp;data!M1365&amp;" ")</f>
        <v/>
      </c>
      <c r="N1365" t="str">
        <f>IF(data!N1365="","",data!N$1&amp;data!N1365&amp;" ")</f>
        <v/>
      </c>
      <c r="O1365" t="str">
        <f>IF(data!O1365="","",data!O$1&amp;data!O1365&amp;" ")</f>
        <v/>
      </c>
      <c r="P1365" t="str">
        <f>IF(data!P1365="","",data!P$1&amp;data!P1365&amp;" ")</f>
        <v/>
      </c>
      <c r="Q1365" t="str">
        <f>IF(data!Q1365="","",data!Q$1&amp;data!Q1365&amp;" ")</f>
        <v/>
      </c>
      <c r="R1365" t="str">
        <f>IF(data!R1365="","",data!R$1&amp;data!R1365&amp;" ")</f>
        <v/>
      </c>
      <c r="S1365" t="str">
        <f>IF(data!S1365="","",data!S$1&amp;data!S1365&amp;" ")</f>
        <v/>
      </c>
      <c r="T1365" t="str">
        <f>IF(data!T1365="","",data!T$1&amp;data!T1365&amp;" ")</f>
        <v/>
      </c>
      <c r="U1365" t="str">
        <f>IF(data!U1365="","",data!U$1&amp;data!U1365&amp;" ")</f>
        <v/>
      </c>
      <c r="V1365" t="str">
        <f>IF(data!V1365="","",data!V$1&amp;data!V1365&amp;" ")</f>
        <v/>
      </c>
      <c r="W1365" t="str">
        <f>IF(data!W1365="","",data!W$1&amp;data!W1365&amp;" ")</f>
        <v/>
      </c>
      <c r="X1365" t="str">
        <f>IF(data!X1365="","",data!X$1&amp;data!X1365&amp;" ")</f>
        <v/>
      </c>
      <c r="Y1365" t="str">
        <f>IF(data!Y1365="","",data!Y$1&amp;data!Y1365&amp;" ")</f>
        <v/>
      </c>
      <c r="Z1365" t="str">
        <f>IF(data!Z1365="","",data!Z$1&amp;data!Z1365&amp;" ")</f>
        <v/>
      </c>
      <c r="AA1365" t="str">
        <f>IF(data!AA1365="","",data!AA$1&amp;data!AA1365&amp;" ")</f>
        <v/>
      </c>
      <c r="AB1365" t="str">
        <f>IF(data!AB1365="","",data!AB$1&amp;data!AB1365&amp;" ")</f>
        <v/>
      </c>
      <c r="AC1365" t="str">
        <f t="shared" si="22"/>
        <v xml:space="preserve">./MachineReassignment </v>
      </c>
    </row>
    <row r="1366" spans="1:29" hidden="1" x14ac:dyDescent="0.2">
      <c r="A1366" t="str">
        <f>IF(data!A1366="","",data!A$1&amp;data!A1366&amp;" ")</f>
        <v/>
      </c>
      <c r="B1366" t="str">
        <f>IF(data!B1366="","",data!B$1&amp;data!B1366&amp;" ")</f>
        <v/>
      </c>
      <c r="C1366" t="str">
        <f>IF(data!C1366="","",data!C$1&amp;data!C1366&amp;" ")</f>
        <v/>
      </c>
      <c r="D1366" t="str">
        <f>IF(data!D1366="","",data!D$1&amp;data!D1366&amp;" ")</f>
        <v/>
      </c>
      <c r="E1366" t="str">
        <f>IF(data!E1366="","",data!E$1&amp;data!E1366&amp;" ")</f>
        <v/>
      </c>
      <c r="F1366" t="str">
        <f>IF(data!F1366="","",data!F$1&amp;data!F1366&amp;" ")</f>
        <v/>
      </c>
      <c r="G1366" t="str">
        <f>IF(data!G1366="","",data!G$1&amp;data!G1366&amp;" ")</f>
        <v/>
      </c>
      <c r="H1366" t="str">
        <f>IF(data!H1366="","",data!H$1&amp;data!H1366&amp;" ")</f>
        <v/>
      </c>
      <c r="I1366" t="str">
        <f>IF(data!I1366="","",data!I$1&amp;data!I1366&amp;" ")</f>
        <v/>
      </c>
      <c r="J1366" t="str">
        <f>IF(data!J1366="","",data!J$1&amp;data!J1366&amp;" ")</f>
        <v/>
      </c>
      <c r="K1366" t="str">
        <f>IF(data!K1366="","",data!K$1&amp;data!K1366&amp;" ")</f>
        <v/>
      </c>
      <c r="L1366" t="str">
        <f>IF(data!L1366="","",data!L$1&amp;data!L1366&amp;" ")</f>
        <v/>
      </c>
      <c r="M1366" t="str">
        <f>IF(data!M1366="","",data!M$1&amp;data!M1366&amp;" ")</f>
        <v/>
      </c>
      <c r="N1366" t="str">
        <f>IF(data!N1366="","",data!N$1&amp;data!N1366&amp;" ")</f>
        <v/>
      </c>
      <c r="O1366" t="str">
        <f>IF(data!O1366="","",data!O$1&amp;data!O1366&amp;" ")</f>
        <v/>
      </c>
      <c r="P1366" t="str">
        <f>IF(data!P1366="","",data!P$1&amp;data!P1366&amp;" ")</f>
        <v/>
      </c>
      <c r="Q1366" t="str">
        <f>IF(data!Q1366="","",data!Q$1&amp;data!Q1366&amp;" ")</f>
        <v/>
      </c>
      <c r="R1366" t="str">
        <f>IF(data!R1366="","",data!R$1&amp;data!R1366&amp;" ")</f>
        <v/>
      </c>
      <c r="S1366" t="str">
        <f>IF(data!S1366="","",data!S$1&amp;data!S1366&amp;" ")</f>
        <v/>
      </c>
      <c r="T1366" t="str">
        <f>IF(data!T1366="","",data!T$1&amp;data!T1366&amp;" ")</f>
        <v/>
      </c>
      <c r="U1366" t="str">
        <f>IF(data!U1366="","",data!U$1&amp;data!U1366&amp;" ")</f>
        <v/>
      </c>
      <c r="V1366" t="str">
        <f>IF(data!V1366="","",data!V$1&amp;data!V1366&amp;" ")</f>
        <v/>
      </c>
      <c r="W1366" t="str">
        <f>IF(data!W1366="","",data!W$1&amp;data!W1366&amp;" ")</f>
        <v/>
      </c>
      <c r="X1366" t="str">
        <f>IF(data!X1366="","",data!X$1&amp;data!X1366&amp;" ")</f>
        <v/>
      </c>
      <c r="Y1366" t="str">
        <f>IF(data!Y1366="","",data!Y$1&amp;data!Y1366&amp;" ")</f>
        <v/>
      </c>
      <c r="Z1366" t="str">
        <f>IF(data!Z1366="","",data!Z$1&amp;data!Z1366&amp;" ")</f>
        <v/>
      </c>
      <c r="AA1366" t="str">
        <f>IF(data!AA1366="","",data!AA$1&amp;data!AA1366&amp;" ")</f>
        <v/>
      </c>
      <c r="AB1366" t="str">
        <f>IF(data!AB1366="","",data!AB$1&amp;data!AB1366&amp;" ")</f>
        <v/>
      </c>
      <c r="AC1366" t="str">
        <f t="shared" si="22"/>
        <v xml:space="preserve">./MachineReassignment </v>
      </c>
    </row>
    <row r="1367" spans="1:29" hidden="1" x14ac:dyDescent="0.2">
      <c r="A1367" t="str">
        <f>IF(data!A1367="","",data!A$1&amp;data!A1367&amp;" ")</f>
        <v/>
      </c>
      <c r="B1367" t="str">
        <f>IF(data!B1367="","",data!B$1&amp;data!B1367&amp;" ")</f>
        <v/>
      </c>
      <c r="C1367" t="str">
        <f>IF(data!C1367="","",data!C$1&amp;data!C1367&amp;" ")</f>
        <v/>
      </c>
      <c r="D1367" t="str">
        <f>IF(data!D1367="","",data!D$1&amp;data!D1367&amp;" ")</f>
        <v/>
      </c>
      <c r="E1367" t="str">
        <f>IF(data!E1367="","",data!E$1&amp;data!E1367&amp;" ")</f>
        <v/>
      </c>
      <c r="F1367" t="str">
        <f>IF(data!F1367="","",data!F$1&amp;data!F1367&amp;" ")</f>
        <v/>
      </c>
      <c r="G1367" t="str">
        <f>IF(data!G1367="","",data!G$1&amp;data!G1367&amp;" ")</f>
        <v/>
      </c>
      <c r="H1367" t="str">
        <f>IF(data!H1367="","",data!H$1&amp;data!H1367&amp;" ")</f>
        <v/>
      </c>
      <c r="I1367" t="str">
        <f>IF(data!I1367="","",data!I$1&amp;data!I1367&amp;" ")</f>
        <v/>
      </c>
      <c r="J1367" t="str">
        <f>IF(data!J1367="","",data!J$1&amp;data!J1367&amp;" ")</f>
        <v/>
      </c>
      <c r="K1367" t="str">
        <f>IF(data!K1367="","",data!K$1&amp;data!K1367&amp;" ")</f>
        <v/>
      </c>
      <c r="L1367" t="str">
        <f>IF(data!L1367="","",data!L$1&amp;data!L1367&amp;" ")</f>
        <v/>
      </c>
      <c r="M1367" t="str">
        <f>IF(data!M1367="","",data!M$1&amp;data!M1367&amp;" ")</f>
        <v/>
      </c>
      <c r="N1367" t="str">
        <f>IF(data!N1367="","",data!N$1&amp;data!N1367&amp;" ")</f>
        <v/>
      </c>
      <c r="O1367" t="str">
        <f>IF(data!O1367="","",data!O$1&amp;data!O1367&amp;" ")</f>
        <v/>
      </c>
      <c r="P1367" t="str">
        <f>IF(data!P1367="","",data!P$1&amp;data!P1367&amp;" ")</f>
        <v/>
      </c>
      <c r="Q1367" t="str">
        <f>IF(data!Q1367="","",data!Q$1&amp;data!Q1367&amp;" ")</f>
        <v/>
      </c>
      <c r="R1367" t="str">
        <f>IF(data!R1367="","",data!R$1&amp;data!R1367&amp;" ")</f>
        <v/>
      </c>
      <c r="S1367" t="str">
        <f>IF(data!S1367="","",data!S$1&amp;data!S1367&amp;" ")</f>
        <v/>
      </c>
      <c r="T1367" t="str">
        <f>IF(data!T1367="","",data!T$1&amp;data!T1367&amp;" ")</f>
        <v/>
      </c>
      <c r="U1367" t="str">
        <f>IF(data!U1367="","",data!U$1&amp;data!U1367&amp;" ")</f>
        <v/>
      </c>
      <c r="V1367" t="str">
        <f>IF(data!V1367="","",data!V$1&amp;data!V1367&amp;" ")</f>
        <v/>
      </c>
      <c r="W1367" t="str">
        <f>IF(data!W1367="","",data!W$1&amp;data!W1367&amp;" ")</f>
        <v/>
      </c>
      <c r="X1367" t="str">
        <f>IF(data!X1367="","",data!X$1&amp;data!X1367&amp;" ")</f>
        <v/>
      </c>
      <c r="Y1367" t="str">
        <f>IF(data!Y1367="","",data!Y$1&amp;data!Y1367&amp;" ")</f>
        <v/>
      </c>
      <c r="Z1367" t="str">
        <f>IF(data!Z1367="","",data!Z$1&amp;data!Z1367&amp;" ")</f>
        <v/>
      </c>
      <c r="AA1367" t="str">
        <f>IF(data!AA1367="","",data!AA$1&amp;data!AA1367&amp;" ")</f>
        <v/>
      </c>
      <c r="AB1367" t="str">
        <f>IF(data!AB1367="","",data!AB$1&amp;data!AB1367&amp;" ")</f>
        <v/>
      </c>
      <c r="AC1367" t="str">
        <f t="shared" si="22"/>
        <v xml:space="preserve">./MachineReassignment </v>
      </c>
    </row>
    <row r="1368" spans="1:29" hidden="1" x14ac:dyDescent="0.2">
      <c r="A1368" t="str">
        <f>IF(data!A1368="","",data!A$1&amp;data!A1368&amp;" ")</f>
        <v/>
      </c>
      <c r="B1368" t="str">
        <f>IF(data!B1368="","",data!B$1&amp;data!B1368&amp;" ")</f>
        <v/>
      </c>
      <c r="C1368" t="str">
        <f>IF(data!C1368="","",data!C$1&amp;data!C1368&amp;" ")</f>
        <v/>
      </c>
      <c r="D1368" t="str">
        <f>IF(data!D1368="","",data!D$1&amp;data!D1368&amp;" ")</f>
        <v/>
      </c>
      <c r="E1368" t="str">
        <f>IF(data!E1368="","",data!E$1&amp;data!E1368&amp;" ")</f>
        <v/>
      </c>
      <c r="F1368" t="str">
        <f>IF(data!F1368="","",data!F$1&amp;data!F1368&amp;" ")</f>
        <v/>
      </c>
      <c r="G1368" t="str">
        <f>IF(data!G1368="","",data!G$1&amp;data!G1368&amp;" ")</f>
        <v/>
      </c>
      <c r="H1368" t="str">
        <f>IF(data!H1368="","",data!H$1&amp;data!H1368&amp;" ")</f>
        <v/>
      </c>
      <c r="I1368" t="str">
        <f>IF(data!I1368="","",data!I$1&amp;data!I1368&amp;" ")</f>
        <v/>
      </c>
      <c r="J1368" t="str">
        <f>IF(data!J1368="","",data!J$1&amp;data!J1368&amp;" ")</f>
        <v/>
      </c>
      <c r="K1368" t="str">
        <f>IF(data!K1368="","",data!K$1&amp;data!K1368&amp;" ")</f>
        <v/>
      </c>
      <c r="L1368" t="str">
        <f>IF(data!L1368="","",data!L$1&amp;data!L1368&amp;" ")</f>
        <v/>
      </c>
      <c r="M1368" t="str">
        <f>IF(data!M1368="","",data!M$1&amp;data!M1368&amp;" ")</f>
        <v/>
      </c>
      <c r="N1368" t="str">
        <f>IF(data!N1368="","",data!N$1&amp;data!N1368&amp;" ")</f>
        <v/>
      </c>
      <c r="O1368" t="str">
        <f>IF(data!O1368="","",data!O$1&amp;data!O1368&amp;" ")</f>
        <v/>
      </c>
      <c r="P1368" t="str">
        <f>IF(data!P1368="","",data!P$1&amp;data!P1368&amp;" ")</f>
        <v/>
      </c>
      <c r="Q1368" t="str">
        <f>IF(data!Q1368="","",data!Q$1&amp;data!Q1368&amp;" ")</f>
        <v/>
      </c>
      <c r="R1368" t="str">
        <f>IF(data!R1368="","",data!R$1&amp;data!R1368&amp;" ")</f>
        <v/>
      </c>
      <c r="S1368" t="str">
        <f>IF(data!S1368="","",data!S$1&amp;data!S1368&amp;" ")</f>
        <v/>
      </c>
      <c r="T1368" t="str">
        <f>IF(data!T1368="","",data!T$1&amp;data!T1368&amp;" ")</f>
        <v/>
      </c>
      <c r="U1368" t="str">
        <f>IF(data!U1368="","",data!U$1&amp;data!U1368&amp;" ")</f>
        <v/>
      </c>
      <c r="V1368" t="str">
        <f>IF(data!V1368="","",data!V$1&amp;data!V1368&amp;" ")</f>
        <v/>
      </c>
      <c r="W1368" t="str">
        <f>IF(data!W1368="","",data!W$1&amp;data!W1368&amp;" ")</f>
        <v/>
      </c>
      <c r="X1368" t="str">
        <f>IF(data!X1368="","",data!X$1&amp;data!X1368&amp;" ")</f>
        <v/>
      </c>
      <c r="Y1368" t="str">
        <f>IF(data!Y1368="","",data!Y$1&amp;data!Y1368&amp;" ")</f>
        <v/>
      </c>
      <c r="Z1368" t="str">
        <f>IF(data!Z1368="","",data!Z$1&amp;data!Z1368&amp;" ")</f>
        <v/>
      </c>
      <c r="AA1368" t="str">
        <f>IF(data!AA1368="","",data!AA$1&amp;data!AA1368&amp;" ")</f>
        <v/>
      </c>
      <c r="AB1368" t="str">
        <f>IF(data!AB1368="","",data!AB$1&amp;data!AB1368&amp;" ")</f>
        <v/>
      </c>
      <c r="AC1368" t="str">
        <f t="shared" si="22"/>
        <v xml:space="preserve">./MachineReassignment </v>
      </c>
    </row>
    <row r="1369" spans="1:29" hidden="1" x14ac:dyDescent="0.2">
      <c r="A1369" t="str">
        <f>IF(data!A1369="","",data!A$1&amp;data!A1369&amp;" ")</f>
        <v/>
      </c>
      <c r="B1369" t="str">
        <f>IF(data!B1369="","",data!B$1&amp;data!B1369&amp;" ")</f>
        <v/>
      </c>
      <c r="C1369" t="str">
        <f>IF(data!C1369="","",data!C$1&amp;data!C1369&amp;" ")</f>
        <v/>
      </c>
      <c r="D1369" t="str">
        <f>IF(data!D1369="","",data!D$1&amp;data!D1369&amp;" ")</f>
        <v/>
      </c>
      <c r="E1369" t="str">
        <f>IF(data!E1369="","",data!E$1&amp;data!E1369&amp;" ")</f>
        <v/>
      </c>
      <c r="F1369" t="str">
        <f>IF(data!F1369="","",data!F$1&amp;data!F1369&amp;" ")</f>
        <v/>
      </c>
      <c r="G1369" t="str">
        <f>IF(data!G1369="","",data!G$1&amp;data!G1369&amp;" ")</f>
        <v/>
      </c>
      <c r="H1369" t="str">
        <f>IF(data!H1369="","",data!H$1&amp;data!H1369&amp;" ")</f>
        <v/>
      </c>
      <c r="I1369" t="str">
        <f>IF(data!I1369="","",data!I$1&amp;data!I1369&amp;" ")</f>
        <v/>
      </c>
      <c r="J1369" t="str">
        <f>IF(data!J1369="","",data!J$1&amp;data!J1369&amp;" ")</f>
        <v/>
      </c>
      <c r="K1369" t="str">
        <f>IF(data!K1369="","",data!K$1&amp;data!K1369&amp;" ")</f>
        <v/>
      </c>
      <c r="L1369" t="str">
        <f>IF(data!L1369="","",data!L$1&amp;data!L1369&amp;" ")</f>
        <v/>
      </c>
      <c r="M1369" t="str">
        <f>IF(data!M1369="","",data!M$1&amp;data!M1369&amp;" ")</f>
        <v/>
      </c>
      <c r="N1369" t="str">
        <f>IF(data!N1369="","",data!N$1&amp;data!N1369&amp;" ")</f>
        <v/>
      </c>
      <c r="O1369" t="str">
        <f>IF(data!O1369="","",data!O$1&amp;data!O1369&amp;" ")</f>
        <v/>
      </c>
      <c r="P1369" t="str">
        <f>IF(data!P1369="","",data!P$1&amp;data!P1369&amp;" ")</f>
        <v/>
      </c>
      <c r="Q1369" t="str">
        <f>IF(data!Q1369="","",data!Q$1&amp;data!Q1369&amp;" ")</f>
        <v/>
      </c>
      <c r="R1369" t="str">
        <f>IF(data!R1369="","",data!R$1&amp;data!R1369&amp;" ")</f>
        <v/>
      </c>
      <c r="S1369" t="str">
        <f>IF(data!S1369="","",data!S$1&amp;data!S1369&amp;" ")</f>
        <v/>
      </c>
      <c r="T1369" t="str">
        <f>IF(data!T1369="","",data!T$1&amp;data!T1369&amp;" ")</f>
        <v/>
      </c>
      <c r="U1369" t="str">
        <f>IF(data!U1369="","",data!U$1&amp;data!U1369&amp;" ")</f>
        <v/>
      </c>
      <c r="V1369" t="str">
        <f>IF(data!V1369="","",data!V$1&amp;data!V1369&amp;" ")</f>
        <v/>
      </c>
      <c r="W1369" t="str">
        <f>IF(data!W1369="","",data!W$1&amp;data!W1369&amp;" ")</f>
        <v/>
      </c>
      <c r="X1369" t="str">
        <f>IF(data!X1369="","",data!X$1&amp;data!X1369&amp;" ")</f>
        <v/>
      </c>
      <c r="Y1369" t="str">
        <f>IF(data!Y1369="","",data!Y$1&amp;data!Y1369&amp;" ")</f>
        <v/>
      </c>
      <c r="Z1369" t="str">
        <f>IF(data!Z1369="","",data!Z$1&amp;data!Z1369&amp;" ")</f>
        <v/>
      </c>
      <c r="AA1369" t="str">
        <f>IF(data!AA1369="","",data!AA$1&amp;data!AA1369&amp;" ")</f>
        <v/>
      </c>
      <c r="AB1369" t="str">
        <f>IF(data!AB1369="","",data!AB$1&amp;data!AB1369&amp;" ")</f>
        <v/>
      </c>
      <c r="AC1369" t="str">
        <f t="shared" si="22"/>
        <v xml:space="preserve">./MachineReassignment </v>
      </c>
    </row>
    <row r="1370" spans="1:29" hidden="1" x14ac:dyDescent="0.2">
      <c r="A1370" t="str">
        <f>IF(data!A1370="","",data!A$1&amp;data!A1370&amp;" ")</f>
        <v/>
      </c>
      <c r="B1370" t="str">
        <f>IF(data!B1370="","",data!B$1&amp;data!B1370&amp;" ")</f>
        <v/>
      </c>
      <c r="C1370" t="str">
        <f>IF(data!C1370="","",data!C$1&amp;data!C1370&amp;" ")</f>
        <v/>
      </c>
      <c r="D1370" t="str">
        <f>IF(data!D1370="","",data!D$1&amp;data!D1370&amp;" ")</f>
        <v/>
      </c>
      <c r="E1370" t="str">
        <f>IF(data!E1370="","",data!E$1&amp;data!E1370&amp;" ")</f>
        <v/>
      </c>
      <c r="F1370" t="str">
        <f>IF(data!F1370="","",data!F$1&amp;data!F1370&amp;" ")</f>
        <v/>
      </c>
      <c r="G1370" t="str">
        <f>IF(data!G1370="","",data!G$1&amp;data!G1370&amp;" ")</f>
        <v/>
      </c>
      <c r="H1370" t="str">
        <f>IF(data!H1370="","",data!H$1&amp;data!H1370&amp;" ")</f>
        <v/>
      </c>
      <c r="I1370" t="str">
        <f>IF(data!I1370="","",data!I$1&amp;data!I1370&amp;" ")</f>
        <v/>
      </c>
      <c r="J1370" t="str">
        <f>IF(data!J1370="","",data!J$1&amp;data!J1370&amp;" ")</f>
        <v/>
      </c>
      <c r="K1370" t="str">
        <f>IF(data!K1370="","",data!K$1&amp;data!K1370&amp;" ")</f>
        <v/>
      </c>
      <c r="L1370" t="str">
        <f>IF(data!L1370="","",data!L$1&amp;data!L1370&amp;" ")</f>
        <v/>
      </c>
      <c r="M1370" t="str">
        <f>IF(data!M1370="","",data!M$1&amp;data!M1370&amp;" ")</f>
        <v/>
      </c>
      <c r="N1370" t="str">
        <f>IF(data!N1370="","",data!N$1&amp;data!N1370&amp;" ")</f>
        <v/>
      </c>
      <c r="O1370" t="str">
        <f>IF(data!O1370="","",data!O$1&amp;data!O1370&amp;" ")</f>
        <v/>
      </c>
      <c r="P1370" t="str">
        <f>IF(data!P1370="","",data!P$1&amp;data!P1370&amp;" ")</f>
        <v/>
      </c>
      <c r="Q1370" t="str">
        <f>IF(data!Q1370="","",data!Q$1&amp;data!Q1370&amp;" ")</f>
        <v/>
      </c>
      <c r="R1370" t="str">
        <f>IF(data!R1370="","",data!R$1&amp;data!R1370&amp;" ")</f>
        <v/>
      </c>
      <c r="S1370" t="str">
        <f>IF(data!S1370="","",data!S$1&amp;data!S1370&amp;" ")</f>
        <v/>
      </c>
      <c r="T1370" t="str">
        <f>IF(data!T1370="","",data!T$1&amp;data!T1370&amp;" ")</f>
        <v/>
      </c>
      <c r="U1370" t="str">
        <f>IF(data!U1370="","",data!U$1&amp;data!U1370&amp;" ")</f>
        <v/>
      </c>
      <c r="V1370" t="str">
        <f>IF(data!V1370="","",data!V$1&amp;data!V1370&amp;" ")</f>
        <v/>
      </c>
      <c r="W1370" t="str">
        <f>IF(data!W1370="","",data!W$1&amp;data!W1370&amp;" ")</f>
        <v/>
      </c>
      <c r="X1370" t="str">
        <f>IF(data!X1370="","",data!X$1&amp;data!X1370&amp;" ")</f>
        <v/>
      </c>
      <c r="Y1370" t="str">
        <f>IF(data!Y1370="","",data!Y$1&amp;data!Y1370&amp;" ")</f>
        <v/>
      </c>
      <c r="Z1370" t="str">
        <f>IF(data!Z1370="","",data!Z$1&amp;data!Z1370&amp;" ")</f>
        <v/>
      </c>
      <c r="AA1370" t="str">
        <f>IF(data!AA1370="","",data!AA$1&amp;data!AA1370&amp;" ")</f>
        <v/>
      </c>
      <c r="AB1370" t="str">
        <f>IF(data!AB1370="","",data!AB$1&amp;data!AB1370&amp;" ")</f>
        <v/>
      </c>
      <c r="AC1370" t="str">
        <f t="shared" si="22"/>
        <v xml:space="preserve">./MachineReassignment </v>
      </c>
    </row>
    <row r="1371" spans="1:29" hidden="1" x14ac:dyDescent="0.2">
      <c r="A1371" t="str">
        <f>IF(data!A1371="","",data!A$1&amp;data!A1371&amp;" ")</f>
        <v/>
      </c>
      <c r="B1371" t="str">
        <f>IF(data!B1371="","",data!B$1&amp;data!B1371&amp;" ")</f>
        <v/>
      </c>
      <c r="C1371" t="str">
        <f>IF(data!C1371="","",data!C$1&amp;data!C1371&amp;" ")</f>
        <v/>
      </c>
      <c r="D1371" t="str">
        <f>IF(data!D1371="","",data!D$1&amp;data!D1371&amp;" ")</f>
        <v/>
      </c>
      <c r="E1371" t="str">
        <f>IF(data!E1371="","",data!E$1&amp;data!E1371&amp;" ")</f>
        <v/>
      </c>
      <c r="F1371" t="str">
        <f>IF(data!F1371="","",data!F$1&amp;data!F1371&amp;" ")</f>
        <v/>
      </c>
      <c r="G1371" t="str">
        <f>IF(data!G1371="","",data!G$1&amp;data!G1371&amp;" ")</f>
        <v/>
      </c>
      <c r="H1371" t="str">
        <f>IF(data!H1371="","",data!H$1&amp;data!H1371&amp;" ")</f>
        <v/>
      </c>
      <c r="I1371" t="str">
        <f>IF(data!I1371="","",data!I$1&amp;data!I1371&amp;" ")</f>
        <v/>
      </c>
      <c r="J1371" t="str">
        <f>IF(data!J1371="","",data!J$1&amp;data!J1371&amp;" ")</f>
        <v/>
      </c>
      <c r="K1371" t="str">
        <f>IF(data!K1371="","",data!K$1&amp;data!K1371&amp;" ")</f>
        <v/>
      </c>
      <c r="L1371" t="str">
        <f>IF(data!L1371="","",data!L$1&amp;data!L1371&amp;" ")</f>
        <v/>
      </c>
      <c r="M1371" t="str">
        <f>IF(data!M1371="","",data!M$1&amp;data!M1371&amp;" ")</f>
        <v/>
      </c>
      <c r="N1371" t="str">
        <f>IF(data!N1371="","",data!N$1&amp;data!N1371&amp;" ")</f>
        <v/>
      </c>
      <c r="O1371" t="str">
        <f>IF(data!O1371="","",data!O$1&amp;data!O1371&amp;" ")</f>
        <v/>
      </c>
      <c r="P1371" t="str">
        <f>IF(data!P1371="","",data!P$1&amp;data!P1371&amp;" ")</f>
        <v/>
      </c>
      <c r="Q1371" t="str">
        <f>IF(data!Q1371="","",data!Q$1&amp;data!Q1371&amp;" ")</f>
        <v/>
      </c>
      <c r="R1371" t="str">
        <f>IF(data!R1371="","",data!R$1&amp;data!R1371&amp;" ")</f>
        <v/>
      </c>
      <c r="S1371" t="str">
        <f>IF(data!S1371="","",data!S$1&amp;data!S1371&amp;" ")</f>
        <v/>
      </c>
      <c r="T1371" t="str">
        <f>IF(data!T1371="","",data!T$1&amp;data!T1371&amp;" ")</f>
        <v/>
      </c>
      <c r="U1371" t="str">
        <f>IF(data!U1371="","",data!U$1&amp;data!U1371&amp;" ")</f>
        <v/>
      </c>
      <c r="V1371" t="str">
        <f>IF(data!V1371="","",data!V$1&amp;data!V1371&amp;" ")</f>
        <v/>
      </c>
      <c r="W1371" t="str">
        <f>IF(data!W1371="","",data!W$1&amp;data!W1371&amp;" ")</f>
        <v/>
      </c>
      <c r="X1371" t="str">
        <f>IF(data!X1371="","",data!X$1&amp;data!X1371&amp;" ")</f>
        <v/>
      </c>
      <c r="Y1371" t="str">
        <f>IF(data!Y1371="","",data!Y$1&amp;data!Y1371&amp;" ")</f>
        <v/>
      </c>
      <c r="Z1371" t="str">
        <f>IF(data!Z1371="","",data!Z$1&amp;data!Z1371&amp;" ")</f>
        <v/>
      </c>
      <c r="AA1371" t="str">
        <f>IF(data!AA1371="","",data!AA$1&amp;data!AA1371&amp;" ")</f>
        <v/>
      </c>
      <c r="AB1371" t="str">
        <f>IF(data!AB1371="","",data!AB$1&amp;data!AB1371&amp;" ")</f>
        <v/>
      </c>
      <c r="AC1371" t="str">
        <f t="shared" si="22"/>
        <v xml:space="preserve">./MachineReassignment </v>
      </c>
    </row>
    <row r="1372" spans="1:29" hidden="1" x14ac:dyDescent="0.2">
      <c r="A1372" t="str">
        <f>IF(data!A1372="","",data!A$1&amp;data!A1372&amp;" ")</f>
        <v/>
      </c>
      <c r="B1372" t="str">
        <f>IF(data!B1372="","",data!B$1&amp;data!B1372&amp;" ")</f>
        <v/>
      </c>
      <c r="C1372" t="str">
        <f>IF(data!C1372="","",data!C$1&amp;data!C1372&amp;" ")</f>
        <v/>
      </c>
      <c r="D1372" t="str">
        <f>IF(data!D1372="","",data!D$1&amp;data!D1372&amp;" ")</f>
        <v/>
      </c>
      <c r="E1372" t="str">
        <f>IF(data!E1372="","",data!E$1&amp;data!E1372&amp;" ")</f>
        <v/>
      </c>
      <c r="F1372" t="str">
        <f>IF(data!F1372="","",data!F$1&amp;data!F1372&amp;" ")</f>
        <v/>
      </c>
      <c r="G1372" t="str">
        <f>IF(data!G1372="","",data!G$1&amp;data!G1372&amp;" ")</f>
        <v/>
      </c>
      <c r="H1372" t="str">
        <f>IF(data!H1372="","",data!H$1&amp;data!H1372&amp;" ")</f>
        <v/>
      </c>
      <c r="I1372" t="str">
        <f>IF(data!I1372="","",data!I$1&amp;data!I1372&amp;" ")</f>
        <v/>
      </c>
      <c r="J1372" t="str">
        <f>IF(data!J1372="","",data!J$1&amp;data!J1372&amp;" ")</f>
        <v/>
      </c>
      <c r="K1372" t="str">
        <f>IF(data!K1372="","",data!K$1&amp;data!K1372&amp;" ")</f>
        <v/>
      </c>
      <c r="L1372" t="str">
        <f>IF(data!L1372="","",data!L$1&amp;data!L1372&amp;" ")</f>
        <v/>
      </c>
      <c r="M1372" t="str">
        <f>IF(data!M1372="","",data!M$1&amp;data!M1372&amp;" ")</f>
        <v/>
      </c>
      <c r="N1372" t="str">
        <f>IF(data!N1372="","",data!N$1&amp;data!N1372&amp;" ")</f>
        <v/>
      </c>
      <c r="O1372" t="str">
        <f>IF(data!O1372="","",data!O$1&amp;data!O1372&amp;" ")</f>
        <v/>
      </c>
      <c r="P1372" t="str">
        <f>IF(data!P1372="","",data!P$1&amp;data!P1372&amp;" ")</f>
        <v/>
      </c>
      <c r="Q1372" t="str">
        <f>IF(data!Q1372="","",data!Q$1&amp;data!Q1372&amp;" ")</f>
        <v/>
      </c>
      <c r="R1372" t="str">
        <f>IF(data!R1372="","",data!R$1&amp;data!R1372&amp;" ")</f>
        <v/>
      </c>
      <c r="S1372" t="str">
        <f>IF(data!S1372="","",data!S$1&amp;data!S1372&amp;" ")</f>
        <v/>
      </c>
      <c r="T1372" t="str">
        <f>IF(data!T1372="","",data!T$1&amp;data!T1372&amp;" ")</f>
        <v/>
      </c>
      <c r="U1372" t="str">
        <f>IF(data!U1372="","",data!U$1&amp;data!U1372&amp;" ")</f>
        <v/>
      </c>
      <c r="V1372" t="str">
        <f>IF(data!V1372="","",data!V$1&amp;data!V1372&amp;" ")</f>
        <v/>
      </c>
      <c r="W1372" t="str">
        <f>IF(data!W1372="","",data!W$1&amp;data!W1372&amp;" ")</f>
        <v/>
      </c>
      <c r="X1372" t="str">
        <f>IF(data!X1372="","",data!X$1&amp;data!X1372&amp;" ")</f>
        <v/>
      </c>
      <c r="Y1372" t="str">
        <f>IF(data!Y1372="","",data!Y$1&amp;data!Y1372&amp;" ")</f>
        <v/>
      </c>
      <c r="Z1372" t="str">
        <f>IF(data!Z1372="","",data!Z$1&amp;data!Z1372&amp;" ")</f>
        <v/>
      </c>
      <c r="AA1372" t="str">
        <f>IF(data!AA1372="","",data!AA$1&amp;data!AA1372&amp;" ")</f>
        <v/>
      </c>
      <c r="AB1372" t="str">
        <f>IF(data!AB1372="","",data!AB$1&amp;data!AB1372&amp;" ")</f>
        <v/>
      </c>
      <c r="AC1372" t="str">
        <f t="shared" si="22"/>
        <v xml:space="preserve">./MachineReassignment </v>
      </c>
    </row>
    <row r="1373" spans="1:29" hidden="1" x14ac:dyDescent="0.2">
      <c r="A1373" t="str">
        <f>IF(data!A1373="","",data!A$1&amp;data!A1373&amp;" ")</f>
        <v/>
      </c>
      <c r="B1373" t="str">
        <f>IF(data!B1373="","",data!B$1&amp;data!B1373&amp;" ")</f>
        <v/>
      </c>
      <c r="C1373" t="str">
        <f>IF(data!C1373="","",data!C$1&amp;data!C1373&amp;" ")</f>
        <v/>
      </c>
      <c r="D1373" t="str">
        <f>IF(data!D1373="","",data!D$1&amp;data!D1373&amp;" ")</f>
        <v/>
      </c>
      <c r="E1373" t="str">
        <f>IF(data!E1373="","",data!E$1&amp;data!E1373&amp;" ")</f>
        <v/>
      </c>
      <c r="F1373" t="str">
        <f>IF(data!F1373="","",data!F$1&amp;data!F1373&amp;" ")</f>
        <v/>
      </c>
      <c r="G1373" t="str">
        <f>IF(data!G1373="","",data!G$1&amp;data!G1373&amp;" ")</f>
        <v/>
      </c>
      <c r="H1373" t="str">
        <f>IF(data!H1373="","",data!H$1&amp;data!H1373&amp;" ")</f>
        <v/>
      </c>
      <c r="I1373" t="str">
        <f>IF(data!I1373="","",data!I$1&amp;data!I1373&amp;" ")</f>
        <v/>
      </c>
      <c r="J1373" t="str">
        <f>IF(data!J1373="","",data!J$1&amp;data!J1373&amp;" ")</f>
        <v/>
      </c>
      <c r="K1373" t="str">
        <f>IF(data!K1373="","",data!K$1&amp;data!K1373&amp;" ")</f>
        <v/>
      </c>
      <c r="L1373" t="str">
        <f>IF(data!L1373="","",data!L$1&amp;data!L1373&amp;" ")</f>
        <v/>
      </c>
      <c r="M1373" t="str">
        <f>IF(data!M1373="","",data!M$1&amp;data!M1373&amp;" ")</f>
        <v/>
      </c>
      <c r="N1373" t="str">
        <f>IF(data!N1373="","",data!N$1&amp;data!N1373&amp;" ")</f>
        <v/>
      </c>
      <c r="O1373" t="str">
        <f>IF(data!O1373="","",data!O$1&amp;data!O1373&amp;" ")</f>
        <v/>
      </c>
      <c r="P1373" t="str">
        <f>IF(data!P1373="","",data!P$1&amp;data!P1373&amp;" ")</f>
        <v/>
      </c>
      <c r="Q1373" t="str">
        <f>IF(data!Q1373="","",data!Q$1&amp;data!Q1373&amp;" ")</f>
        <v/>
      </c>
      <c r="R1373" t="str">
        <f>IF(data!R1373="","",data!R$1&amp;data!R1373&amp;" ")</f>
        <v/>
      </c>
      <c r="S1373" t="str">
        <f>IF(data!S1373="","",data!S$1&amp;data!S1373&amp;" ")</f>
        <v/>
      </c>
      <c r="T1373" t="str">
        <f>IF(data!T1373="","",data!T$1&amp;data!T1373&amp;" ")</f>
        <v/>
      </c>
      <c r="U1373" t="str">
        <f>IF(data!U1373="","",data!U$1&amp;data!U1373&amp;" ")</f>
        <v/>
      </c>
      <c r="V1373" t="str">
        <f>IF(data!V1373="","",data!V$1&amp;data!V1373&amp;" ")</f>
        <v/>
      </c>
      <c r="W1373" t="str">
        <f>IF(data!W1373="","",data!W$1&amp;data!W1373&amp;" ")</f>
        <v/>
      </c>
      <c r="X1373" t="str">
        <f>IF(data!X1373="","",data!X$1&amp;data!X1373&amp;" ")</f>
        <v/>
      </c>
      <c r="Y1373" t="str">
        <f>IF(data!Y1373="","",data!Y$1&amp;data!Y1373&amp;" ")</f>
        <v/>
      </c>
      <c r="Z1373" t="str">
        <f>IF(data!Z1373="","",data!Z$1&amp;data!Z1373&amp;" ")</f>
        <v/>
      </c>
      <c r="AA1373" t="str">
        <f>IF(data!AA1373="","",data!AA$1&amp;data!AA1373&amp;" ")</f>
        <v/>
      </c>
      <c r="AB1373" t="str">
        <f>IF(data!AB1373="","",data!AB$1&amp;data!AB1373&amp;" ")</f>
        <v/>
      </c>
      <c r="AC1373" t="str">
        <f t="shared" si="22"/>
        <v xml:space="preserve">./MachineReassignment </v>
      </c>
    </row>
    <row r="1374" spans="1:29" hidden="1" x14ac:dyDescent="0.2">
      <c r="A1374" t="str">
        <f>IF(data!A1374="","",data!A$1&amp;data!A1374&amp;" ")</f>
        <v/>
      </c>
      <c r="B1374" t="str">
        <f>IF(data!B1374="","",data!B$1&amp;data!B1374&amp;" ")</f>
        <v/>
      </c>
      <c r="C1374" t="str">
        <f>IF(data!C1374="","",data!C$1&amp;data!C1374&amp;" ")</f>
        <v/>
      </c>
      <c r="D1374" t="str">
        <f>IF(data!D1374="","",data!D$1&amp;data!D1374&amp;" ")</f>
        <v/>
      </c>
      <c r="E1374" t="str">
        <f>IF(data!E1374="","",data!E$1&amp;data!E1374&amp;" ")</f>
        <v/>
      </c>
      <c r="F1374" t="str">
        <f>IF(data!F1374="","",data!F$1&amp;data!F1374&amp;" ")</f>
        <v/>
      </c>
      <c r="G1374" t="str">
        <f>IF(data!G1374="","",data!G$1&amp;data!G1374&amp;" ")</f>
        <v/>
      </c>
      <c r="H1374" t="str">
        <f>IF(data!H1374="","",data!H$1&amp;data!H1374&amp;" ")</f>
        <v/>
      </c>
      <c r="I1374" t="str">
        <f>IF(data!I1374="","",data!I$1&amp;data!I1374&amp;" ")</f>
        <v/>
      </c>
      <c r="J1374" t="str">
        <f>IF(data!J1374="","",data!J$1&amp;data!J1374&amp;" ")</f>
        <v/>
      </c>
      <c r="K1374" t="str">
        <f>IF(data!K1374="","",data!K$1&amp;data!K1374&amp;" ")</f>
        <v/>
      </c>
      <c r="L1374" t="str">
        <f>IF(data!L1374="","",data!L$1&amp;data!L1374&amp;" ")</f>
        <v/>
      </c>
      <c r="M1374" t="str">
        <f>IF(data!M1374="","",data!M$1&amp;data!M1374&amp;" ")</f>
        <v/>
      </c>
      <c r="N1374" t="str">
        <f>IF(data!N1374="","",data!N$1&amp;data!N1374&amp;" ")</f>
        <v/>
      </c>
      <c r="O1374" t="str">
        <f>IF(data!O1374="","",data!O$1&amp;data!O1374&amp;" ")</f>
        <v/>
      </c>
      <c r="P1374" t="str">
        <f>IF(data!P1374="","",data!P$1&amp;data!P1374&amp;" ")</f>
        <v/>
      </c>
      <c r="Q1374" t="str">
        <f>IF(data!Q1374="","",data!Q$1&amp;data!Q1374&amp;" ")</f>
        <v/>
      </c>
      <c r="R1374" t="str">
        <f>IF(data!R1374="","",data!R$1&amp;data!R1374&amp;" ")</f>
        <v/>
      </c>
      <c r="S1374" t="str">
        <f>IF(data!S1374="","",data!S$1&amp;data!S1374&amp;" ")</f>
        <v/>
      </c>
      <c r="T1374" t="str">
        <f>IF(data!T1374="","",data!T$1&amp;data!T1374&amp;" ")</f>
        <v/>
      </c>
      <c r="U1374" t="str">
        <f>IF(data!U1374="","",data!U$1&amp;data!U1374&amp;" ")</f>
        <v/>
      </c>
      <c r="V1374" t="str">
        <f>IF(data!V1374="","",data!V$1&amp;data!V1374&amp;" ")</f>
        <v/>
      </c>
      <c r="W1374" t="str">
        <f>IF(data!W1374="","",data!W$1&amp;data!W1374&amp;" ")</f>
        <v/>
      </c>
      <c r="X1374" t="str">
        <f>IF(data!X1374="","",data!X$1&amp;data!X1374&amp;" ")</f>
        <v/>
      </c>
      <c r="Y1374" t="str">
        <f>IF(data!Y1374="","",data!Y$1&amp;data!Y1374&amp;" ")</f>
        <v/>
      </c>
      <c r="Z1374" t="str">
        <f>IF(data!Z1374="","",data!Z$1&amp;data!Z1374&amp;" ")</f>
        <v/>
      </c>
      <c r="AA1374" t="str">
        <f>IF(data!AA1374="","",data!AA$1&amp;data!AA1374&amp;" ")</f>
        <v/>
      </c>
      <c r="AB1374" t="str">
        <f>IF(data!AB1374="","",data!AB$1&amp;data!AB1374&amp;" ")</f>
        <v/>
      </c>
      <c r="AC1374" t="str">
        <f t="shared" si="22"/>
        <v xml:space="preserve">./MachineReassignment </v>
      </c>
    </row>
    <row r="1375" spans="1:29" hidden="1" x14ac:dyDescent="0.2">
      <c r="A1375" t="str">
        <f>IF(data!A1375="","",data!A$1&amp;data!A1375&amp;" ")</f>
        <v/>
      </c>
      <c r="B1375" t="str">
        <f>IF(data!B1375="","",data!B$1&amp;data!B1375&amp;" ")</f>
        <v/>
      </c>
      <c r="C1375" t="str">
        <f>IF(data!C1375="","",data!C$1&amp;data!C1375&amp;" ")</f>
        <v/>
      </c>
      <c r="D1375" t="str">
        <f>IF(data!D1375="","",data!D$1&amp;data!D1375&amp;" ")</f>
        <v/>
      </c>
      <c r="E1375" t="str">
        <f>IF(data!E1375="","",data!E$1&amp;data!E1375&amp;" ")</f>
        <v/>
      </c>
      <c r="F1375" t="str">
        <f>IF(data!F1375="","",data!F$1&amp;data!F1375&amp;" ")</f>
        <v/>
      </c>
      <c r="G1375" t="str">
        <f>IF(data!G1375="","",data!G$1&amp;data!G1375&amp;" ")</f>
        <v/>
      </c>
      <c r="H1375" t="str">
        <f>IF(data!H1375="","",data!H$1&amp;data!H1375&amp;" ")</f>
        <v/>
      </c>
      <c r="I1375" t="str">
        <f>IF(data!I1375="","",data!I$1&amp;data!I1375&amp;" ")</f>
        <v/>
      </c>
      <c r="J1375" t="str">
        <f>IF(data!J1375="","",data!J$1&amp;data!J1375&amp;" ")</f>
        <v/>
      </c>
      <c r="K1375" t="str">
        <f>IF(data!K1375="","",data!K$1&amp;data!K1375&amp;" ")</f>
        <v/>
      </c>
      <c r="L1375" t="str">
        <f>IF(data!L1375="","",data!L$1&amp;data!L1375&amp;" ")</f>
        <v/>
      </c>
      <c r="M1375" t="str">
        <f>IF(data!M1375="","",data!M$1&amp;data!M1375&amp;" ")</f>
        <v/>
      </c>
      <c r="N1375" t="str">
        <f>IF(data!N1375="","",data!N$1&amp;data!N1375&amp;" ")</f>
        <v/>
      </c>
      <c r="O1375" t="str">
        <f>IF(data!O1375="","",data!O$1&amp;data!O1375&amp;" ")</f>
        <v/>
      </c>
      <c r="P1375" t="str">
        <f>IF(data!P1375="","",data!P$1&amp;data!P1375&amp;" ")</f>
        <v/>
      </c>
      <c r="Q1375" t="str">
        <f>IF(data!Q1375="","",data!Q$1&amp;data!Q1375&amp;" ")</f>
        <v/>
      </c>
      <c r="R1375" t="str">
        <f>IF(data!R1375="","",data!R$1&amp;data!R1375&amp;" ")</f>
        <v/>
      </c>
      <c r="S1375" t="str">
        <f>IF(data!S1375="","",data!S$1&amp;data!S1375&amp;" ")</f>
        <v/>
      </c>
      <c r="T1375" t="str">
        <f>IF(data!T1375="","",data!T$1&amp;data!T1375&amp;" ")</f>
        <v/>
      </c>
      <c r="U1375" t="str">
        <f>IF(data!U1375="","",data!U$1&amp;data!U1375&amp;" ")</f>
        <v/>
      </c>
      <c r="V1375" t="str">
        <f>IF(data!V1375="","",data!V$1&amp;data!V1375&amp;" ")</f>
        <v/>
      </c>
      <c r="W1375" t="str">
        <f>IF(data!W1375="","",data!W$1&amp;data!W1375&amp;" ")</f>
        <v/>
      </c>
      <c r="X1375" t="str">
        <f>IF(data!X1375="","",data!X$1&amp;data!X1375&amp;" ")</f>
        <v/>
      </c>
      <c r="Y1375" t="str">
        <f>IF(data!Y1375="","",data!Y$1&amp;data!Y1375&amp;" ")</f>
        <v/>
      </c>
      <c r="Z1375" t="str">
        <f>IF(data!Z1375="","",data!Z$1&amp;data!Z1375&amp;" ")</f>
        <v/>
      </c>
      <c r="AA1375" t="str">
        <f>IF(data!AA1375="","",data!AA$1&amp;data!AA1375&amp;" ")</f>
        <v/>
      </c>
      <c r="AB1375" t="str">
        <f>IF(data!AB1375="","",data!AB$1&amp;data!AB1375&amp;" ")</f>
        <v/>
      </c>
      <c r="AC1375" t="str">
        <f t="shared" si="22"/>
        <v xml:space="preserve">./MachineReassignment </v>
      </c>
    </row>
    <row r="1376" spans="1:29" hidden="1" x14ac:dyDescent="0.2">
      <c r="A1376" t="str">
        <f>IF(data!A1376="","",data!A$1&amp;data!A1376&amp;" ")</f>
        <v/>
      </c>
      <c r="B1376" t="str">
        <f>IF(data!B1376="","",data!B$1&amp;data!B1376&amp;" ")</f>
        <v/>
      </c>
      <c r="C1376" t="str">
        <f>IF(data!C1376="","",data!C$1&amp;data!C1376&amp;" ")</f>
        <v/>
      </c>
      <c r="D1376" t="str">
        <f>IF(data!D1376="","",data!D$1&amp;data!D1376&amp;" ")</f>
        <v/>
      </c>
      <c r="E1376" t="str">
        <f>IF(data!E1376="","",data!E$1&amp;data!E1376&amp;" ")</f>
        <v/>
      </c>
      <c r="F1376" t="str">
        <f>IF(data!F1376="","",data!F$1&amp;data!F1376&amp;" ")</f>
        <v/>
      </c>
      <c r="G1376" t="str">
        <f>IF(data!G1376="","",data!G$1&amp;data!G1376&amp;" ")</f>
        <v/>
      </c>
      <c r="H1376" t="str">
        <f>IF(data!H1376="","",data!H$1&amp;data!H1376&amp;" ")</f>
        <v/>
      </c>
      <c r="I1376" t="str">
        <f>IF(data!I1376="","",data!I$1&amp;data!I1376&amp;" ")</f>
        <v/>
      </c>
      <c r="J1376" t="str">
        <f>IF(data!J1376="","",data!J$1&amp;data!J1376&amp;" ")</f>
        <v/>
      </c>
      <c r="K1376" t="str">
        <f>IF(data!K1376="","",data!K$1&amp;data!K1376&amp;" ")</f>
        <v/>
      </c>
      <c r="L1376" t="str">
        <f>IF(data!L1376="","",data!L$1&amp;data!L1376&amp;" ")</f>
        <v/>
      </c>
      <c r="M1376" t="str">
        <f>IF(data!M1376="","",data!M$1&amp;data!M1376&amp;" ")</f>
        <v/>
      </c>
      <c r="N1376" t="str">
        <f>IF(data!N1376="","",data!N$1&amp;data!N1376&amp;" ")</f>
        <v/>
      </c>
      <c r="O1376" t="str">
        <f>IF(data!O1376="","",data!O$1&amp;data!O1376&amp;" ")</f>
        <v/>
      </c>
      <c r="P1376" t="str">
        <f>IF(data!P1376="","",data!P$1&amp;data!P1376&amp;" ")</f>
        <v/>
      </c>
      <c r="Q1376" t="str">
        <f>IF(data!Q1376="","",data!Q$1&amp;data!Q1376&amp;" ")</f>
        <v/>
      </c>
      <c r="R1376" t="str">
        <f>IF(data!R1376="","",data!R$1&amp;data!R1376&amp;" ")</f>
        <v/>
      </c>
      <c r="S1376" t="str">
        <f>IF(data!S1376="","",data!S$1&amp;data!S1376&amp;" ")</f>
        <v/>
      </c>
      <c r="T1376" t="str">
        <f>IF(data!T1376="","",data!T$1&amp;data!T1376&amp;" ")</f>
        <v/>
      </c>
      <c r="U1376" t="str">
        <f>IF(data!U1376="","",data!U$1&amp;data!U1376&amp;" ")</f>
        <v/>
      </c>
      <c r="V1376" t="str">
        <f>IF(data!V1376="","",data!V$1&amp;data!V1376&amp;" ")</f>
        <v/>
      </c>
      <c r="W1376" t="str">
        <f>IF(data!W1376="","",data!W$1&amp;data!W1376&amp;" ")</f>
        <v/>
      </c>
      <c r="X1376" t="str">
        <f>IF(data!X1376="","",data!X$1&amp;data!X1376&amp;" ")</f>
        <v/>
      </c>
      <c r="Y1376" t="str">
        <f>IF(data!Y1376="","",data!Y$1&amp;data!Y1376&amp;" ")</f>
        <v/>
      </c>
      <c r="Z1376" t="str">
        <f>IF(data!Z1376="","",data!Z$1&amp;data!Z1376&amp;" ")</f>
        <v/>
      </c>
      <c r="AA1376" t="str">
        <f>IF(data!AA1376="","",data!AA$1&amp;data!AA1376&amp;" ")</f>
        <v/>
      </c>
      <c r="AB1376" t="str">
        <f>IF(data!AB1376="","",data!AB$1&amp;data!AB1376&amp;" ")</f>
        <v/>
      </c>
      <c r="AC1376" t="str">
        <f t="shared" si="22"/>
        <v xml:space="preserve">./MachineReassignment </v>
      </c>
    </row>
    <row r="1377" spans="1:29" hidden="1" x14ac:dyDescent="0.2">
      <c r="A1377" t="str">
        <f>IF(data!A1377="","",data!A$1&amp;data!A1377&amp;" ")</f>
        <v/>
      </c>
      <c r="B1377" t="str">
        <f>IF(data!B1377="","",data!B$1&amp;data!B1377&amp;" ")</f>
        <v/>
      </c>
      <c r="C1377" t="str">
        <f>IF(data!C1377="","",data!C$1&amp;data!C1377&amp;" ")</f>
        <v/>
      </c>
      <c r="D1377" t="str">
        <f>IF(data!D1377="","",data!D$1&amp;data!D1377&amp;" ")</f>
        <v/>
      </c>
      <c r="E1377" t="str">
        <f>IF(data!E1377="","",data!E$1&amp;data!E1377&amp;" ")</f>
        <v/>
      </c>
      <c r="F1377" t="str">
        <f>IF(data!F1377="","",data!F$1&amp;data!F1377&amp;" ")</f>
        <v/>
      </c>
      <c r="G1377" t="str">
        <f>IF(data!G1377="","",data!G$1&amp;data!G1377&amp;" ")</f>
        <v/>
      </c>
      <c r="H1377" t="str">
        <f>IF(data!H1377="","",data!H$1&amp;data!H1377&amp;" ")</f>
        <v/>
      </c>
      <c r="I1377" t="str">
        <f>IF(data!I1377="","",data!I$1&amp;data!I1377&amp;" ")</f>
        <v/>
      </c>
      <c r="J1377" t="str">
        <f>IF(data!J1377="","",data!J$1&amp;data!J1377&amp;" ")</f>
        <v/>
      </c>
      <c r="K1377" t="str">
        <f>IF(data!K1377="","",data!K$1&amp;data!K1377&amp;" ")</f>
        <v/>
      </c>
      <c r="L1377" t="str">
        <f>IF(data!L1377="","",data!L$1&amp;data!L1377&amp;" ")</f>
        <v/>
      </c>
      <c r="M1377" t="str">
        <f>IF(data!M1377="","",data!M$1&amp;data!M1377&amp;" ")</f>
        <v/>
      </c>
      <c r="N1377" t="str">
        <f>IF(data!N1377="","",data!N$1&amp;data!N1377&amp;" ")</f>
        <v/>
      </c>
      <c r="O1377" t="str">
        <f>IF(data!O1377="","",data!O$1&amp;data!O1377&amp;" ")</f>
        <v/>
      </c>
      <c r="P1377" t="str">
        <f>IF(data!P1377="","",data!P$1&amp;data!P1377&amp;" ")</f>
        <v/>
      </c>
      <c r="Q1377" t="str">
        <f>IF(data!Q1377="","",data!Q$1&amp;data!Q1377&amp;" ")</f>
        <v/>
      </c>
      <c r="R1377" t="str">
        <f>IF(data!R1377="","",data!R$1&amp;data!R1377&amp;" ")</f>
        <v/>
      </c>
      <c r="S1377" t="str">
        <f>IF(data!S1377="","",data!S$1&amp;data!S1377&amp;" ")</f>
        <v/>
      </c>
      <c r="T1377" t="str">
        <f>IF(data!T1377="","",data!T$1&amp;data!T1377&amp;" ")</f>
        <v/>
      </c>
      <c r="U1377" t="str">
        <f>IF(data!U1377="","",data!U$1&amp;data!U1377&amp;" ")</f>
        <v/>
      </c>
      <c r="V1377" t="str">
        <f>IF(data!V1377="","",data!V$1&amp;data!V1377&amp;" ")</f>
        <v/>
      </c>
      <c r="W1377" t="str">
        <f>IF(data!W1377="","",data!W$1&amp;data!W1377&amp;" ")</f>
        <v/>
      </c>
      <c r="X1377" t="str">
        <f>IF(data!X1377="","",data!X$1&amp;data!X1377&amp;" ")</f>
        <v/>
      </c>
      <c r="Y1377" t="str">
        <f>IF(data!Y1377="","",data!Y$1&amp;data!Y1377&amp;" ")</f>
        <v/>
      </c>
      <c r="Z1377" t="str">
        <f>IF(data!Z1377="","",data!Z$1&amp;data!Z1377&amp;" ")</f>
        <v/>
      </c>
      <c r="AA1377" t="str">
        <f>IF(data!AA1377="","",data!AA$1&amp;data!AA1377&amp;" ")</f>
        <v/>
      </c>
      <c r="AB1377" t="str">
        <f>IF(data!AB1377="","",data!AB$1&amp;data!AB1377&amp;" ")</f>
        <v/>
      </c>
      <c r="AC1377" t="str">
        <f t="shared" si="22"/>
        <v xml:space="preserve">./MachineReassignment </v>
      </c>
    </row>
    <row r="1378" spans="1:29" hidden="1" x14ac:dyDescent="0.2">
      <c r="A1378" t="str">
        <f>IF(data!A1378="","",data!A$1&amp;data!A1378&amp;" ")</f>
        <v/>
      </c>
      <c r="B1378" t="str">
        <f>IF(data!B1378="","",data!B$1&amp;data!B1378&amp;" ")</f>
        <v/>
      </c>
      <c r="C1378" t="str">
        <f>IF(data!C1378="","",data!C$1&amp;data!C1378&amp;" ")</f>
        <v/>
      </c>
      <c r="D1378" t="str">
        <f>IF(data!D1378="","",data!D$1&amp;data!D1378&amp;" ")</f>
        <v/>
      </c>
      <c r="E1378" t="str">
        <f>IF(data!E1378="","",data!E$1&amp;data!E1378&amp;" ")</f>
        <v/>
      </c>
      <c r="F1378" t="str">
        <f>IF(data!F1378="","",data!F$1&amp;data!F1378&amp;" ")</f>
        <v/>
      </c>
      <c r="G1378" t="str">
        <f>IF(data!G1378="","",data!G$1&amp;data!G1378&amp;" ")</f>
        <v/>
      </c>
      <c r="H1378" t="str">
        <f>IF(data!H1378="","",data!H$1&amp;data!H1378&amp;" ")</f>
        <v/>
      </c>
      <c r="I1378" t="str">
        <f>IF(data!I1378="","",data!I$1&amp;data!I1378&amp;" ")</f>
        <v/>
      </c>
      <c r="J1378" t="str">
        <f>IF(data!J1378="","",data!J$1&amp;data!J1378&amp;" ")</f>
        <v/>
      </c>
      <c r="K1378" t="str">
        <f>IF(data!K1378="","",data!K$1&amp;data!K1378&amp;" ")</f>
        <v/>
      </c>
      <c r="L1378" t="str">
        <f>IF(data!L1378="","",data!L$1&amp;data!L1378&amp;" ")</f>
        <v/>
      </c>
      <c r="M1378" t="str">
        <f>IF(data!M1378="","",data!M$1&amp;data!M1378&amp;" ")</f>
        <v/>
      </c>
      <c r="N1378" t="str">
        <f>IF(data!N1378="","",data!N$1&amp;data!N1378&amp;" ")</f>
        <v/>
      </c>
      <c r="O1378" t="str">
        <f>IF(data!O1378="","",data!O$1&amp;data!O1378&amp;" ")</f>
        <v/>
      </c>
      <c r="P1378" t="str">
        <f>IF(data!P1378="","",data!P$1&amp;data!P1378&amp;" ")</f>
        <v/>
      </c>
      <c r="Q1378" t="str">
        <f>IF(data!Q1378="","",data!Q$1&amp;data!Q1378&amp;" ")</f>
        <v/>
      </c>
      <c r="R1378" t="str">
        <f>IF(data!R1378="","",data!R$1&amp;data!R1378&amp;" ")</f>
        <v/>
      </c>
      <c r="S1378" t="str">
        <f>IF(data!S1378="","",data!S$1&amp;data!S1378&amp;" ")</f>
        <v/>
      </c>
      <c r="T1378" t="str">
        <f>IF(data!T1378="","",data!T$1&amp;data!T1378&amp;" ")</f>
        <v/>
      </c>
      <c r="U1378" t="str">
        <f>IF(data!U1378="","",data!U$1&amp;data!U1378&amp;" ")</f>
        <v/>
      </c>
      <c r="V1378" t="str">
        <f>IF(data!V1378="","",data!V$1&amp;data!V1378&amp;" ")</f>
        <v/>
      </c>
      <c r="W1378" t="str">
        <f>IF(data!W1378="","",data!W$1&amp;data!W1378&amp;" ")</f>
        <v/>
      </c>
      <c r="X1378" t="str">
        <f>IF(data!X1378="","",data!X$1&amp;data!X1378&amp;" ")</f>
        <v/>
      </c>
      <c r="Y1378" t="str">
        <f>IF(data!Y1378="","",data!Y$1&amp;data!Y1378&amp;" ")</f>
        <v/>
      </c>
      <c r="Z1378" t="str">
        <f>IF(data!Z1378="","",data!Z$1&amp;data!Z1378&amp;" ")</f>
        <v/>
      </c>
      <c r="AA1378" t="str">
        <f>IF(data!AA1378="","",data!AA$1&amp;data!AA1378&amp;" ")</f>
        <v/>
      </c>
      <c r="AB1378" t="str">
        <f>IF(data!AB1378="","",data!AB$1&amp;data!AB1378&amp;" ")</f>
        <v/>
      </c>
      <c r="AC1378" t="str">
        <f t="shared" si="22"/>
        <v xml:space="preserve">./MachineReassignment </v>
      </c>
    </row>
    <row r="1379" spans="1:29" hidden="1" x14ac:dyDescent="0.2">
      <c r="A1379" t="str">
        <f>IF(data!A1379="","",data!A$1&amp;data!A1379&amp;" ")</f>
        <v/>
      </c>
      <c r="B1379" t="str">
        <f>IF(data!B1379="","",data!B$1&amp;data!B1379&amp;" ")</f>
        <v/>
      </c>
      <c r="C1379" t="str">
        <f>IF(data!C1379="","",data!C$1&amp;data!C1379&amp;" ")</f>
        <v/>
      </c>
      <c r="D1379" t="str">
        <f>IF(data!D1379="","",data!D$1&amp;data!D1379&amp;" ")</f>
        <v/>
      </c>
      <c r="E1379" t="str">
        <f>IF(data!E1379="","",data!E$1&amp;data!E1379&amp;" ")</f>
        <v/>
      </c>
      <c r="F1379" t="str">
        <f>IF(data!F1379="","",data!F$1&amp;data!F1379&amp;" ")</f>
        <v/>
      </c>
      <c r="G1379" t="str">
        <f>IF(data!G1379="","",data!G$1&amp;data!G1379&amp;" ")</f>
        <v/>
      </c>
      <c r="H1379" t="str">
        <f>IF(data!H1379="","",data!H$1&amp;data!H1379&amp;" ")</f>
        <v/>
      </c>
      <c r="I1379" t="str">
        <f>IF(data!I1379="","",data!I$1&amp;data!I1379&amp;" ")</f>
        <v/>
      </c>
      <c r="J1379" t="str">
        <f>IF(data!J1379="","",data!J$1&amp;data!J1379&amp;" ")</f>
        <v/>
      </c>
      <c r="K1379" t="str">
        <f>IF(data!K1379="","",data!K$1&amp;data!K1379&amp;" ")</f>
        <v/>
      </c>
      <c r="L1379" t="str">
        <f>IF(data!L1379="","",data!L$1&amp;data!L1379&amp;" ")</f>
        <v/>
      </c>
      <c r="M1379" t="str">
        <f>IF(data!M1379="","",data!M$1&amp;data!M1379&amp;" ")</f>
        <v/>
      </c>
      <c r="N1379" t="str">
        <f>IF(data!N1379="","",data!N$1&amp;data!N1379&amp;" ")</f>
        <v/>
      </c>
      <c r="O1379" t="str">
        <f>IF(data!O1379="","",data!O$1&amp;data!O1379&amp;" ")</f>
        <v/>
      </c>
      <c r="P1379" t="str">
        <f>IF(data!P1379="","",data!P$1&amp;data!P1379&amp;" ")</f>
        <v/>
      </c>
      <c r="Q1379" t="str">
        <f>IF(data!Q1379="","",data!Q$1&amp;data!Q1379&amp;" ")</f>
        <v/>
      </c>
      <c r="R1379" t="str">
        <f>IF(data!R1379="","",data!R$1&amp;data!R1379&amp;" ")</f>
        <v/>
      </c>
      <c r="S1379" t="str">
        <f>IF(data!S1379="","",data!S$1&amp;data!S1379&amp;" ")</f>
        <v/>
      </c>
      <c r="T1379" t="str">
        <f>IF(data!T1379="","",data!T$1&amp;data!T1379&amp;" ")</f>
        <v/>
      </c>
      <c r="U1379" t="str">
        <f>IF(data!U1379="","",data!U$1&amp;data!U1379&amp;" ")</f>
        <v/>
      </c>
      <c r="V1379" t="str">
        <f>IF(data!V1379="","",data!V$1&amp;data!V1379&amp;" ")</f>
        <v/>
      </c>
      <c r="W1379" t="str">
        <f>IF(data!W1379="","",data!W$1&amp;data!W1379&amp;" ")</f>
        <v/>
      </c>
      <c r="X1379" t="str">
        <f>IF(data!X1379="","",data!X$1&amp;data!X1379&amp;" ")</f>
        <v/>
      </c>
      <c r="Y1379" t="str">
        <f>IF(data!Y1379="","",data!Y$1&amp;data!Y1379&amp;" ")</f>
        <v/>
      </c>
      <c r="Z1379" t="str">
        <f>IF(data!Z1379="","",data!Z$1&amp;data!Z1379&amp;" ")</f>
        <v/>
      </c>
      <c r="AA1379" t="str">
        <f>IF(data!AA1379="","",data!AA$1&amp;data!AA1379&amp;" ")</f>
        <v/>
      </c>
      <c r="AB1379" t="str">
        <f>IF(data!AB1379="","",data!AB$1&amp;data!AB1379&amp;" ")</f>
        <v/>
      </c>
      <c r="AC1379" t="str">
        <f t="shared" si="22"/>
        <v xml:space="preserve">./MachineReassignment </v>
      </c>
    </row>
    <row r="1380" spans="1:29" hidden="1" x14ac:dyDescent="0.2">
      <c r="A1380" t="str">
        <f>IF(data!A1380="","",data!A$1&amp;data!A1380&amp;" ")</f>
        <v/>
      </c>
      <c r="B1380" t="str">
        <f>IF(data!B1380="","",data!B$1&amp;data!B1380&amp;" ")</f>
        <v/>
      </c>
      <c r="C1380" t="str">
        <f>IF(data!C1380="","",data!C$1&amp;data!C1380&amp;" ")</f>
        <v/>
      </c>
      <c r="D1380" t="str">
        <f>IF(data!D1380="","",data!D$1&amp;data!D1380&amp;" ")</f>
        <v/>
      </c>
      <c r="E1380" t="str">
        <f>IF(data!E1380="","",data!E$1&amp;data!E1380&amp;" ")</f>
        <v/>
      </c>
      <c r="F1380" t="str">
        <f>IF(data!F1380="","",data!F$1&amp;data!F1380&amp;" ")</f>
        <v/>
      </c>
      <c r="G1380" t="str">
        <f>IF(data!G1380="","",data!G$1&amp;data!G1380&amp;" ")</f>
        <v/>
      </c>
      <c r="H1380" t="str">
        <f>IF(data!H1380="","",data!H$1&amp;data!H1380&amp;" ")</f>
        <v/>
      </c>
      <c r="I1380" t="str">
        <f>IF(data!I1380="","",data!I$1&amp;data!I1380&amp;" ")</f>
        <v/>
      </c>
      <c r="J1380" t="str">
        <f>IF(data!J1380="","",data!J$1&amp;data!J1380&amp;" ")</f>
        <v/>
      </c>
      <c r="K1380" t="str">
        <f>IF(data!K1380="","",data!K$1&amp;data!K1380&amp;" ")</f>
        <v/>
      </c>
      <c r="L1380" t="str">
        <f>IF(data!L1380="","",data!L$1&amp;data!L1380&amp;" ")</f>
        <v/>
      </c>
      <c r="M1380" t="str">
        <f>IF(data!M1380="","",data!M$1&amp;data!M1380&amp;" ")</f>
        <v/>
      </c>
      <c r="N1380" t="str">
        <f>IF(data!N1380="","",data!N$1&amp;data!N1380&amp;" ")</f>
        <v/>
      </c>
      <c r="O1380" t="str">
        <f>IF(data!O1380="","",data!O$1&amp;data!O1380&amp;" ")</f>
        <v/>
      </c>
      <c r="P1380" t="str">
        <f>IF(data!P1380="","",data!P$1&amp;data!P1380&amp;" ")</f>
        <v/>
      </c>
      <c r="Q1380" t="str">
        <f>IF(data!Q1380="","",data!Q$1&amp;data!Q1380&amp;" ")</f>
        <v/>
      </c>
      <c r="R1380" t="str">
        <f>IF(data!R1380="","",data!R$1&amp;data!R1380&amp;" ")</f>
        <v/>
      </c>
      <c r="S1380" t="str">
        <f>IF(data!S1380="","",data!S$1&amp;data!S1380&amp;" ")</f>
        <v/>
      </c>
      <c r="T1380" t="str">
        <f>IF(data!T1380="","",data!T$1&amp;data!T1380&amp;" ")</f>
        <v/>
      </c>
      <c r="U1380" t="str">
        <f>IF(data!U1380="","",data!U$1&amp;data!U1380&amp;" ")</f>
        <v/>
      </c>
      <c r="V1380" t="str">
        <f>IF(data!V1380="","",data!V$1&amp;data!V1380&amp;" ")</f>
        <v/>
      </c>
      <c r="W1380" t="str">
        <f>IF(data!W1380="","",data!W$1&amp;data!W1380&amp;" ")</f>
        <v/>
      </c>
      <c r="X1380" t="str">
        <f>IF(data!X1380="","",data!X$1&amp;data!X1380&amp;" ")</f>
        <v/>
      </c>
      <c r="Y1380" t="str">
        <f>IF(data!Y1380="","",data!Y$1&amp;data!Y1380&amp;" ")</f>
        <v/>
      </c>
      <c r="Z1380" t="str">
        <f>IF(data!Z1380="","",data!Z$1&amp;data!Z1380&amp;" ")</f>
        <v/>
      </c>
      <c r="AA1380" t="str">
        <f>IF(data!AA1380="","",data!AA$1&amp;data!AA1380&amp;" ")</f>
        <v/>
      </c>
      <c r="AB1380" t="str">
        <f>IF(data!AB1380="","",data!AB$1&amp;data!AB1380&amp;" ")</f>
        <v/>
      </c>
      <c r="AC1380" t="str">
        <f t="shared" si="22"/>
        <v xml:space="preserve">./MachineReassignment </v>
      </c>
    </row>
    <row r="1381" spans="1:29" hidden="1" x14ac:dyDescent="0.2">
      <c r="A1381" t="str">
        <f>IF(data!A1381="","",data!A$1&amp;data!A1381&amp;" ")</f>
        <v/>
      </c>
      <c r="B1381" t="str">
        <f>IF(data!B1381="","",data!B$1&amp;data!B1381&amp;" ")</f>
        <v/>
      </c>
      <c r="C1381" t="str">
        <f>IF(data!C1381="","",data!C$1&amp;data!C1381&amp;" ")</f>
        <v/>
      </c>
      <c r="D1381" t="str">
        <f>IF(data!D1381="","",data!D$1&amp;data!D1381&amp;" ")</f>
        <v/>
      </c>
      <c r="E1381" t="str">
        <f>IF(data!E1381="","",data!E$1&amp;data!E1381&amp;" ")</f>
        <v/>
      </c>
      <c r="F1381" t="str">
        <f>IF(data!F1381="","",data!F$1&amp;data!F1381&amp;" ")</f>
        <v/>
      </c>
      <c r="G1381" t="str">
        <f>IF(data!G1381="","",data!G$1&amp;data!G1381&amp;" ")</f>
        <v/>
      </c>
      <c r="H1381" t="str">
        <f>IF(data!H1381="","",data!H$1&amp;data!H1381&amp;" ")</f>
        <v/>
      </c>
      <c r="I1381" t="str">
        <f>IF(data!I1381="","",data!I$1&amp;data!I1381&amp;" ")</f>
        <v/>
      </c>
      <c r="J1381" t="str">
        <f>IF(data!J1381="","",data!J$1&amp;data!J1381&amp;" ")</f>
        <v/>
      </c>
      <c r="K1381" t="str">
        <f>IF(data!K1381="","",data!K$1&amp;data!K1381&amp;" ")</f>
        <v/>
      </c>
      <c r="L1381" t="str">
        <f>IF(data!L1381="","",data!L$1&amp;data!L1381&amp;" ")</f>
        <v/>
      </c>
      <c r="M1381" t="str">
        <f>IF(data!M1381="","",data!M$1&amp;data!M1381&amp;" ")</f>
        <v/>
      </c>
      <c r="N1381" t="str">
        <f>IF(data!N1381="","",data!N$1&amp;data!N1381&amp;" ")</f>
        <v/>
      </c>
      <c r="O1381" t="str">
        <f>IF(data!O1381="","",data!O$1&amp;data!O1381&amp;" ")</f>
        <v/>
      </c>
      <c r="P1381" t="str">
        <f>IF(data!P1381="","",data!P$1&amp;data!P1381&amp;" ")</f>
        <v/>
      </c>
      <c r="Q1381" t="str">
        <f>IF(data!Q1381="","",data!Q$1&amp;data!Q1381&amp;" ")</f>
        <v/>
      </c>
      <c r="R1381" t="str">
        <f>IF(data!R1381="","",data!R$1&amp;data!R1381&amp;" ")</f>
        <v/>
      </c>
      <c r="S1381" t="str">
        <f>IF(data!S1381="","",data!S$1&amp;data!S1381&amp;" ")</f>
        <v/>
      </c>
      <c r="T1381" t="str">
        <f>IF(data!T1381="","",data!T$1&amp;data!T1381&amp;" ")</f>
        <v/>
      </c>
      <c r="U1381" t="str">
        <f>IF(data!U1381="","",data!U$1&amp;data!U1381&amp;" ")</f>
        <v/>
      </c>
      <c r="V1381" t="str">
        <f>IF(data!V1381="","",data!V$1&amp;data!V1381&amp;" ")</f>
        <v/>
      </c>
      <c r="W1381" t="str">
        <f>IF(data!W1381="","",data!W$1&amp;data!W1381&amp;" ")</f>
        <v/>
      </c>
      <c r="X1381" t="str">
        <f>IF(data!X1381="","",data!X$1&amp;data!X1381&amp;" ")</f>
        <v/>
      </c>
      <c r="Y1381" t="str">
        <f>IF(data!Y1381="","",data!Y$1&amp;data!Y1381&amp;" ")</f>
        <v/>
      </c>
      <c r="Z1381" t="str">
        <f>IF(data!Z1381="","",data!Z$1&amp;data!Z1381&amp;" ")</f>
        <v/>
      </c>
      <c r="AA1381" t="str">
        <f>IF(data!AA1381="","",data!AA$1&amp;data!AA1381&amp;" ")</f>
        <v/>
      </c>
      <c r="AB1381" t="str">
        <f>IF(data!AB1381="","",data!AB$1&amp;data!AB1381&amp;" ")</f>
        <v/>
      </c>
      <c r="AC1381" t="str">
        <f t="shared" si="22"/>
        <v xml:space="preserve">./MachineReassignment </v>
      </c>
    </row>
    <row r="1382" spans="1:29" hidden="1" x14ac:dyDescent="0.2">
      <c r="A1382" t="str">
        <f>IF(data!A1382="","",data!A$1&amp;data!A1382&amp;" ")</f>
        <v/>
      </c>
      <c r="B1382" t="str">
        <f>IF(data!B1382="","",data!B$1&amp;data!B1382&amp;" ")</f>
        <v/>
      </c>
      <c r="C1382" t="str">
        <f>IF(data!C1382="","",data!C$1&amp;data!C1382&amp;" ")</f>
        <v/>
      </c>
      <c r="D1382" t="str">
        <f>IF(data!D1382="","",data!D$1&amp;data!D1382&amp;" ")</f>
        <v/>
      </c>
      <c r="E1382" t="str">
        <f>IF(data!E1382="","",data!E$1&amp;data!E1382&amp;" ")</f>
        <v/>
      </c>
      <c r="F1382" t="str">
        <f>IF(data!F1382="","",data!F$1&amp;data!F1382&amp;" ")</f>
        <v/>
      </c>
      <c r="G1382" t="str">
        <f>IF(data!G1382="","",data!G$1&amp;data!G1382&amp;" ")</f>
        <v/>
      </c>
      <c r="H1382" t="str">
        <f>IF(data!H1382="","",data!H$1&amp;data!H1382&amp;" ")</f>
        <v/>
      </c>
      <c r="I1382" t="str">
        <f>IF(data!I1382="","",data!I$1&amp;data!I1382&amp;" ")</f>
        <v/>
      </c>
      <c r="J1382" t="str">
        <f>IF(data!J1382="","",data!J$1&amp;data!J1382&amp;" ")</f>
        <v/>
      </c>
      <c r="K1382" t="str">
        <f>IF(data!K1382="","",data!K$1&amp;data!K1382&amp;" ")</f>
        <v/>
      </c>
      <c r="L1382" t="str">
        <f>IF(data!L1382="","",data!L$1&amp;data!L1382&amp;" ")</f>
        <v/>
      </c>
      <c r="M1382" t="str">
        <f>IF(data!M1382="","",data!M$1&amp;data!M1382&amp;" ")</f>
        <v/>
      </c>
      <c r="N1382" t="str">
        <f>IF(data!N1382="","",data!N$1&amp;data!N1382&amp;" ")</f>
        <v/>
      </c>
      <c r="O1382" t="str">
        <f>IF(data!O1382="","",data!O$1&amp;data!O1382&amp;" ")</f>
        <v/>
      </c>
      <c r="P1382" t="str">
        <f>IF(data!P1382="","",data!P$1&amp;data!P1382&amp;" ")</f>
        <v/>
      </c>
      <c r="Q1382" t="str">
        <f>IF(data!Q1382="","",data!Q$1&amp;data!Q1382&amp;" ")</f>
        <v/>
      </c>
      <c r="R1382" t="str">
        <f>IF(data!R1382="","",data!R$1&amp;data!R1382&amp;" ")</f>
        <v/>
      </c>
      <c r="S1382" t="str">
        <f>IF(data!S1382="","",data!S$1&amp;data!S1382&amp;" ")</f>
        <v/>
      </c>
      <c r="T1382" t="str">
        <f>IF(data!T1382="","",data!T$1&amp;data!T1382&amp;" ")</f>
        <v/>
      </c>
      <c r="U1382" t="str">
        <f>IF(data!U1382="","",data!U$1&amp;data!U1382&amp;" ")</f>
        <v/>
      </c>
      <c r="V1382" t="str">
        <f>IF(data!V1382="","",data!V$1&amp;data!V1382&amp;" ")</f>
        <v/>
      </c>
      <c r="W1382" t="str">
        <f>IF(data!W1382="","",data!W$1&amp;data!W1382&amp;" ")</f>
        <v/>
      </c>
      <c r="X1382" t="str">
        <f>IF(data!X1382="","",data!X$1&amp;data!X1382&amp;" ")</f>
        <v/>
      </c>
      <c r="Y1382" t="str">
        <f>IF(data!Y1382="","",data!Y$1&amp;data!Y1382&amp;" ")</f>
        <v/>
      </c>
      <c r="Z1382" t="str">
        <f>IF(data!Z1382="","",data!Z$1&amp;data!Z1382&amp;" ")</f>
        <v/>
      </c>
      <c r="AA1382" t="str">
        <f>IF(data!AA1382="","",data!AA$1&amp;data!AA1382&amp;" ")</f>
        <v/>
      </c>
      <c r="AB1382" t="str">
        <f>IF(data!AB1382="","",data!AB$1&amp;data!AB1382&amp;" ")</f>
        <v/>
      </c>
      <c r="AC1382" t="str">
        <f t="shared" si="22"/>
        <v xml:space="preserve">./MachineReassignment </v>
      </c>
    </row>
    <row r="1383" spans="1:29" hidden="1" x14ac:dyDescent="0.2">
      <c r="A1383" t="str">
        <f>IF(data!A1383="","",data!A$1&amp;data!A1383&amp;" ")</f>
        <v/>
      </c>
      <c r="B1383" t="str">
        <f>IF(data!B1383="","",data!B$1&amp;data!B1383&amp;" ")</f>
        <v/>
      </c>
      <c r="C1383" t="str">
        <f>IF(data!C1383="","",data!C$1&amp;data!C1383&amp;" ")</f>
        <v/>
      </c>
      <c r="D1383" t="str">
        <f>IF(data!D1383="","",data!D$1&amp;data!D1383&amp;" ")</f>
        <v/>
      </c>
      <c r="E1383" t="str">
        <f>IF(data!E1383="","",data!E$1&amp;data!E1383&amp;" ")</f>
        <v/>
      </c>
      <c r="F1383" t="str">
        <f>IF(data!F1383="","",data!F$1&amp;data!F1383&amp;" ")</f>
        <v/>
      </c>
      <c r="G1383" t="str">
        <f>IF(data!G1383="","",data!G$1&amp;data!G1383&amp;" ")</f>
        <v/>
      </c>
      <c r="H1383" t="str">
        <f>IF(data!H1383="","",data!H$1&amp;data!H1383&amp;" ")</f>
        <v/>
      </c>
      <c r="I1383" t="str">
        <f>IF(data!I1383="","",data!I$1&amp;data!I1383&amp;" ")</f>
        <v/>
      </c>
      <c r="J1383" t="str">
        <f>IF(data!J1383="","",data!J$1&amp;data!J1383&amp;" ")</f>
        <v/>
      </c>
      <c r="K1383" t="str">
        <f>IF(data!K1383="","",data!K$1&amp;data!K1383&amp;" ")</f>
        <v/>
      </c>
      <c r="L1383" t="str">
        <f>IF(data!L1383="","",data!L$1&amp;data!L1383&amp;" ")</f>
        <v/>
      </c>
      <c r="M1383" t="str">
        <f>IF(data!M1383="","",data!M$1&amp;data!M1383&amp;" ")</f>
        <v/>
      </c>
      <c r="N1383" t="str">
        <f>IF(data!N1383="","",data!N$1&amp;data!N1383&amp;" ")</f>
        <v/>
      </c>
      <c r="O1383" t="str">
        <f>IF(data!O1383="","",data!O$1&amp;data!O1383&amp;" ")</f>
        <v/>
      </c>
      <c r="P1383" t="str">
        <f>IF(data!P1383="","",data!P$1&amp;data!P1383&amp;" ")</f>
        <v/>
      </c>
      <c r="Q1383" t="str">
        <f>IF(data!Q1383="","",data!Q$1&amp;data!Q1383&amp;" ")</f>
        <v/>
      </c>
      <c r="R1383" t="str">
        <f>IF(data!R1383="","",data!R$1&amp;data!R1383&amp;" ")</f>
        <v/>
      </c>
      <c r="S1383" t="str">
        <f>IF(data!S1383="","",data!S$1&amp;data!S1383&amp;" ")</f>
        <v/>
      </c>
      <c r="T1383" t="str">
        <f>IF(data!T1383="","",data!T$1&amp;data!T1383&amp;" ")</f>
        <v/>
      </c>
      <c r="U1383" t="str">
        <f>IF(data!U1383="","",data!U$1&amp;data!U1383&amp;" ")</f>
        <v/>
      </c>
      <c r="V1383" t="str">
        <f>IF(data!V1383="","",data!V$1&amp;data!V1383&amp;" ")</f>
        <v/>
      </c>
      <c r="W1383" t="str">
        <f>IF(data!W1383="","",data!W$1&amp;data!W1383&amp;" ")</f>
        <v/>
      </c>
      <c r="X1383" t="str">
        <f>IF(data!X1383="","",data!X$1&amp;data!X1383&amp;" ")</f>
        <v/>
      </c>
      <c r="Y1383" t="str">
        <f>IF(data!Y1383="","",data!Y$1&amp;data!Y1383&amp;" ")</f>
        <v/>
      </c>
      <c r="Z1383" t="str">
        <f>IF(data!Z1383="","",data!Z$1&amp;data!Z1383&amp;" ")</f>
        <v/>
      </c>
      <c r="AA1383" t="str">
        <f>IF(data!AA1383="","",data!AA$1&amp;data!AA1383&amp;" ")</f>
        <v/>
      </c>
      <c r="AB1383" t="str">
        <f>IF(data!AB1383="","",data!AB$1&amp;data!AB1383&amp;" ")</f>
        <v/>
      </c>
      <c r="AC1383" t="str">
        <f t="shared" si="22"/>
        <v xml:space="preserve">./MachineReassignment </v>
      </c>
    </row>
    <row r="1384" spans="1:29" hidden="1" x14ac:dyDescent="0.2">
      <c r="A1384" t="str">
        <f>IF(data!A1384="","",data!A$1&amp;data!A1384&amp;" ")</f>
        <v/>
      </c>
      <c r="B1384" t="str">
        <f>IF(data!B1384="","",data!B$1&amp;data!B1384&amp;" ")</f>
        <v/>
      </c>
      <c r="C1384" t="str">
        <f>IF(data!C1384="","",data!C$1&amp;data!C1384&amp;" ")</f>
        <v/>
      </c>
      <c r="D1384" t="str">
        <f>IF(data!D1384="","",data!D$1&amp;data!D1384&amp;" ")</f>
        <v/>
      </c>
      <c r="E1384" t="str">
        <f>IF(data!E1384="","",data!E$1&amp;data!E1384&amp;" ")</f>
        <v/>
      </c>
      <c r="F1384" t="str">
        <f>IF(data!F1384="","",data!F$1&amp;data!F1384&amp;" ")</f>
        <v/>
      </c>
      <c r="G1384" t="str">
        <f>IF(data!G1384="","",data!G$1&amp;data!G1384&amp;" ")</f>
        <v/>
      </c>
      <c r="H1384" t="str">
        <f>IF(data!H1384="","",data!H$1&amp;data!H1384&amp;" ")</f>
        <v/>
      </c>
      <c r="I1384" t="str">
        <f>IF(data!I1384="","",data!I$1&amp;data!I1384&amp;" ")</f>
        <v/>
      </c>
      <c r="J1384" t="str">
        <f>IF(data!J1384="","",data!J$1&amp;data!J1384&amp;" ")</f>
        <v/>
      </c>
      <c r="K1384" t="str">
        <f>IF(data!K1384="","",data!K$1&amp;data!K1384&amp;" ")</f>
        <v/>
      </c>
      <c r="L1384" t="str">
        <f>IF(data!L1384="","",data!L$1&amp;data!L1384&amp;" ")</f>
        <v/>
      </c>
      <c r="M1384" t="str">
        <f>IF(data!M1384="","",data!M$1&amp;data!M1384&amp;" ")</f>
        <v/>
      </c>
      <c r="N1384" t="str">
        <f>IF(data!N1384="","",data!N$1&amp;data!N1384&amp;" ")</f>
        <v/>
      </c>
      <c r="O1384" t="str">
        <f>IF(data!O1384="","",data!O$1&amp;data!O1384&amp;" ")</f>
        <v/>
      </c>
      <c r="P1384" t="str">
        <f>IF(data!P1384="","",data!P$1&amp;data!P1384&amp;" ")</f>
        <v/>
      </c>
      <c r="Q1384" t="str">
        <f>IF(data!Q1384="","",data!Q$1&amp;data!Q1384&amp;" ")</f>
        <v/>
      </c>
      <c r="R1384" t="str">
        <f>IF(data!R1384="","",data!R$1&amp;data!R1384&amp;" ")</f>
        <v/>
      </c>
      <c r="S1384" t="str">
        <f>IF(data!S1384="","",data!S$1&amp;data!S1384&amp;" ")</f>
        <v/>
      </c>
      <c r="T1384" t="str">
        <f>IF(data!T1384="","",data!T$1&amp;data!T1384&amp;" ")</f>
        <v/>
      </c>
      <c r="U1384" t="str">
        <f>IF(data!U1384="","",data!U$1&amp;data!U1384&amp;" ")</f>
        <v/>
      </c>
      <c r="V1384" t="str">
        <f>IF(data!V1384="","",data!V$1&amp;data!V1384&amp;" ")</f>
        <v/>
      </c>
      <c r="W1384" t="str">
        <f>IF(data!W1384="","",data!W$1&amp;data!W1384&amp;" ")</f>
        <v/>
      </c>
      <c r="X1384" t="str">
        <f>IF(data!X1384="","",data!X$1&amp;data!X1384&amp;" ")</f>
        <v/>
      </c>
      <c r="Y1384" t="str">
        <f>IF(data!Y1384="","",data!Y$1&amp;data!Y1384&amp;" ")</f>
        <v/>
      </c>
      <c r="Z1384" t="str">
        <f>IF(data!Z1384="","",data!Z$1&amp;data!Z1384&amp;" ")</f>
        <v/>
      </c>
      <c r="AA1384" t="str">
        <f>IF(data!AA1384="","",data!AA$1&amp;data!AA1384&amp;" ")</f>
        <v/>
      </c>
      <c r="AB1384" t="str">
        <f>IF(data!AB1384="","",data!AB$1&amp;data!AB1384&amp;" ")</f>
        <v/>
      </c>
      <c r="AC1384" t="str">
        <f t="shared" si="22"/>
        <v xml:space="preserve">./MachineReassignment </v>
      </c>
    </row>
    <row r="1385" spans="1:29" hidden="1" x14ac:dyDescent="0.2">
      <c r="A1385" t="str">
        <f>IF(data!A1385="","",data!A$1&amp;data!A1385&amp;" ")</f>
        <v/>
      </c>
      <c r="B1385" t="str">
        <f>IF(data!B1385="","",data!B$1&amp;data!B1385&amp;" ")</f>
        <v/>
      </c>
      <c r="C1385" t="str">
        <f>IF(data!C1385="","",data!C$1&amp;data!C1385&amp;" ")</f>
        <v/>
      </c>
      <c r="D1385" t="str">
        <f>IF(data!D1385="","",data!D$1&amp;data!D1385&amp;" ")</f>
        <v/>
      </c>
      <c r="E1385" t="str">
        <f>IF(data!E1385="","",data!E$1&amp;data!E1385&amp;" ")</f>
        <v/>
      </c>
      <c r="F1385" t="str">
        <f>IF(data!F1385="","",data!F$1&amp;data!F1385&amp;" ")</f>
        <v/>
      </c>
      <c r="G1385" t="str">
        <f>IF(data!G1385="","",data!G$1&amp;data!G1385&amp;" ")</f>
        <v/>
      </c>
      <c r="H1385" t="str">
        <f>IF(data!H1385="","",data!H$1&amp;data!H1385&amp;" ")</f>
        <v/>
      </c>
      <c r="I1385" t="str">
        <f>IF(data!I1385="","",data!I$1&amp;data!I1385&amp;" ")</f>
        <v/>
      </c>
      <c r="J1385" t="str">
        <f>IF(data!J1385="","",data!J$1&amp;data!J1385&amp;" ")</f>
        <v/>
      </c>
      <c r="K1385" t="str">
        <f>IF(data!K1385="","",data!K$1&amp;data!K1385&amp;" ")</f>
        <v/>
      </c>
      <c r="L1385" t="str">
        <f>IF(data!L1385="","",data!L$1&amp;data!L1385&amp;" ")</f>
        <v/>
      </c>
      <c r="M1385" t="str">
        <f>IF(data!M1385="","",data!M$1&amp;data!M1385&amp;" ")</f>
        <v/>
      </c>
      <c r="N1385" t="str">
        <f>IF(data!N1385="","",data!N$1&amp;data!N1385&amp;" ")</f>
        <v/>
      </c>
      <c r="O1385" t="str">
        <f>IF(data!O1385="","",data!O$1&amp;data!O1385&amp;" ")</f>
        <v/>
      </c>
      <c r="P1385" t="str">
        <f>IF(data!P1385="","",data!P$1&amp;data!P1385&amp;" ")</f>
        <v/>
      </c>
      <c r="Q1385" t="str">
        <f>IF(data!Q1385="","",data!Q$1&amp;data!Q1385&amp;" ")</f>
        <v/>
      </c>
      <c r="R1385" t="str">
        <f>IF(data!R1385="","",data!R$1&amp;data!R1385&amp;" ")</f>
        <v/>
      </c>
      <c r="S1385" t="str">
        <f>IF(data!S1385="","",data!S$1&amp;data!S1385&amp;" ")</f>
        <v/>
      </c>
      <c r="T1385" t="str">
        <f>IF(data!T1385="","",data!T$1&amp;data!T1385&amp;" ")</f>
        <v/>
      </c>
      <c r="U1385" t="str">
        <f>IF(data!U1385="","",data!U$1&amp;data!U1385&amp;" ")</f>
        <v/>
      </c>
      <c r="V1385" t="str">
        <f>IF(data!V1385="","",data!V$1&amp;data!V1385&amp;" ")</f>
        <v/>
      </c>
      <c r="W1385" t="str">
        <f>IF(data!W1385="","",data!W$1&amp;data!W1385&amp;" ")</f>
        <v/>
      </c>
      <c r="X1385" t="str">
        <f>IF(data!X1385="","",data!X$1&amp;data!X1385&amp;" ")</f>
        <v/>
      </c>
      <c r="Y1385" t="str">
        <f>IF(data!Y1385="","",data!Y$1&amp;data!Y1385&amp;" ")</f>
        <v/>
      </c>
      <c r="Z1385" t="str">
        <f>IF(data!Z1385="","",data!Z$1&amp;data!Z1385&amp;" ")</f>
        <v/>
      </c>
      <c r="AA1385" t="str">
        <f>IF(data!AA1385="","",data!AA$1&amp;data!AA1385&amp;" ")</f>
        <v/>
      </c>
      <c r="AB1385" t="str">
        <f>IF(data!AB1385="","",data!AB$1&amp;data!AB1385&amp;" ")</f>
        <v/>
      </c>
      <c r="AC1385" t="str">
        <f t="shared" si="22"/>
        <v xml:space="preserve">./MachineReassignment </v>
      </c>
    </row>
    <row r="1386" spans="1:29" hidden="1" x14ac:dyDescent="0.2">
      <c r="A1386" t="str">
        <f>IF(data!A1386="","",data!A$1&amp;data!A1386&amp;" ")</f>
        <v/>
      </c>
      <c r="B1386" t="str">
        <f>IF(data!B1386="","",data!B$1&amp;data!B1386&amp;" ")</f>
        <v/>
      </c>
      <c r="C1386" t="str">
        <f>IF(data!C1386="","",data!C$1&amp;data!C1386&amp;" ")</f>
        <v/>
      </c>
      <c r="D1386" t="str">
        <f>IF(data!D1386="","",data!D$1&amp;data!D1386&amp;" ")</f>
        <v/>
      </c>
      <c r="E1386" t="str">
        <f>IF(data!E1386="","",data!E$1&amp;data!E1386&amp;" ")</f>
        <v/>
      </c>
      <c r="F1386" t="str">
        <f>IF(data!F1386="","",data!F$1&amp;data!F1386&amp;" ")</f>
        <v/>
      </c>
      <c r="G1386" t="str">
        <f>IF(data!G1386="","",data!G$1&amp;data!G1386&amp;" ")</f>
        <v/>
      </c>
      <c r="H1386" t="str">
        <f>IF(data!H1386="","",data!H$1&amp;data!H1386&amp;" ")</f>
        <v/>
      </c>
      <c r="I1386" t="str">
        <f>IF(data!I1386="","",data!I$1&amp;data!I1386&amp;" ")</f>
        <v/>
      </c>
      <c r="J1386" t="str">
        <f>IF(data!J1386="","",data!J$1&amp;data!J1386&amp;" ")</f>
        <v/>
      </c>
      <c r="K1386" t="str">
        <f>IF(data!K1386="","",data!K$1&amp;data!K1386&amp;" ")</f>
        <v/>
      </c>
      <c r="L1386" t="str">
        <f>IF(data!L1386="","",data!L$1&amp;data!L1386&amp;" ")</f>
        <v/>
      </c>
      <c r="M1386" t="str">
        <f>IF(data!M1386="","",data!M$1&amp;data!M1386&amp;" ")</f>
        <v/>
      </c>
      <c r="N1386" t="str">
        <f>IF(data!N1386="","",data!N$1&amp;data!N1386&amp;" ")</f>
        <v/>
      </c>
      <c r="O1386" t="str">
        <f>IF(data!O1386="","",data!O$1&amp;data!O1386&amp;" ")</f>
        <v/>
      </c>
      <c r="P1386" t="str">
        <f>IF(data!P1386="","",data!P$1&amp;data!P1386&amp;" ")</f>
        <v/>
      </c>
      <c r="Q1386" t="str">
        <f>IF(data!Q1386="","",data!Q$1&amp;data!Q1386&amp;" ")</f>
        <v/>
      </c>
      <c r="R1386" t="str">
        <f>IF(data!R1386="","",data!R$1&amp;data!R1386&amp;" ")</f>
        <v/>
      </c>
      <c r="S1386" t="str">
        <f>IF(data!S1386="","",data!S$1&amp;data!S1386&amp;" ")</f>
        <v/>
      </c>
      <c r="T1386" t="str">
        <f>IF(data!T1386="","",data!T$1&amp;data!T1386&amp;" ")</f>
        <v/>
      </c>
      <c r="U1386" t="str">
        <f>IF(data!U1386="","",data!U$1&amp;data!U1386&amp;" ")</f>
        <v/>
      </c>
      <c r="V1386" t="str">
        <f>IF(data!V1386="","",data!V$1&amp;data!V1386&amp;" ")</f>
        <v/>
      </c>
      <c r="W1386" t="str">
        <f>IF(data!W1386="","",data!W$1&amp;data!W1386&amp;" ")</f>
        <v/>
      </c>
      <c r="X1386" t="str">
        <f>IF(data!X1386="","",data!X$1&amp;data!X1386&amp;" ")</f>
        <v/>
      </c>
      <c r="Y1386" t="str">
        <f>IF(data!Y1386="","",data!Y$1&amp;data!Y1386&amp;" ")</f>
        <v/>
      </c>
      <c r="Z1386" t="str">
        <f>IF(data!Z1386="","",data!Z$1&amp;data!Z1386&amp;" ")</f>
        <v/>
      </c>
      <c r="AA1386" t="str">
        <f>IF(data!AA1386="","",data!AA$1&amp;data!AA1386&amp;" ")</f>
        <v/>
      </c>
      <c r="AB1386" t="str">
        <f>IF(data!AB1386="","",data!AB$1&amp;data!AB1386&amp;" ")</f>
        <v/>
      </c>
      <c r="AC1386" t="str">
        <f t="shared" si="22"/>
        <v xml:space="preserve">./MachineReassignment </v>
      </c>
    </row>
    <row r="1387" spans="1:29" hidden="1" x14ac:dyDescent="0.2">
      <c r="A1387" t="str">
        <f>IF(data!A1387="","",data!A$1&amp;data!A1387&amp;" ")</f>
        <v/>
      </c>
      <c r="B1387" t="str">
        <f>IF(data!B1387="","",data!B$1&amp;data!B1387&amp;" ")</f>
        <v/>
      </c>
      <c r="C1387" t="str">
        <f>IF(data!C1387="","",data!C$1&amp;data!C1387&amp;" ")</f>
        <v/>
      </c>
      <c r="D1387" t="str">
        <f>IF(data!D1387="","",data!D$1&amp;data!D1387&amp;" ")</f>
        <v/>
      </c>
      <c r="E1387" t="str">
        <f>IF(data!E1387="","",data!E$1&amp;data!E1387&amp;" ")</f>
        <v/>
      </c>
      <c r="F1387" t="str">
        <f>IF(data!F1387="","",data!F$1&amp;data!F1387&amp;" ")</f>
        <v/>
      </c>
      <c r="G1387" t="str">
        <f>IF(data!G1387="","",data!G$1&amp;data!G1387&amp;" ")</f>
        <v/>
      </c>
      <c r="H1387" t="str">
        <f>IF(data!H1387="","",data!H$1&amp;data!H1387&amp;" ")</f>
        <v/>
      </c>
      <c r="I1387" t="str">
        <f>IF(data!I1387="","",data!I$1&amp;data!I1387&amp;" ")</f>
        <v/>
      </c>
      <c r="J1387" t="str">
        <f>IF(data!J1387="","",data!J$1&amp;data!J1387&amp;" ")</f>
        <v/>
      </c>
      <c r="K1387" t="str">
        <f>IF(data!K1387="","",data!K$1&amp;data!K1387&amp;" ")</f>
        <v/>
      </c>
      <c r="L1387" t="str">
        <f>IF(data!L1387="","",data!L$1&amp;data!L1387&amp;" ")</f>
        <v/>
      </c>
      <c r="M1387" t="str">
        <f>IF(data!M1387="","",data!M$1&amp;data!M1387&amp;" ")</f>
        <v/>
      </c>
      <c r="N1387" t="str">
        <f>IF(data!N1387="","",data!N$1&amp;data!N1387&amp;" ")</f>
        <v/>
      </c>
      <c r="O1387" t="str">
        <f>IF(data!O1387="","",data!O$1&amp;data!O1387&amp;" ")</f>
        <v/>
      </c>
      <c r="P1387" t="str">
        <f>IF(data!P1387="","",data!P$1&amp;data!P1387&amp;" ")</f>
        <v/>
      </c>
      <c r="Q1387" t="str">
        <f>IF(data!Q1387="","",data!Q$1&amp;data!Q1387&amp;" ")</f>
        <v/>
      </c>
      <c r="R1387" t="str">
        <f>IF(data!R1387="","",data!R$1&amp;data!R1387&amp;" ")</f>
        <v/>
      </c>
      <c r="S1387" t="str">
        <f>IF(data!S1387="","",data!S$1&amp;data!S1387&amp;" ")</f>
        <v/>
      </c>
      <c r="T1387" t="str">
        <f>IF(data!T1387="","",data!T$1&amp;data!T1387&amp;" ")</f>
        <v/>
      </c>
      <c r="U1387" t="str">
        <f>IF(data!U1387="","",data!U$1&amp;data!U1387&amp;" ")</f>
        <v/>
      </c>
      <c r="V1387" t="str">
        <f>IF(data!V1387="","",data!V$1&amp;data!V1387&amp;" ")</f>
        <v/>
      </c>
      <c r="W1387" t="str">
        <f>IF(data!W1387="","",data!W$1&amp;data!W1387&amp;" ")</f>
        <v/>
      </c>
      <c r="X1387" t="str">
        <f>IF(data!X1387="","",data!X$1&amp;data!X1387&amp;" ")</f>
        <v/>
      </c>
      <c r="Y1387" t="str">
        <f>IF(data!Y1387="","",data!Y$1&amp;data!Y1387&amp;" ")</f>
        <v/>
      </c>
      <c r="Z1387" t="str">
        <f>IF(data!Z1387="","",data!Z$1&amp;data!Z1387&amp;" ")</f>
        <v/>
      </c>
      <c r="AA1387" t="str">
        <f>IF(data!AA1387="","",data!AA$1&amp;data!AA1387&amp;" ")</f>
        <v/>
      </c>
      <c r="AB1387" t="str">
        <f>IF(data!AB1387="","",data!AB$1&amp;data!AB1387&amp;" ")</f>
        <v/>
      </c>
      <c r="AC1387" t="str">
        <f t="shared" si="22"/>
        <v xml:space="preserve">./MachineReassignment </v>
      </c>
    </row>
    <row r="1388" spans="1:29" hidden="1" x14ac:dyDescent="0.2">
      <c r="A1388" t="str">
        <f>IF(data!A1388="","",data!A$1&amp;data!A1388&amp;" ")</f>
        <v/>
      </c>
      <c r="B1388" t="str">
        <f>IF(data!B1388="","",data!B$1&amp;data!B1388&amp;" ")</f>
        <v/>
      </c>
      <c r="C1388" t="str">
        <f>IF(data!C1388="","",data!C$1&amp;data!C1388&amp;" ")</f>
        <v/>
      </c>
      <c r="D1388" t="str">
        <f>IF(data!D1388="","",data!D$1&amp;data!D1388&amp;" ")</f>
        <v/>
      </c>
      <c r="E1388" t="str">
        <f>IF(data!E1388="","",data!E$1&amp;data!E1388&amp;" ")</f>
        <v/>
      </c>
      <c r="F1388" t="str">
        <f>IF(data!F1388="","",data!F$1&amp;data!F1388&amp;" ")</f>
        <v/>
      </c>
      <c r="G1388" t="str">
        <f>IF(data!G1388="","",data!G$1&amp;data!G1388&amp;" ")</f>
        <v/>
      </c>
      <c r="H1388" t="str">
        <f>IF(data!H1388="","",data!H$1&amp;data!H1388&amp;" ")</f>
        <v/>
      </c>
      <c r="I1388" t="str">
        <f>IF(data!I1388="","",data!I$1&amp;data!I1388&amp;" ")</f>
        <v/>
      </c>
      <c r="J1388" t="str">
        <f>IF(data!J1388="","",data!J$1&amp;data!J1388&amp;" ")</f>
        <v/>
      </c>
      <c r="K1388" t="str">
        <f>IF(data!K1388="","",data!K$1&amp;data!K1388&amp;" ")</f>
        <v/>
      </c>
      <c r="L1388" t="str">
        <f>IF(data!L1388="","",data!L$1&amp;data!L1388&amp;" ")</f>
        <v/>
      </c>
      <c r="M1388" t="str">
        <f>IF(data!M1388="","",data!M$1&amp;data!M1388&amp;" ")</f>
        <v/>
      </c>
      <c r="N1388" t="str">
        <f>IF(data!N1388="","",data!N$1&amp;data!N1388&amp;" ")</f>
        <v/>
      </c>
      <c r="O1388" t="str">
        <f>IF(data!O1388="","",data!O$1&amp;data!O1388&amp;" ")</f>
        <v/>
      </c>
      <c r="P1388" t="str">
        <f>IF(data!P1388="","",data!P$1&amp;data!P1388&amp;" ")</f>
        <v/>
      </c>
      <c r="Q1388" t="str">
        <f>IF(data!Q1388="","",data!Q$1&amp;data!Q1388&amp;" ")</f>
        <v/>
      </c>
      <c r="R1388" t="str">
        <f>IF(data!R1388="","",data!R$1&amp;data!R1388&amp;" ")</f>
        <v/>
      </c>
      <c r="S1388" t="str">
        <f>IF(data!S1388="","",data!S$1&amp;data!S1388&amp;" ")</f>
        <v/>
      </c>
      <c r="T1388" t="str">
        <f>IF(data!T1388="","",data!T$1&amp;data!T1388&amp;" ")</f>
        <v/>
      </c>
      <c r="U1388" t="str">
        <f>IF(data!U1388="","",data!U$1&amp;data!U1388&amp;" ")</f>
        <v/>
      </c>
      <c r="V1388" t="str">
        <f>IF(data!V1388="","",data!V$1&amp;data!V1388&amp;" ")</f>
        <v/>
      </c>
      <c r="W1388" t="str">
        <f>IF(data!W1388="","",data!W$1&amp;data!W1388&amp;" ")</f>
        <v/>
      </c>
      <c r="X1388" t="str">
        <f>IF(data!X1388="","",data!X$1&amp;data!X1388&amp;" ")</f>
        <v/>
      </c>
      <c r="Y1388" t="str">
        <f>IF(data!Y1388="","",data!Y$1&amp;data!Y1388&amp;" ")</f>
        <v/>
      </c>
      <c r="Z1388" t="str">
        <f>IF(data!Z1388="","",data!Z$1&amp;data!Z1388&amp;" ")</f>
        <v/>
      </c>
      <c r="AA1388" t="str">
        <f>IF(data!AA1388="","",data!AA$1&amp;data!AA1388&amp;" ")</f>
        <v/>
      </c>
      <c r="AB1388" t="str">
        <f>IF(data!AB1388="","",data!AB$1&amp;data!AB1388&amp;" ")</f>
        <v/>
      </c>
      <c r="AC1388" t="str">
        <f t="shared" si="22"/>
        <v xml:space="preserve">./MachineReassignment </v>
      </c>
    </row>
    <row r="1389" spans="1:29" hidden="1" x14ac:dyDescent="0.2">
      <c r="A1389" t="str">
        <f>IF(data!A1389="","",data!A$1&amp;data!A1389&amp;" ")</f>
        <v/>
      </c>
      <c r="B1389" t="str">
        <f>IF(data!B1389="","",data!B$1&amp;data!B1389&amp;" ")</f>
        <v/>
      </c>
      <c r="C1389" t="str">
        <f>IF(data!C1389="","",data!C$1&amp;data!C1389&amp;" ")</f>
        <v/>
      </c>
      <c r="D1389" t="str">
        <f>IF(data!D1389="","",data!D$1&amp;data!D1389&amp;" ")</f>
        <v/>
      </c>
      <c r="E1389" t="str">
        <f>IF(data!E1389="","",data!E$1&amp;data!E1389&amp;" ")</f>
        <v/>
      </c>
      <c r="F1389" t="str">
        <f>IF(data!F1389="","",data!F$1&amp;data!F1389&amp;" ")</f>
        <v/>
      </c>
      <c r="G1389" t="str">
        <f>IF(data!G1389="","",data!G$1&amp;data!G1389&amp;" ")</f>
        <v/>
      </c>
      <c r="H1389" t="str">
        <f>IF(data!H1389="","",data!H$1&amp;data!H1389&amp;" ")</f>
        <v/>
      </c>
      <c r="I1389" t="str">
        <f>IF(data!I1389="","",data!I$1&amp;data!I1389&amp;" ")</f>
        <v/>
      </c>
      <c r="J1389" t="str">
        <f>IF(data!J1389="","",data!J$1&amp;data!J1389&amp;" ")</f>
        <v/>
      </c>
      <c r="K1389" t="str">
        <f>IF(data!K1389="","",data!K$1&amp;data!K1389&amp;" ")</f>
        <v/>
      </c>
      <c r="L1389" t="str">
        <f>IF(data!L1389="","",data!L$1&amp;data!L1389&amp;" ")</f>
        <v/>
      </c>
      <c r="M1389" t="str">
        <f>IF(data!M1389="","",data!M$1&amp;data!M1389&amp;" ")</f>
        <v/>
      </c>
      <c r="N1389" t="str">
        <f>IF(data!N1389="","",data!N$1&amp;data!N1389&amp;" ")</f>
        <v/>
      </c>
      <c r="O1389" t="str">
        <f>IF(data!O1389="","",data!O$1&amp;data!O1389&amp;" ")</f>
        <v/>
      </c>
      <c r="P1389" t="str">
        <f>IF(data!P1389="","",data!P$1&amp;data!P1389&amp;" ")</f>
        <v/>
      </c>
      <c r="Q1389" t="str">
        <f>IF(data!Q1389="","",data!Q$1&amp;data!Q1389&amp;" ")</f>
        <v/>
      </c>
      <c r="R1389" t="str">
        <f>IF(data!R1389="","",data!R$1&amp;data!R1389&amp;" ")</f>
        <v/>
      </c>
      <c r="S1389" t="str">
        <f>IF(data!S1389="","",data!S$1&amp;data!S1389&amp;" ")</f>
        <v/>
      </c>
      <c r="T1389" t="str">
        <f>IF(data!T1389="","",data!T$1&amp;data!T1389&amp;" ")</f>
        <v/>
      </c>
      <c r="U1389" t="str">
        <f>IF(data!U1389="","",data!U$1&amp;data!U1389&amp;" ")</f>
        <v/>
      </c>
      <c r="V1389" t="str">
        <f>IF(data!V1389="","",data!V$1&amp;data!V1389&amp;" ")</f>
        <v/>
      </c>
      <c r="W1389" t="str">
        <f>IF(data!W1389="","",data!W$1&amp;data!W1389&amp;" ")</f>
        <v/>
      </c>
      <c r="X1389" t="str">
        <f>IF(data!X1389="","",data!X$1&amp;data!X1389&amp;" ")</f>
        <v/>
      </c>
      <c r="Y1389" t="str">
        <f>IF(data!Y1389="","",data!Y$1&amp;data!Y1389&amp;" ")</f>
        <v/>
      </c>
      <c r="Z1389" t="str">
        <f>IF(data!Z1389="","",data!Z$1&amp;data!Z1389&amp;" ")</f>
        <v/>
      </c>
      <c r="AA1389" t="str">
        <f>IF(data!AA1389="","",data!AA$1&amp;data!AA1389&amp;" ")</f>
        <v/>
      </c>
      <c r="AB1389" t="str">
        <f>IF(data!AB1389="","",data!AB$1&amp;data!AB1389&amp;" ")</f>
        <v/>
      </c>
      <c r="AC1389" t="str">
        <f t="shared" si="22"/>
        <v xml:space="preserve">./MachineReassignment </v>
      </c>
    </row>
    <row r="1390" spans="1:29" hidden="1" x14ac:dyDescent="0.2">
      <c r="A1390" t="str">
        <f>IF(data!A1390="","",data!A$1&amp;data!A1390&amp;" ")</f>
        <v/>
      </c>
      <c r="B1390" t="str">
        <f>IF(data!B1390="","",data!B$1&amp;data!B1390&amp;" ")</f>
        <v/>
      </c>
      <c r="C1390" t="str">
        <f>IF(data!C1390="","",data!C$1&amp;data!C1390&amp;" ")</f>
        <v/>
      </c>
      <c r="D1390" t="str">
        <f>IF(data!D1390="","",data!D$1&amp;data!D1390&amp;" ")</f>
        <v/>
      </c>
      <c r="E1390" t="str">
        <f>IF(data!E1390="","",data!E$1&amp;data!E1390&amp;" ")</f>
        <v/>
      </c>
      <c r="F1390" t="str">
        <f>IF(data!F1390="","",data!F$1&amp;data!F1390&amp;" ")</f>
        <v/>
      </c>
      <c r="G1390" t="str">
        <f>IF(data!G1390="","",data!G$1&amp;data!G1390&amp;" ")</f>
        <v/>
      </c>
      <c r="H1390" t="str">
        <f>IF(data!H1390="","",data!H$1&amp;data!H1390&amp;" ")</f>
        <v/>
      </c>
      <c r="I1390" t="str">
        <f>IF(data!I1390="","",data!I$1&amp;data!I1390&amp;" ")</f>
        <v/>
      </c>
      <c r="J1390" t="str">
        <f>IF(data!J1390="","",data!J$1&amp;data!J1390&amp;" ")</f>
        <v/>
      </c>
      <c r="K1390" t="str">
        <f>IF(data!K1390="","",data!K$1&amp;data!K1390&amp;" ")</f>
        <v/>
      </c>
      <c r="L1390" t="str">
        <f>IF(data!L1390="","",data!L$1&amp;data!L1390&amp;" ")</f>
        <v/>
      </c>
      <c r="M1390" t="str">
        <f>IF(data!M1390="","",data!M$1&amp;data!M1390&amp;" ")</f>
        <v/>
      </c>
      <c r="N1390" t="str">
        <f>IF(data!N1390="","",data!N$1&amp;data!N1390&amp;" ")</f>
        <v/>
      </c>
      <c r="O1390" t="str">
        <f>IF(data!O1390="","",data!O$1&amp;data!O1390&amp;" ")</f>
        <v/>
      </c>
      <c r="P1390" t="str">
        <f>IF(data!P1390="","",data!P$1&amp;data!P1390&amp;" ")</f>
        <v/>
      </c>
      <c r="Q1390" t="str">
        <f>IF(data!Q1390="","",data!Q$1&amp;data!Q1390&amp;" ")</f>
        <v/>
      </c>
      <c r="R1390" t="str">
        <f>IF(data!R1390="","",data!R$1&amp;data!R1390&amp;" ")</f>
        <v/>
      </c>
      <c r="S1390" t="str">
        <f>IF(data!S1390="","",data!S$1&amp;data!S1390&amp;" ")</f>
        <v/>
      </c>
      <c r="T1390" t="str">
        <f>IF(data!T1390="","",data!T$1&amp;data!T1390&amp;" ")</f>
        <v/>
      </c>
      <c r="U1390" t="str">
        <f>IF(data!U1390="","",data!U$1&amp;data!U1390&amp;" ")</f>
        <v/>
      </c>
      <c r="V1390" t="str">
        <f>IF(data!V1390="","",data!V$1&amp;data!V1390&amp;" ")</f>
        <v/>
      </c>
      <c r="W1390" t="str">
        <f>IF(data!W1390="","",data!W$1&amp;data!W1390&amp;" ")</f>
        <v/>
      </c>
      <c r="X1390" t="str">
        <f>IF(data!X1390="","",data!X$1&amp;data!X1390&amp;" ")</f>
        <v/>
      </c>
      <c r="Y1390" t="str">
        <f>IF(data!Y1390="","",data!Y$1&amp;data!Y1390&amp;" ")</f>
        <v/>
      </c>
      <c r="Z1390" t="str">
        <f>IF(data!Z1390="","",data!Z$1&amp;data!Z1390&amp;" ")</f>
        <v/>
      </c>
      <c r="AA1390" t="str">
        <f>IF(data!AA1390="","",data!AA$1&amp;data!AA1390&amp;" ")</f>
        <v/>
      </c>
      <c r="AB1390" t="str">
        <f>IF(data!AB1390="","",data!AB$1&amp;data!AB1390&amp;" ")</f>
        <v/>
      </c>
      <c r="AC1390" t="str">
        <f t="shared" si="22"/>
        <v xml:space="preserve">./MachineReassignment </v>
      </c>
    </row>
    <row r="1391" spans="1:29" hidden="1" x14ac:dyDescent="0.2">
      <c r="A1391" t="str">
        <f>IF(data!A1391="","",data!A$1&amp;data!A1391&amp;" ")</f>
        <v/>
      </c>
      <c r="B1391" t="str">
        <f>IF(data!B1391="","",data!B$1&amp;data!B1391&amp;" ")</f>
        <v/>
      </c>
      <c r="C1391" t="str">
        <f>IF(data!C1391="","",data!C$1&amp;data!C1391&amp;" ")</f>
        <v/>
      </c>
      <c r="D1391" t="str">
        <f>IF(data!D1391="","",data!D$1&amp;data!D1391&amp;" ")</f>
        <v/>
      </c>
      <c r="E1391" t="str">
        <f>IF(data!E1391="","",data!E$1&amp;data!E1391&amp;" ")</f>
        <v/>
      </c>
      <c r="F1391" t="str">
        <f>IF(data!F1391="","",data!F$1&amp;data!F1391&amp;" ")</f>
        <v/>
      </c>
      <c r="G1391" t="str">
        <f>IF(data!G1391="","",data!G$1&amp;data!G1391&amp;" ")</f>
        <v/>
      </c>
      <c r="H1391" t="str">
        <f>IF(data!H1391="","",data!H$1&amp;data!H1391&amp;" ")</f>
        <v/>
      </c>
      <c r="I1391" t="str">
        <f>IF(data!I1391="","",data!I$1&amp;data!I1391&amp;" ")</f>
        <v/>
      </c>
      <c r="J1391" t="str">
        <f>IF(data!J1391="","",data!J$1&amp;data!J1391&amp;" ")</f>
        <v/>
      </c>
      <c r="K1391" t="str">
        <f>IF(data!K1391="","",data!K$1&amp;data!K1391&amp;" ")</f>
        <v/>
      </c>
      <c r="L1391" t="str">
        <f>IF(data!L1391="","",data!L$1&amp;data!L1391&amp;" ")</f>
        <v/>
      </c>
      <c r="M1391" t="str">
        <f>IF(data!M1391="","",data!M$1&amp;data!M1391&amp;" ")</f>
        <v/>
      </c>
      <c r="N1391" t="str">
        <f>IF(data!N1391="","",data!N$1&amp;data!N1391&amp;" ")</f>
        <v/>
      </c>
      <c r="O1391" t="str">
        <f>IF(data!O1391="","",data!O$1&amp;data!O1391&amp;" ")</f>
        <v/>
      </c>
      <c r="P1391" t="str">
        <f>IF(data!P1391="","",data!P$1&amp;data!P1391&amp;" ")</f>
        <v/>
      </c>
      <c r="Q1391" t="str">
        <f>IF(data!Q1391="","",data!Q$1&amp;data!Q1391&amp;" ")</f>
        <v/>
      </c>
      <c r="R1391" t="str">
        <f>IF(data!R1391="","",data!R$1&amp;data!R1391&amp;" ")</f>
        <v/>
      </c>
      <c r="S1391" t="str">
        <f>IF(data!S1391="","",data!S$1&amp;data!S1391&amp;" ")</f>
        <v/>
      </c>
      <c r="T1391" t="str">
        <f>IF(data!T1391="","",data!T$1&amp;data!T1391&amp;" ")</f>
        <v/>
      </c>
      <c r="U1391" t="str">
        <f>IF(data!U1391="","",data!U$1&amp;data!U1391&amp;" ")</f>
        <v/>
      </c>
      <c r="V1391" t="str">
        <f>IF(data!V1391="","",data!V$1&amp;data!V1391&amp;" ")</f>
        <v/>
      </c>
      <c r="W1391" t="str">
        <f>IF(data!W1391="","",data!W$1&amp;data!W1391&amp;" ")</f>
        <v/>
      </c>
      <c r="X1391" t="str">
        <f>IF(data!X1391="","",data!X$1&amp;data!X1391&amp;" ")</f>
        <v/>
      </c>
      <c r="Y1391" t="str">
        <f>IF(data!Y1391="","",data!Y$1&amp;data!Y1391&amp;" ")</f>
        <v/>
      </c>
      <c r="Z1391" t="str">
        <f>IF(data!Z1391="","",data!Z$1&amp;data!Z1391&amp;" ")</f>
        <v/>
      </c>
      <c r="AA1391" t="str">
        <f>IF(data!AA1391="","",data!AA$1&amp;data!AA1391&amp;" ")</f>
        <v/>
      </c>
      <c r="AB1391" t="str">
        <f>IF(data!AB1391="","",data!AB$1&amp;data!AB1391&amp;" ")</f>
        <v/>
      </c>
      <c r="AC1391" t="str">
        <f t="shared" si="22"/>
        <v xml:space="preserve">./MachineReassignment </v>
      </c>
    </row>
    <row r="1392" spans="1:29" hidden="1" x14ac:dyDescent="0.2">
      <c r="A1392" t="str">
        <f>IF(data!A1392="","",data!A$1&amp;data!A1392&amp;" ")</f>
        <v/>
      </c>
      <c r="B1392" t="str">
        <f>IF(data!B1392="","",data!B$1&amp;data!B1392&amp;" ")</f>
        <v/>
      </c>
      <c r="C1392" t="str">
        <f>IF(data!C1392="","",data!C$1&amp;data!C1392&amp;" ")</f>
        <v/>
      </c>
      <c r="D1392" t="str">
        <f>IF(data!D1392="","",data!D$1&amp;data!D1392&amp;" ")</f>
        <v/>
      </c>
      <c r="E1392" t="str">
        <f>IF(data!E1392="","",data!E$1&amp;data!E1392&amp;" ")</f>
        <v/>
      </c>
      <c r="F1392" t="str">
        <f>IF(data!F1392="","",data!F$1&amp;data!F1392&amp;" ")</f>
        <v/>
      </c>
      <c r="G1392" t="str">
        <f>IF(data!G1392="","",data!G$1&amp;data!G1392&amp;" ")</f>
        <v/>
      </c>
      <c r="H1392" t="str">
        <f>IF(data!H1392="","",data!H$1&amp;data!H1392&amp;" ")</f>
        <v/>
      </c>
      <c r="I1392" t="str">
        <f>IF(data!I1392="","",data!I$1&amp;data!I1392&amp;" ")</f>
        <v/>
      </c>
      <c r="J1392" t="str">
        <f>IF(data!J1392="","",data!J$1&amp;data!J1392&amp;" ")</f>
        <v/>
      </c>
      <c r="K1392" t="str">
        <f>IF(data!K1392="","",data!K$1&amp;data!K1392&amp;" ")</f>
        <v/>
      </c>
      <c r="L1392" t="str">
        <f>IF(data!L1392="","",data!L$1&amp;data!L1392&amp;" ")</f>
        <v/>
      </c>
      <c r="M1392" t="str">
        <f>IF(data!M1392="","",data!M$1&amp;data!M1392&amp;" ")</f>
        <v/>
      </c>
      <c r="N1392" t="str">
        <f>IF(data!N1392="","",data!N$1&amp;data!N1392&amp;" ")</f>
        <v/>
      </c>
      <c r="O1392" t="str">
        <f>IF(data!O1392="","",data!O$1&amp;data!O1392&amp;" ")</f>
        <v/>
      </c>
      <c r="P1392" t="str">
        <f>IF(data!P1392="","",data!P$1&amp;data!P1392&amp;" ")</f>
        <v/>
      </c>
      <c r="Q1392" t="str">
        <f>IF(data!Q1392="","",data!Q$1&amp;data!Q1392&amp;" ")</f>
        <v/>
      </c>
      <c r="R1392" t="str">
        <f>IF(data!R1392="","",data!R$1&amp;data!R1392&amp;" ")</f>
        <v/>
      </c>
      <c r="S1392" t="str">
        <f>IF(data!S1392="","",data!S$1&amp;data!S1392&amp;" ")</f>
        <v/>
      </c>
      <c r="T1392" t="str">
        <f>IF(data!T1392="","",data!T$1&amp;data!T1392&amp;" ")</f>
        <v/>
      </c>
      <c r="U1392" t="str">
        <f>IF(data!U1392="","",data!U$1&amp;data!U1392&amp;" ")</f>
        <v/>
      </c>
      <c r="V1392" t="str">
        <f>IF(data!V1392="","",data!V$1&amp;data!V1392&amp;" ")</f>
        <v/>
      </c>
      <c r="W1392" t="str">
        <f>IF(data!W1392="","",data!W$1&amp;data!W1392&amp;" ")</f>
        <v/>
      </c>
      <c r="X1392" t="str">
        <f>IF(data!X1392="","",data!X$1&amp;data!X1392&amp;" ")</f>
        <v/>
      </c>
      <c r="Y1392" t="str">
        <f>IF(data!Y1392="","",data!Y$1&amp;data!Y1392&amp;" ")</f>
        <v/>
      </c>
      <c r="Z1392" t="str">
        <f>IF(data!Z1392="","",data!Z$1&amp;data!Z1392&amp;" ")</f>
        <v/>
      </c>
      <c r="AA1392" t="str">
        <f>IF(data!AA1392="","",data!AA$1&amp;data!AA1392&amp;" ")</f>
        <v/>
      </c>
      <c r="AB1392" t="str">
        <f>IF(data!AB1392="","",data!AB$1&amp;data!AB1392&amp;" ")</f>
        <v/>
      </c>
      <c r="AC1392" t="str">
        <f t="shared" si="22"/>
        <v xml:space="preserve">./MachineReassignment </v>
      </c>
    </row>
    <row r="1393" spans="1:29" hidden="1" x14ac:dyDescent="0.2">
      <c r="A1393" t="str">
        <f>IF(data!A1393="","",data!A$1&amp;data!A1393&amp;" ")</f>
        <v/>
      </c>
      <c r="B1393" t="str">
        <f>IF(data!B1393="","",data!B$1&amp;data!B1393&amp;" ")</f>
        <v/>
      </c>
      <c r="C1393" t="str">
        <f>IF(data!C1393="","",data!C$1&amp;data!C1393&amp;" ")</f>
        <v/>
      </c>
      <c r="D1393" t="str">
        <f>IF(data!D1393="","",data!D$1&amp;data!D1393&amp;" ")</f>
        <v/>
      </c>
      <c r="E1393" t="str">
        <f>IF(data!E1393="","",data!E$1&amp;data!E1393&amp;" ")</f>
        <v/>
      </c>
      <c r="F1393" t="str">
        <f>IF(data!F1393="","",data!F$1&amp;data!F1393&amp;" ")</f>
        <v/>
      </c>
      <c r="G1393" t="str">
        <f>IF(data!G1393="","",data!G$1&amp;data!G1393&amp;" ")</f>
        <v/>
      </c>
      <c r="H1393" t="str">
        <f>IF(data!H1393="","",data!H$1&amp;data!H1393&amp;" ")</f>
        <v/>
      </c>
      <c r="I1393" t="str">
        <f>IF(data!I1393="","",data!I$1&amp;data!I1393&amp;" ")</f>
        <v/>
      </c>
      <c r="J1393" t="str">
        <f>IF(data!J1393="","",data!J$1&amp;data!J1393&amp;" ")</f>
        <v/>
      </c>
      <c r="K1393" t="str">
        <f>IF(data!K1393="","",data!K$1&amp;data!K1393&amp;" ")</f>
        <v/>
      </c>
      <c r="L1393" t="str">
        <f>IF(data!L1393="","",data!L$1&amp;data!L1393&amp;" ")</f>
        <v/>
      </c>
      <c r="M1393" t="str">
        <f>IF(data!M1393="","",data!M$1&amp;data!M1393&amp;" ")</f>
        <v/>
      </c>
      <c r="N1393" t="str">
        <f>IF(data!N1393="","",data!N$1&amp;data!N1393&amp;" ")</f>
        <v/>
      </c>
      <c r="O1393" t="str">
        <f>IF(data!O1393="","",data!O$1&amp;data!O1393&amp;" ")</f>
        <v/>
      </c>
      <c r="P1393" t="str">
        <f>IF(data!P1393="","",data!P$1&amp;data!P1393&amp;" ")</f>
        <v/>
      </c>
      <c r="Q1393" t="str">
        <f>IF(data!Q1393="","",data!Q$1&amp;data!Q1393&amp;" ")</f>
        <v/>
      </c>
      <c r="R1393" t="str">
        <f>IF(data!R1393="","",data!R$1&amp;data!R1393&amp;" ")</f>
        <v/>
      </c>
      <c r="S1393" t="str">
        <f>IF(data!S1393="","",data!S$1&amp;data!S1393&amp;" ")</f>
        <v/>
      </c>
      <c r="T1393" t="str">
        <f>IF(data!T1393="","",data!T$1&amp;data!T1393&amp;" ")</f>
        <v/>
      </c>
      <c r="U1393" t="str">
        <f>IF(data!U1393="","",data!U$1&amp;data!U1393&amp;" ")</f>
        <v/>
      </c>
      <c r="V1393" t="str">
        <f>IF(data!V1393="","",data!V$1&amp;data!V1393&amp;" ")</f>
        <v/>
      </c>
      <c r="W1393" t="str">
        <f>IF(data!W1393="","",data!W$1&amp;data!W1393&amp;" ")</f>
        <v/>
      </c>
      <c r="X1393" t="str">
        <f>IF(data!X1393="","",data!X$1&amp;data!X1393&amp;" ")</f>
        <v/>
      </c>
      <c r="Y1393" t="str">
        <f>IF(data!Y1393="","",data!Y$1&amp;data!Y1393&amp;" ")</f>
        <v/>
      </c>
      <c r="Z1393" t="str">
        <f>IF(data!Z1393="","",data!Z$1&amp;data!Z1393&amp;" ")</f>
        <v/>
      </c>
      <c r="AA1393" t="str">
        <f>IF(data!AA1393="","",data!AA$1&amp;data!AA1393&amp;" ")</f>
        <v/>
      </c>
      <c r="AB1393" t="str">
        <f>IF(data!AB1393="","",data!AB$1&amp;data!AB1393&amp;" ")</f>
        <v/>
      </c>
      <c r="AC1393" t="str">
        <f t="shared" si="22"/>
        <v xml:space="preserve">./MachineReassignment </v>
      </c>
    </row>
    <row r="1394" spans="1:29" hidden="1" x14ac:dyDescent="0.2">
      <c r="A1394" t="str">
        <f>IF(data!A1394="","",data!A$1&amp;data!A1394&amp;" ")</f>
        <v/>
      </c>
      <c r="B1394" t="str">
        <f>IF(data!B1394="","",data!B$1&amp;data!B1394&amp;" ")</f>
        <v/>
      </c>
      <c r="C1394" t="str">
        <f>IF(data!C1394="","",data!C$1&amp;data!C1394&amp;" ")</f>
        <v/>
      </c>
      <c r="D1394" t="str">
        <f>IF(data!D1394="","",data!D$1&amp;data!D1394&amp;" ")</f>
        <v/>
      </c>
      <c r="E1394" t="str">
        <f>IF(data!E1394="","",data!E$1&amp;data!E1394&amp;" ")</f>
        <v/>
      </c>
      <c r="F1394" t="str">
        <f>IF(data!F1394="","",data!F$1&amp;data!F1394&amp;" ")</f>
        <v/>
      </c>
      <c r="G1394" t="str">
        <f>IF(data!G1394="","",data!G$1&amp;data!G1394&amp;" ")</f>
        <v/>
      </c>
      <c r="H1394" t="str">
        <f>IF(data!H1394="","",data!H$1&amp;data!H1394&amp;" ")</f>
        <v/>
      </c>
      <c r="I1394" t="str">
        <f>IF(data!I1394="","",data!I$1&amp;data!I1394&amp;" ")</f>
        <v/>
      </c>
      <c r="J1394" t="str">
        <f>IF(data!J1394="","",data!J$1&amp;data!J1394&amp;" ")</f>
        <v/>
      </c>
      <c r="K1394" t="str">
        <f>IF(data!K1394="","",data!K$1&amp;data!K1394&amp;" ")</f>
        <v/>
      </c>
      <c r="L1394" t="str">
        <f>IF(data!L1394="","",data!L$1&amp;data!L1394&amp;" ")</f>
        <v/>
      </c>
      <c r="M1394" t="str">
        <f>IF(data!M1394="","",data!M$1&amp;data!M1394&amp;" ")</f>
        <v/>
      </c>
      <c r="N1394" t="str">
        <f>IF(data!N1394="","",data!N$1&amp;data!N1394&amp;" ")</f>
        <v/>
      </c>
      <c r="O1394" t="str">
        <f>IF(data!O1394="","",data!O$1&amp;data!O1394&amp;" ")</f>
        <v/>
      </c>
      <c r="P1394" t="str">
        <f>IF(data!P1394="","",data!P$1&amp;data!P1394&amp;" ")</f>
        <v/>
      </c>
      <c r="Q1394" t="str">
        <f>IF(data!Q1394="","",data!Q$1&amp;data!Q1394&amp;" ")</f>
        <v/>
      </c>
      <c r="R1394" t="str">
        <f>IF(data!R1394="","",data!R$1&amp;data!R1394&amp;" ")</f>
        <v/>
      </c>
      <c r="S1394" t="str">
        <f>IF(data!S1394="","",data!S$1&amp;data!S1394&amp;" ")</f>
        <v/>
      </c>
      <c r="T1394" t="str">
        <f>IF(data!T1394="","",data!T$1&amp;data!T1394&amp;" ")</f>
        <v/>
      </c>
      <c r="U1394" t="str">
        <f>IF(data!U1394="","",data!U$1&amp;data!U1394&amp;" ")</f>
        <v/>
      </c>
      <c r="V1394" t="str">
        <f>IF(data!V1394="","",data!V$1&amp;data!V1394&amp;" ")</f>
        <v/>
      </c>
      <c r="W1394" t="str">
        <f>IF(data!W1394="","",data!W$1&amp;data!W1394&amp;" ")</f>
        <v/>
      </c>
      <c r="X1394" t="str">
        <f>IF(data!X1394="","",data!X$1&amp;data!X1394&amp;" ")</f>
        <v/>
      </c>
      <c r="Y1394" t="str">
        <f>IF(data!Y1394="","",data!Y$1&amp;data!Y1394&amp;" ")</f>
        <v/>
      </c>
      <c r="Z1394" t="str">
        <f>IF(data!Z1394="","",data!Z$1&amp;data!Z1394&amp;" ")</f>
        <v/>
      </c>
      <c r="AA1394" t="str">
        <f>IF(data!AA1394="","",data!AA$1&amp;data!AA1394&amp;" ")</f>
        <v/>
      </c>
      <c r="AB1394" t="str">
        <f>IF(data!AB1394="","",data!AB$1&amp;data!AB1394&amp;" ")</f>
        <v/>
      </c>
      <c r="AC1394" t="str">
        <f t="shared" si="22"/>
        <v xml:space="preserve">./MachineReassignment </v>
      </c>
    </row>
    <row r="1395" spans="1:29" hidden="1" x14ac:dyDescent="0.2">
      <c r="A1395" t="str">
        <f>IF(data!A1395="","",data!A$1&amp;data!A1395&amp;" ")</f>
        <v/>
      </c>
      <c r="B1395" t="str">
        <f>IF(data!B1395="","",data!B$1&amp;data!B1395&amp;" ")</f>
        <v/>
      </c>
      <c r="C1395" t="str">
        <f>IF(data!C1395="","",data!C$1&amp;data!C1395&amp;" ")</f>
        <v/>
      </c>
      <c r="D1395" t="str">
        <f>IF(data!D1395="","",data!D$1&amp;data!D1395&amp;" ")</f>
        <v/>
      </c>
      <c r="E1395" t="str">
        <f>IF(data!E1395="","",data!E$1&amp;data!E1395&amp;" ")</f>
        <v/>
      </c>
      <c r="F1395" t="str">
        <f>IF(data!F1395="","",data!F$1&amp;data!F1395&amp;" ")</f>
        <v/>
      </c>
      <c r="G1395" t="str">
        <f>IF(data!G1395="","",data!G$1&amp;data!G1395&amp;" ")</f>
        <v/>
      </c>
      <c r="H1395" t="str">
        <f>IF(data!H1395="","",data!H$1&amp;data!H1395&amp;" ")</f>
        <v/>
      </c>
      <c r="I1395" t="str">
        <f>IF(data!I1395="","",data!I$1&amp;data!I1395&amp;" ")</f>
        <v/>
      </c>
      <c r="J1395" t="str">
        <f>IF(data!J1395="","",data!J$1&amp;data!J1395&amp;" ")</f>
        <v/>
      </c>
      <c r="K1395" t="str">
        <f>IF(data!K1395="","",data!K$1&amp;data!K1395&amp;" ")</f>
        <v/>
      </c>
      <c r="L1395" t="str">
        <f>IF(data!L1395="","",data!L$1&amp;data!L1395&amp;" ")</f>
        <v/>
      </c>
      <c r="M1395" t="str">
        <f>IF(data!M1395="","",data!M$1&amp;data!M1395&amp;" ")</f>
        <v/>
      </c>
      <c r="N1395" t="str">
        <f>IF(data!N1395="","",data!N$1&amp;data!N1395&amp;" ")</f>
        <v/>
      </c>
      <c r="O1395" t="str">
        <f>IF(data!O1395="","",data!O$1&amp;data!O1395&amp;" ")</f>
        <v/>
      </c>
      <c r="P1395" t="str">
        <f>IF(data!P1395="","",data!P$1&amp;data!P1395&amp;" ")</f>
        <v/>
      </c>
      <c r="Q1395" t="str">
        <f>IF(data!Q1395="","",data!Q$1&amp;data!Q1395&amp;" ")</f>
        <v/>
      </c>
      <c r="R1395" t="str">
        <f>IF(data!R1395="","",data!R$1&amp;data!R1395&amp;" ")</f>
        <v/>
      </c>
      <c r="S1395" t="str">
        <f>IF(data!S1395="","",data!S$1&amp;data!S1395&amp;" ")</f>
        <v/>
      </c>
      <c r="T1395" t="str">
        <f>IF(data!T1395="","",data!T$1&amp;data!T1395&amp;" ")</f>
        <v/>
      </c>
      <c r="U1395" t="str">
        <f>IF(data!U1395="","",data!U$1&amp;data!U1395&amp;" ")</f>
        <v/>
      </c>
      <c r="V1395" t="str">
        <f>IF(data!V1395="","",data!V$1&amp;data!V1395&amp;" ")</f>
        <v/>
      </c>
      <c r="W1395" t="str">
        <f>IF(data!W1395="","",data!W$1&amp;data!W1395&amp;" ")</f>
        <v/>
      </c>
      <c r="X1395" t="str">
        <f>IF(data!X1395="","",data!X$1&amp;data!X1395&amp;" ")</f>
        <v/>
      </c>
      <c r="Y1395" t="str">
        <f>IF(data!Y1395="","",data!Y$1&amp;data!Y1395&amp;" ")</f>
        <v/>
      </c>
      <c r="Z1395" t="str">
        <f>IF(data!Z1395="","",data!Z$1&amp;data!Z1395&amp;" ")</f>
        <v/>
      </c>
      <c r="AA1395" t="str">
        <f>IF(data!AA1395="","",data!AA$1&amp;data!AA1395&amp;" ")</f>
        <v/>
      </c>
      <c r="AB1395" t="str">
        <f>IF(data!AB1395="","",data!AB$1&amp;data!AB1395&amp;" ")</f>
        <v/>
      </c>
      <c r="AC1395" t="str">
        <f t="shared" si="22"/>
        <v xml:space="preserve">./MachineReassignment </v>
      </c>
    </row>
    <row r="1396" spans="1:29" hidden="1" x14ac:dyDescent="0.2">
      <c r="A1396" t="str">
        <f>IF(data!A1396="","",data!A$1&amp;data!A1396&amp;" ")</f>
        <v/>
      </c>
      <c r="B1396" t="str">
        <f>IF(data!B1396="","",data!B$1&amp;data!B1396&amp;" ")</f>
        <v/>
      </c>
      <c r="C1396" t="str">
        <f>IF(data!C1396="","",data!C$1&amp;data!C1396&amp;" ")</f>
        <v/>
      </c>
      <c r="D1396" t="str">
        <f>IF(data!D1396="","",data!D$1&amp;data!D1396&amp;" ")</f>
        <v/>
      </c>
      <c r="E1396" t="str">
        <f>IF(data!E1396="","",data!E$1&amp;data!E1396&amp;" ")</f>
        <v/>
      </c>
      <c r="F1396" t="str">
        <f>IF(data!F1396="","",data!F$1&amp;data!F1396&amp;" ")</f>
        <v/>
      </c>
      <c r="G1396" t="str">
        <f>IF(data!G1396="","",data!G$1&amp;data!G1396&amp;" ")</f>
        <v/>
      </c>
      <c r="H1396" t="str">
        <f>IF(data!H1396="","",data!H$1&amp;data!H1396&amp;" ")</f>
        <v/>
      </c>
      <c r="I1396" t="str">
        <f>IF(data!I1396="","",data!I$1&amp;data!I1396&amp;" ")</f>
        <v/>
      </c>
      <c r="J1396" t="str">
        <f>IF(data!J1396="","",data!J$1&amp;data!J1396&amp;" ")</f>
        <v/>
      </c>
      <c r="K1396" t="str">
        <f>IF(data!K1396="","",data!K$1&amp;data!K1396&amp;" ")</f>
        <v/>
      </c>
      <c r="L1396" t="str">
        <f>IF(data!L1396="","",data!L$1&amp;data!L1396&amp;" ")</f>
        <v/>
      </c>
      <c r="M1396" t="str">
        <f>IF(data!M1396="","",data!M$1&amp;data!M1396&amp;" ")</f>
        <v/>
      </c>
      <c r="N1396" t="str">
        <f>IF(data!N1396="","",data!N$1&amp;data!N1396&amp;" ")</f>
        <v/>
      </c>
      <c r="O1396" t="str">
        <f>IF(data!O1396="","",data!O$1&amp;data!O1396&amp;" ")</f>
        <v/>
      </c>
      <c r="P1396" t="str">
        <f>IF(data!P1396="","",data!P$1&amp;data!P1396&amp;" ")</f>
        <v/>
      </c>
      <c r="Q1396" t="str">
        <f>IF(data!Q1396="","",data!Q$1&amp;data!Q1396&amp;" ")</f>
        <v/>
      </c>
      <c r="R1396" t="str">
        <f>IF(data!R1396="","",data!R$1&amp;data!R1396&amp;" ")</f>
        <v/>
      </c>
      <c r="S1396" t="str">
        <f>IF(data!S1396="","",data!S$1&amp;data!S1396&amp;" ")</f>
        <v/>
      </c>
      <c r="T1396" t="str">
        <f>IF(data!T1396="","",data!T$1&amp;data!T1396&amp;" ")</f>
        <v/>
      </c>
      <c r="U1396" t="str">
        <f>IF(data!U1396="","",data!U$1&amp;data!U1396&amp;" ")</f>
        <v/>
      </c>
      <c r="V1396" t="str">
        <f>IF(data!V1396="","",data!V$1&amp;data!V1396&amp;" ")</f>
        <v/>
      </c>
      <c r="W1396" t="str">
        <f>IF(data!W1396="","",data!W$1&amp;data!W1396&amp;" ")</f>
        <v/>
      </c>
      <c r="X1396" t="str">
        <f>IF(data!X1396="","",data!X$1&amp;data!X1396&amp;" ")</f>
        <v/>
      </c>
      <c r="Y1396" t="str">
        <f>IF(data!Y1396="","",data!Y$1&amp;data!Y1396&amp;" ")</f>
        <v/>
      </c>
      <c r="Z1396" t="str">
        <f>IF(data!Z1396="","",data!Z$1&amp;data!Z1396&amp;" ")</f>
        <v/>
      </c>
      <c r="AA1396" t="str">
        <f>IF(data!AA1396="","",data!AA$1&amp;data!AA1396&amp;" ")</f>
        <v/>
      </c>
      <c r="AB1396" t="str">
        <f>IF(data!AB1396="","",data!AB$1&amp;data!AB1396&amp;" ")</f>
        <v/>
      </c>
      <c r="AC1396" t="str">
        <f t="shared" si="22"/>
        <v xml:space="preserve">./MachineReassignment </v>
      </c>
    </row>
    <row r="1397" spans="1:29" hidden="1" x14ac:dyDescent="0.2">
      <c r="A1397" t="str">
        <f>IF(data!A1397="","",data!A$1&amp;data!A1397&amp;" ")</f>
        <v/>
      </c>
      <c r="B1397" t="str">
        <f>IF(data!B1397="","",data!B$1&amp;data!B1397&amp;" ")</f>
        <v/>
      </c>
      <c r="C1397" t="str">
        <f>IF(data!C1397="","",data!C$1&amp;data!C1397&amp;" ")</f>
        <v/>
      </c>
      <c r="D1397" t="str">
        <f>IF(data!D1397="","",data!D$1&amp;data!D1397&amp;" ")</f>
        <v/>
      </c>
      <c r="E1397" t="str">
        <f>IF(data!E1397="","",data!E$1&amp;data!E1397&amp;" ")</f>
        <v/>
      </c>
      <c r="F1397" t="str">
        <f>IF(data!F1397="","",data!F$1&amp;data!F1397&amp;" ")</f>
        <v/>
      </c>
      <c r="G1397" t="str">
        <f>IF(data!G1397="","",data!G$1&amp;data!G1397&amp;" ")</f>
        <v/>
      </c>
      <c r="H1397" t="str">
        <f>IF(data!H1397="","",data!H$1&amp;data!H1397&amp;" ")</f>
        <v/>
      </c>
      <c r="I1397" t="str">
        <f>IF(data!I1397="","",data!I$1&amp;data!I1397&amp;" ")</f>
        <v/>
      </c>
      <c r="J1397" t="str">
        <f>IF(data!J1397="","",data!J$1&amp;data!J1397&amp;" ")</f>
        <v/>
      </c>
      <c r="K1397" t="str">
        <f>IF(data!K1397="","",data!K$1&amp;data!K1397&amp;" ")</f>
        <v/>
      </c>
      <c r="L1397" t="str">
        <f>IF(data!L1397="","",data!L$1&amp;data!L1397&amp;" ")</f>
        <v/>
      </c>
      <c r="M1397" t="str">
        <f>IF(data!M1397="","",data!M$1&amp;data!M1397&amp;" ")</f>
        <v/>
      </c>
      <c r="N1397" t="str">
        <f>IF(data!N1397="","",data!N$1&amp;data!N1397&amp;" ")</f>
        <v/>
      </c>
      <c r="O1397" t="str">
        <f>IF(data!O1397="","",data!O$1&amp;data!O1397&amp;" ")</f>
        <v/>
      </c>
      <c r="P1397" t="str">
        <f>IF(data!P1397="","",data!P$1&amp;data!P1397&amp;" ")</f>
        <v/>
      </c>
      <c r="Q1397" t="str">
        <f>IF(data!Q1397="","",data!Q$1&amp;data!Q1397&amp;" ")</f>
        <v/>
      </c>
      <c r="R1397" t="str">
        <f>IF(data!R1397="","",data!R$1&amp;data!R1397&amp;" ")</f>
        <v/>
      </c>
      <c r="S1397" t="str">
        <f>IF(data!S1397="","",data!S$1&amp;data!S1397&amp;" ")</f>
        <v/>
      </c>
      <c r="T1397" t="str">
        <f>IF(data!T1397="","",data!T$1&amp;data!T1397&amp;" ")</f>
        <v/>
      </c>
      <c r="U1397" t="str">
        <f>IF(data!U1397="","",data!U$1&amp;data!U1397&amp;" ")</f>
        <v/>
      </c>
      <c r="V1397" t="str">
        <f>IF(data!V1397="","",data!V$1&amp;data!V1397&amp;" ")</f>
        <v/>
      </c>
      <c r="W1397" t="str">
        <f>IF(data!W1397="","",data!W$1&amp;data!W1397&amp;" ")</f>
        <v/>
      </c>
      <c r="X1397" t="str">
        <f>IF(data!X1397="","",data!X$1&amp;data!X1397&amp;" ")</f>
        <v/>
      </c>
      <c r="Y1397" t="str">
        <f>IF(data!Y1397="","",data!Y$1&amp;data!Y1397&amp;" ")</f>
        <v/>
      </c>
      <c r="Z1397" t="str">
        <f>IF(data!Z1397="","",data!Z$1&amp;data!Z1397&amp;" ")</f>
        <v/>
      </c>
      <c r="AA1397" t="str">
        <f>IF(data!AA1397="","",data!AA$1&amp;data!AA1397&amp;" ")</f>
        <v/>
      </c>
      <c r="AB1397" t="str">
        <f>IF(data!AB1397="","",data!AB$1&amp;data!AB1397&amp;" ")</f>
        <v/>
      </c>
      <c r="AC1397" t="str">
        <f t="shared" si="22"/>
        <v xml:space="preserve">./MachineReassignment </v>
      </c>
    </row>
    <row r="1398" spans="1:29" hidden="1" x14ac:dyDescent="0.2">
      <c r="A1398" t="str">
        <f>IF(data!A1398="","",data!A$1&amp;data!A1398&amp;" ")</f>
        <v/>
      </c>
      <c r="B1398" t="str">
        <f>IF(data!B1398="","",data!B$1&amp;data!B1398&amp;" ")</f>
        <v/>
      </c>
      <c r="C1398" t="str">
        <f>IF(data!C1398="","",data!C$1&amp;data!C1398&amp;" ")</f>
        <v/>
      </c>
      <c r="D1398" t="str">
        <f>IF(data!D1398="","",data!D$1&amp;data!D1398&amp;" ")</f>
        <v/>
      </c>
      <c r="E1398" t="str">
        <f>IF(data!E1398="","",data!E$1&amp;data!E1398&amp;" ")</f>
        <v/>
      </c>
      <c r="F1398" t="str">
        <f>IF(data!F1398="","",data!F$1&amp;data!F1398&amp;" ")</f>
        <v/>
      </c>
      <c r="G1398" t="str">
        <f>IF(data!G1398="","",data!G$1&amp;data!G1398&amp;" ")</f>
        <v/>
      </c>
      <c r="H1398" t="str">
        <f>IF(data!H1398="","",data!H$1&amp;data!H1398&amp;" ")</f>
        <v/>
      </c>
      <c r="I1398" t="str">
        <f>IF(data!I1398="","",data!I$1&amp;data!I1398&amp;" ")</f>
        <v/>
      </c>
      <c r="J1398" t="str">
        <f>IF(data!J1398="","",data!J$1&amp;data!J1398&amp;" ")</f>
        <v/>
      </c>
      <c r="K1398" t="str">
        <f>IF(data!K1398="","",data!K$1&amp;data!K1398&amp;" ")</f>
        <v/>
      </c>
      <c r="L1398" t="str">
        <f>IF(data!L1398="","",data!L$1&amp;data!L1398&amp;" ")</f>
        <v/>
      </c>
      <c r="M1398" t="str">
        <f>IF(data!M1398="","",data!M$1&amp;data!M1398&amp;" ")</f>
        <v/>
      </c>
      <c r="N1398" t="str">
        <f>IF(data!N1398="","",data!N$1&amp;data!N1398&amp;" ")</f>
        <v/>
      </c>
      <c r="O1398" t="str">
        <f>IF(data!O1398="","",data!O$1&amp;data!O1398&amp;" ")</f>
        <v/>
      </c>
      <c r="P1398" t="str">
        <f>IF(data!P1398="","",data!P$1&amp;data!P1398&amp;" ")</f>
        <v/>
      </c>
      <c r="Q1398" t="str">
        <f>IF(data!Q1398="","",data!Q$1&amp;data!Q1398&amp;" ")</f>
        <v/>
      </c>
      <c r="R1398" t="str">
        <f>IF(data!R1398="","",data!R$1&amp;data!R1398&amp;" ")</f>
        <v/>
      </c>
      <c r="S1398" t="str">
        <f>IF(data!S1398="","",data!S$1&amp;data!S1398&amp;" ")</f>
        <v/>
      </c>
      <c r="T1398" t="str">
        <f>IF(data!T1398="","",data!T$1&amp;data!T1398&amp;" ")</f>
        <v/>
      </c>
      <c r="U1398" t="str">
        <f>IF(data!U1398="","",data!U$1&amp;data!U1398&amp;" ")</f>
        <v/>
      </c>
      <c r="V1398" t="str">
        <f>IF(data!V1398="","",data!V$1&amp;data!V1398&amp;" ")</f>
        <v/>
      </c>
      <c r="W1398" t="str">
        <f>IF(data!W1398="","",data!W$1&amp;data!W1398&amp;" ")</f>
        <v/>
      </c>
      <c r="X1398" t="str">
        <f>IF(data!X1398="","",data!X$1&amp;data!X1398&amp;" ")</f>
        <v/>
      </c>
      <c r="Y1398" t="str">
        <f>IF(data!Y1398="","",data!Y$1&amp;data!Y1398&amp;" ")</f>
        <v/>
      </c>
      <c r="Z1398" t="str">
        <f>IF(data!Z1398="","",data!Z$1&amp;data!Z1398&amp;" ")</f>
        <v/>
      </c>
      <c r="AA1398" t="str">
        <f>IF(data!AA1398="","",data!AA$1&amp;data!AA1398&amp;" ")</f>
        <v/>
      </c>
      <c r="AB1398" t="str">
        <f>IF(data!AB1398="","",data!AB$1&amp;data!AB1398&amp;" ")</f>
        <v/>
      </c>
      <c r="AC1398" t="str">
        <f t="shared" si="22"/>
        <v xml:space="preserve">./MachineReassignment </v>
      </c>
    </row>
    <row r="1399" spans="1:29" hidden="1" x14ac:dyDescent="0.2">
      <c r="A1399" t="str">
        <f>IF(data!A1399="","",data!A$1&amp;data!A1399&amp;" ")</f>
        <v/>
      </c>
      <c r="B1399" t="str">
        <f>IF(data!B1399="","",data!B$1&amp;data!B1399&amp;" ")</f>
        <v/>
      </c>
      <c r="C1399" t="str">
        <f>IF(data!C1399="","",data!C$1&amp;data!C1399&amp;" ")</f>
        <v/>
      </c>
      <c r="D1399" t="str">
        <f>IF(data!D1399="","",data!D$1&amp;data!D1399&amp;" ")</f>
        <v/>
      </c>
      <c r="E1399" t="str">
        <f>IF(data!E1399="","",data!E$1&amp;data!E1399&amp;" ")</f>
        <v/>
      </c>
      <c r="F1399" t="str">
        <f>IF(data!F1399="","",data!F$1&amp;data!F1399&amp;" ")</f>
        <v/>
      </c>
      <c r="G1399" t="str">
        <f>IF(data!G1399="","",data!G$1&amp;data!G1399&amp;" ")</f>
        <v/>
      </c>
      <c r="H1399" t="str">
        <f>IF(data!H1399="","",data!H$1&amp;data!H1399&amp;" ")</f>
        <v/>
      </c>
      <c r="I1399" t="str">
        <f>IF(data!I1399="","",data!I$1&amp;data!I1399&amp;" ")</f>
        <v/>
      </c>
      <c r="J1399" t="str">
        <f>IF(data!J1399="","",data!J$1&amp;data!J1399&amp;" ")</f>
        <v/>
      </c>
      <c r="K1399" t="str">
        <f>IF(data!K1399="","",data!K$1&amp;data!K1399&amp;" ")</f>
        <v/>
      </c>
      <c r="L1399" t="str">
        <f>IF(data!L1399="","",data!L$1&amp;data!L1399&amp;" ")</f>
        <v/>
      </c>
      <c r="M1399" t="str">
        <f>IF(data!M1399="","",data!M$1&amp;data!M1399&amp;" ")</f>
        <v/>
      </c>
      <c r="N1399" t="str">
        <f>IF(data!N1399="","",data!N$1&amp;data!N1399&amp;" ")</f>
        <v/>
      </c>
      <c r="O1399" t="str">
        <f>IF(data!O1399="","",data!O$1&amp;data!O1399&amp;" ")</f>
        <v/>
      </c>
      <c r="P1399" t="str">
        <f>IF(data!P1399="","",data!P$1&amp;data!P1399&amp;" ")</f>
        <v/>
      </c>
      <c r="Q1399" t="str">
        <f>IF(data!Q1399="","",data!Q$1&amp;data!Q1399&amp;" ")</f>
        <v/>
      </c>
      <c r="R1399" t="str">
        <f>IF(data!R1399="","",data!R$1&amp;data!R1399&amp;" ")</f>
        <v/>
      </c>
      <c r="S1399" t="str">
        <f>IF(data!S1399="","",data!S$1&amp;data!S1399&amp;" ")</f>
        <v/>
      </c>
      <c r="T1399" t="str">
        <f>IF(data!T1399="","",data!T$1&amp;data!T1399&amp;" ")</f>
        <v/>
      </c>
      <c r="U1399" t="str">
        <f>IF(data!U1399="","",data!U$1&amp;data!U1399&amp;" ")</f>
        <v/>
      </c>
      <c r="V1399" t="str">
        <f>IF(data!V1399="","",data!V$1&amp;data!V1399&amp;" ")</f>
        <v/>
      </c>
      <c r="W1399" t="str">
        <f>IF(data!W1399="","",data!W$1&amp;data!W1399&amp;" ")</f>
        <v/>
      </c>
      <c r="X1399" t="str">
        <f>IF(data!X1399="","",data!X$1&amp;data!X1399&amp;" ")</f>
        <v/>
      </c>
      <c r="Y1399" t="str">
        <f>IF(data!Y1399="","",data!Y$1&amp;data!Y1399&amp;" ")</f>
        <v/>
      </c>
      <c r="Z1399" t="str">
        <f>IF(data!Z1399="","",data!Z$1&amp;data!Z1399&amp;" ")</f>
        <v/>
      </c>
      <c r="AA1399" t="str">
        <f>IF(data!AA1399="","",data!AA$1&amp;data!AA1399&amp;" ")</f>
        <v/>
      </c>
      <c r="AB1399" t="str">
        <f>IF(data!AB1399="","",data!AB$1&amp;data!AB1399&amp;" ")</f>
        <v/>
      </c>
      <c r="AC1399" t="str">
        <f t="shared" si="22"/>
        <v xml:space="preserve">./MachineReassignment </v>
      </c>
    </row>
    <row r="1400" spans="1:29" hidden="1" x14ac:dyDescent="0.2">
      <c r="A1400" t="str">
        <f>IF(data!A1400="","",data!A$1&amp;data!A1400&amp;" ")</f>
        <v/>
      </c>
      <c r="B1400" t="str">
        <f>IF(data!B1400="","",data!B$1&amp;data!B1400&amp;" ")</f>
        <v/>
      </c>
      <c r="C1400" t="str">
        <f>IF(data!C1400="","",data!C$1&amp;data!C1400&amp;" ")</f>
        <v/>
      </c>
      <c r="D1400" t="str">
        <f>IF(data!D1400="","",data!D$1&amp;data!D1400&amp;" ")</f>
        <v/>
      </c>
      <c r="E1400" t="str">
        <f>IF(data!E1400="","",data!E$1&amp;data!E1400&amp;" ")</f>
        <v/>
      </c>
      <c r="F1400" t="str">
        <f>IF(data!F1400="","",data!F$1&amp;data!F1400&amp;" ")</f>
        <v/>
      </c>
      <c r="G1400" t="str">
        <f>IF(data!G1400="","",data!G$1&amp;data!G1400&amp;" ")</f>
        <v/>
      </c>
      <c r="H1400" t="str">
        <f>IF(data!H1400="","",data!H$1&amp;data!H1400&amp;" ")</f>
        <v/>
      </c>
      <c r="I1400" t="str">
        <f>IF(data!I1400="","",data!I$1&amp;data!I1400&amp;" ")</f>
        <v/>
      </c>
      <c r="J1400" t="str">
        <f>IF(data!J1400="","",data!J$1&amp;data!J1400&amp;" ")</f>
        <v/>
      </c>
      <c r="K1400" t="str">
        <f>IF(data!K1400="","",data!K$1&amp;data!K1400&amp;" ")</f>
        <v/>
      </c>
      <c r="L1400" t="str">
        <f>IF(data!L1400="","",data!L$1&amp;data!L1400&amp;" ")</f>
        <v/>
      </c>
      <c r="M1400" t="str">
        <f>IF(data!M1400="","",data!M$1&amp;data!M1400&amp;" ")</f>
        <v/>
      </c>
      <c r="N1400" t="str">
        <f>IF(data!N1400="","",data!N$1&amp;data!N1400&amp;" ")</f>
        <v/>
      </c>
      <c r="O1400" t="str">
        <f>IF(data!O1400="","",data!O$1&amp;data!O1400&amp;" ")</f>
        <v/>
      </c>
      <c r="P1400" t="str">
        <f>IF(data!P1400="","",data!P$1&amp;data!P1400&amp;" ")</f>
        <v/>
      </c>
      <c r="Q1400" t="str">
        <f>IF(data!Q1400="","",data!Q$1&amp;data!Q1400&amp;" ")</f>
        <v/>
      </c>
      <c r="R1400" t="str">
        <f>IF(data!R1400="","",data!R$1&amp;data!R1400&amp;" ")</f>
        <v/>
      </c>
      <c r="S1400" t="str">
        <f>IF(data!S1400="","",data!S$1&amp;data!S1400&amp;" ")</f>
        <v/>
      </c>
      <c r="T1400" t="str">
        <f>IF(data!T1400="","",data!T$1&amp;data!T1400&amp;" ")</f>
        <v/>
      </c>
      <c r="U1400" t="str">
        <f>IF(data!U1400="","",data!U$1&amp;data!U1400&amp;" ")</f>
        <v/>
      </c>
      <c r="V1400" t="str">
        <f>IF(data!V1400="","",data!V$1&amp;data!V1400&amp;" ")</f>
        <v/>
      </c>
      <c r="W1400" t="str">
        <f>IF(data!W1400="","",data!W$1&amp;data!W1400&amp;" ")</f>
        <v/>
      </c>
      <c r="X1400" t="str">
        <f>IF(data!X1400="","",data!X$1&amp;data!X1400&amp;" ")</f>
        <v/>
      </c>
      <c r="Y1400" t="str">
        <f>IF(data!Y1400="","",data!Y$1&amp;data!Y1400&amp;" ")</f>
        <v/>
      </c>
      <c r="Z1400" t="str">
        <f>IF(data!Z1400="","",data!Z$1&amp;data!Z1400&amp;" ")</f>
        <v/>
      </c>
      <c r="AA1400" t="str">
        <f>IF(data!AA1400="","",data!AA$1&amp;data!AA1400&amp;" ")</f>
        <v/>
      </c>
      <c r="AB1400" t="str">
        <f>IF(data!AB1400="","",data!AB$1&amp;data!AB1400&amp;" ")</f>
        <v/>
      </c>
      <c r="AC1400" t="str">
        <f t="shared" si="22"/>
        <v xml:space="preserve">./MachineReassignment </v>
      </c>
    </row>
    <row r="1401" spans="1:29" hidden="1" x14ac:dyDescent="0.2">
      <c r="A1401" t="str">
        <f>IF(data!A1401="","",data!A$1&amp;data!A1401&amp;" ")</f>
        <v/>
      </c>
      <c r="B1401" t="str">
        <f>IF(data!B1401="","",data!B$1&amp;data!B1401&amp;" ")</f>
        <v/>
      </c>
      <c r="C1401" t="str">
        <f>IF(data!C1401="","",data!C$1&amp;data!C1401&amp;" ")</f>
        <v/>
      </c>
      <c r="D1401" t="str">
        <f>IF(data!D1401="","",data!D$1&amp;data!D1401&amp;" ")</f>
        <v/>
      </c>
      <c r="E1401" t="str">
        <f>IF(data!E1401="","",data!E$1&amp;data!E1401&amp;" ")</f>
        <v/>
      </c>
      <c r="F1401" t="str">
        <f>IF(data!F1401="","",data!F$1&amp;data!F1401&amp;" ")</f>
        <v/>
      </c>
      <c r="G1401" t="str">
        <f>IF(data!G1401="","",data!G$1&amp;data!G1401&amp;" ")</f>
        <v/>
      </c>
      <c r="H1401" t="str">
        <f>IF(data!H1401="","",data!H$1&amp;data!H1401&amp;" ")</f>
        <v/>
      </c>
      <c r="I1401" t="str">
        <f>IF(data!I1401="","",data!I$1&amp;data!I1401&amp;" ")</f>
        <v/>
      </c>
      <c r="J1401" t="str">
        <f>IF(data!J1401="","",data!J$1&amp;data!J1401&amp;" ")</f>
        <v/>
      </c>
      <c r="K1401" t="str">
        <f>IF(data!K1401="","",data!K$1&amp;data!K1401&amp;" ")</f>
        <v/>
      </c>
      <c r="L1401" t="str">
        <f>IF(data!L1401="","",data!L$1&amp;data!L1401&amp;" ")</f>
        <v/>
      </c>
      <c r="M1401" t="str">
        <f>IF(data!M1401="","",data!M$1&amp;data!M1401&amp;" ")</f>
        <v/>
      </c>
      <c r="N1401" t="str">
        <f>IF(data!N1401="","",data!N$1&amp;data!N1401&amp;" ")</f>
        <v/>
      </c>
      <c r="O1401" t="str">
        <f>IF(data!O1401="","",data!O$1&amp;data!O1401&amp;" ")</f>
        <v/>
      </c>
      <c r="P1401" t="str">
        <f>IF(data!P1401="","",data!P$1&amp;data!P1401&amp;" ")</f>
        <v/>
      </c>
      <c r="Q1401" t="str">
        <f>IF(data!Q1401="","",data!Q$1&amp;data!Q1401&amp;" ")</f>
        <v/>
      </c>
      <c r="R1401" t="str">
        <f>IF(data!R1401="","",data!R$1&amp;data!R1401&amp;" ")</f>
        <v/>
      </c>
      <c r="S1401" t="str">
        <f>IF(data!S1401="","",data!S$1&amp;data!S1401&amp;" ")</f>
        <v/>
      </c>
      <c r="T1401" t="str">
        <f>IF(data!T1401="","",data!T$1&amp;data!T1401&amp;" ")</f>
        <v/>
      </c>
      <c r="U1401" t="str">
        <f>IF(data!U1401="","",data!U$1&amp;data!U1401&amp;" ")</f>
        <v/>
      </c>
      <c r="V1401" t="str">
        <f>IF(data!V1401="","",data!V$1&amp;data!V1401&amp;" ")</f>
        <v/>
      </c>
      <c r="W1401" t="str">
        <f>IF(data!W1401="","",data!W$1&amp;data!W1401&amp;" ")</f>
        <v/>
      </c>
      <c r="X1401" t="str">
        <f>IF(data!X1401="","",data!X$1&amp;data!X1401&amp;" ")</f>
        <v/>
      </c>
      <c r="Y1401" t="str">
        <f>IF(data!Y1401="","",data!Y$1&amp;data!Y1401&amp;" ")</f>
        <v/>
      </c>
      <c r="Z1401" t="str">
        <f>IF(data!Z1401="","",data!Z$1&amp;data!Z1401&amp;" ")</f>
        <v/>
      </c>
      <c r="AA1401" t="str">
        <f>IF(data!AA1401="","",data!AA$1&amp;data!AA1401&amp;" ")</f>
        <v/>
      </c>
      <c r="AB1401" t="str">
        <f>IF(data!AB1401="","",data!AB$1&amp;data!AB1401&amp;" ")</f>
        <v/>
      </c>
      <c r="AC1401" t="str">
        <f t="shared" si="22"/>
        <v xml:space="preserve">./MachineReassignment </v>
      </c>
    </row>
    <row r="1402" spans="1:29" hidden="1" x14ac:dyDescent="0.2">
      <c r="A1402" t="str">
        <f>IF(data!A1402="","",data!A$1&amp;data!A1402&amp;" ")</f>
        <v/>
      </c>
      <c r="B1402" t="str">
        <f>IF(data!B1402="","",data!B$1&amp;data!B1402&amp;" ")</f>
        <v/>
      </c>
      <c r="C1402" t="str">
        <f>IF(data!C1402="","",data!C$1&amp;data!C1402&amp;" ")</f>
        <v/>
      </c>
      <c r="D1402" t="str">
        <f>IF(data!D1402="","",data!D$1&amp;data!D1402&amp;" ")</f>
        <v/>
      </c>
      <c r="E1402" t="str">
        <f>IF(data!E1402="","",data!E$1&amp;data!E1402&amp;" ")</f>
        <v/>
      </c>
      <c r="F1402" t="str">
        <f>IF(data!F1402="","",data!F$1&amp;data!F1402&amp;" ")</f>
        <v/>
      </c>
      <c r="G1402" t="str">
        <f>IF(data!G1402="","",data!G$1&amp;data!G1402&amp;" ")</f>
        <v/>
      </c>
      <c r="H1402" t="str">
        <f>IF(data!H1402="","",data!H$1&amp;data!H1402&amp;" ")</f>
        <v/>
      </c>
      <c r="I1402" t="str">
        <f>IF(data!I1402="","",data!I$1&amp;data!I1402&amp;" ")</f>
        <v/>
      </c>
      <c r="J1402" t="str">
        <f>IF(data!J1402="","",data!J$1&amp;data!J1402&amp;" ")</f>
        <v/>
      </c>
      <c r="K1402" t="str">
        <f>IF(data!K1402="","",data!K$1&amp;data!K1402&amp;" ")</f>
        <v/>
      </c>
      <c r="L1402" t="str">
        <f>IF(data!L1402="","",data!L$1&amp;data!L1402&amp;" ")</f>
        <v/>
      </c>
      <c r="M1402" t="str">
        <f>IF(data!M1402="","",data!M$1&amp;data!M1402&amp;" ")</f>
        <v/>
      </c>
      <c r="N1402" t="str">
        <f>IF(data!N1402="","",data!N$1&amp;data!N1402&amp;" ")</f>
        <v/>
      </c>
      <c r="O1402" t="str">
        <f>IF(data!O1402="","",data!O$1&amp;data!O1402&amp;" ")</f>
        <v/>
      </c>
      <c r="P1402" t="str">
        <f>IF(data!P1402="","",data!P$1&amp;data!P1402&amp;" ")</f>
        <v/>
      </c>
      <c r="Q1402" t="str">
        <f>IF(data!Q1402="","",data!Q$1&amp;data!Q1402&amp;" ")</f>
        <v/>
      </c>
      <c r="R1402" t="str">
        <f>IF(data!R1402="","",data!R$1&amp;data!R1402&amp;" ")</f>
        <v/>
      </c>
      <c r="S1402" t="str">
        <f>IF(data!S1402="","",data!S$1&amp;data!S1402&amp;" ")</f>
        <v/>
      </c>
      <c r="T1402" t="str">
        <f>IF(data!T1402="","",data!T$1&amp;data!T1402&amp;" ")</f>
        <v/>
      </c>
      <c r="U1402" t="str">
        <f>IF(data!U1402="","",data!U$1&amp;data!U1402&amp;" ")</f>
        <v/>
      </c>
      <c r="V1402" t="str">
        <f>IF(data!V1402="","",data!V$1&amp;data!V1402&amp;" ")</f>
        <v/>
      </c>
      <c r="W1402" t="str">
        <f>IF(data!W1402="","",data!W$1&amp;data!W1402&amp;" ")</f>
        <v/>
      </c>
      <c r="X1402" t="str">
        <f>IF(data!X1402="","",data!X$1&amp;data!X1402&amp;" ")</f>
        <v/>
      </c>
      <c r="Y1402" t="str">
        <f>IF(data!Y1402="","",data!Y$1&amp;data!Y1402&amp;" ")</f>
        <v/>
      </c>
      <c r="Z1402" t="str">
        <f>IF(data!Z1402="","",data!Z$1&amp;data!Z1402&amp;" ")</f>
        <v/>
      </c>
      <c r="AA1402" t="str">
        <f>IF(data!AA1402="","",data!AA$1&amp;data!AA1402&amp;" ")</f>
        <v/>
      </c>
      <c r="AB1402" t="str">
        <f>IF(data!AB1402="","",data!AB$1&amp;data!AB1402&amp;" ")</f>
        <v/>
      </c>
      <c r="AC1402" t="str">
        <f t="shared" si="22"/>
        <v xml:space="preserve">./MachineReassignment </v>
      </c>
    </row>
    <row r="1403" spans="1:29" hidden="1" x14ac:dyDescent="0.2">
      <c r="A1403" t="str">
        <f>IF(data!A1403="","",data!A$1&amp;data!A1403&amp;" ")</f>
        <v/>
      </c>
      <c r="B1403" t="str">
        <f>IF(data!B1403="","",data!B$1&amp;data!B1403&amp;" ")</f>
        <v/>
      </c>
      <c r="C1403" t="str">
        <f>IF(data!C1403="","",data!C$1&amp;data!C1403&amp;" ")</f>
        <v/>
      </c>
      <c r="D1403" t="str">
        <f>IF(data!D1403="","",data!D$1&amp;data!D1403&amp;" ")</f>
        <v/>
      </c>
      <c r="E1403" t="str">
        <f>IF(data!E1403="","",data!E$1&amp;data!E1403&amp;" ")</f>
        <v/>
      </c>
      <c r="F1403" t="str">
        <f>IF(data!F1403="","",data!F$1&amp;data!F1403&amp;" ")</f>
        <v/>
      </c>
      <c r="G1403" t="str">
        <f>IF(data!G1403="","",data!G$1&amp;data!G1403&amp;" ")</f>
        <v/>
      </c>
      <c r="H1403" t="str">
        <f>IF(data!H1403="","",data!H$1&amp;data!H1403&amp;" ")</f>
        <v/>
      </c>
      <c r="I1403" t="str">
        <f>IF(data!I1403="","",data!I$1&amp;data!I1403&amp;" ")</f>
        <v/>
      </c>
      <c r="J1403" t="str">
        <f>IF(data!J1403="","",data!J$1&amp;data!J1403&amp;" ")</f>
        <v/>
      </c>
      <c r="K1403" t="str">
        <f>IF(data!K1403="","",data!K$1&amp;data!K1403&amp;" ")</f>
        <v/>
      </c>
      <c r="L1403" t="str">
        <f>IF(data!L1403="","",data!L$1&amp;data!L1403&amp;" ")</f>
        <v/>
      </c>
      <c r="M1403" t="str">
        <f>IF(data!M1403="","",data!M$1&amp;data!M1403&amp;" ")</f>
        <v/>
      </c>
      <c r="N1403" t="str">
        <f>IF(data!N1403="","",data!N$1&amp;data!N1403&amp;" ")</f>
        <v/>
      </c>
      <c r="O1403" t="str">
        <f>IF(data!O1403="","",data!O$1&amp;data!O1403&amp;" ")</f>
        <v/>
      </c>
      <c r="P1403" t="str">
        <f>IF(data!P1403="","",data!P$1&amp;data!P1403&amp;" ")</f>
        <v/>
      </c>
      <c r="Q1403" t="str">
        <f>IF(data!Q1403="","",data!Q$1&amp;data!Q1403&amp;" ")</f>
        <v/>
      </c>
      <c r="R1403" t="str">
        <f>IF(data!R1403="","",data!R$1&amp;data!R1403&amp;" ")</f>
        <v/>
      </c>
      <c r="S1403" t="str">
        <f>IF(data!S1403="","",data!S$1&amp;data!S1403&amp;" ")</f>
        <v/>
      </c>
      <c r="T1403" t="str">
        <f>IF(data!T1403="","",data!T$1&amp;data!T1403&amp;" ")</f>
        <v/>
      </c>
      <c r="U1403" t="str">
        <f>IF(data!U1403="","",data!U$1&amp;data!U1403&amp;" ")</f>
        <v/>
      </c>
      <c r="V1403" t="str">
        <f>IF(data!V1403="","",data!V$1&amp;data!V1403&amp;" ")</f>
        <v/>
      </c>
      <c r="W1403" t="str">
        <f>IF(data!W1403="","",data!W$1&amp;data!W1403&amp;" ")</f>
        <v/>
      </c>
      <c r="X1403" t="str">
        <f>IF(data!X1403="","",data!X$1&amp;data!X1403&amp;" ")</f>
        <v/>
      </c>
      <c r="Y1403" t="str">
        <f>IF(data!Y1403="","",data!Y$1&amp;data!Y1403&amp;" ")</f>
        <v/>
      </c>
      <c r="Z1403" t="str">
        <f>IF(data!Z1403="","",data!Z$1&amp;data!Z1403&amp;" ")</f>
        <v/>
      </c>
      <c r="AA1403" t="str">
        <f>IF(data!AA1403="","",data!AA$1&amp;data!AA1403&amp;" ")</f>
        <v/>
      </c>
      <c r="AB1403" t="str">
        <f>IF(data!AB1403="","",data!AB$1&amp;data!AB1403&amp;" ")</f>
        <v/>
      </c>
      <c r="AC1403" t="str">
        <f t="shared" si="22"/>
        <v xml:space="preserve">./MachineReassignment </v>
      </c>
    </row>
    <row r="1404" spans="1:29" hidden="1" x14ac:dyDescent="0.2">
      <c r="A1404" t="str">
        <f>IF(data!A1404="","",data!A$1&amp;data!A1404&amp;" ")</f>
        <v/>
      </c>
      <c r="B1404" t="str">
        <f>IF(data!B1404="","",data!B$1&amp;data!B1404&amp;" ")</f>
        <v/>
      </c>
      <c r="C1404" t="str">
        <f>IF(data!C1404="","",data!C$1&amp;data!C1404&amp;" ")</f>
        <v/>
      </c>
      <c r="D1404" t="str">
        <f>IF(data!D1404="","",data!D$1&amp;data!D1404&amp;" ")</f>
        <v/>
      </c>
      <c r="E1404" t="str">
        <f>IF(data!E1404="","",data!E$1&amp;data!E1404&amp;" ")</f>
        <v/>
      </c>
      <c r="F1404" t="str">
        <f>IF(data!F1404="","",data!F$1&amp;data!F1404&amp;" ")</f>
        <v/>
      </c>
      <c r="G1404" t="str">
        <f>IF(data!G1404="","",data!G$1&amp;data!G1404&amp;" ")</f>
        <v/>
      </c>
      <c r="H1404" t="str">
        <f>IF(data!H1404="","",data!H$1&amp;data!H1404&amp;" ")</f>
        <v/>
      </c>
      <c r="I1404" t="str">
        <f>IF(data!I1404="","",data!I$1&amp;data!I1404&amp;" ")</f>
        <v/>
      </c>
      <c r="J1404" t="str">
        <f>IF(data!J1404="","",data!J$1&amp;data!J1404&amp;" ")</f>
        <v/>
      </c>
      <c r="K1404" t="str">
        <f>IF(data!K1404="","",data!K$1&amp;data!K1404&amp;" ")</f>
        <v/>
      </c>
      <c r="L1404" t="str">
        <f>IF(data!L1404="","",data!L$1&amp;data!L1404&amp;" ")</f>
        <v/>
      </c>
      <c r="M1404" t="str">
        <f>IF(data!M1404="","",data!M$1&amp;data!M1404&amp;" ")</f>
        <v/>
      </c>
      <c r="N1404" t="str">
        <f>IF(data!N1404="","",data!N$1&amp;data!N1404&amp;" ")</f>
        <v/>
      </c>
      <c r="O1404" t="str">
        <f>IF(data!O1404="","",data!O$1&amp;data!O1404&amp;" ")</f>
        <v/>
      </c>
      <c r="P1404" t="str">
        <f>IF(data!P1404="","",data!P$1&amp;data!P1404&amp;" ")</f>
        <v/>
      </c>
      <c r="Q1404" t="str">
        <f>IF(data!Q1404="","",data!Q$1&amp;data!Q1404&amp;" ")</f>
        <v/>
      </c>
      <c r="R1404" t="str">
        <f>IF(data!R1404="","",data!R$1&amp;data!R1404&amp;" ")</f>
        <v/>
      </c>
      <c r="S1404" t="str">
        <f>IF(data!S1404="","",data!S$1&amp;data!S1404&amp;" ")</f>
        <v/>
      </c>
      <c r="T1404" t="str">
        <f>IF(data!T1404="","",data!T$1&amp;data!T1404&amp;" ")</f>
        <v/>
      </c>
      <c r="U1404" t="str">
        <f>IF(data!U1404="","",data!U$1&amp;data!U1404&amp;" ")</f>
        <v/>
      </c>
      <c r="V1404" t="str">
        <f>IF(data!V1404="","",data!V$1&amp;data!V1404&amp;" ")</f>
        <v/>
      </c>
      <c r="W1404" t="str">
        <f>IF(data!W1404="","",data!W$1&amp;data!W1404&amp;" ")</f>
        <v/>
      </c>
      <c r="X1404" t="str">
        <f>IF(data!X1404="","",data!X$1&amp;data!X1404&amp;" ")</f>
        <v/>
      </c>
      <c r="Y1404" t="str">
        <f>IF(data!Y1404="","",data!Y$1&amp;data!Y1404&amp;" ")</f>
        <v/>
      </c>
      <c r="Z1404" t="str">
        <f>IF(data!Z1404="","",data!Z$1&amp;data!Z1404&amp;" ")</f>
        <v/>
      </c>
      <c r="AA1404" t="str">
        <f>IF(data!AA1404="","",data!AA$1&amp;data!AA1404&amp;" ")</f>
        <v/>
      </c>
      <c r="AB1404" t="str">
        <f>IF(data!AB1404="","",data!AB$1&amp;data!AB1404&amp;" ")</f>
        <v/>
      </c>
      <c r="AC1404" t="str">
        <f t="shared" si="22"/>
        <v xml:space="preserve">./MachineReassignment </v>
      </c>
    </row>
    <row r="1405" spans="1:29" hidden="1" x14ac:dyDescent="0.2">
      <c r="A1405" t="str">
        <f>IF(data!A1405="","",data!A$1&amp;data!A1405&amp;" ")</f>
        <v/>
      </c>
      <c r="B1405" t="str">
        <f>IF(data!B1405="","",data!B$1&amp;data!B1405&amp;" ")</f>
        <v/>
      </c>
      <c r="C1405" t="str">
        <f>IF(data!C1405="","",data!C$1&amp;data!C1405&amp;" ")</f>
        <v/>
      </c>
      <c r="D1405" t="str">
        <f>IF(data!D1405="","",data!D$1&amp;data!D1405&amp;" ")</f>
        <v/>
      </c>
      <c r="E1405" t="str">
        <f>IF(data!E1405="","",data!E$1&amp;data!E1405&amp;" ")</f>
        <v/>
      </c>
      <c r="F1405" t="str">
        <f>IF(data!F1405="","",data!F$1&amp;data!F1405&amp;" ")</f>
        <v/>
      </c>
      <c r="G1405" t="str">
        <f>IF(data!G1405="","",data!G$1&amp;data!G1405&amp;" ")</f>
        <v/>
      </c>
      <c r="H1405" t="str">
        <f>IF(data!H1405="","",data!H$1&amp;data!H1405&amp;" ")</f>
        <v/>
      </c>
      <c r="I1405" t="str">
        <f>IF(data!I1405="","",data!I$1&amp;data!I1405&amp;" ")</f>
        <v/>
      </c>
      <c r="J1405" t="str">
        <f>IF(data!J1405="","",data!J$1&amp;data!J1405&amp;" ")</f>
        <v/>
      </c>
      <c r="K1405" t="str">
        <f>IF(data!K1405="","",data!K$1&amp;data!K1405&amp;" ")</f>
        <v/>
      </c>
      <c r="L1405" t="str">
        <f>IF(data!L1405="","",data!L$1&amp;data!L1405&amp;" ")</f>
        <v/>
      </c>
      <c r="M1405" t="str">
        <f>IF(data!M1405="","",data!M$1&amp;data!M1405&amp;" ")</f>
        <v/>
      </c>
      <c r="N1405" t="str">
        <f>IF(data!N1405="","",data!N$1&amp;data!N1405&amp;" ")</f>
        <v/>
      </c>
      <c r="O1405" t="str">
        <f>IF(data!O1405="","",data!O$1&amp;data!O1405&amp;" ")</f>
        <v/>
      </c>
      <c r="P1405" t="str">
        <f>IF(data!P1405="","",data!P$1&amp;data!P1405&amp;" ")</f>
        <v/>
      </c>
      <c r="Q1405" t="str">
        <f>IF(data!Q1405="","",data!Q$1&amp;data!Q1405&amp;" ")</f>
        <v/>
      </c>
      <c r="R1405" t="str">
        <f>IF(data!R1405="","",data!R$1&amp;data!R1405&amp;" ")</f>
        <v/>
      </c>
      <c r="S1405" t="str">
        <f>IF(data!S1405="","",data!S$1&amp;data!S1405&amp;" ")</f>
        <v/>
      </c>
      <c r="T1405" t="str">
        <f>IF(data!T1405="","",data!T$1&amp;data!T1405&amp;" ")</f>
        <v/>
      </c>
      <c r="U1405" t="str">
        <f>IF(data!U1405="","",data!U$1&amp;data!U1405&amp;" ")</f>
        <v/>
      </c>
      <c r="V1405" t="str">
        <f>IF(data!V1405="","",data!V$1&amp;data!V1405&amp;" ")</f>
        <v/>
      </c>
      <c r="W1405" t="str">
        <f>IF(data!W1405="","",data!W$1&amp;data!W1405&amp;" ")</f>
        <v/>
      </c>
      <c r="X1405" t="str">
        <f>IF(data!X1405="","",data!X$1&amp;data!X1405&amp;" ")</f>
        <v/>
      </c>
      <c r="Y1405" t="str">
        <f>IF(data!Y1405="","",data!Y$1&amp;data!Y1405&amp;" ")</f>
        <v/>
      </c>
      <c r="Z1405" t="str">
        <f>IF(data!Z1405="","",data!Z$1&amp;data!Z1405&amp;" ")</f>
        <v/>
      </c>
      <c r="AA1405" t="str">
        <f>IF(data!AA1405="","",data!AA$1&amp;data!AA1405&amp;" ")</f>
        <v/>
      </c>
      <c r="AB1405" t="str">
        <f>IF(data!AB1405="","",data!AB$1&amp;data!AB1405&amp;" ")</f>
        <v/>
      </c>
      <c r="AC1405" t="str">
        <f t="shared" si="22"/>
        <v xml:space="preserve">./MachineReassignment </v>
      </c>
    </row>
    <row r="1406" spans="1:29" hidden="1" x14ac:dyDescent="0.2">
      <c r="A1406" t="str">
        <f>IF(data!A1406="","",data!A$1&amp;data!A1406&amp;" ")</f>
        <v/>
      </c>
      <c r="B1406" t="str">
        <f>IF(data!B1406="","",data!B$1&amp;data!B1406&amp;" ")</f>
        <v/>
      </c>
      <c r="C1406" t="str">
        <f>IF(data!C1406="","",data!C$1&amp;data!C1406&amp;" ")</f>
        <v/>
      </c>
      <c r="D1406" t="str">
        <f>IF(data!D1406="","",data!D$1&amp;data!D1406&amp;" ")</f>
        <v/>
      </c>
      <c r="E1406" t="str">
        <f>IF(data!E1406="","",data!E$1&amp;data!E1406&amp;" ")</f>
        <v/>
      </c>
      <c r="F1406" t="str">
        <f>IF(data!F1406="","",data!F$1&amp;data!F1406&amp;" ")</f>
        <v/>
      </c>
      <c r="G1406" t="str">
        <f>IF(data!G1406="","",data!G$1&amp;data!G1406&amp;" ")</f>
        <v/>
      </c>
      <c r="H1406" t="str">
        <f>IF(data!H1406="","",data!H$1&amp;data!H1406&amp;" ")</f>
        <v/>
      </c>
      <c r="I1406" t="str">
        <f>IF(data!I1406="","",data!I$1&amp;data!I1406&amp;" ")</f>
        <v/>
      </c>
      <c r="J1406" t="str">
        <f>IF(data!J1406="","",data!J$1&amp;data!J1406&amp;" ")</f>
        <v/>
      </c>
      <c r="K1406" t="str">
        <f>IF(data!K1406="","",data!K$1&amp;data!K1406&amp;" ")</f>
        <v/>
      </c>
      <c r="L1406" t="str">
        <f>IF(data!L1406="","",data!L$1&amp;data!L1406&amp;" ")</f>
        <v/>
      </c>
      <c r="M1406" t="str">
        <f>IF(data!M1406="","",data!M$1&amp;data!M1406&amp;" ")</f>
        <v/>
      </c>
      <c r="N1406" t="str">
        <f>IF(data!N1406="","",data!N$1&amp;data!N1406&amp;" ")</f>
        <v/>
      </c>
      <c r="O1406" t="str">
        <f>IF(data!O1406="","",data!O$1&amp;data!O1406&amp;" ")</f>
        <v/>
      </c>
      <c r="P1406" t="str">
        <f>IF(data!P1406="","",data!P$1&amp;data!P1406&amp;" ")</f>
        <v/>
      </c>
      <c r="Q1406" t="str">
        <f>IF(data!Q1406="","",data!Q$1&amp;data!Q1406&amp;" ")</f>
        <v/>
      </c>
      <c r="R1406" t="str">
        <f>IF(data!R1406="","",data!R$1&amp;data!R1406&amp;" ")</f>
        <v/>
      </c>
      <c r="S1406" t="str">
        <f>IF(data!S1406="","",data!S$1&amp;data!S1406&amp;" ")</f>
        <v/>
      </c>
      <c r="T1406" t="str">
        <f>IF(data!T1406="","",data!T$1&amp;data!T1406&amp;" ")</f>
        <v/>
      </c>
      <c r="U1406" t="str">
        <f>IF(data!U1406="","",data!U$1&amp;data!U1406&amp;" ")</f>
        <v/>
      </c>
      <c r="V1406" t="str">
        <f>IF(data!V1406="","",data!V$1&amp;data!V1406&amp;" ")</f>
        <v/>
      </c>
      <c r="W1406" t="str">
        <f>IF(data!W1406="","",data!W$1&amp;data!W1406&amp;" ")</f>
        <v/>
      </c>
      <c r="X1406" t="str">
        <f>IF(data!X1406="","",data!X$1&amp;data!X1406&amp;" ")</f>
        <v/>
      </c>
      <c r="Y1406" t="str">
        <f>IF(data!Y1406="","",data!Y$1&amp;data!Y1406&amp;" ")</f>
        <v/>
      </c>
      <c r="Z1406" t="str">
        <f>IF(data!Z1406="","",data!Z$1&amp;data!Z1406&amp;" ")</f>
        <v/>
      </c>
      <c r="AA1406" t="str">
        <f>IF(data!AA1406="","",data!AA$1&amp;data!AA1406&amp;" ")</f>
        <v/>
      </c>
      <c r="AB1406" t="str">
        <f>IF(data!AB1406="","",data!AB$1&amp;data!AB1406&amp;" ")</f>
        <v/>
      </c>
      <c r="AC1406" t="str">
        <f t="shared" si="22"/>
        <v xml:space="preserve">./MachineReassignment </v>
      </c>
    </row>
    <row r="1407" spans="1:29" hidden="1" x14ac:dyDescent="0.2">
      <c r="A1407" t="str">
        <f>IF(data!A1407="","",data!A$1&amp;data!A1407&amp;" ")</f>
        <v/>
      </c>
      <c r="B1407" t="str">
        <f>IF(data!B1407="","",data!B$1&amp;data!B1407&amp;" ")</f>
        <v/>
      </c>
      <c r="C1407" t="str">
        <f>IF(data!C1407="","",data!C$1&amp;data!C1407&amp;" ")</f>
        <v/>
      </c>
      <c r="D1407" t="str">
        <f>IF(data!D1407="","",data!D$1&amp;data!D1407&amp;" ")</f>
        <v/>
      </c>
      <c r="E1407" t="str">
        <f>IF(data!E1407="","",data!E$1&amp;data!E1407&amp;" ")</f>
        <v/>
      </c>
      <c r="F1407" t="str">
        <f>IF(data!F1407="","",data!F$1&amp;data!F1407&amp;" ")</f>
        <v/>
      </c>
      <c r="G1407" t="str">
        <f>IF(data!G1407="","",data!G$1&amp;data!G1407&amp;" ")</f>
        <v/>
      </c>
      <c r="H1407" t="str">
        <f>IF(data!H1407="","",data!H$1&amp;data!H1407&amp;" ")</f>
        <v/>
      </c>
      <c r="I1407" t="str">
        <f>IF(data!I1407="","",data!I$1&amp;data!I1407&amp;" ")</f>
        <v/>
      </c>
      <c r="J1407" t="str">
        <f>IF(data!J1407="","",data!J$1&amp;data!J1407&amp;" ")</f>
        <v/>
      </c>
      <c r="K1407" t="str">
        <f>IF(data!K1407="","",data!K$1&amp;data!K1407&amp;" ")</f>
        <v/>
      </c>
      <c r="L1407" t="str">
        <f>IF(data!L1407="","",data!L$1&amp;data!L1407&amp;" ")</f>
        <v/>
      </c>
      <c r="M1407" t="str">
        <f>IF(data!M1407="","",data!M$1&amp;data!M1407&amp;" ")</f>
        <v/>
      </c>
      <c r="N1407" t="str">
        <f>IF(data!N1407="","",data!N$1&amp;data!N1407&amp;" ")</f>
        <v/>
      </c>
      <c r="O1407" t="str">
        <f>IF(data!O1407="","",data!O$1&amp;data!O1407&amp;" ")</f>
        <v/>
      </c>
      <c r="P1407" t="str">
        <f>IF(data!P1407="","",data!P$1&amp;data!P1407&amp;" ")</f>
        <v/>
      </c>
      <c r="Q1407" t="str">
        <f>IF(data!Q1407="","",data!Q$1&amp;data!Q1407&amp;" ")</f>
        <v/>
      </c>
      <c r="R1407" t="str">
        <f>IF(data!R1407="","",data!R$1&amp;data!R1407&amp;" ")</f>
        <v/>
      </c>
      <c r="S1407" t="str">
        <f>IF(data!S1407="","",data!S$1&amp;data!S1407&amp;" ")</f>
        <v/>
      </c>
      <c r="T1407" t="str">
        <f>IF(data!T1407="","",data!T$1&amp;data!T1407&amp;" ")</f>
        <v/>
      </c>
      <c r="U1407" t="str">
        <f>IF(data!U1407="","",data!U$1&amp;data!U1407&amp;" ")</f>
        <v/>
      </c>
      <c r="V1407" t="str">
        <f>IF(data!V1407="","",data!V$1&amp;data!V1407&amp;" ")</f>
        <v/>
      </c>
      <c r="W1407" t="str">
        <f>IF(data!W1407="","",data!W$1&amp;data!W1407&amp;" ")</f>
        <v/>
      </c>
      <c r="X1407" t="str">
        <f>IF(data!X1407="","",data!X$1&amp;data!X1407&amp;" ")</f>
        <v/>
      </c>
      <c r="Y1407" t="str">
        <f>IF(data!Y1407="","",data!Y$1&amp;data!Y1407&amp;" ")</f>
        <v/>
      </c>
      <c r="Z1407" t="str">
        <f>IF(data!Z1407="","",data!Z$1&amp;data!Z1407&amp;" ")</f>
        <v/>
      </c>
      <c r="AA1407" t="str">
        <f>IF(data!AA1407="","",data!AA$1&amp;data!AA1407&amp;" ")</f>
        <v/>
      </c>
      <c r="AB1407" t="str">
        <f>IF(data!AB1407="","",data!AB$1&amp;data!AB1407&amp;" ")</f>
        <v/>
      </c>
      <c r="AC1407" t="str">
        <f t="shared" si="22"/>
        <v xml:space="preserve">./MachineReassignment </v>
      </c>
    </row>
    <row r="1408" spans="1:29" hidden="1" x14ac:dyDescent="0.2">
      <c r="A1408" t="str">
        <f>IF(data!A1408="","",data!A$1&amp;data!A1408&amp;" ")</f>
        <v/>
      </c>
      <c r="B1408" t="str">
        <f>IF(data!B1408="","",data!B$1&amp;data!B1408&amp;" ")</f>
        <v/>
      </c>
      <c r="C1408" t="str">
        <f>IF(data!C1408="","",data!C$1&amp;data!C1408&amp;" ")</f>
        <v/>
      </c>
      <c r="D1408" t="str">
        <f>IF(data!D1408="","",data!D$1&amp;data!D1408&amp;" ")</f>
        <v/>
      </c>
      <c r="E1408" t="str">
        <f>IF(data!E1408="","",data!E$1&amp;data!E1408&amp;" ")</f>
        <v/>
      </c>
      <c r="F1408" t="str">
        <f>IF(data!F1408="","",data!F$1&amp;data!F1408&amp;" ")</f>
        <v/>
      </c>
      <c r="G1408" t="str">
        <f>IF(data!G1408="","",data!G$1&amp;data!G1408&amp;" ")</f>
        <v/>
      </c>
      <c r="H1408" t="str">
        <f>IF(data!H1408="","",data!H$1&amp;data!H1408&amp;" ")</f>
        <v/>
      </c>
      <c r="I1408" t="str">
        <f>IF(data!I1408="","",data!I$1&amp;data!I1408&amp;" ")</f>
        <v/>
      </c>
      <c r="J1408" t="str">
        <f>IF(data!J1408="","",data!J$1&amp;data!J1408&amp;" ")</f>
        <v/>
      </c>
      <c r="K1408" t="str">
        <f>IF(data!K1408="","",data!K$1&amp;data!K1408&amp;" ")</f>
        <v/>
      </c>
      <c r="L1408" t="str">
        <f>IF(data!L1408="","",data!L$1&amp;data!L1408&amp;" ")</f>
        <v/>
      </c>
      <c r="M1408" t="str">
        <f>IF(data!M1408="","",data!M$1&amp;data!M1408&amp;" ")</f>
        <v/>
      </c>
      <c r="N1408" t="str">
        <f>IF(data!N1408="","",data!N$1&amp;data!N1408&amp;" ")</f>
        <v/>
      </c>
      <c r="O1408" t="str">
        <f>IF(data!O1408="","",data!O$1&amp;data!O1408&amp;" ")</f>
        <v/>
      </c>
      <c r="P1408" t="str">
        <f>IF(data!P1408="","",data!P$1&amp;data!P1408&amp;" ")</f>
        <v/>
      </c>
      <c r="Q1408" t="str">
        <f>IF(data!Q1408="","",data!Q$1&amp;data!Q1408&amp;" ")</f>
        <v/>
      </c>
      <c r="R1408" t="str">
        <f>IF(data!R1408="","",data!R$1&amp;data!R1408&amp;" ")</f>
        <v/>
      </c>
      <c r="S1408" t="str">
        <f>IF(data!S1408="","",data!S$1&amp;data!S1408&amp;" ")</f>
        <v/>
      </c>
      <c r="T1408" t="str">
        <f>IF(data!T1408="","",data!T$1&amp;data!T1408&amp;" ")</f>
        <v/>
      </c>
      <c r="U1408" t="str">
        <f>IF(data!U1408="","",data!U$1&amp;data!U1408&amp;" ")</f>
        <v/>
      </c>
      <c r="V1408" t="str">
        <f>IF(data!V1408="","",data!V$1&amp;data!V1408&amp;" ")</f>
        <v/>
      </c>
      <c r="W1408" t="str">
        <f>IF(data!W1408="","",data!W$1&amp;data!W1408&amp;" ")</f>
        <v/>
      </c>
      <c r="X1408" t="str">
        <f>IF(data!X1408="","",data!X$1&amp;data!X1408&amp;" ")</f>
        <v/>
      </c>
      <c r="Y1408" t="str">
        <f>IF(data!Y1408="","",data!Y$1&amp;data!Y1408&amp;" ")</f>
        <v/>
      </c>
      <c r="Z1408" t="str">
        <f>IF(data!Z1408="","",data!Z$1&amp;data!Z1408&amp;" ")</f>
        <v/>
      </c>
      <c r="AA1408" t="str">
        <f>IF(data!AA1408="","",data!AA$1&amp;data!AA1408&amp;" ")</f>
        <v/>
      </c>
      <c r="AB1408" t="str">
        <f>IF(data!AB1408="","",data!AB$1&amp;data!AB1408&amp;" ")</f>
        <v/>
      </c>
      <c r="AC1408" t="str">
        <f t="shared" si="22"/>
        <v xml:space="preserve">./MachineReassignment </v>
      </c>
    </row>
    <row r="1409" spans="1:29" hidden="1" x14ac:dyDescent="0.2">
      <c r="A1409" t="str">
        <f>IF(data!A1409="","",data!A$1&amp;data!A1409&amp;" ")</f>
        <v/>
      </c>
      <c r="B1409" t="str">
        <f>IF(data!B1409="","",data!B$1&amp;data!B1409&amp;" ")</f>
        <v/>
      </c>
      <c r="C1409" t="str">
        <f>IF(data!C1409="","",data!C$1&amp;data!C1409&amp;" ")</f>
        <v/>
      </c>
      <c r="D1409" t="str">
        <f>IF(data!D1409="","",data!D$1&amp;data!D1409&amp;" ")</f>
        <v/>
      </c>
      <c r="E1409" t="str">
        <f>IF(data!E1409="","",data!E$1&amp;data!E1409&amp;" ")</f>
        <v/>
      </c>
      <c r="F1409" t="str">
        <f>IF(data!F1409="","",data!F$1&amp;data!F1409&amp;" ")</f>
        <v/>
      </c>
      <c r="G1409" t="str">
        <f>IF(data!G1409="","",data!G$1&amp;data!G1409&amp;" ")</f>
        <v/>
      </c>
      <c r="H1409" t="str">
        <f>IF(data!H1409="","",data!H$1&amp;data!H1409&amp;" ")</f>
        <v/>
      </c>
      <c r="I1409" t="str">
        <f>IF(data!I1409="","",data!I$1&amp;data!I1409&amp;" ")</f>
        <v/>
      </c>
      <c r="J1409" t="str">
        <f>IF(data!J1409="","",data!J$1&amp;data!J1409&amp;" ")</f>
        <v/>
      </c>
      <c r="K1409" t="str">
        <f>IF(data!K1409="","",data!K$1&amp;data!K1409&amp;" ")</f>
        <v/>
      </c>
      <c r="L1409" t="str">
        <f>IF(data!L1409="","",data!L$1&amp;data!L1409&amp;" ")</f>
        <v/>
      </c>
      <c r="M1409" t="str">
        <f>IF(data!M1409="","",data!M$1&amp;data!M1409&amp;" ")</f>
        <v/>
      </c>
      <c r="N1409" t="str">
        <f>IF(data!N1409="","",data!N$1&amp;data!N1409&amp;" ")</f>
        <v/>
      </c>
      <c r="O1409" t="str">
        <f>IF(data!O1409="","",data!O$1&amp;data!O1409&amp;" ")</f>
        <v/>
      </c>
      <c r="P1409" t="str">
        <f>IF(data!P1409="","",data!P$1&amp;data!P1409&amp;" ")</f>
        <v/>
      </c>
      <c r="Q1409" t="str">
        <f>IF(data!Q1409="","",data!Q$1&amp;data!Q1409&amp;" ")</f>
        <v/>
      </c>
      <c r="R1409" t="str">
        <f>IF(data!R1409="","",data!R$1&amp;data!R1409&amp;" ")</f>
        <v/>
      </c>
      <c r="S1409" t="str">
        <f>IF(data!S1409="","",data!S$1&amp;data!S1409&amp;" ")</f>
        <v/>
      </c>
      <c r="T1409" t="str">
        <f>IF(data!T1409="","",data!T$1&amp;data!T1409&amp;" ")</f>
        <v/>
      </c>
      <c r="U1409" t="str">
        <f>IF(data!U1409="","",data!U$1&amp;data!U1409&amp;" ")</f>
        <v/>
      </c>
      <c r="V1409" t="str">
        <f>IF(data!V1409="","",data!V$1&amp;data!V1409&amp;" ")</f>
        <v/>
      </c>
      <c r="W1409" t="str">
        <f>IF(data!W1409="","",data!W$1&amp;data!W1409&amp;" ")</f>
        <v/>
      </c>
      <c r="X1409" t="str">
        <f>IF(data!X1409="","",data!X$1&amp;data!X1409&amp;" ")</f>
        <v/>
      </c>
      <c r="Y1409" t="str">
        <f>IF(data!Y1409="","",data!Y$1&amp;data!Y1409&amp;" ")</f>
        <v/>
      </c>
      <c r="Z1409" t="str">
        <f>IF(data!Z1409="","",data!Z$1&amp;data!Z1409&amp;" ")</f>
        <v/>
      </c>
      <c r="AA1409" t="str">
        <f>IF(data!AA1409="","",data!AA$1&amp;data!AA1409&amp;" ")</f>
        <v/>
      </c>
      <c r="AB1409" t="str">
        <f>IF(data!AB1409="","",data!AB$1&amp;data!AB1409&amp;" ")</f>
        <v/>
      </c>
      <c r="AC1409" t="str">
        <f t="shared" si="22"/>
        <v xml:space="preserve">./MachineReassignment </v>
      </c>
    </row>
    <row r="1410" spans="1:29" hidden="1" x14ac:dyDescent="0.2">
      <c r="A1410" t="str">
        <f>IF(data!A1410="","",data!A$1&amp;data!A1410&amp;" ")</f>
        <v/>
      </c>
      <c r="B1410" t="str">
        <f>IF(data!B1410="","",data!B$1&amp;data!B1410&amp;" ")</f>
        <v/>
      </c>
      <c r="C1410" t="str">
        <f>IF(data!C1410="","",data!C$1&amp;data!C1410&amp;" ")</f>
        <v/>
      </c>
      <c r="D1410" t="str">
        <f>IF(data!D1410="","",data!D$1&amp;data!D1410&amp;" ")</f>
        <v/>
      </c>
      <c r="E1410" t="str">
        <f>IF(data!E1410="","",data!E$1&amp;data!E1410&amp;" ")</f>
        <v/>
      </c>
      <c r="F1410" t="str">
        <f>IF(data!F1410="","",data!F$1&amp;data!F1410&amp;" ")</f>
        <v/>
      </c>
      <c r="G1410" t="str">
        <f>IF(data!G1410="","",data!G$1&amp;data!G1410&amp;" ")</f>
        <v/>
      </c>
      <c r="H1410" t="str">
        <f>IF(data!H1410="","",data!H$1&amp;data!H1410&amp;" ")</f>
        <v/>
      </c>
      <c r="I1410" t="str">
        <f>IF(data!I1410="","",data!I$1&amp;data!I1410&amp;" ")</f>
        <v/>
      </c>
      <c r="J1410" t="str">
        <f>IF(data!J1410="","",data!J$1&amp;data!J1410&amp;" ")</f>
        <v/>
      </c>
      <c r="K1410" t="str">
        <f>IF(data!K1410="","",data!K$1&amp;data!K1410&amp;" ")</f>
        <v/>
      </c>
      <c r="L1410" t="str">
        <f>IF(data!L1410="","",data!L$1&amp;data!L1410&amp;" ")</f>
        <v/>
      </c>
      <c r="M1410" t="str">
        <f>IF(data!M1410="","",data!M$1&amp;data!M1410&amp;" ")</f>
        <v/>
      </c>
      <c r="N1410" t="str">
        <f>IF(data!N1410="","",data!N$1&amp;data!N1410&amp;" ")</f>
        <v/>
      </c>
      <c r="O1410" t="str">
        <f>IF(data!O1410="","",data!O$1&amp;data!O1410&amp;" ")</f>
        <v/>
      </c>
      <c r="P1410" t="str">
        <f>IF(data!P1410="","",data!P$1&amp;data!P1410&amp;" ")</f>
        <v/>
      </c>
      <c r="Q1410" t="str">
        <f>IF(data!Q1410="","",data!Q$1&amp;data!Q1410&amp;" ")</f>
        <v/>
      </c>
      <c r="R1410" t="str">
        <f>IF(data!R1410="","",data!R$1&amp;data!R1410&amp;" ")</f>
        <v/>
      </c>
      <c r="S1410" t="str">
        <f>IF(data!S1410="","",data!S$1&amp;data!S1410&amp;" ")</f>
        <v/>
      </c>
      <c r="T1410" t="str">
        <f>IF(data!T1410="","",data!T$1&amp;data!T1410&amp;" ")</f>
        <v/>
      </c>
      <c r="U1410" t="str">
        <f>IF(data!U1410="","",data!U$1&amp;data!U1410&amp;" ")</f>
        <v/>
      </c>
      <c r="V1410" t="str">
        <f>IF(data!V1410="","",data!V$1&amp;data!V1410&amp;" ")</f>
        <v/>
      </c>
      <c r="W1410" t="str">
        <f>IF(data!W1410="","",data!W$1&amp;data!W1410&amp;" ")</f>
        <v/>
      </c>
      <c r="X1410" t="str">
        <f>IF(data!X1410="","",data!X$1&amp;data!X1410&amp;" ")</f>
        <v/>
      </c>
      <c r="Y1410" t="str">
        <f>IF(data!Y1410="","",data!Y$1&amp;data!Y1410&amp;" ")</f>
        <v/>
      </c>
      <c r="Z1410" t="str">
        <f>IF(data!Z1410="","",data!Z$1&amp;data!Z1410&amp;" ")</f>
        <v/>
      </c>
      <c r="AA1410" t="str">
        <f>IF(data!AA1410="","",data!AA$1&amp;data!AA1410&amp;" ")</f>
        <v/>
      </c>
      <c r="AB1410" t="str">
        <f>IF(data!AB1410="","",data!AB$1&amp;data!AB1410&amp;" ")</f>
        <v/>
      </c>
      <c r="AC1410" t="str">
        <f t="shared" si="22"/>
        <v xml:space="preserve">./MachineReassignment </v>
      </c>
    </row>
    <row r="1411" spans="1:29" hidden="1" x14ac:dyDescent="0.2">
      <c r="A1411" t="str">
        <f>IF(data!A1411="","",data!A$1&amp;data!A1411&amp;" ")</f>
        <v/>
      </c>
      <c r="B1411" t="str">
        <f>IF(data!B1411="","",data!B$1&amp;data!B1411&amp;" ")</f>
        <v/>
      </c>
      <c r="C1411" t="str">
        <f>IF(data!C1411="","",data!C$1&amp;data!C1411&amp;" ")</f>
        <v/>
      </c>
      <c r="D1411" t="str">
        <f>IF(data!D1411="","",data!D$1&amp;data!D1411&amp;" ")</f>
        <v/>
      </c>
      <c r="E1411" t="str">
        <f>IF(data!E1411="","",data!E$1&amp;data!E1411&amp;" ")</f>
        <v/>
      </c>
      <c r="F1411" t="str">
        <f>IF(data!F1411="","",data!F$1&amp;data!F1411&amp;" ")</f>
        <v/>
      </c>
      <c r="G1411" t="str">
        <f>IF(data!G1411="","",data!G$1&amp;data!G1411&amp;" ")</f>
        <v/>
      </c>
      <c r="H1411" t="str">
        <f>IF(data!H1411="","",data!H$1&amp;data!H1411&amp;" ")</f>
        <v/>
      </c>
      <c r="I1411" t="str">
        <f>IF(data!I1411="","",data!I$1&amp;data!I1411&amp;" ")</f>
        <v/>
      </c>
      <c r="J1411" t="str">
        <f>IF(data!J1411="","",data!J$1&amp;data!J1411&amp;" ")</f>
        <v/>
      </c>
      <c r="K1411" t="str">
        <f>IF(data!K1411="","",data!K$1&amp;data!K1411&amp;" ")</f>
        <v/>
      </c>
      <c r="L1411" t="str">
        <f>IF(data!L1411="","",data!L$1&amp;data!L1411&amp;" ")</f>
        <v/>
      </c>
      <c r="M1411" t="str">
        <f>IF(data!M1411="","",data!M$1&amp;data!M1411&amp;" ")</f>
        <v/>
      </c>
      <c r="N1411" t="str">
        <f>IF(data!N1411="","",data!N$1&amp;data!N1411&amp;" ")</f>
        <v/>
      </c>
      <c r="O1411" t="str">
        <f>IF(data!O1411="","",data!O$1&amp;data!O1411&amp;" ")</f>
        <v/>
      </c>
      <c r="P1411" t="str">
        <f>IF(data!P1411="","",data!P$1&amp;data!P1411&amp;" ")</f>
        <v/>
      </c>
      <c r="Q1411" t="str">
        <f>IF(data!Q1411="","",data!Q$1&amp;data!Q1411&amp;" ")</f>
        <v/>
      </c>
      <c r="R1411" t="str">
        <f>IF(data!R1411="","",data!R$1&amp;data!R1411&amp;" ")</f>
        <v/>
      </c>
      <c r="S1411" t="str">
        <f>IF(data!S1411="","",data!S$1&amp;data!S1411&amp;" ")</f>
        <v/>
      </c>
      <c r="T1411" t="str">
        <f>IF(data!T1411="","",data!T$1&amp;data!T1411&amp;" ")</f>
        <v/>
      </c>
      <c r="U1411" t="str">
        <f>IF(data!U1411="","",data!U$1&amp;data!U1411&amp;" ")</f>
        <v/>
      </c>
      <c r="V1411" t="str">
        <f>IF(data!V1411="","",data!V$1&amp;data!V1411&amp;" ")</f>
        <v/>
      </c>
      <c r="W1411" t="str">
        <f>IF(data!W1411="","",data!W$1&amp;data!W1411&amp;" ")</f>
        <v/>
      </c>
      <c r="X1411" t="str">
        <f>IF(data!X1411="","",data!X$1&amp;data!X1411&amp;" ")</f>
        <v/>
      </c>
      <c r="Y1411" t="str">
        <f>IF(data!Y1411="","",data!Y$1&amp;data!Y1411&amp;" ")</f>
        <v/>
      </c>
      <c r="Z1411" t="str">
        <f>IF(data!Z1411="","",data!Z$1&amp;data!Z1411&amp;" ")</f>
        <v/>
      </c>
      <c r="AA1411" t="str">
        <f>IF(data!AA1411="","",data!AA$1&amp;data!AA1411&amp;" ")</f>
        <v/>
      </c>
      <c r="AB1411" t="str">
        <f>IF(data!AB1411="","",data!AB$1&amp;data!AB1411&amp;" ")</f>
        <v/>
      </c>
      <c r="AC1411" t="str">
        <f t="shared" ref="AC1411:AC1474" si="23">"./MachineReassignment "&amp;_xlfn.CONCAT(A1411:AB1411)</f>
        <v xml:space="preserve">./MachineReassignment </v>
      </c>
    </row>
    <row r="1412" spans="1:29" hidden="1" x14ac:dyDescent="0.2">
      <c r="A1412" t="str">
        <f>IF(data!A1412="","",data!A$1&amp;data!A1412&amp;" ")</f>
        <v/>
      </c>
      <c r="B1412" t="str">
        <f>IF(data!B1412="","",data!B$1&amp;data!B1412&amp;" ")</f>
        <v/>
      </c>
      <c r="C1412" t="str">
        <f>IF(data!C1412="","",data!C$1&amp;data!C1412&amp;" ")</f>
        <v/>
      </c>
      <c r="D1412" t="str">
        <f>IF(data!D1412="","",data!D$1&amp;data!D1412&amp;" ")</f>
        <v/>
      </c>
      <c r="E1412" t="str">
        <f>IF(data!E1412="","",data!E$1&amp;data!E1412&amp;" ")</f>
        <v/>
      </c>
      <c r="F1412" t="str">
        <f>IF(data!F1412="","",data!F$1&amp;data!F1412&amp;" ")</f>
        <v/>
      </c>
      <c r="G1412" t="str">
        <f>IF(data!G1412="","",data!G$1&amp;data!G1412&amp;" ")</f>
        <v/>
      </c>
      <c r="H1412" t="str">
        <f>IF(data!H1412="","",data!H$1&amp;data!H1412&amp;" ")</f>
        <v/>
      </c>
      <c r="I1412" t="str">
        <f>IF(data!I1412="","",data!I$1&amp;data!I1412&amp;" ")</f>
        <v/>
      </c>
      <c r="J1412" t="str">
        <f>IF(data!J1412="","",data!J$1&amp;data!J1412&amp;" ")</f>
        <v/>
      </c>
      <c r="K1412" t="str">
        <f>IF(data!K1412="","",data!K$1&amp;data!K1412&amp;" ")</f>
        <v/>
      </c>
      <c r="L1412" t="str">
        <f>IF(data!L1412="","",data!L$1&amp;data!L1412&amp;" ")</f>
        <v/>
      </c>
      <c r="M1412" t="str">
        <f>IF(data!M1412="","",data!M$1&amp;data!M1412&amp;" ")</f>
        <v/>
      </c>
      <c r="N1412" t="str">
        <f>IF(data!N1412="","",data!N$1&amp;data!N1412&amp;" ")</f>
        <v/>
      </c>
      <c r="O1412" t="str">
        <f>IF(data!O1412="","",data!O$1&amp;data!O1412&amp;" ")</f>
        <v/>
      </c>
      <c r="P1412" t="str">
        <f>IF(data!P1412="","",data!P$1&amp;data!P1412&amp;" ")</f>
        <v/>
      </c>
      <c r="Q1412" t="str">
        <f>IF(data!Q1412="","",data!Q$1&amp;data!Q1412&amp;" ")</f>
        <v/>
      </c>
      <c r="R1412" t="str">
        <f>IF(data!R1412="","",data!R$1&amp;data!R1412&amp;" ")</f>
        <v/>
      </c>
      <c r="S1412" t="str">
        <f>IF(data!S1412="","",data!S$1&amp;data!S1412&amp;" ")</f>
        <v/>
      </c>
      <c r="T1412" t="str">
        <f>IF(data!T1412="","",data!T$1&amp;data!T1412&amp;" ")</f>
        <v/>
      </c>
      <c r="U1412" t="str">
        <f>IF(data!U1412="","",data!U$1&amp;data!U1412&amp;" ")</f>
        <v/>
      </c>
      <c r="V1412" t="str">
        <f>IF(data!V1412="","",data!V$1&amp;data!V1412&amp;" ")</f>
        <v/>
      </c>
      <c r="W1412" t="str">
        <f>IF(data!W1412="","",data!W$1&amp;data!W1412&amp;" ")</f>
        <v/>
      </c>
      <c r="X1412" t="str">
        <f>IF(data!X1412="","",data!X$1&amp;data!X1412&amp;" ")</f>
        <v/>
      </c>
      <c r="Y1412" t="str">
        <f>IF(data!Y1412="","",data!Y$1&amp;data!Y1412&amp;" ")</f>
        <v/>
      </c>
      <c r="Z1412" t="str">
        <f>IF(data!Z1412="","",data!Z$1&amp;data!Z1412&amp;" ")</f>
        <v/>
      </c>
      <c r="AA1412" t="str">
        <f>IF(data!AA1412="","",data!AA$1&amp;data!AA1412&amp;" ")</f>
        <v/>
      </c>
      <c r="AB1412" t="str">
        <f>IF(data!AB1412="","",data!AB$1&amp;data!AB1412&amp;" ")</f>
        <v/>
      </c>
      <c r="AC1412" t="str">
        <f t="shared" si="23"/>
        <v xml:space="preserve">./MachineReassignment </v>
      </c>
    </row>
    <row r="1413" spans="1:29" hidden="1" x14ac:dyDescent="0.2">
      <c r="A1413" t="str">
        <f>IF(data!A1413="","",data!A$1&amp;data!A1413&amp;" ")</f>
        <v/>
      </c>
      <c r="B1413" t="str">
        <f>IF(data!B1413="","",data!B$1&amp;data!B1413&amp;" ")</f>
        <v/>
      </c>
      <c r="C1413" t="str">
        <f>IF(data!C1413="","",data!C$1&amp;data!C1413&amp;" ")</f>
        <v/>
      </c>
      <c r="D1413" t="str">
        <f>IF(data!D1413="","",data!D$1&amp;data!D1413&amp;" ")</f>
        <v/>
      </c>
      <c r="E1413" t="str">
        <f>IF(data!E1413="","",data!E$1&amp;data!E1413&amp;" ")</f>
        <v/>
      </c>
      <c r="F1413" t="str">
        <f>IF(data!F1413="","",data!F$1&amp;data!F1413&amp;" ")</f>
        <v/>
      </c>
      <c r="G1413" t="str">
        <f>IF(data!G1413="","",data!G$1&amp;data!G1413&amp;" ")</f>
        <v/>
      </c>
      <c r="H1413" t="str">
        <f>IF(data!H1413="","",data!H$1&amp;data!H1413&amp;" ")</f>
        <v/>
      </c>
      <c r="I1413" t="str">
        <f>IF(data!I1413="","",data!I$1&amp;data!I1413&amp;" ")</f>
        <v/>
      </c>
      <c r="J1413" t="str">
        <f>IF(data!J1413="","",data!J$1&amp;data!J1413&amp;" ")</f>
        <v/>
      </c>
      <c r="K1413" t="str">
        <f>IF(data!K1413="","",data!K$1&amp;data!K1413&amp;" ")</f>
        <v/>
      </c>
      <c r="L1413" t="str">
        <f>IF(data!L1413="","",data!L$1&amp;data!L1413&amp;" ")</f>
        <v/>
      </c>
      <c r="M1413" t="str">
        <f>IF(data!M1413="","",data!M$1&amp;data!M1413&amp;" ")</f>
        <v/>
      </c>
      <c r="N1413" t="str">
        <f>IF(data!N1413="","",data!N$1&amp;data!N1413&amp;" ")</f>
        <v/>
      </c>
      <c r="O1413" t="str">
        <f>IF(data!O1413="","",data!O$1&amp;data!O1413&amp;" ")</f>
        <v/>
      </c>
      <c r="P1413" t="str">
        <f>IF(data!P1413="","",data!P$1&amp;data!P1413&amp;" ")</f>
        <v/>
      </c>
      <c r="Q1413" t="str">
        <f>IF(data!Q1413="","",data!Q$1&amp;data!Q1413&amp;" ")</f>
        <v/>
      </c>
      <c r="R1413" t="str">
        <f>IF(data!R1413="","",data!R$1&amp;data!R1413&amp;" ")</f>
        <v/>
      </c>
      <c r="S1413" t="str">
        <f>IF(data!S1413="","",data!S$1&amp;data!S1413&amp;" ")</f>
        <v/>
      </c>
      <c r="T1413" t="str">
        <f>IF(data!T1413="","",data!T$1&amp;data!T1413&amp;" ")</f>
        <v/>
      </c>
      <c r="U1413" t="str">
        <f>IF(data!U1413="","",data!U$1&amp;data!U1413&amp;" ")</f>
        <v/>
      </c>
      <c r="V1413" t="str">
        <f>IF(data!V1413="","",data!V$1&amp;data!V1413&amp;" ")</f>
        <v/>
      </c>
      <c r="W1413" t="str">
        <f>IF(data!W1413="","",data!W$1&amp;data!W1413&amp;" ")</f>
        <v/>
      </c>
      <c r="X1413" t="str">
        <f>IF(data!X1413="","",data!X$1&amp;data!X1413&amp;" ")</f>
        <v/>
      </c>
      <c r="Y1413" t="str">
        <f>IF(data!Y1413="","",data!Y$1&amp;data!Y1413&amp;" ")</f>
        <v/>
      </c>
      <c r="Z1413" t="str">
        <f>IF(data!Z1413="","",data!Z$1&amp;data!Z1413&amp;" ")</f>
        <v/>
      </c>
      <c r="AA1413" t="str">
        <f>IF(data!AA1413="","",data!AA$1&amp;data!AA1413&amp;" ")</f>
        <v/>
      </c>
      <c r="AB1413" t="str">
        <f>IF(data!AB1413="","",data!AB$1&amp;data!AB1413&amp;" ")</f>
        <v/>
      </c>
      <c r="AC1413" t="str">
        <f t="shared" si="23"/>
        <v xml:space="preserve">./MachineReassignment </v>
      </c>
    </row>
    <row r="1414" spans="1:29" hidden="1" x14ac:dyDescent="0.2">
      <c r="A1414" t="str">
        <f>IF(data!A1414="","",data!A$1&amp;data!A1414&amp;" ")</f>
        <v/>
      </c>
      <c r="B1414" t="str">
        <f>IF(data!B1414="","",data!B$1&amp;data!B1414&amp;" ")</f>
        <v/>
      </c>
      <c r="C1414" t="str">
        <f>IF(data!C1414="","",data!C$1&amp;data!C1414&amp;" ")</f>
        <v/>
      </c>
      <c r="D1414" t="str">
        <f>IF(data!D1414="","",data!D$1&amp;data!D1414&amp;" ")</f>
        <v/>
      </c>
      <c r="E1414" t="str">
        <f>IF(data!E1414="","",data!E$1&amp;data!E1414&amp;" ")</f>
        <v/>
      </c>
      <c r="F1414" t="str">
        <f>IF(data!F1414="","",data!F$1&amp;data!F1414&amp;" ")</f>
        <v/>
      </c>
      <c r="G1414" t="str">
        <f>IF(data!G1414="","",data!G$1&amp;data!G1414&amp;" ")</f>
        <v/>
      </c>
      <c r="H1414" t="str">
        <f>IF(data!H1414="","",data!H$1&amp;data!H1414&amp;" ")</f>
        <v/>
      </c>
      <c r="I1414" t="str">
        <f>IF(data!I1414="","",data!I$1&amp;data!I1414&amp;" ")</f>
        <v/>
      </c>
      <c r="J1414" t="str">
        <f>IF(data!J1414="","",data!J$1&amp;data!J1414&amp;" ")</f>
        <v/>
      </c>
      <c r="K1414" t="str">
        <f>IF(data!K1414="","",data!K$1&amp;data!K1414&amp;" ")</f>
        <v/>
      </c>
      <c r="L1414" t="str">
        <f>IF(data!L1414="","",data!L$1&amp;data!L1414&amp;" ")</f>
        <v/>
      </c>
      <c r="M1414" t="str">
        <f>IF(data!M1414="","",data!M$1&amp;data!M1414&amp;" ")</f>
        <v/>
      </c>
      <c r="N1414" t="str">
        <f>IF(data!N1414="","",data!N$1&amp;data!N1414&amp;" ")</f>
        <v/>
      </c>
      <c r="O1414" t="str">
        <f>IF(data!O1414="","",data!O$1&amp;data!O1414&amp;" ")</f>
        <v/>
      </c>
      <c r="P1414" t="str">
        <f>IF(data!P1414="","",data!P$1&amp;data!P1414&amp;" ")</f>
        <v/>
      </c>
      <c r="Q1414" t="str">
        <f>IF(data!Q1414="","",data!Q$1&amp;data!Q1414&amp;" ")</f>
        <v/>
      </c>
      <c r="R1414" t="str">
        <f>IF(data!R1414="","",data!R$1&amp;data!R1414&amp;" ")</f>
        <v/>
      </c>
      <c r="S1414" t="str">
        <f>IF(data!S1414="","",data!S$1&amp;data!S1414&amp;" ")</f>
        <v/>
      </c>
      <c r="T1414" t="str">
        <f>IF(data!T1414="","",data!T$1&amp;data!T1414&amp;" ")</f>
        <v/>
      </c>
      <c r="U1414" t="str">
        <f>IF(data!U1414="","",data!U$1&amp;data!U1414&amp;" ")</f>
        <v/>
      </c>
      <c r="V1414" t="str">
        <f>IF(data!V1414="","",data!V$1&amp;data!V1414&amp;" ")</f>
        <v/>
      </c>
      <c r="W1414" t="str">
        <f>IF(data!W1414="","",data!W$1&amp;data!W1414&amp;" ")</f>
        <v/>
      </c>
      <c r="X1414" t="str">
        <f>IF(data!X1414="","",data!X$1&amp;data!X1414&amp;" ")</f>
        <v/>
      </c>
      <c r="Y1414" t="str">
        <f>IF(data!Y1414="","",data!Y$1&amp;data!Y1414&amp;" ")</f>
        <v/>
      </c>
      <c r="Z1414" t="str">
        <f>IF(data!Z1414="","",data!Z$1&amp;data!Z1414&amp;" ")</f>
        <v/>
      </c>
      <c r="AA1414" t="str">
        <f>IF(data!AA1414="","",data!AA$1&amp;data!AA1414&amp;" ")</f>
        <v/>
      </c>
      <c r="AB1414" t="str">
        <f>IF(data!AB1414="","",data!AB$1&amp;data!AB1414&amp;" ")</f>
        <v/>
      </c>
      <c r="AC1414" t="str">
        <f t="shared" si="23"/>
        <v xml:space="preserve">./MachineReassignment </v>
      </c>
    </row>
    <row r="1415" spans="1:29" hidden="1" x14ac:dyDescent="0.2">
      <c r="A1415" t="str">
        <f>IF(data!A1415="","",data!A$1&amp;data!A1415&amp;" ")</f>
        <v/>
      </c>
      <c r="B1415" t="str">
        <f>IF(data!B1415="","",data!B$1&amp;data!B1415&amp;" ")</f>
        <v/>
      </c>
      <c r="C1415" t="str">
        <f>IF(data!C1415="","",data!C$1&amp;data!C1415&amp;" ")</f>
        <v/>
      </c>
      <c r="D1415" t="str">
        <f>IF(data!D1415="","",data!D$1&amp;data!D1415&amp;" ")</f>
        <v/>
      </c>
      <c r="E1415" t="str">
        <f>IF(data!E1415="","",data!E$1&amp;data!E1415&amp;" ")</f>
        <v/>
      </c>
      <c r="F1415" t="str">
        <f>IF(data!F1415="","",data!F$1&amp;data!F1415&amp;" ")</f>
        <v/>
      </c>
      <c r="G1415" t="str">
        <f>IF(data!G1415="","",data!G$1&amp;data!G1415&amp;" ")</f>
        <v/>
      </c>
      <c r="H1415" t="str">
        <f>IF(data!H1415="","",data!H$1&amp;data!H1415&amp;" ")</f>
        <v/>
      </c>
      <c r="I1415" t="str">
        <f>IF(data!I1415="","",data!I$1&amp;data!I1415&amp;" ")</f>
        <v/>
      </c>
      <c r="J1415" t="str">
        <f>IF(data!J1415="","",data!J$1&amp;data!J1415&amp;" ")</f>
        <v/>
      </c>
      <c r="K1415" t="str">
        <f>IF(data!K1415="","",data!K$1&amp;data!K1415&amp;" ")</f>
        <v/>
      </c>
      <c r="L1415" t="str">
        <f>IF(data!L1415="","",data!L$1&amp;data!L1415&amp;" ")</f>
        <v/>
      </c>
      <c r="M1415" t="str">
        <f>IF(data!M1415="","",data!M$1&amp;data!M1415&amp;" ")</f>
        <v/>
      </c>
      <c r="N1415" t="str">
        <f>IF(data!N1415="","",data!N$1&amp;data!N1415&amp;" ")</f>
        <v/>
      </c>
      <c r="O1415" t="str">
        <f>IF(data!O1415="","",data!O$1&amp;data!O1415&amp;" ")</f>
        <v/>
      </c>
      <c r="P1415" t="str">
        <f>IF(data!P1415="","",data!P$1&amp;data!P1415&amp;" ")</f>
        <v/>
      </c>
      <c r="Q1415" t="str">
        <f>IF(data!Q1415="","",data!Q$1&amp;data!Q1415&amp;" ")</f>
        <v/>
      </c>
      <c r="R1415" t="str">
        <f>IF(data!R1415="","",data!R$1&amp;data!R1415&amp;" ")</f>
        <v/>
      </c>
      <c r="S1415" t="str">
        <f>IF(data!S1415="","",data!S$1&amp;data!S1415&amp;" ")</f>
        <v/>
      </c>
      <c r="T1415" t="str">
        <f>IF(data!T1415="","",data!T$1&amp;data!T1415&amp;" ")</f>
        <v/>
      </c>
      <c r="U1415" t="str">
        <f>IF(data!U1415="","",data!U$1&amp;data!U1415&amp;" ")</f>
        <v/>
      </c>
      <c r="V1415" t="str">
        <f>IF(data!V1415="","",data!V$1&amp;data!V1415&amp;" ")</f>
        <v/>
      </c>
      <c r="W1415" t="str">
        <f>IF(data!W1415="","",data!W$1&amp;data!W1415&amp;" ")</f>
        <v/>
      </c>
      <c r="X1415" t="str">
        <f>IF(data!X1415="","",data!X$1&amp;data!X1415&amp;" ")</f>
        <v/>
      </c>
      <c r="Y1415" t="str">
        <f>IF(data!Y1415="","",data!Y$1&amp;data!Y1415&amp;" ")</f>
        <v/>
      </c>
      <c r="Z1415" t="str">
        <f>IF(data!Z1415="","",data!Z$1&amp;data!Z1415&amp;" ")</f>
        <v/>
      </c>
      <c r="AA1415" t="str">
        <f>IF(data!AA1415="","",data!AA$1&amp;data!AA1415&amp;" ")</f>
        <v/>
      </c>
      <c r="AB1415" t="str">
        <f>IF(data!AB1415="","",data!AB$1&amp;data!AB1415&amp;" ")</f>
        <v/>
      </c>
      <c r="AC1415" t="str">
        <f t="shared" si="23"/>
        <v xml:space="preserve">./MachineReassignment </v>
      </c>
    </row>
    <row r="1416" spans="1:29" hidden="1" x14ac:dyDescent="0.2">
      <c r="A1416" t="str">
        <f>IF(data!A1416="","",data!A$1&amp;data!A1416&amp;" ")</f>
        <v/>
      </c>
      <c r="B1416" t="str">
        <f>IF(data!B1416="","",data!B$1&amp;data!B1416&amp;" ")</f>
        <v/>
      </c>
      <c r="C1416" t="str">
        <f>IF(data!C1416="","",data!C$1&amp;data!C1416&amp;" ")</f>
        <v/>
      </c>
      <c r="D1416" t="str">
        <f>IF(data!D1416="","",data!D$1&amp;data!D1416&amp;" ")</f>
        <v/>
      </c>
      <c r="E1416" t="str">
        <f>IF(data!E1416="","",data!E$1&amp;data!E1416&amp;" ")</f>
        <v/>
      </c>
      <c r="F1416" t="str">
        <f>IF(data!F1416="","",data!F$1&amp;data!F1416&amp;" ")</f>
        <v/>
      </c>
      <c r="G1416" t="str">
        <f>IF(data!G1416="","",data!G$1&amp;data!G1416&amp;" ")</f>
        <v/>
      </c>
      <c r="H1416" t="str">
        <f>IF(data!H1416="","",data!H$1&amp;data!H1416&amp;" ")</f>
        <v/>
      </c>
      <c r="I1416" t="str">
        <f>IF(data!I1416="","",data!I$1&amp;data!I1416&amp;" ")</f>
        <v/>
      </c>
      <c r="J1416" t="str">
        <f>IF(data!J1416="","",data!J$1&amp;data!J1416&amp;" ")</f>
        <v/>
      </c>
      <c r="K1416" t="str">
        <f>IF(data!K1416="","",data!K$1&amp;data!K1416&amp;" ")</f>
        <v/>
      </c>
      <c r="L1416" t="str">
        <f>IF(data!L1416="","",data!L$1&amp;data!L1416&amp;" ")</f>
        <v/>
      </c>
      <c r="M1416" t="str">
        <f>IF(data!M1416="","",data!M$1&amp;data!M1416&amp;" ")</f>
        <v/>
      </c>
      <c r="N1416" t="str">
        <f>IF(data!N1416="","",data!N$1&amp;data!N1416&amp;" ")</f>
        <v/>
      </c>
      <c r="O1416" t="str">
        <f>IF(data!O1416="","",data!O$1&amp;data!O1416&amp;" ")</f>
        <v/>
      </c>
      <c r="P1416" t="str">
        <f>IF(data!P1416="","",data!P$1&amp;data!P1416&amp;" ")</f>
        <v/>
      </c>
      <c r="Q1416" t="str">
        <f>IF(data!Q1416="","",data!Q$1&amp;data!Q1416&amp;" ")</f>
        <v/>
      </c>
      <c r="R1416" t="str">
        <f>IF(data!R1416="","",data!R$1&amp;data!R1416&amp;" ")</f>
        <v/>
      </c>
      <c r="S1416" t="str">
        <f>IF(data!S1416="","",data!S$1&amp;data!S1416&amp;" ")</f>
        <v/>
      </c>
      <c r="T1416" t="str">
        <f>IF(data!T1416="","",data!T$1&amp;data!T1416&amp;" ")</f>
        <v/>
      </c>
      <c r="U1416" t="str">
        <f>IF(data!U1416="","",data!U$1&amp;data!U1416&amp;" ")</f>
        <v/>
      </c>
      <c r="V1416" t="str">
        <f>IF(data!V1416="","",data!V$1&amp;data!V1416&amp;" ")</f>
        <v/>
      </c>
      <c r="W1416" t="str">
        <f>IF(data!W1416="","",data!W$1&amp;data!W1416&amp;" ")</f>
        <v/>
      </c>
      <c r="X1416" t="str">
        <f>IF(data!X1416="","",data!X$1&amp;data!X1416&amp;" ")</f>
        <v/>
      </c>
      <c r="Y1416" t="str">
        <f>IF(data!Y1416="","",data!Y$1&amp;data!Y1416&amp;" ")</f>
        <v/>
      </c>
      <c r="Z1416" t="str">
        <f>IF(data!Z1416="","",data!Z$1&amp;data!Z1416&amp;" ")</f>
        <v/>
      </c>
      <c r="AA1416" t="str">
        <f>IF(data!AA1416="","",data!AA$1&amp;data!AA1416&amp;" ")</f>
        <v/>
      </c>
      <c r="AB1416" t="str">
        <f>IF(data!AB1416="","",data!AB$1&amp;data!AB1416&amp;" ")</f>
        <v/>
      </c>
      <c r="AC1416" t="str">
        <f t="shared" si="23"/>
        <v xml:space="preserve">./MachineReassignment </v>
      </c>
    </row>
    <row r="1417" spans="1:29" hidden="1" x14ac:dyDescent="0.2">
      <c r="A1417" t="str">
        <f>IF(data!A1417="","",data!A$1&amp;data!A1417&amp;" ")</f>
        <v/>
      </c>
      <c r="B1417" t="str">
        <f>IF(data!B1417="","",data!B$1&amp;data!B1417&amp;" ")</f>
        <v/>
      </c>
      <c r="C1417" t="str">
        <f>IF(data!C1417="","",data!C$1&amp;data!C1417&amp;" ")</f>
        <v/>
      </c>
      <c r="D1417" t="str">
        <f>IF(data!D1417="","",data!D$1&amp;data!D1417&amp;" ")</f>
        <v/>
      </c>
      <c r="E1417" t="str">
        <f>IF(data!E1417="","",data!E$1&amp;data!E1417&amp;" ")</f>
        <v/>
      </c>
      <c r="F1417" t="str">
        <f>IF(data!F1417="","",data!F$1&amp;data!F1417&amp;" ")</f>
        <v/>
      </c>
      <c r="G1417" t="str">
        <f>IF(data!G1417="","",data!G$1&amp;data!G1417&amp;" ")</f>
        <v/>
      </c>
      <c r="H1417" t="str">
        <f>IF(data!H1417="","",data!H$1&amp;data!H1417&amp;" ")</f>
        <v/>
      </c>
      <c r="I1417" t="str">
        <f>IF(data!I1417="","",data!I$1&amp;data!I1417&amp;" ")</f>
        <v/>
      </c>
      <c r="J1417" t="str">
        <f>IF(data!J1417="","",data!J$1&amp;data!J1417&amp;" ")</f>
        <v/>
      </c>
      <c r="K1417" t="str">
        <f>IF(data!K1417="","",data!K$1&amp;data!K1417&amp;" ")</f>
        <v/>
      </c>
      <c r="L1417" t="str">
        <f>IF(data!L1417="","",data!L$1&amp;data!L1417&amp;" ")</f>
        <v/>
      </c>
      <c r="M1417" t="str">
        <f>IF(data!M1417="","",data!M$1&amp;data!M1417&amp;" ")</f>
        <v/>
      </c>
      <c r="N1417" t="str">
        <f>IF(data!N1417="","",data!N$1&amp;data!N1417&amp;" ")</f>
        <v/>
      </c>
      <c r="O1417" t="str">
        <f>IF(data!O1417="","",data!O$1&amp;data!O1417&amp;" ")</f>
        <v/>
      </c>
      <c r="P1417" t="str">
        <f>IF(data!P1417="","",data!P$1&amp;data!P1417&amp;" ")</f>
        <v/>
      </c>
      <c r="Q1417" t="str">
        <f>IF(data!Q1417="","",data!Q$1&amp;data!Q1417&amp;" ")</f>
        <v/>
      </c>
      <c r="R1417" t="str">
        <f>IF(data!R1417="","",data!R$1&amp;data!R1417&amp;" ")</f>
        <v/>
      </c>
      <c r="S1417" t="str">
        <f>IF(data!S1417="","",data!S$1&amp;data!S1417&amp;" ")</f>
        <v/>
      </c>
      <c r="T1417" t="str">
        <f>IF(data!T1417="","",data!T$1&amp;data!T1417&amp;" ")</f>
        <v/>
      </c>
      <c r="U1417" t="str">
        <f>IF(data!U1417="","",data!U$1&amp;data!U1417&amp;" ")</f>
        <v/>
      </c>
      <c r="V1417" t="str">
        <f>IF(data!V1417="","",data!V$1&amp;data!V1417&amp;" ")</f>
        <v/>
      </c>
      <c r="W1417" t="str">
        <f>IF(data!W1417="","",data!W$1&amp;data!W1417&amp;" ")</f>
        <v/>
      </c>
      <c r="X1417" t="str">
        <f>IF(data!X1417="","",data!X$1&amp;data!X1417&amp;" ")</f>
        <v/>
      </c>
      <c r="Y1417" t="str">
        <f>IF(data!Y1417="","",data!Y$1&amp;data!Y1417&amp;" ")</f>
        <v/>
      </c>
      <c r="Z1417" t="str">
        <f>IF(data!Z1417="","",data!Z$1&amp;data!Z1417&amp;" ")</f>
        <v/>
      </c>
      <c r="AA1417" t="str">
        <f>IF(data!AA1417="","",data!AA$1&amp;data!AA1417&amp;" ")</f>
        <v/>
      </c>
      <c r="AB1417" t="str">
        <f>IF(data!AB1417="","",data!AB$1&amp;data!AB1417&amp;" ")</f>
        <v/>
      </c>
      <c r="AC1417" t="str">
        <f t="shared" si="23"/>
        <v xml:space="preserve">./MachineReassignment </v>
      </c>
    </row>
    <row r="1418" spans="1:29" hidden="1" x14ac:dyDescent="0.2">
      <c r="A1418" t="str">
        <f>IF(data!A1418="","",data!A$1&amp;data!A1418&amp;" ")</f>
        <v/>
      </c>
      <c r="B1418" t="str">
        <f>IF(data!B1418="","",data!B$1&amp;data!B1418&amp;" ")</f>
        <v/>
      </c>
      <c r="C1418" t="str">
        <f>IF(data!C1418="","",data!C$1&amp;data!C1418&amp;" ")</f>
        <v/>
      </c>
      <c r="D1418" t="str">
        <f>IF(data!D1418="","",data!D$1&amp;data!D1418&amp;" ")</f>
        <v/>
      </c>
      <c r="E1418" t="str">
        <f>IF(data!E1418="","",data!E$1&amp;data!E1418&amp;" ")</f>
        <v/>
      </c>
      <c r="F1418" t="str">
        <f>IF(data!F1418="","",data!F$1&amp;data!F1418&amp;" ")</f>
        <v/>
      </c>
      <c r="G1418" t="str">
        <f>IF(data!G1418="","",data!G$1&amp;data!G1418&amp;" ")</f>
        <v/>
      </c>
      <c r="H1418" t="str">
        <f>IF(data!H1418="","",data!H$1&amp;data!H1418&amp;" ")</f>
        <v/>
      </c>
      <c r="I1418" t="str">
        <f>IF(data!I1418="","",data!I$1&amp;data!I1418&amp;" ")</f>
        <v/>
      </c>
      <c r="J1418" t="str">
        <f>IF(data!J1418="","",data!J$1&amp;data!J1418&amp;" ")</f>
        <v/>
      </c>
      <c r="K1418" t="str">
        <f>IF(data!K1418="","",data!K$1&amp;data!K1418&amp;" ")</f>
        <v/>
      </c>
      <c r="L1418" t="str">
        <f>IF(data!L1418="","",data!L$1&amp;data!L1418&amp;" ")</f>
        <v/>
      </c>
      <c r="M1418" t="str">
        <f>IF(data!M1418="","",data!M$1&amp;data!M1418&amp;" ")</f>
        <v/>
      </c>
      <c r="N1418" t="str">
        <f>IF(data!N1418="","",data!N$1&amp;data!N1418&amp;" ")</f>
        <v/>
      </c>
      <c r="O1418" t="str">
        <f>IF(data!O1418="","",data!O$1&amp;data!O1418&amp;" ")</f>
        <v/>
      </c>
      <c r="P1418" t="str">
        <f>IF(data!P1418="","",data!P$1&amp;data!P1418&amp;" ")</f>
        <v/>
      </c>
      <c r="Q1418" t="str">
        <f>IF(data!Q1418="","",data!Q$1&amp;data!Q1418&amp;" ")</f>
        <v/>
      </c>
      <c r="R1418" t="str">
        <f>IF(data!R1418="","",data!R$1&amp;data!R1418&amp;" ")</f>
        <v/>
      </c>
      <c r="S1418" t="str">
        <f>IF(data!S1418="","",data!S$1&amp;data!S1418&amp;" ")</f>
        <v/>
      </c>
      <c r="T1418" t="str">
        <f>IF(data!T1418="","",data!T$1&amp;data!T1418&amp;" ")</f>
        <v/>
      </c>
      <c r="U1418" t="str">
        <f>IF(data!U1418="","",data!U$1&amp;data!U1418&amp;" ")</f>
        <v/>
      </c>
      <c r="V1418" t="str">
        <f>IF(data!V1418="","",data!V$1&amp;data!V1418&amp;" ")</f>
        <v/>
      </c>
      <c r="W1418" t="str">
        <f>IF(data!W1418="","",data!W$1&amp;data!W1418&amp;" ")</f>
        <v/>
      </c>
      <c r="X1418" t="str">
        <f>IF(data!X1418="","",data!X$1&amp;data!X1418&amp;" ")</f>
        <v/>
      </c>
      <c r="Y1418" t="str">
        <f>IF(data!Y1418="","",data!Y$1&amp;data!Y1418&amp;" ")</f>
        <v/>
      </c>
      <c r="Z1418" t="str">
        <f>IF(data!Z1418="","",data!Z$1&amp;data!Z1418&amp;" ")</f>
        <v/>
      </c>
      <c r="AA1418" t="str">
        <f>IF(data!AA1418="","",data!AA$1&amp;data!AA1418&amp;" ")</f>
        <v/>
      </c>
      <c r="AB1418" t="str">
        <f>IF(data!AB1418="","",data!AB$1&amp;data!AB1418&amp;" ")</f>
        <v/>
      </c>
      <c r="AC1418" t="str">
        <f t="shared" si="23"/>
        <v xml:space="preserve">./MachineReassignment </v>
      </c>
    </row>
    <row r="1419" spans="1:29" hidden="1" x14ac:dyDescent="0.2">
      <c r="A1419" t="str">
        <f>IF(data!A1419="","",data!A$1&amp;data!A1419&amp;" ")</f>
        <v/>
      </c>
      <c r="B1419" t="str">
        <f>IF(data!B1419="","",data!B$1&amp;data!B1419&amp;" ")</f>
        <v/>
      </c>
      <c r="C1419" t="str">
        <f>IF(data!C1419="","",data!C$1&amp;data!C1419&amp;" ")</f>
        <v/>
      </c>
      <c r="D1419" t="str">
        <f>IF(data!D1419="","",data!D$1&amp;data!D1419&amp;" ")</f>
        <v/>
      </c>
      <c r="E1419" t="str">
        <f>IF(data!E1419="","",data!E$1&amp;data!E1419&amp;" ")</f>
        <v/>
      </c>
      <c r="F1419" t="str">
        <f>IF(data!F1419="","",data!F$1&amp;data!F1419&amp;" ")</f>
        <v/>
      </c>
      <c r="G1419" t="str">
        <f>IF(data!G1419="","",data!G$1&amp;data!G1419&amp;" ")</f>
        <v/>
      </c>
      <c r="H1419" t="str">
        <f>IF(data!H1419="","",data!H$1&amp;data!H1419&amp;" ")</f>
        <v/>
      </c>
      <c r="I1419" t="str">
        <f>IF(data!I1419="","",data!I$1&amp;data!I1419&amp;" ")</f>
        <v/>
      </c>
      <c r="J1419" t="str">
        <f>IF(data!J1419="","",data!J$1&amp;data!J1419&amp;" ")</f>
        <v/>
      </c>
      <c r="K1419" t="str">
        <f>IF(data!K1419="","",data!K$1&amp;data!K1419&amp;" ")</f>
        <v/>
      </c>
      <c r="L1419" t="str">
        <f>IF(data!L1419="","",data!L$1&amp;data!L1419&amp;" ")</f>
        <v/>
      </c>
      <c r="M1419" t="str">
        <f>IF(data!M1419="","",data!M$1&amp;data!M1419&amp;" ")</f>
        <v/>
      </c>
      <c r="N1419" t="str">
        <f>IF(data!N1419="","",data!N$1&amp;data!N1419&amp;" ")</f>
        <v/>
      </c>
      <c r="O1419" t="str">
        <f>IF(data!O1419="","",data!O$1&amp;data!O1419&amp;" ")</f>
        <v/>
      </c>
      <c r="P1419" t="str">
        <f>IF(data!P1419="","",data!P$1&amp;data!P1419&amp;" ")</f>
        <v/>
      </c>
      <c r="Q1419" t="str">
        <f>IF(data!Q1419="","",data!Q$1&amp;data!Q1419&amp;" ")</f>
        <v/>
      </c>
      <c r="R1419" t="str">
        <f>IF(data!R1419="","",data!R$1&amp;data!R1419&amp;" ")</f>
        <v/>
      </c>
      <c r="S1419" t="str">
        <f>IF(data!S1419="","",data!S$1&amp;data!S1419&amp;" ")</f>
        <v/>
      </c>
      <c r="T1419" t="str">
        <f>IF(data!T1419="","",data!T$1&amp;data!T1419&amp;" ")</f>
        <v/>
      </c>
      <c r="U1419" t="str">
        <f>IF(data!U1419="","",data!U$1&amp;data!U1419&amp;" ")</f>
        <v/>
      </c>
      <c r="V1419" t="str">
        <f>IF(data!V1419="","",data!V$1&amp;data!V1419&amp;" ")</f>
        <v/>
      </c>
      <c r="W1419" t="str">
        <f>IF(data!W1419="","",data!W$1&amp;data!W1419&amp;" ")</f>
        <v/>
      </c>
      <c r="X1419" t="str">
        <f>IF(data!X1419="","",data!X$1&amp;data!X1419&amp;" ")</f>
        <v/>
      </c>
      <c r="Y1419" t="str">
        <f>IF(data!Y1419="","",data!Y$1&amp;data!Y1419&amp;" ")</f>
        <v/>
      </c>
      <c r="Z1419" t="str">
        <f>IF(data!Z1419="","",data!Z$1&amp;data!Z1419&amp;" ")</f>
        <v/>
      </c>
      <c r="AA1419" t="str">
        <f>IF(data!AA1419="","",data!AA$1&amp;data!AA1419&amp;" ")</f>
        <v/>
      </c>
      <c r="AB1419" t="str">
        <f>IF(data!AB1419="","",data!AB$1&amp;data!AB1419&amp;" ")</f>
        <v/>
      </c>
      <c r="AC1419" t="str">
        <f t="shared" si="23"/>
        <v xml:space="preserve">./MachineReassignment </v>
      </c>
    </row>
    <row r="1420" spans="1:29" hidden="1" x14ac:dyDescent="0.2">
      <c r="A1420" t="str">
        <f>IF(data!A1420="","",data!A$1&amp;data!A1420&amp;" ")</f>
        <v/>
      </c>
      <c r="B1420" t="str">
        <f>IF(data!B1420="","",data!B$1&amp;data!B1420&amp;" ")</f>
        <v/>
      </c>
      <c r="C1420" t="str">
        <f>IF(data!C1420="","",data!C$1&amp;data!C1420&amp;" ")</f>
        <v/>
      </c>
      <c r="D1420" t="str">
        <f>IF(data!D1420="","",data!D$1&amp;data!D1420&amp;" ")</f>
        <v/>
      </c>
      <c r="E1420" t="str">
        <f>IF(data!E1420="","",data!E$1&amp;data!E1420&amp;" ")</f>
        <v/>
      </c>
      <c r="F1420" t="str">
        <f>IF(data!F1420="","",data!F$1&amp;data!F1420&amp;" ")</f>
        <v/>
      </c>
      <c r="G1420" t="str">
        <f>IF(data!G1420="","",data!G$1&amp;data!G1420&amp;" ")</f>
        <v/>
      </c>
      <c r="H1420" t="str">
        <f>IF(data!H1420="","",data!H$1&amp;data!H1420&amp;" ")</f>
        <v/>
      </c>
      <c r="I1420" t="str">
        <f>IF(data!I1420="","",data!I$1&amp;data!I1420&amp;" ")</f>
        <v/>
      </c>
      <c r="J1420" t="str">
        <f>IF(data!J1420="","",data!J$1&amp;data!J1420&amp;" ")</f>
        <v/>
      </c>
      <c r="K1420" t="str">
        <f>IF(data!K1420="","",data!K$1&amp;data!K1420&amp;" ")</f>
        <v/>
      </c>
      <c r="L1420" t="str">
        <f>IF(data!L1420="","",data!L$1&amp;data!L1420&amp;" ")</f>
        <v/>
      </c>
      <c r="M1420" t="str">
        <f>IF(data!M1420="","",data!M$1&amp;data!M1420&amp;" ")</f>
        <v/>
      </c>
      <c r="N1420" t="str">
        <f>IF(data!N1420="","",data!N$1&amp;data!N1420&amp;" ")</f>
        <v/>
      </c>
      <c r="O1420" t="str">
        <f>IF(data!O1420="","",data!O$1&amp;data!O1420&amp;" ")</f>
        <v/>
      </c>
      <c r="P1420" t="str">
        <f>IF(data!P1420="","",data!P$1&amp;data!P1420&amp;" ")</f>
        <v/>
      </c>
      <c r="Q1420" t="str">
        <f>IF(data!Q1420="","",data!Q$1&amp;data!Q1420&amp;" ")</f>
        <v/>
      </c>
      <c r="R1420" t="str">
        <f>IF(data!R1420="","",data!R$1&amp;data!R1420&amp;" ")</f>
        <v/>
      </c>
      <c r="S1420" t="str">
        <f>IF(data!S1420="","",data!S$1&amp;data!S1420&amp;" ")</f>
        <v/>
      </c>
      <c r="T1420" t="str">
        <f>IF(data!T1420="","",data!T$1&amp;data!T1420&amp;" ")</f>
        <v/>
      </c>
      <c r="U1420" t="str">
        <f>IF(data!U1420="","",data!U$1&amp;data!U1420&amp;" ")</f>
        <v/>
      </c>
      <c r="V1420" t="str">
        <f>IF(data!V1420="","",data!V$1&amp;data!V1420&amp;" ")</f>
        <v/>
      </c>
      <c r="W1420" t="str">
        <f>IF(data!W1420="","",data!W$1&amp;data!W1420&amp;" ")</f>
        <v/>
      </c>
      <c r="X1420" t="str">
        <f>IF(data!X1420="","",data!X$1&amp;data!X1420&amp;" ")</f>
        <v/>
      </c>
      <c r="Y1420" t="str">
        <f>IF(data!Y1420="","",data!Y$1&amp;data!Y1420&amp;" ")</f>
        <v/>
      </c>
      <c r="Z1420" t="str">
        <f>IF(data!Z1420="","",data!Z$1&amp;data!Z1420&amp;" ")</f>
        <v/>
      </c>
      <c r="AA1420" t="str">
        <f>IF(data!AA1420="","",data!AA$1&amp;data!AA1420&amp;" ")</f>
        <v/>
      </c>
      <c r="AB1420" t="str">
        <f>IF(data!AB1420="","",data!AB$1&amp;data!AB1420&amp;" ")</f>
        <v/>
      </c>
      <c r="AC1420" t="str">
        <f t="shared" si="23"/>
        <v xml:space="preserve">./MachineReassignment </v>
      </c>
    </row>
    <row r="1421" spans="1:29" hidden="1" x14ac:dyDescent="0.2">
      <c r="A1421" t="str">
        <f>IF(data!A1421="","",data!A$1&amp;data!A1421&amp;" ")</f>
        <v/>
      </c>
      <c r="B1421" t="str">
        <f>IF(data!B1421="","",data!B$1&amp;data!B1421&amp;" ")</f>
        <v/>
      </c>
      <c r="C1421" t="str">
        <f>IF(data!C1421="","",data!C$1&amp;data!C1421&amp;" ")</f>
        <v/>
      </c>
      <c r="D1421" t="str">
        <f>IF(data!D1421="","",data!D$1&amp;data!D1421&amp;" ")</f>
        <v/>
      </c>
      <c r="E1421" t="str">
        <f>IF(data!E1421="","",data!E$1&amp;data!E1421&amp;" ")</f>
        <v/>
      </c>
      <c r="F1421" t="str">
        <f>IF(data!F1421="","",data!F$1&amp;data!F1421&amp;" ")</f>
        <v/>
      </c>
      <c r="G1421" t="str">
        <f>IF(data!G1421="","",data!G$1&amp;data!G1421&amp;" ")</f>
        <v/>
      </c>
      <c r="H1421" t="str">
        <f>IF(data!H1421="","",data!H$1&amp;data!H1421&amp;" ")</f>
        <v/>
      </c>
      <c r="I1421" t="str">
        <f>IF(data!I1421="","",data!I$1&amp;data!I1421&amp;" ")</f>
        <v/>
      </c>
      <c r="J1421" t="str">
        <f>IF(data!J1421="","",data!J$1&amp;data!J1421&amp;" ")</f>
        <v/>
      </c>
      <c r="K1421" t="str">
        <f>IF(data!K1421="","",data!K$1&amp;data!K1421&amp;" ")</f>
        <v/>
      </c>
      <c r="L1421" t="str">
        <f>IF(data!L1421="","",data!L$1&amp;data!L1421&amp;" ")</f>
        <v/>
      </c>
      <c r="M1421" t="str">
        <f>IF(data!M1421="","",data!M$1&amp;data!M1421&amp;" ")</f>
        <v/>
      </c>
      <c r="N1421" t="str">
        <f>IF(data!N1421="","",data!N$1&amp;data!N1421&amp;" ")</f>
        <v/>
      </c>
      <c r="O1421" t="str">
        <f>IF(data!O1421="","",data!O$1&amp;data!O1421&amp;" ")</f>
        <v/>
      </c>
      <c r="P1421" t="str">
        <f>IF(data!P1421="","",data!P$1&amp;data!P1421&amp;" ")</f>
        <v/>
      </c>
      <c r="Q1421" t="str">
        <f>IF(data!Q1421="","",data!Q$1&amp;data!Q1421&amp;" ")</f>
        <v/>
      </c>
      <c r="R1421" t="str">
        <f>IF(data!R1421="","",data!R$1&amp;data!R1421&amp;" ")</f>
        <v/>
      </c>
      <c r="S1421" t="str">
        <f>IF(data!S1421="","",data!S$1&amp;data!S1421&amp;" ")</f>
        <v/>
      </c>
      <c r="T1421" t="str">
        <f>IF(data!T1421="","",data!T$1&amp;data!T1421&amp;" ")</f>
        <v/>
      </c>
      <c r="U1421" t="str">
        <f>IF(data!U1421="","",data!U$1&amp;data!U1421&amp;" ")</f>
        <v/>
      </c>
      <c r="V1421" t="str">
        <f>IF(data!V1421="","",data!V$1&amp;data!V1421&amp;" ")</f>
        <v/>
      </c>
      <c r="W1421" t="str">
        <f>IF(data!W1421="","",data!W$1&amp;data!W1421&amp;" ")</f>
        <v/>
      </c>
      <c r="X1421" t="str">
        <f>IF(data!X1421="","",data!X$1&amp;data!X1421&amp;" ")</f>
        <v/>
      </c>
      <c r="Y1421" t="str">
        <f>IF(data!Y1421="","",data!Y$1&amp;data!Y1421&amp;" ")</f>
        <v/>
      </c>
      <c r="Z1421" t="str">
        <f>IF(data!Z1421="","",data!Z$1&amp;data!Z1421&amp;" ")</f>
        <v/>
      </c>
      <c r="AA1421" t="str">
        <f>IF(data!AA1421="","",data!AA$1&amp;data!AA1421&amp;" ")</f>
        <v/>
      </c>
      <c r="AB1421" t="str">
        <f>IF(data!AB1421="","",data!AB$1&amp;data!AB1421&amp;" ")</f>
        <v/>
      </c>
      <c r="AC1421" t="str">
        <f t="shared" si="23"/>
        <v xml:space="preserve">./MachineReassignment </v>
      </c>
    </row>
    <row r="1422" spans="1:29" hidden="1" x14ac:dyDescent="0.2">
      <c r="A1422" t="str">
        <f>IF(data!A1422="","",data!A$1&amp;data!A1422&amp;" ")</f>
        <v/>
      </c>
      <c r="B1422" t="str">
        <f>IF(data!B1422="","",data!B$1&amp;data!B1422&amp;" ")</f>
        <v/>
      </c>
      <c r="C1422" t="str">
        <f>IF(data!C1422="","",data!C$1&amp;data!C1422&amp;" ")</f>
        <v/>
      </c>
      <c r="D1422" t="str">
        <f>IF(data!D1422="","",data!D$1&amp;data!D1422&amp;" ")</f>
        <v/>
      </c>
      <c r="E1422" t="str">
        <f>IF(data!E1422="","",data!E$1&amp;data!E1422&amp;" ")</f>
        <v/>
      </c>
      <c r="F1422" t="str">
        <f>IF(data!F1422="","",data!F$1&amp;data!F1422&amp;" ")</f>
        <v/>
      </c>
      <c r="G1422" t="str">
        <f>IF(data!G1422="","",data!G$1&amp;data!G1422&amp;" ")</f>
        <v/>
      </c>
      <c r="H1422" t="str">
        <f>IF(data!H1422="","",data!H$1&amp;data!H1422&amp;" ")</f>
        <v/>
      </c>
      <c r="I1422" t="str">
        <f>IF(data!I1422="","",data!I$1&amp;data!I1422&amp;" ")</f>
        <v/>
      </c>
      <c r="J1422" t="str">
        <f>IF(data!J1422="","",data!J$1&amp;data!J1422&amp;" ")</f>
        <v/>
      </c>
      <c r="K1422" t="str">
        <f>IF(data!K1422="","",data!K$1&amp;data!K1422&amp;" ")</f>
        <v/>
      </c>
      <c r="L1422" t="str">
        <f>IF(data!L1422="","",data!L$1&amp;data!L1422&amp;" ")</f>
        <v/>
      </c>
      <c r="M1422" t="str">
        <f>IF(data!M1422="","",data!M$1&amp;data!M1422&amp;" ")</f>
        <v/>
      </c>
      <c r="N1422" t="str">
        <f>IF(data!N1422="","",data!N$1&amp;data!N1422&amp;" ")</f>
        <v/>
      </c>
      <c r="O1422" t="str">
        <f>IF(data!O1422="","",data!O$1&amp;data!O1422&amp;" ")</f>
        <v/>
      </c>
      <c r="P1422" t="str">
        <f>IF(data!P1422="","",data!P$1&amp;data!P1422&amp;" ")</f>
        <v/>
      </c>
      <c r="Q1422" t="str">
        <f>IF(data!Q1422="","",data!Q$1&amp;data!Q1422&amp;" ")</f>
        <v/>
      </c>
      <c r="R1422" t="str">
        <f>IF(data!R1422="","",data!R$1&amp;data!R1422&amp;" ")</f>
        <v/>
      </c>
      <c r="S1422" t="str">
        <f>IF(data!S1422="","",data!S$1&amp;data!S1422&amp;" ")</f>
        <v/>
      </c>
      <c r="T1422" t="str">
        <f>IF(data!T1422="","",data!T$1&amp;data!T1422&amp;" ")</f>
        <v/>
      </c>
      <c r="U1422" t="str">
        <f>IF(data!U1422="","",data!U$1&amp;data!U1422&amp;" ")</f>
        <v/>
      </c>
      <c r="V1422" t="str">
        <f>IF(data!V1422="","",data!V$1&amp;data!V1422&amp;" ")</f>
        <v/>
      </c>
      <c r="W1422" t="str">
        <f>IF(data!W1422="","",data!W$1&amp;data!W1422&amp;" ")</f>
        <v/>
      </c>
      <c r="X1422" t="str">
        <f>IF(data!X1422="","",data!X$1&amp;data!X1422&amp;" ")</f>
        <v/>
      </c>
      <c r="Y1422" t="str">
        <f>IF(data!Y1422="","",data!Y$1&amp;data!Y1422&amp;" ")</f>
        <v/>
      </c>
      <c r="Z1422" t="str">
        <f>IF(data!Z1422="","",data!Z$1&amp;data!Z1422&amp;" ")</f>
        <v/>
      </c>
      <c r="AA1422" t="str">
        <f>IF(data!AA1422="","",data!AA$1&amp;data!AA1422&amp;" ")</f>
        <v/>
      </c>
      <c r="AB1422" t="str">
        <f>IF(data!AB1422="","",data!AB$1&amp;data!AB1422&amp;" ")</f>
        <v/>
      </c>
      <c r="AC1422" t="str">
        <f t="shared" si="23"/>
        <v xml:space="preserve">./MachineReassignment </v>
      </c>
    </row>
    <row r="1423" spans="1:29" hidden="1" x14ac:dyDescent="0.2">
      <c r="A1423" t="str">
        <f>IF(data!A1423="","",data!A$1&amp;data!A1423&amp;" ")</f>
        <v/>
      </c>
      <c r="B1423" t="str">
        <f>IF(data!B1423="","",data!B$1&amp;data!B1423&amp;" ")</f>
        <v/>
      </c>
      <c r="C1423" t="str">
        <f>IF(data!C1423="","",data!C$1&amp;data!C1423&amp;" ")</f>
        <v/>
      </c>
      <c r="D1423" t="str">
        <f>IF(data!D1423="","",data!D$1&amp;data!D1423&amp;" ")</f>
        <v/>
      </c>
      <c r="E1423" t="str">
        <f>IF(data!E1423="","",data!E$1&amp;data!E1423&amp;" ")</f>
        <v/>
      </c>
      <c r="F1423" t="str">
        <f>IF(data!F1423="","",data!F$1&amp;data!F1423&amp;" ")</f>
        <v/>
      </c>
      <c r="G1423" t="str">
        <f>IF(data!G1423="","",data!G$1&amp;data!G1423&amp;" ")</f>
        <v/>
      </c>
      <c r="H1423" t="str">
        <f>IF(data!H1423="","",data!H$1&amp;data!H1423&amp;" ")</f>
        <v/>
      </c>
      <c r="I1423" t="str">
        <f>IF(data!I1423="","",data!I$1&amp;data!I1423&amp;" ")</f>
        <v/>
      </c>
      <c r="J1423" t="str">
        <f>IF(data!J1423="","",data!J$1&amp;data!J1423&amp;" ")</f>
        <v/>
      </c>
      <c r="K1423" t="str">
        <f>IF(data!K1423="","",data!K$1&amp;data!K1423&amp;" ")</f>
        <v/>
      </c>
      <c r="L1423" t="str">
        <f>IF(data!L1423="","",data!L$1&amp;data!L1423&amp;" ")</f>
        <v/>
      </c>
      <c r="M1423" t="str">
        <f>IF(data!M1423="","",data!M$1&amp;data!M1423&amp;" ")</f>
        <v/>
      </c>
      <c r="N1423" t="str">
        <f>IF(data!N1423="","",data!N$1&amp;data!N1423&amp;" ")</f>
        <v/>
      </c>
      <c r="O1423" t="str">
        <f>IF(data!O1423="","",data!O$1&amp;data!O1423&amp;" ")</f>
        <v/>
      </c>
      <c r="P1423" t="str">
        <f>IF(data!P1423="","",data!P$1&amp;data!P1423&amp;" ")</f>
        <v/>
      </c>
      <c r="Q1423" t="str">
        <f>IF(data!Q1423="","",data!Q$1&amp;data!Q1423&amp;" ")</f>
        <v/>
      </c>
      <c r="R1423" t="str">
        <f>IF(data!R1423="","",data!R$1&amp;data!R1423&amp;" ")</f>
        <v/>
      </c>
      <c r="S1423" t="str">
        <f>IF(data!S1423="","",data!S$1&amp;data!S1423&amp;" ")</f>
        <v/>
      </c>
      <c r="T1423" t="str">
        <f>IF(data!T1423="","",data!T$1&amp;data!T1423&amp;" ")</f>
        <v/>
      </c>
      <c r="U1423" t="str">
        <f>IF(data!U1423="","",data!U$1&amp;data!U1423&amp;" ")</f>
        <v/>
      </c>
      <c r="V1423" t="str">
        <f>IF(data!V1423="","",data!V$1&amp;data!V1423&amp;" ")</f>
        <v/>
      </c>
      <c r="W1423" t="str">
        <f>IF(data!W1423="","",data!W$1&amp;data!W1423&amp;" ")</f>
        <v/>
      </c>
      <c r="X1423" t="str">
        <f>IF(data!X1423="","",data!X$1&amp;data!X1423&amp;" ")</f>
        <v/>
      </c>
      <c r="Y1423" t="str">
        <f>IF(data!Y1423="","",data!Y$1&amp;data!Y1423&amp;" ")</f>
        <v/>
      </c>
      <c r="Z1423" t="str">
        <f>IF(data!Z1423="","",data!Z$1&amp;data!Z1423&amp;" ")</f>
        <v/>
      </c>
      <c r="AA1423" t="str">
        <f>IF(data!AA1423="","",data!AA$1&amp;data!AA1423&amp;" ")</f>
        <v/>
      </c>
      <c r="AB1423" t="str">
        <f>IF(data!AB1423="","",data!AB$1&amp;data!AB1423&amp;" ")</f>
        <v/>
      </c>
      <c r="AC1423" t="str">
        <f t="shared" si="23"/>
        <v xml:space="preserve">./MachineReassignment </v>
      </c>
    </row>
    <row r="1424" spans="1:29" hidden="1" x14ac:dyDescent="0.2">
      <c r="A1424" t="str">
        <f>IF(data!A1424="","",data!A$1&amp;data!A1424&amp;" ")</f>
        <v/>
      </c>
      <c r="B1424" t="str">
        <f>IF(data!B1424="","",data!B$1&amp;data!B1424&amp;" ")</f>
        <v/>
      </c>
      <c r="C1424" t="str">
        <f>IF(data!C1424="","",data!C$1&amp;data!C1424&amp;" ")</f>
        <v/>
      </c>
      <c r="D1424" t="str">
        <f>IF(data!D1424="","",data!D$1&amp;data!D1424&amp;" ")</f>
        <v/>
      </c>
      <c r="E1424" t="str">
        <f>IF(data!E1424="","",data!E$1&amp;data!E1424&amp;" ")</f>
        <v/>
      </c>
      <c r="F1424" t="str">
        <f>IF(data!F1424="","",data!F$1&amp;data!F1424&amp;" ")</f>
        <v/>
      </c>
      <c r="G1424" t="str">
        <f>IF(data!G1424="","",data!G$1&amp;data!G1424&amp;" ")</f>
        <v/>
      </c>
      <c r="H1424" t="str">
        <f>IF(data!H1424="","",data!H$1&amp;data!H1424&amp;" ")</f>
        <v/>
      </c>
      <c r="I1424" t="str">
        <f>IF(data!I1424="","",data!I$1&amp;data!I1424&amp;" ")</f>
        <v/>
      </c>
      <c r="J1424" t="str">
        <f>IF(data!J1424="","",data!J$1&amp;data!J1424&amp;" ")</f>
        <v/>
      </c>
      <c r="K1424" t="str">
        <f>IF(data!K1424="","",data!K$1&amp;data!K1424&amp;" ")</f>
        <v/>
      </c>
      <c r="L1424" t="str">
        <f>IF(data!L1424="","",data!L$1&amp;data!L1424&amp;" ")</f>
        <v/>
      </c>
      <c r="M1424" t="str">
        <f>IF(data!M1424="","",data!M$1&amp;data!M1424&amp;" ")</f>
        <v/>
      </c>
      <c r="N1424" t="str">
        <f>IF(data!N1424="","",data!N$1&amp;data!N1424&amp;" ")</f>
        <v/>
      </c>
      <c r="O1424" t="str">
        <f>IF(data!O1424="","",data!O$1&amp;data!O1424&amp;" ")</f>
        <v/>
      </c>
      <c r="P1424" t="str">
        <f>IF(data!P1424="","",data!P$1&amp;data!P1424&amp;" ")</f>
        <v/>
      </c>
      <c r="Q1424" t="str">
        <f>IF(data!Q1424="","",data!Q$1&amp;data!Q1424&amp;" ")</f>
        <v/>
      </c>
      <c r="R1424" t="str">
        <f>IF(data!R1424="","",data!R$1&amp;data!R1424&amp;" ")</f>
        <v/>
      </c>
      <c r="S1424" t="str">
        <f>IF(data!S1424="","",data!S$1&amp;data!S1424&amp;" ")</f>
        <v/>
      </c>
      <c r="T1424" t="str">
        <f>IF(data!T1424="","",data!T$1&amp;data!T1424&amp;" ")</f>
        <v/>
      </c>
      <c r="U1424" t="str">
        <f>IF(data!U1424="","",data!U$1&amp;data!U1424&amp;" ")</f>
        <v/>
      </c>
      <c r="V1424" t="str">
        <f>IF(data!V1424="","",data!V$1&amp;data!V1424&amp;" ")</f>
        <v/>
      </c>
      <c r="W1424" t="str">
        <f>IF(data!W1424="","",data!W$1&amp;data!W1424&amp;" ")</f>
        <v/>
      </c>
      <c r="X1424" t="str">
        <f>IF(data!X1424="","",data!X$1&amp;data!X1424&amp;" ")</f>
        <v/>
      </c>
      <c r="Y1424" t="str">
        <f>IF(data!Y1424="","",data!Y$1&amp;data!Y1424&amp;" ")</f>
        <v/>
      </c>
      <c r="Z1424" t="str">
        <f>IF(data!Z1424="","",data!Z$1&amp;data!Z1424&amp;" ")</f>
        <v/>
      </c>
      <c r="AA1424" t="str">
        <f>IF(data!AA1424="","",data!AA$1&amp;data!AA1424&amp;" ")</f>
        <v/>
      </c>
      <c r="AB1424" t="str">
        <f>IF(data!AB1424="","",data!AB$1&amp;data!AB1424&amp;" ")</f>
        <v/>
      </c>
      <c r="AC1424" t="str">
        <f t="shared" si="23"/>
        <v xml:space="preserve">./MachineReassignment </v>
      </c>
    </row>
    <row r="1425" spans="1:29" hidden="1" x14ac:dyDescent="0.2">
      <c r="A1425" t="str">
        <f>IF(data!A1425="","",data!A$1&amp;data!A1425&amp;" ")</f>
        <v/>
      </c>
      <c r="B1425" t="str">
        <f>IF(data!B1425="","",data!B$1&amp;data!B1425&amp;" ")</f>
        <v/>
      </c>
      <c r="C1425" t="str">
        <f>IF(data!C1425="","",data!C$1&amp;data!C1425&amp;" ")</f>
        <v/>
      </c>
      <c r="D1425" t="str">
        <f>IF(data!D1425="","",data!D$1&amp;data!D1425&amp;" ")</f>
        <v/>
      </c>
      <c r="E1425" t="str">
        <f>IF(data!E1425="","",data!E$1&amp;data!E1425&amp;" ")</f>
        <v/>
      </c>
      <c r="F1425" t="str">
        <f>IF(data!F1425="","",data!F$1&amp;data!F1425&amp;" ")</f>
        <v/>
      </c>
      <c r="G1425" t="str">
        <f>IF(data!G1425="","",data!G$1&amp;data!G1425&amp;" ")</f>
        <v/>
      </c>
      <c r="H1425" t="str">
        <f>IF(data!H1425="","",data!H$1&amp;data!H1425&amp;" ")</f>
        <v/>
      </c>
      <c r="I1425" t="str">
        <f>IF(data!I1425="","",data!I$1&amp;data!I1425&amp;" ")</f>
        <v/>
      </c>
      <c r="J1425" t="str">
        <f>IF(data!J1425="","",data!J$1&amp;data!J1425&amp;" ")</f>
        <v/>
      </c>
      <c r="K1425" t="str">
        <f>IF(data!K1425="","",data!K$1&amp;data!K1425&amp;" ")</f>
        <v/>
      </c>
      <c r="L1425" t="str">
        <f>IF(data!L1425="","",data!L$1&amp;data!L1425&amp;" ")</f>
        <v/>
      </c>
      <c r="M1425" t="str">
        <f>IF(data!M1425="","",data!M$1&amp;data!M1425&amp;" ")</f>
        <v/>
      </c>
      <c r="N1425" t="str">
        <f>IF(data!N1425="","",data!N$1&amp;data!N1425&amp;" ")</f>
        <v/>
      </c>
      <c r="O1425" t="str">
        <f>IF(data!O1425="","",data!O$1&amp;data!O1425&amp;" ")</f>
        <v/>
      </c>
      <c r="P1425" t="str">
        <f>IF(data!P1425="","",data!P$1&amp;data!P1425&amp;" ")</f>
        <v/>
      </c>
      <c r="Q1425" t="str">
        <f>IF(data!Q1425="","",data!Q$1&amp;data!Q1425&amp;" ")</f>
        <v/>
      </c>
      <c r="R1425" t="str">
        <f>IF(data!R1425="","",data!R$1&amp;data!R1425&amp;" ")</f>
        <v/>
      </c>
      <c r="S1425" t="str">
        <f>IF(data!S1425="","",data!S$1&amp;data!S1425&amp;" ")</f>
        <v/>
      </c>
      <c r="T1425" t="str">
        <f>IF(data!T1425="","",data!T$1&amp;data!T1425&amp;" ")</f>
        <v/>
      </c>
      <c r="U1425" t="str">
        <f>IF(data!U1425="","",data!U$1&amp;data!U1425&amp;" ")</f>
        <v/>
      </c>
      <c r="V1425" t="str">
        <f>IF(data!V1425="","",data!V$1&amp;data!V1425&amp;" ")</f>
        <v/>
      </c>
      <c r="W1425" t="str">
        <f>IF(data!W1425="","",data!W$1&amp;data!W1425&amp;" ")</f>
        <v/>
      </c>
      <c r="X1425" t="str">
        <f>IF(data!X1425="","",data!X$1&amp;data!X1425&amp;" ")</f>
        <v/>
      </c>
      <c r="Y1425" t="str">
        <f>IF(data!Y1425="","",data!Y$1&amp;data!Y1425&amp;" ")</f>
        <v/>
      </c>
      <c r="Z1425" t="str">
        <f>IF(data!Z1425="","",data!Z$1&amp;data!Z1425&amp;" ")</f>
        <v/>
      </c>
      <c r="AA1425" t="str">
        <f>IF(data!AA1425="","",data!AA$1&amp;data!AA1425&amp;" ")</f>
        <v/>
      </c>
      <c r="AB1425" t="str">
        <f>IF(data!AB1425="","",data!AB$1&amp;data!AB1425&amp;" ")</f>
        <v/>
      </c>
      <c r="AC1425" t="str">
        <f t="shared" si="23"/>
        <v xml:space="preserve">./MachineReassignment </v>
      </c>
    </row>
    <row r="1426" spans="1:29" hidden="1" x14ac:dyDescent="0.2">
      <c r="A1426" t="str">
        <f>IF(data!A1426="","",data!A$1&amp;data!A1426&amp;" ")</f>
        <v/>
      </c>
      <c r="B1426" t="str">
        <f>IF(data!B1426="","",data!B$1&amp;data!B1426&amp;" ")</f>
        <v/>
      </c>
      <c r="C1426" t="str">
        <f>IF(data!C1426="","",data!C$1&amp;data!C1426&amp;" ")</f>
        <v/>
      </c>
      <c r="D1426" t="str">
        <f>IF(data!D1426="","",data!D$1&amp;data!D1426&amp;" ")</f>
        <v/>
      </c>
      <c r="E1426" t="str">
        <f>IF(data!E1426="","",data!E$1&amp;data!E1426&amp;" ")</f>
        <v/>
      </c>
      <c r="F1426" t="str">
        <f>IF(data!F1426="","",data!F$1&amp;data!F1426&amp;" ")</f>
        <v/>
      </c>
      <c r="G1426" t="str">
        <f>IF(data!G1426="","",data!G$1&amp;data!G1426&amp;" ")</f>
        <v/>
      </c>
      <c r="H1426" t="str">
        <f>IF(data!H1426="","",data!H$1&amp;data!H1426&amp;" ")</f>
        <v/>
      </c>
      <c r="I1426" t="str">
        <f>IF(data!I1426="","",data!I$1&amp;data!I1426&amp;" ")</f>
        <v/>
      </c>
      <c r="J1426" t="str">
        <f>IF(data!J1426="","",data!J$1&amp;data!J1426&amp;" ")</f>
        <v/>
      </c>
      <c r="K1426" t="str">
        <f>IF(data!K1426="","",data!K$1&amp;data!K1426&amp;" ")</f>
        <v/>
      </c>
      <c r="L1426" t="str">
        <f>IF(data!L1426="","",data!L$1&amp;data!L1426&amp;" ")</f>
        <v/>
      </c>
      <c r="M1426" t="str">
        <f>IF(data!M1426="","",data!M$1&amp;data!M1426&amp;" ")</f>
        <v/>
      </c>
      <c r="N1426" t="str">
        <f>IF(data!N1426="","",data!N$1&amp;data!N1426&amp;" ")</f>
        <v/>
      </c>
      <c r="O1426" t="str">
        <f>IF(data!O1426="","",data!O$1&amp;data!O1426&amp;" ")</f>
        <v/>
      </c>
      <c r="P1426" t="str">
        <f>IF(data!P1426="","",data!P$1&amp;data!P1426&amp;" ")</f>
        <v/>
      </c>
      <c r="Q1426" t="str">
        <f>IF(data!Q1426="","",data!Q$1&amp;data!Q1426&amp;" ")</f>
        <v/>
      </c>
      <c r="R1426" t="str">
        <f>IF(data!R1426="","",data!R$1&amp;data!R1426&amp;" ")</f>
        <v/>
      </c>
      <c r="S1426" t="str">
        <f>IF(data!S1426="","",data!S$1&amp;data!S1426&amp;" ")</f>
        <v/>
      </c>
      <c r="T1426" t="str">
        <f>IF(data!T1426="","",data!T$1&amp;data!T1426&amp;" ")</f>
        <v/>
      </c>
      <c r="U1426" t="str">
        <f>IF(data!U1426="","",data!U$1&amp;data!U1426&amp;" ")</f>
        <v/>
      </c>
      <c r="V1426" t="str">
        <f>IF(data!V1426="","",data!V$1&amp;data!V1426&amp;" ")</f>
        <v/>
      </c>
      <c r="W1426" t="str">
        <f>IF(data!W1426="","",data!W$1&amp;data!W1426&amp;" ")</f>
        <v/>
      </c>
      <c r="X1426" t="str">
        <f>IF(data!X1426="","",data!X$1&amp;data!X1426&amp;" ")</f>
        <v/>
      </c>
      <c r="Y1426" t="str">
        <f>IF(data!Y1426="","",data!Y$1&amp;data!Y1426&amp;" ")</f>
        <v/>
      </c>
      <c r="Z1426" t="str">
        <f>IF(data!Z1426="","",data!Z$1&amp;data!Z1426&amp;" ")</f>
        <v/>
      </c>
      <c r="AA1426" t="str">
        <f>IF(data!AA1426="","",data!AA$1&amp;data!AA1426&amp;" ")</f>
        <v/>
      </c>
      <c r="AB1426" t="str">
        <f>IF(data!AB1426="","",data!AB$1&amp;data!AB1426&amp;" ")</f>
        <v/>
      </c>
      <c r="AC1426" t="str">
        <f t="shared" si="23"/>
        <v xml:space="preserve">./MachineReassignment </v>
      </c>
    </row>
    <row r="1427" spans="1:29" hidden="1" x14ac:dyDescent="0.2">
      <c r="A1427" t="str">
        <f>IF(data!A1427="","",data!A$1&amp;data!A1427&amp;" ")</f>
        <v/>
      </c>
      <c r="B1427" t="str">
        <f>IF(data!B1427="","",data!B$1&amp;data!B1427&amp;" ")</f>
        <v/>
      </c>
      <c r="C1427" t="str">
        <f>IF(data!C1427="","",data!C$1&amp;data!C1427&amp;" ")</f>
        <v/>
      </c>
      <c r="D1427" t="str">
        <f>IF(data!D1427="","",data!D$1&amp;data!D1427&amp;" ")</f>
        <v/>
      </c>
      <c r="E1427" t="str">
        <f>IF(data!E1427="","",data!E$1&amp;data!E1427&amp;" ")</f>
        <v/>
      </c>
      <c r="F1427" t="str">
        <f>IF(data!F1427="","",data!F$1&amp;data!F1427&amp;" ")</f>
        <v/>
      </c>
      <c r="G1427" t="str">
        <f>IF(data!G1427="","",data!G$1&amp;data!G1427&amp;" ")</f>
        <v/>
      </c>
      <c r="H1427" t="str">
        <f>IF(data!H1427="","",data!H$1&amp;data!H1427&amp;" ")</f>
        <v/>
      </c>
      <c r="I1427" t="str">
        <f>IF(data!I1427="","",data!I$1&amp;data!I1427&amp;" ")</f>
        <v/>
      </c>
      <c r="J1427" t="str">
        <f>IF(data!J1427="","",data!J$1&amp;data!J1427&amp;" ")</f>
        <v/>
      </c>
      <c r="K1427" t="str">
        <f>IF(data!K1427="","",data!K$1&amp;data!K1427&amp;" ")</f>
        <v/>
      </c>
      <c r="L1427" t="str">
        <f>IF(data!L1427="","",data!L$1&amp;data!L1427&amp;" ")</f>
        <v/>
      </c>
      <c r="M1427" t="str">
        <f>IF(data!M1427="","",data!M$1&amp;data!M1427&amp;" ")</f>
        <v/>
      </c>
      <c r="N1427" t="str">
        <f>IF(data!N1427="","",data!N$1&amp;data!N1427&amp;" ")</f>
        <v/>
      </c>
      <c r="O1427" t="str">
        <f>IF(data!O1427="","",data!O$1&amp;data!O1427&amp;" ")</f>
        <v/>
      </c>
      <c r="P1427" t="str">
        <f>IF(data!P1427="","",data!P$1&amp;data!P1427&amp;" ")</f>
        <v/>
      </c>
      <c r="Q1427" t="str">
        <f>IF(data!Q1427="","",data!Q$1&amp;data!Q1427&amp;" ")</f>
        <v/>
      </c>
      <c r="R1427" t="str">
        <f>IF(data!R1427="","",data!R$1&amp;data!R1427&amp;" ")</f>
        <v/>
      </c>
      <c r="S1427" t="str">
        <f>IF(data!S1427="","",data!S$1&amp;data!S1427&amp;" ")</f>
        <v/>
      </c>
      <c r="T1427" t="str">
        <f>IF(data!T1427="","",data!T$1&amp;data!T1427&amp;" ")</f>
        <v/>
      </c>
      <c r="U1427" t="str">
        <f>IF(data!U1427="","",data!U$1&amp;data!U1427&amp;" ")</f>
        <v/>
      </c>
      <c r="V1427" t="str">
        <f>IF(data!V1427="","",data!V$1&amp;data!V1427&amp;" ")</f>
        <v/>
      </c>
      <c r="W1427" t="str">
        <f>IF(data!W1427="","",data!W$1&amp;data!W1427&amp;" ")</f>
        <v/>
      </c>
      <c r="X1427" t="str">
        <f>IF(data!X1427="","",data!X$1&amp;data!X1427&amp;" ")</f>
        <v/>
      </c>
      <c r="Y1427" t="str">
        <f>IF(data!Y1427="","",data!Y$1&amp;data!Y1427&amp;" ")</f>
        <v/>
      </c>
      <c r="Z1427" t="str">
        <f>IF(data!Z1427="","",data!Z$1&amp;data!Z1427&amp;" ")</f>
        <v/>
      </c>
      <c r="AA1427" t="str">
        <f>IF(data!AA1427="","",data!AA$1&amp;data!AA1427&amp;" ")</f>
        <v/>
      </c>
      <c r="AB1427" t="str">
        <f>IF(data!AB1427="","",data!AB$1&amp;data!AB1427&amp;" ")</f>
        <v/>
      </c>
      <c r="AC1427" t="str">
        <f t="shared" si="23"/>
        <v xml:space="preserve">./MachineReassignment </v>
      </c>
    </row>
    <row r="1428" spans="1:29" hidden="1" x14ac:dyDescent="0.2">
      <c r="A1428" t="str">
        <f>IF(data!A1428="","",data!A$1&amp;data!A1428&amp;" ")</f>
        <v/>
      </c>
      <c r="B1428" t="str">
        <f>IF(data!B1428="","",data!B$1&amp;data!B1428&amp;" ")</f>
        <v/>
      </c>
      <c r="C1428" t="str">
        <f>IF(data!C1428="","",data!C$1&amp;data!C1428&amp;" ")</f>
        <v/>
      </c>
      <c r="D1428" t="str">
        <f>IF(data!D1428="","",data!D$1&amp;data!D1428&amp;" ")</f>
        <v/>
      </c>
      <c r="E1428" t="str">
        <f>IF(data!E1428="","",data!E$1&amp;data!E1428&amp;" ")</f>
        <v/>
      </c>
      <c r="F1428" t="str">
        <f>IF(data!F1428="","",data!F$1&amp;data!F1428&amp;" ")</f>
        <v/>
      </c>
      <c r="G1428" t="str">
        <f>IF(data!G1428="","",data!G$1&amp;data!G1428&amp;" ")</f>
        <v/>
      </c>
      <c r="H1428" t="str">
        <f>IF(data!H1428="","",data!H$1&amp;data!H1428&amp;" ")</f>
        <v/>
      </c>
      <c r="I1428" t="str">
        <f>IF(data!I1428="","",data!I$1&amp;data!I1428&amp;" ")</f>
        <v/>
      </c>
      <c r="J1428" t="str">
        <f>IF(data!J1428="","",data!J$1&amp;data!J1428&amp;" ")</f>
        <v/>
      </c>
      <c r="K1428" t="str">
        <f>IF(data!K1428="","",data!K$1&amp;data!K1428&amp;" ")</f>
        <v/>
      </c>
      <c r="L1428" t="str">
        <f>IF(data!L1428="","",data!L$1&amp;data!L1428&amp;" ")</f>
        <v/>
      </c>
      <c r="M1428" t="str">
        <f>IF(data!M1428="","",data!M$1&amp;data!M1428&amp;" ")</f>
        <v/>
      </c>
      <c r="N1428" t="str">
        <f>IF(data!N1428="","",data!N$1&amp;data!N1428&amp;" ")</f>
        <v/>
      </c>
      <c r="O1428" t="str">
        <f>IF(data!O1428="","",data!O$1&amp;data!O1428&amp;" ")</f>
        <v/>
      </c>
      <c r="P1428" t="str">
        <f>IF(data!P1428="","",data!P$1&amp;data!P1428&amp;" ")</f>
        <v/>
      </c>
      <c r="Q1428" t="str">
        <f>IF(data!Q1428="","",data!Q$1&amp;data!Q1428&amp;" ")</f>
        <v/>
      </c>
      <c r="R1428" t="str">
        <f>IF(data!R1428="","",data!R$1&amp;data!R1428&amp;" ")</f>
        <v/>
      </c>
      <c r="S1428" t="str">
        <f>IF(data!S1428="","",data!S$1&amp;data!S1428&amp;" ")</f>
        <v/>
      </c>
      <c r="T1428" t="str">
        <f>IF(data!T1428="","",data!T$1&amp;data!T1428&amp;" ")</f>
        <v/>
      </c>
      <c r="U1428" t="str">
        <f>IF(data!U1428="","",data!U$1&amp;data!U1428&amp;" ")</f>
        <v/>
      </c>
      <c r="V1428" t="str">
        <f>IF(data!V1428="","",data!V$1&amp;data!V1428&amp;" ")</f>
        <v/>
      </c>
      <c r="W1428" t="str">
        <f>IF(data!W1428="","",data!W$1&amp;data!W1428&amp;" ")</f>
        <v/>
      </c>
      <c r="X1428" t="str">
        <f>IF(data!X1428="","",data!X$1&amp;data!X1428&amp;" ")</f>
        <v/>
      </c>
      <c r="Y1428" t="str">
        <f>IF(data!Y1428="","",data!Y$1&amp;data!Y1428&amp;" ")</f>
        <v/>
      </c>
      <c r="Z1428" t="str">
        <f>IF(data!Z1428="","",data!Z$1&amp;data!Z1428&amp;" ")</f>
        <v/>
      </c>
      <c r="AA1428" t="str">
        <f>IF(data!AA1428="","",data!AA$1&amp;data!AA1428&amp;" ")</f>
        <v/>
      </c>
      <c r="AB1428" t="str">
        <f>IF(data!AB1428="","",data!AB$1&amp;data!AB1428&amp;" ")</f>
        <v/>
      </c>
      <c r="AC1428" t="str">
        <f t="shared" si="23"/>
        <v xml:space="preserve">./MachineReassignment </v>
      </c>
    </row>
    <row r="1429" spans="1:29" hidden="1" x14ac:dyDescent="0.2">
      <c r="A1429" t="str">
        <f>IF(data!A1429="","",data!A$1&amp;data!A1429&amp;" ")</f>
        <v/>
      </c>
      <c r="B1429" t="str">
        <f>IF(data!B1429="","",data!B$1&amp;data!B1429&amp;" ")</f>
        <v/>
      </c>
      <c r="C1429" t="str">
        <f>IF(data!C1429="","",data!C$1&amp;data!C1429&amp;" ")</f>
        <v/>
      </c>
      <c r="D1429" t="str">
        <f>IF(data!D1429="","",data!D$1&amp;data!D1429&amp;" ")</f>
        <v/>
      </c>
      <c r="E1429" t="str">
        <f>IF(data!E1429="","",data!E$1&amp;data!E1429&amp;" ")</f>
        <v/>
      </c>
      <c r="F1429" t="str">
        <f>IF(data!F1429="","",data!F$1&amp;data!F1429&amp;" ")</f>
        <v/>
      </c>
      <c r="G1429" t="str">
        <f>IF(data!G1429="","",data!G$1&amp;data!G1429&amp;" ")</f>
        <v/>
      </c>
      <c r="H1429" t="str">
        <f>IF(data!H1429="","",data!H$1&amp;data!H1429&amp;" ")</f>
        <v/>
      </c>
      <c r="I1429" t="str">
        <f>IF(data!I1429="","",data!I$1&amp;data!I1429&amp;" ")</f>
        <v/>
      </c>
      <c r="J1429" t="str">
        <f>IF(data!J1429="","",data!J$1&amp;data!J1429&amp;" ")</f>
        <v/>
      </c>
      <c r="K1429" t="str">
        <f>IF(data!K1429="","",data!K$1&amp;data!K1429&amp;" ")</f>
        <v/>
      </c>
      <c r="L1429" t="str">
        <f>IF(data!L1429="","",data!L$1&amp;data!L1429&amp;" ")</f>
        <v/>
      </c>
      <c r="M1429" t="str">
        <f>IF(data!M1429="","",data!M$1&amp;data!M1429&amp;" ")</f>
        <v/>
      </c>
      <c r="N1429" t="str">
        <f>IF(data!N1429="","",data!N$1&amp;data!N1429&amp;" ")</f>
        <v/>
      </c>
      <c r="O1429" t="str">
        <f>IF(data!O1429="","",data!O$1&amp;data!O1429&amp;" ")</f>
        <v/>
      </c>
      <c r="P1429" t="str">
        <f>IF(data!P1429="","",data!P$1&amp;data!P1429&amp;" ")</f>
        <v/>
      </c>
      <c r="Q1429" t="str">
        <f>IF(data!Q1429="","",data!Q$1&amp;data!Q1429&amp;" ")</f>
        <v/>
      </c>
      <c r="R1429" t="str">
        <f>IF(data!R1429="","",data!R$1&amp;data!R1429&amp;" ")</f>
        <v/>
      </c>
      <c r="S1429" t="str">
        <f>IF(data!S1429="","",data!S$1&amp;data!S1429&amp;" ")</f>
        <v/>
      </c>
      <c r="T1429" t="str">
        <f>IF(data!T1429="","",data!T$1&amp;data!T1429&amp;" ")</f>
        <v/>
      </c>
      <c r="U1429" t="str">
        <f>IF(data!U1429="","",data!U$1&amp;data!U1429&amp;" ")</f>
        <v/>
      </c>
      <c r="V1429" t="str">
        <f>IF(data!V1429="","",data!V$1&amp;data!V1429&amp;" ")</f>
        <v/>
      </c>
      <c r="W1429" t="str">
        <f>IF(data!W1429="","",data!W$1&amp;data!W1429&amp;" ")</f>
        <v/>
      </c>
      <c r="X1429" t="str">
        <f>IF(data!X1429="","",data!X$1&amp;data!X1429&amp;" ")</f>
        <v/>
      </c>
      <c r="Y1429" t="str">
        <f>IF(data!Y1429="","",data!Y$1&amp;data!Y1429&amp;" ")</f>
        <v/>
      </c>
      <c r="Z1429" t="str">
        <f>IF(data!Z1429="","",data!Z$1&amp;data!Z1429&amp;" ")</f>
        <v/>
      </c>
      <c r="AA1429" t="str">
        <f>IF(data!AA1429="","",data!AA$1&amp;data!AA1429&amp;" ")</f>
        <v/>
      </c>
      <c r="AB1429" t="str">
        <f>IF(data!AB1429="","",data!AB$1&amp;data!AB1429&amp;" ")</f>
        <v/>
      </c>
      <c r="AC1429" t="str">
        <f t="shared" si="23"/>
        <v xml:space="preserve">./MachineReassignment </v>
      </c>
    </row>
    <row r="1430" spans="1:29" hidden="1" x14ac:dyDescent="0.2">
      <c r="A1430" t="str">
        <f>IF(data!A1430="","",data!A$1&amp;data!A1430&amp;" ")</f>
        <v/>
      </c>
      <c r="B1430" t="str">
        <f>IF(data!B1430="","",data!B$1&amp;data!B1430&amp;" ")</f>
        <v/>
      </c>
      <c r="C1430" t="str">
        <f>IF(data!C1430="","",data!C$1&amp;data!C1430&amp;" ")</f>
        <v/>
      </c>
      <c r="D1430" t="str">
        <f>IF(data!D1430="","",data!D$1&amp;data!D1430&amp;" ")</f>
        <v/>
      </c>
      <c r="E1430" t="str">
        <f>IF(data!E1430="","",data!E$1&amp;data!E1430&amp;" ")</f>
        <v/>
      </c>
      <c r="F1430" t="str">
        <f>IF(data!F1430="","",data!F$1&amp;data!F1430&amp;" ")</f>
        <v/>
      </c>
      <c r="G1430" t="str">
        <f>IF(data!G1430="","",data!G$1&amp;data!G1430&amp;" ")</f>
        <v/>
      </c>
      <c r="H1430" t="str">
        <f>IF(data!H1430="","",data!H$1&amp;data!H1430&amp;" ")</f>
        <v/>
      </c>
      <c r="I1430" t="str">
        <f>IF(data!I1430="","",data!I$1&amp;data!I1430&amp;" ")</f>
        <v/>
      </c>
      <c r="J1430" t="str">
        <f>IF(data!J1430="","",data!J$1&amp;data!J1430&amp;" ")</f>
        <v/>
      </c>
      <c r="K1430" t="str">
        <f>IF(data!K1430="","",data!K$1&amp;data!K1430&amp;" ")</f>
        <v/>
      </c>
      <c r="L1430" t="str">
        <f>IF(data!L1430="","",data!L$1&amp;data!L1430&amp;" ")</f>
        <v/>
      </c>
      <c r="M1430" t="str">
        <f>IF(data!M1430="","",data!M$1&amp;data!M1430&amp;" ")</f>
        <v/>
      </c>
      <c r="N1430" t="str">
        <f>IF(data!N1430="","",data!N$1&amp;data!N1430&amp;" ")</f>
        <v/>
      </c>
      <c r="O1430" t="str">
        <f>IF(data!O1430="","",data!O$1&amp;data!O1430&amp;" ")</f>
        <v/>
      </c>
      <c r="P1430" t="str">
        <f>IF(data!P1430="","",data!P$1&amp;data!P1430&amp;" ")</f>
        <v/>
      </c>
      <c r="Q1430" t="str">
        <f>IF(data!Q1430="","",data!Q$1&amp;data!Q1430&amp;" ")</f>
        <v/>
      </c>
      <c r="R1430" t="str">
        <f>IF(data!R1430="","",data!R$1&amp;data!R1430&amp;" ")</f>
        <v/>
      </c>
      <c r="S1430" t="str">
        <f>IF(data!S1430="","",data!S$1&amp;data!S1430&amp;" ")</f>
        <v/>
      </c>
      <c r="T1430" t="str">
        <f>IF(data!T1430="","",data!T$1&amp;data!T1430&amp;" ")</f>
        <v/>
      </c>
      <c r="U1430" t="str">
        <f>IF(data!U1430="","",data!U$1&amp;data!U1430&amp;" ")</f>
        <v/>
      </c>
      <c r="V1430" t="str">
        <f>IF(data!V1430="","",data!V$1&amp;data!V1430&amp;" ")</f>
        <v/>
      </c>
      <c r="W1430" t="str">
        <f>IF(data!W1430="","",data!W$1&amp;data!W1430&amp;" ")</f>
        <v/>
      </c>
      <c r="X1430" t="str">
        <f>IF(data!X1430="","",data!X$1&amp;data!X1430&amp;" ")</f>
        <v/>
      </c>
      <c r="Y1430" t="str">
        <f>IF(data!Y1430="","",data!Y$1&amp;data!Y1430&amp;" ")</f>
        <v/>
      </c>
      <c r="Z1430" t="str">
        <f>IF(data!Z1430="","",data!Z$1&amp;data!Z1430&amp;" ")</f>
        <v/>
      </c>
      <c r="AA1430" t="str">
        <f>IF(data!AA1430="","",data!AA$1&amp;data!AA1430&amp;" ")</f>
        <v/>
      </c>
      <c r="AB1430" t="str">
        <f>IF(data!AB1430="","",data!AB$1&amp;data!AB1430&amp;" ")</f>
        <v/>
      </c>
      <c r="AC1430" t="str">
        <f t="shared" si="23"/>
        <v xml:space="preserve">./MachineReassignment </v>
      </c>
    </row>
    <row r="1431" spans="1:29" hidden="1" x14ac:dyDescent="0.2">
      <c r="A1431" t="str">
        <f>IF(data!A1431="","",data!A$1&amp;data!A1431&amp;" ")</f>
        <v/>
      </c>
      <c r="B1431" t="str">
        <f>IF(data!B1431="","",data!B$1&amp;data!B1431&amp;" ")</f>
        <v/>
      </c>
      <c r="C1431" t="str">
        <f>IF(data!C1431="","",data!C$1&amp;data!C1431&amp;" ")</f>
        <v/>
      </c>
      <c r="D1431" t="str">
        <f>IF(data!D1431="","",data!D$1&amp;data!D1431&amp;" ")</f>
        <v/>
      </c>
      <c r="E1431" t="str">
        <f>IF(data!E1431="","",data!E$1&amp;data!E1431&amp;" ")</f>
        <v/>
      </c>
      <c r="F1431" t="str">
        <f>IF(data!F1431="","",data!F$1&amp;data!F1431&amp;" ")</f>
        <v/>
      </c>
      <c r="G1431" t="str">
        <f>IF(data!G1431="","",data!G$1&amp;data!G1431&amp;" ")</f>
        <v/>
      </c>
      <c r="H1431" t="str">
        <f>IF(data!H1431="","",data!H$1&amp;data!H1431&amp;" ")</f>
        <v/>
      </c>
      <c r="I1431" t="str">
        <f>IF(data!I1431="","",data!I$1&amp;data!I1431&amp;" ")</f>
        <v/>
      </c>
      <c r="J1431" t="str">
        <f>IF(data!J1431="","",data!J$1&amp;data!J1431&amp;" ")</f>
        <v/>
      </c>
      <c r="K1431" t="str">
        <f>IF(data!K1431="","",data!K$1&amp;data!K1431&amp;" ")</f>
        <v/>
      </c>
      <c r="L1431" t="str">
        <f>IF(data!L1431="","",data!L$1&amp;data!L1431&amp;" ")</f>
        <v/>
      </c>
      <c r="M1431" t="str">
        <f>IF(data!M1431="","",data!M$1&amp;data!M1431&amp;" ")</f>
        <v/>
      </c>
      <c r="N1431" t="str">
        <f>IF(data!N1431="","",data!N$1&amp;data!N1431&amp;" ")</f>
        <v/>
      </c>
      <c r="O1431" t="str">
        <f>IF(data!O1431="","",data!O$1&amp;data!O1431&amp;" ")</f>
        <v/>
      </c>
      <c r="P1431" t="str">
        <f>IF(data!P1431="","",data!P$1&amp;data!P1431&amp;" ")</f>
        <v/>
      </c>
      <c r="Q1431" t="str">
        <f>IF(data!Q1431="","",data!Q$1&amp;data!Q1431&amp;" ")</f>
        <v/>
      </c>
      <c r="R1431" t="str">
        <f>IF(data!R1431="","",data!R$1&amp;data!R1431&amp;" ")</f>
        <v/>
      </c>
      <c r="S1431" t="str">
        <f>IF(data!S1431="","",data!S$1&amp;data!S1431&amp;" ")</f>
        <v/>
      </c>
      <c r="T1431" t="str">
        <f>IF(data!T1431="","",data!T$1&amp;data!T1431&amp;" ")</f>
        <v/>
      </c>
      <c r="U1431" t="str">
        <f>IF(data!U1431="","",data!U$1&amp;data!U1431&amp;" ")</f>
        <v/>
      </c>
      <c r="V1431" t="str">
        <f>IF(data!V1431="","",data!V$1&amp;data!V1431&amp;" ")</f>
        <v/>
      </c>
      <c r="W1431" t="str">
        <f>IF(data!W1431="","",data!W$1&amp;data!W1431&amp;" ")</f>
        <v/>
      </c>
      <c r="X1431" t="str">
        <f>IF(data!X1431="","",data!X$1&amp;data!X1431&amp;" ")</f>
        <v/>
      </c>
      <c r="Y1431" t="str">
        <f>IF(data!Y1431="","",data!Y$1&amp;data!Y1431&amp;" ")</f>
        <v/>
      </c>
      <c r="Z1431" t="str">
        <f>IF(data!Z1431="","",data!Z$1&amp;data!Z1431&amp;" ")</f>
        <v/>
      </c>
      <c r="AA1431" t="str">
        <f>IF(data!AA1431="","",data!AA$1&amp;data!AA1431&amp;" ")</f>
        <v/>
      </c>
      <c r="AB1431" t="str">
        <f>IF(data!AB1431="","",data!AB$1&amp;data!AB1431&amp;" ")</f>
        <v/>
      </c>
      <c r="AC1431" t="str">
        <f t="shared" si="23"/>
        <v xml:space="preserve">./MachineReassignment </v>
      </c>
    </row>
    <row r="1432" spans="1:29" hidden="1" x14ac:dyDescent="0.2">
      <c r="A1432" t="str">
        <f>IF(data!A1432="","",data!A$1&amp;data!A1432&amp;" ")</f>
        <v/>
      </c>
      <c r="B1432" t="str">
        <f>IF(data!B1432="","",data!B$1&amp;data!B1432&amp;" ")</f>
        <v/>
      </c>
      <c r="C1432" t="str">
        <f>IF(data!C1432="","",data!C$1&amp;data!C1432&amp;" ")</f>
        <v/>
      </c>
      <c r="D1432" t="str">
        <f>IF(data!D1432="","",data!D$1&amp;data!D1432&amp;" ")</f>
        <v/>
      </c>
      <c r="E1432" t="str">
        <f>IF(data!E1432="","",data!E$1&amp;data!E1432&amp;" ")</f>
        <v/>
      </c>
      <c r="F1432" t="str">
        <f>IF(data!F1432="","",data!F$1&amp;data!F1432&amp;" ")</f>
        <v/>
      </c>
      <c r="G1432" t="str">
        <f>IF(data!G1432="","",data!G$1&amp;data!G1432&amp;" ")</f>
        <v/>
      </c>
      <c r="H1432" t="str">
        <f>IF(data!H1432="","",data!H$1&amp;data!H1432&amp;" ")</f>
        <v/>
      </c>
      <c r="I1432" t="str">
        <f>IF(data!I1432="","",data!I$1&amp;data!I1432&amp;" ")</f>
        <v/>
      </c>
      <c r="J1432" t="str">
        <f>IF(data!J1432="","",data!J$1&amp;data!J1432&amp;" ")</f>
        <v/>
      </c>
      <c r="K1432" t="str">
        <f>IF(data!K1432="","",data!K$1&amp;data!K1432&amp;" ")</f>
        <v/>
      </c>
      <c r="L1432" t="str">
        <f>IF(data!L1432="","",data!L$1&amp;data!L1432&amp;" ")</f>
        <v/>
      </c>
      <c r="M1432" t="str">
        <f>IF(data!M1432="","",data!M$1&amp;data!M1432&amp;" ")</f>
        <v/>
      </c>
      <c r="N1432" t="str">
        <f>IF(data!N1432="","",data!N$1&amp;data!N1432&amp;" ")</f>
        <v/>
      </c>
      <c r="O1432" t="str">
        <f>IF(data!O1432="","",data!O$1&amp;data!O1432&amp;" ")</f>
        <v/>
      </c>
      <c r="P1432" t="str">
        <f>IF(data!P1432="","",data!P$1&amp;data!P1432&amp;" ")</f>
        <v/>
      </c>
      <c r="Q1432" t="str">
        <f>IF(data!Q1432="","",data!Q$1&amp;data!Q1432&amp;" ")</f>
        <v/>
      </c>
      <c r="R1432" t="str">
        <f>IF(data!R1432="","",data!R$1&amp;data!R1432&amp;" ")</f>
        <v/>
      </c>
      <c r="S1432" t="str">
        <f>IF(data!S1432="","",data!S$1&amp;data!S1432&amp;" ")</f>
        <v/>
      </c>
      <c r="T1432" t="str">
        <f>IF(data!T1432="","",data!T$1&amp;data!T1432&amp;" ")</f>
        <v/>
      </c>
      <c r="U1432" t="str">
        <f>IF(data!U1432="","",data!U$1&amp;data!U1432&amp;" ")</f>
        <v/>
      </c>
      <c r="V1432" t="str">
        <f>IF(data!V1432="","",data!V$1&amp;data!V1432&amp;" ")</f>
        <v/>
      </c>
      <c r="W1432" t="str">
        <f>IF(data!W1432="","",data!W$1&amp;data!W1432&amp;" ")</f>
        <v/>
      </c>
      <c r="X1432" t="str">
        <f>IF(data!X1432="","",data!X$1&amp;data!X1432&amp;" ")</f>
        <v/>
      </c>
      <c r="Y1432" t="str">
        <f>IF(data!Y1432="","",data!Y$1&amp;data!Y1432&amp;" ")</f>
        <v/>
      </c>
      <c r="Z1432" t="str">
        <f>IF(data!Z1432="","",data!Z$1&amp;data!Z1432&amp;" ")</f>
        <v/>
      </c>
      <c r="AA1432" t="str">
        <f>IF(data!AA1432="","",data!AA$1&amp;data!AA1432&amp;" ")</f>
        <v/>
      </c>
      <c r="AB1432" t="str">
        <f>IF(data!AB1432="","",data!AB$1&amp;data!AB1432&amp;" ")</f>
        <v/>
      </c>
      <c r="AC1432" t="str">
        <f t="shared" si="23"/>
        <v xml:space="preserve">./MachineReassignment </v>
      </c>
    </row>
    <row r="1433" spans="1:29" hidden="1" x14ac:dyDescent="0.2">
      <c r="A1433" t="str">
        <f>IF(data!A1433="","",data!A$1&amp;data!A1433&amp;" ")</f>
        <v/>
      </c>
      <c r="B1433" t="str">
        <f>IF(data!B1433="","",data!B$1&amp;data!B1433&amp;" ")</f>
        <v/>
      </c>
      <c r="C1433" t="str">
        <f>IF(data!C1433="","",data!C$1&amp;data!C1433&amp;" ")</f>
        <v/>
      </c>
      <c r="D1433" t="str">
        <f>IF(data!D1433="","",data!D$1&amp;data!D1433&amp;" ")</f>
        <v/>
      </c>
      <c r="E1433" t="str">
        <f>IF(data!E1433="","",data!E$1&amp;data!E1433&amp;" ")</f>
        <v/>
      </c>
      <c r="F1433" t="str">
        <f>IF(data!F1433="","",data!F$1&amp;data!F1433&amp;" ")</f>
        <v/>
      </c>
      <c r="G1433" t="str">
        <f>IF(data!G1433="","",data!G$1&amp;data!G1433&amp;" ")</f>
        <v/>
      </c>
      <c r="H1433" t="str">
        <f>IF(data!H1433="","",data!H$1&amp;data!H1433&amp;" ")</f>
        <v/>
      </c>
      <c r="I1433" t="str">
        <f>IF(data!I1433="","",data!I$1&amp;data!I1433&amp;" ")</f>
        <v/>
      </c>
      <c r="J1433" t="str">
        <f>IF(data!J1433="","",data!J$1&amp;data!J1433&amp;" ")</f>
        <v/>
      </c>
      <c r="K1433" t="str">
        <f>IF(data!K1433="","",data!K$1&amp;data!K1433&amp;" ")</f>
        <v/>
      </c>
      <c r="L1433" t="str">
        <f>IF(data!L1433="","",data!L$1&amp;data!L1433&amp;" ")</f>
        <v/>
      </c>
      <c r="M1433" t="str">
        <f>IF(data!M1433="","",data!M$1&amp;data!M1433&amp;" ")</f>
        <v/>
      </c>
      <c r="N1433" t="str">
        <f>IF(data!N1433="","",data!N$1&amp;data!N1433&amp;" ")</f>
        <v/>
      </c>
      <c r="O1433" t="str">
        <f>IF(data!O1433="","",data!O$1&amp;data!O1433&amp;" ")</f>
        <v/>
      </c>
      <c r="P1433" t="str">
        <f>IF(data!P1433="","",data!P$1&amp;data!P1433&amp;" ")</f>
        <v/>
      </c>
      <c r="Q1433" t="str">
        <f>IF(data!Q1433="","",data!Q$1&amp;data!Q1433&amp;" ")</f>
        <v/>
      </c>
      <c r="R1433" t="str">
        <f>IF(data!R1433="","",data!R$1&amp;data!R1433&amp;" ")</f>
        <v/>
      </c>
      <c r="S1433" t="str">
        <f>IF(data!S1433="","",data!S$1&amp;data!S1433&amp;" ")</f>
        <v/>
      </c>
      <c r="T1433" t="str">
        <f>IF(data!T1433="","",data!T$1&amp;data!T1433&amp;" ")</f>
        <v/>
      </c>
      <c r="U1433" t="str">
        <f>IF(data!U1433="","",data!U$1&amp;data!U1433&amp;" ")</f>
        <v/>
      </c>
      <c r="V1433" t="str">
        <f>IF(data!V1433="","",data!V$1&amp;data!V1433&amp;" ")</f>
        <v/>
      </c>
      <c r="W1433" t="str">
        <f>IF(data!W1433="","",data!W$1&amp;data!W1433&amp;" ")</f>
        <v/>
      </c>
      <c r="X1433" t="str">
        <f>IF(data!X1433="","",data!X$1&amp;data!X1433&amp;" ")</f>
        <v/>
      </c>
      <c r="Y1433" t="str">
        <f>IF(data!Y1433="","",data!Y$1&amp;data!Y1433&amp;" ")</f>
        <v/>
      </c>
      <c r="Z1433" t="str">
        <f>IF(data!Z1433="","",data!Z$1&amp;data!Z1433&amp;" ")</f>
        <v/>
      </c>
      <c r="AA1433" t="str">
        <f>IF(data!AA1433="","",data!AA$1&amp;data!AA1433&amp;" ")</f>
        <v/>
      </c>
      <c r="AB1433" t="str">
        <f>IF(data!AB1433="","",data!AB$1&amp;data!AB1433&amp;" ")</f>
        <v/>
      </c>
      <c r="AC1433" t="str">
        <f t="shared" si="23"/>
        <v xml:space="preserve">./MachineReassignment </v>
      </c>
    </row>
    <row r="1434" spans="1:29" hidden="1" x14ac:dyDescent="0.2">
      <c r="A1434" t="str">
        <f>IF(data!A1434="","",data!A$1&amp;data!A1434&amp;" ")</f>
        <v/>
      </c>
      <c r="B1434" t="str">
        <f>IF(data!B1434="","",data!B$1&amp;data!B1434&amp;" ")</f>
        <v/>
      </c>
      <c r="C1434" t="str">
        <f>IF(data!C1434="","",data!C$1&amp;data!C1434&amp;" ")</f>
        <v/>
      </c>
      <c r="D1434" t="str">
        <f>IF(data!D1434="","",data!D$1&amp;data!D1434&amp;" ")</f>
        <v/>
      </c>
      <c r="E1434" t="str">
        <f>IF(data!E1434="","",data!E$1&amp;data!E1434&amp;" ")</f>
        <v/>
      </c>
      <c r="F1434" t="str">
        <f>IF(data!F1434="","",data!F$1&amp;data!F1434&amp;" ")</f>
        <v/>
      </c>
      <c r="G1434" t="str">
        <f>IF(data!G1434="","",data!G$1&amp;data!G1434&amp;" ")</f>
        <v/>
      </c>
      <c r="H1434" t="str">
        <f>IF(data!H1434="","",data!H$1&amp;data!H1434&amp;" ")</f>
        <v/>
      </c>
      <c r="I1434" t="str">
        <f>IF(data!I1434="","",data!I$1&amp;data!I1434&amp;" ")</f>
        <v/>
      </c>
      <c r="J1434" t="str">
        <f>IF(data!J1434="","",data!J$1&amp;data!J1434&amp;" ")</f>
        <v/>
      </c>
      <c r="K1434" t="str">
        <f>IF(data!K1434="","",data!K$1&amp;data!K1434&amp;" ")</f>
        <v/>
      </c>
      <c r="L1434" t="str">
        <f>IF(data!L1434="","",data!L$1&amp;data!L1434&amp;" ")</f>
        <v/>
      </c>
      <c r="M1434" t="str">
        <f>IF(data!M1434="","",data!M$1&amp;data!M1434&amp;" ")</f>
        <v/>
      </c>
      <c r="N1434" t="str">
        <f>IF(data!N1434="","",data!N$1&amp;data!N1434&amp;" ")</f>
        <v/>
      </c>
      <c r="O1434" t="str">
        <f>IF(data!O1434="","",data!O$1&amp;data!O1434&amp;" ")</f>
        <v/>
      </c>
      <c r="P1434" t="str">
        <f>IF(data!P1434="","",data!P$1&amp;data!P1434&amp;" ")</f>
        <v/>
      </c>
      <c r="Q1434" t="str">
        <f>IF(data!Q1434="","",data!Q$1&amp;data!Q1434&amp;" ")</f>
        <v/>
      </c>
      <c r="R1434" t="str">
        <f>IF(data!R1434="","",data!R$1&amp;data!R1434&amp;" ")</f>
        <v/>
      </c>
      <c r="S1434" t="str">
        <f>IF(data!S1434="","",data!S$1&amp;data!S1434&amp;" ")</f>
        <v/>
      </c>
      <c r="T1434" t="str">
        <f>IF(data!T1434="","",data!T$1&amp;data!T1434&amp;" ")</f>
        <v/>
      </c>
      <c r="U1434" t="str">
        <f>IF(data!U1434="","",data!U$1&amp;data!U1434&amp;" ")</f>
        <v/>
      </c>
      <c r="V1434" t="str">
        <f>IF(data!V1434="","",data!V$1&amp;data!V1434&amp;" ")</f>
        <v/>
      </c>
      <c r="W1434" t="str">
        <f>IF(data!W1434="","",data!W$1&amp;data!W1434&amp;" ")</f>
        <v/>
      </c>
      <c r="X1434" t="str">
        <f>IF(data!X1434="","",data!X$1&amp;data!X1434&amp;" ")</f>
        <v/>
      </c>
      <c r="Y1434" t="str">
        <f>IF(data!Y1434="","",data!Y$1&amp;data!Y1434&amp;" ")</f>
        <v/>
      </c>
      <c r="Z1434" t="str">
        <f>IF(data!Z1434="","",data!Z$1&amp;data!Z1434&amp;" ")</f>
        <v/>
      </c>
      <c r="AA1434" t="str">
        <f>IF(data!AA1434="","",data!AA$1&amp;data!AA1434&amp;" ")</f>
        <v/>
      </c>
      <c r="AB1434" t="str">
        <f>IF(data!AB1434="","",data!AB$1&amp;data!AB1434&amp;" ")</f>
        <v/>
      </c>
      <c r="AC1434" t="str">
        <f t="shared" si="23"/>
        <v xml:space="preserve">./MachineReassignment </v>
      </c>
    </row>
    <row r="1435" spans="1:29" hidden="1" x14ac:dyDescent="0.2">
      <c r="A1435" t="str">
        <f>IF(data!A1435="","",data!A$1&amp;data!A1435&amp;" ")</f>
        <v/>
      </c>
      <c r="B1435" t="str">
        <f>IF(data!B1435="","",data!B$1&amp;data!B1435&amp;" ")</f>
        <v/>
      </c>
      <c r="C1435" t="str">
        <f>IF(data!C1435="","",data!C$1&amp;data!C1435&amp;" ")</f>
        <v/>
      </c>
      <c r="D1435" t="str">
        <f>IF(data!D1435="","",data!D$1&amp;data!D1435&amp;" ")</f>
        <v/>
      </c>
      <c r="E1435" t="str">
        <f>IF(data!E1435="","",data!E$1&amp;data!E1435&amp;" ")</f>
        <v/>
      </c>
      <c r="F1435" t="str">
        <f>IF(data!F1435="","",data!F$1&amp;data!F1435&amp;" ")</f>
        <v/>
      </c>
      <c r="G1435" t="str">
        <f>IF(data!G1435="","",data!G$1&amp;data!G1435&amp;" ")</f>
        <v/>
      </c>
      <c r="H1435" t="str">
        <f>IF(data!H1435="","",data!H$1&amp;data!H1435&amp;" ")</f>
        <v/>
      </c>
      <c r="I1435" t="str">
        <f>IF(data!I1435="","",data!I$1&amp;data!I1435&amp;" ")</f>
        <v/>
      </c>
      <c r="J1435" t="str">
        <f>IF(data!J1435="","",data!J$1&amp;data!J1435&amp;" ")</f>
        <v/>
      </c>
      <c r="K1435" t="str">
        <f>IF(data!K1435="","",data!K$1&amp;data!K1435&amp;" ")</f>
        <v/>
      </c>
      <c r="L1435" t="str">
        <f>IF(data!L1435="","",data!L$1&amp;data!L1435&amp;" ")</f>
        <v/>
      </c>
      <c r="M1435" t="str">
        <f>IF(data!M1435="","",data!M$1&amp;data!M1435&amp;" ")</f>
        <v/>
      </c>
      <c r="N1435" t="str">
        <f>IF(data!N1435="","",data!N$1&amp;data!N1435&amp;" ")</f>
        <v/>
      </c>
      <c r="O1435" t="str">
        <f>IF(data!O1435="","",data!O$1&amp;data!O1435&amp;" ")</f>
        <v/>
      </c>
      <c r="P1435" t="str">
        <f>IF(data!P1435="","",data!P$1&amp;data!P1435&amp;" ")</f>
        <v/>
      </c>
      <c r="Q1435" t="str">
        <f>IF(data!Q1435="","",data!Q$1&amp;data!Q1435&amp;" ")</f>
        <v/>
      </c>
      <c r="R1435" t="str">
        <f>IF(data!R1435="","",data!R$1&amp;data!R1435&amp;" ")</f>
        <v/>
      </c>
      <c r="S1435" t="str">
        <f>IF(data!S1435="","",data!S$1&amp;data!S1435&amp;" ")</f>
        <v/>
      </c>
      <c r="T1435" t="str">
        <f>IF(data!T1435="","",data!T$1&amp;data!T1435&amp;" ")</f>
        <v/>
      </c>
      <c r="U1435" t="str">
        <f>IF(data!U1435="","",data!U$1&amp;data!U1435&amp;" ")</f>
        <v/>
      </c>
      <c r="V1435" t="str">
        <f>IF(data!V1435="","",data!V$1&amp;data!V1435&amp;" ")</f>
        <v/>
      </c>
      <c r="W1435" t="str">
        <f>IF(data!W1435="","",data!W$1&amp;data!W1435&amp;" ")</f>
        <v/>
      </c>
      <c r="X1435" t="str">
        <f>IF(data!X1435="","",data!X$1&amp;data!X1435&amp;" ")</f>
        <v/>
      </c>
      <c r="Y1435" t="str">
        <f>IF(data!Y1435="","",data!Y$1&amp;data!Y1435&amp;" ")</f>
        <v/>
      </c>
      <c r="Z1435" t="str">
        <f>IF(data!Z1435="","",data!Z$1&amp;data!Z1435&amp;" ")</f>
        <v/>
      </c>
      <c r="AA1435" t="str">
        <f>IF(data!AA1435="","",data!AA$1&amp;data!AA1435&amp;" ")</f>
        <v/>
      </c>
      <c r="AB1435" t="str">
        <f>IF(data!AB1435="","",data!AB$1&amp;data!AB1435&amp;" ")</f>
        <v/>
      </c>
      <c r="AC1435" t="str">
        <f t="shared" si="23"/>
        <v xml:space="preserve">./MachineReassignment </v>
      </c>
    </row>
    <row r="1436" spans="1:29" hidden="1" x14ac:dyDescent="0.2">
      <c r="A1436" t="str">
        <f>IF(data!A1436="","",data!A$1&amp;data!A1436&amp;" ")</f>
        <v/>
      </c>
      <c r="B1436" t="str">
        <f>IF(data!B1436="","",data!B$1&amp;data!B1436&amp;" ")</f>
        <v/>
      </c>
      <c r="C1436" t="str">
        <f>IF(data!C1436="","",data!C$1&amp;data!C1436&amp;" ")</f>
        <v/>
      </c>
      <c r="D1436" t="str">
        <f>IF(data!D1436="","",data!D$1&amp;data!D1436&amp;" ")</f>
        <v/>
      </c>
      <c r="E1436" t="str">
        <f>IF(data!E1436="","",data!E$1&amp;data!E1436&amp;" ")</f>
        <v/>
      </c>
      <c r="F1436" t="str">
        <f>IF(data!F1436="","",data!F$1&amp;data!F1436&amp;" ")</f>
        <v/>
      </c>
      <c r="G1436" t="str">
        <f>IF(data!G1436="","",data!G$1&amp;data!G1436&amp;" ")</f>
        <v/>
      </c>
      <c r="H1436" t="str">
        <f>IF(data!H1436="","",data!H$1&amp;data!H1436&amp;" ")</f>
        <v/>
      </c>
      <c r="I1436" t="str">
        <f>IF(data!I1436="","",data!I$1&amp;data!I1436&amp;" ")</f>
        <v/>
      </c>
      <c r="J1436" t="str">
        <f>IF(data!J1436="","",data!J$1&amp;data!J1436&amp;" ")</f>
        <v/>
      </c>
      <c r="K1436" t="str">
        <f>IF(data!K1436="","",data!K$1&amp;data!K1436&amp;" ")</f>
        <v/>
      </c>
      <c r="L1436" t="str">
        <f>IF(data!L1436="","",data!L$1&amp;data!L1436&amp;" ")</f>
        <v/>
      </c>
      <c r="M1436" t="str">
        <f>IF(data!M1436="","",data!M$1&amp;data!M1436&amp;" ")</f>
        <v/>
      </c>
      <c r="N1436" t="str">
        <f>IF(data!N1436="","",data!N$1&amp;data!N1436&amp;" ")</f>
        <v/>
      </c>
      <c r="O1436" t="str">
        <f>IF(data!O1436="","",data!O$1&amp;data!O1436&amp;" ")</f>
        <v/>
      </c>
      <c r="P1436" t="str">
        <f>IF(data!P1436="","",data!P$1&amp;data!P1436&amp;" ")</f>
        <v/>
      </c>
      <c r="Q1436" t="str">
        <f>IF(data!Q1436="","",data!Q$1&amp;data!Q1436&amp;" ")</f>
        <v/>
      </c>
      <c r="R1436" t="str">
        <f>IF(data!R1436="","",data!R$1&amp;data!R1436&amp;" ")</f>
        <v/>
      </c>
      <c r="S1436" t="str">
        <f>IF(data!S1436="","",data!S$1&amp;data!S1436&amp;" ")</f>
        <v/>
      </c>
      <c r="T1436" t="str">
        <f>IF(data!T1436="","",data!T$1&amp;data!T1436&amp;" ")</f>
        <v/>
      </c>
      <c r="U1436" t="str">
        <f>IF(data!U1436="","",data!U$1&amp;data!U1436&amp;" ")</f>
        <v/>
      </c>
      <c r="V1436" t="str">
        <f>IF(data!V1436="","",data!V$1&amp;data!V1436&amp;" ")</f>
        <v/>
      </c>
      <c r="W1436" t="str">
        <f>IF(data!W1436="","",data!W$1&amp;data!W1436&amp;" ")</f>
        <v/>
      </c>
      <c r="X1436" t="str">
        <f>IF(data!X1436="","",data!X$1&amp;data!X1436&amp;" ")</f>
        <v/>
      </c>
      <c r="Y1436" t="str">
        <f>IF(data!Y1436="","",data!Y$1&amp;data!Y1436&amp;" ")</f>
        <v/>
      </c>
      <c r="Z1436" t="str">
        <f>IF(data!Z1436="","",data!Z$1&amp;data!Z1436&amp;" ")</f>
        <v/>
      </c>
      <c r="AA1436" t="str">
        <f>IF(data!AA1436="","",data!AA$1&amp;data!AA1436&amp;" ")</f>
        <v/>
      </c>
      <c r="AB1436" t="str">
        <f>IF(data!AB1436="","",data!AB$1&amp;data!AB1436&amp;" ")</f>
        <v/>
      </c>
      <c r="AC1436" t="str">
        <f t="shared" si="23"/>
        <v xml:space="preserve">./MachineReassignment </v>
      </c>
    </row>
    <row r="1437" spans="1:29" hidden="1" x14ac:dyDescent="0.2">
      <c r="A1437" t="str">
        <f>IF(data!A1437="","",data!A$1&amp;data!A1437&amp;" ")</f>
        <v/>
      </c>
      <c r="B1437" t="str">
        <f>IF(data!B1437="","",data!B$1&amp;data!B1437&amp;" ")</f>
        <v/>
      </c>
      <c r="C1437" t="str">
        <f>IF(data!C1437="","",data!C$1&amp;data!C1437&amp;" ")</f>
        <v/>
      </c>
      <c r="D1437" t="str">
        <f>IF(data!D1437="","",data!D$1&amp;data!D1437&amp;" ")</f>
        <v/>
      </c>
      <c r="E1437" t="str">
        <f>IF(data!E1437="","",data!E$1&amp;data!E1437&amp;" ")</f>
        <v/>
      </c>
      <c r="F1437" t="str">
        <f>IF(data!F1437="","",data!F$1&amp;data!F1437&amp;" ")</f>
        <v/>
      </c>
      <c r="G1437" t="str">
        <f>IF(data!G1437="","",data!G$1&amp;data!G1437&amp;" ")</f>
        <v/>
      </c>
      <c r="H1437" t="str">
        <f>IF(data!H1437="","",data!H$1&amp;data!H1437&amp;" ")</f>
        <v/>
      </c>
      <c r="I1437" t="str">
        <f>IF(data!I1437="","",data!I$1&amp;data!I1437&amp;" ")</f>
        <v/>
      </c>
      <c r="J1437" t="str">
        <f>IF(data!J1437="","",data!J$1&amp;data!J1437&amp;" ")</f>
        <v/>
      </c>
      <c r="K1437" t="str">
        <f>IF(data!K1437="","",data!K$1&amp;data!K1437&amp;" ")</f>
        <v/>
      </c>
      <c r="L1437" t="str">
        <f>IF(data!L1437="","",data!L$1&amp;data!L1437&amp;" ")</f>
        <v/>
      </c>
      <c r="M1437" t="str">
        <f>IF(data!M1437="","",data!M$1&amp;data!M1437&amp;" ")</f>
        <v/>
      </c>
      <c r="N1437" t="str">
        <f>IF(data!N1437="","",data!N$1&amp;data!N1437&amp;" ")</f>
        <v/>
      </c>
      <c r="O1437" t="str">
        <f>IF(data!O1437="","",data!O$1&amp;data!O1437&amp;" ")</f>
        <v/>
      </c>
      <c r="P1437" t="str">
        <f>IF(data!P1437="","",data!P$1&amp;data!P1437&amp;" ")</f>
        <v/>
      </c>
      <c r="Q1437" t="str">
        <f>IF(data!Q1437="","",data!Q$1&amp;data!Q1437&amp;" ")</f>
        <v/>
      </c>
      <c r="R1437" t="str">
        <f>IF(data!R1437="","",data!R$1&amp;data!R1437&amp;" ")</f>
        <v/>
      </c>
      <c r="S1437" t="str">
        <f>IF(data!S1437="","",data!S$1&amp;data!S1437&amp;" ")</f>
        <v/>
      </c>
      <c r="T1437" t="str">
        <f>IF(data!T1437="","",data!T$1&amp;data!T1437&amp;" ")</f>
        <v/>
      </c>
      <c r="U1437" t="str">
        <f>IF(data!U1437="","",data!U$1&amp;data!U1437&amp;" ")</f>
        <v/>
      </c>
      <c r="V1437" t="str">
        <f>IF(data!V1437="","",data!V$1&amp;data!V1437&amp;" ")</f>
        <v/>
      </c>
      <c r="W1437" t="str">
        <f>IF(data!W1437="","",data!W$1&amp;data!W1437&amp;" ")</f>
        <v/>
      </c>
      <c r="X1437" t="str">
        <f>IF(data!X1437="","",data!X$1&amp;data!X1437&amp;" ")</f>
        <v/>
      </c>
      <c r="Y1437" t="str">
        <f>IF(data!Y1437="","",data!Y$1&amp;data!Y1437&amp;" ")</f>
        <v/>
      </c>
      <c r="Z1437" t="str">
        <f>IF(data!Z1437="","",data!Z$1&amp;data!Z1437&amp;" ")</f>
        <v/>
      </c>
      <c r="AA1437" t="str">
        <f>IF(data!AA1437="","",data!AA$1&amp;data!AA1437&amp;" ")</f>
        <v/>
      </c>
      <c r="AB1437" t="str">
        <f>IF(data!AB1437="","",data!AB$1&amp;data!AB1437&amp;" ")</f>
        <v/>
      </c>
      <c r="AC1437" t="str">
        <f t="shared" si="23"/>
        <v xml:space="preserve">./MachineReassignment </v>
      </c>
    </row>
    <row r="1438" spans="1:29" hidden="1" x14ac:dyDescent="0.2">
      <c r="A1438" t="str">
        <f>IF(data!A1438="","",data!A$1&amp;data!A1438&amp;" ")</f>
        <v/>
      </c>
      <c r="B1438" t="str">
        <f>IF(data!B1438="","",data!B$1&amp;data!B1438&amp;" ")</f>
        <v/>
      </c>
      <c r="C1438" t="str">
        <f>IF(data!C1438="","",data!C$1&amp;data!C1438&amp;" ")</f>
        <v/>
      </c>
      <c r="D1438" t="str">
        <f>IF(data!D1438="","",data!D$1&amp;data!D1438&amp;" ")</f>
        <v/>
      </c>
      <c r="E1438" t="str">
        <f>IF(data!E1438="","",data!E$1&amp;data!E1438&amp;" ")</f>
        <v/>
      </c>
      <c r="F1438" t="str">
        <f>IF(data!F1438="","",data!F$1&amp;data!F1438&amp;" ")</f>
        <v/>
      </c>
      <c r="G1438" t="str">
        <f>IF(data!G1438="","",data!G$1&amp;data!G1438&amp;" ")</f>
        <v/>
      </c>
      <c r="H1438" t="str">
        <f>IF(data!H1438="","",data!H$1&amp;data!H1438&amp;" ")</f>
        <v/>
      </c>
      <c r="I1438" t="str">
        <f>IF(data!I1438="","",data!I$1&amp;data!I1438&amp;" ")</f>
        <v/>
      </c>
      <c r="J1438" t="str">
        <f>IF(data!J1438="","",data!J$1&amp;data!J1438&amp;" ")</f>
        <v/>
      </c>
      <c r="K1438" t="str">
        <f>IF(data!K1438="","",data!K$1&amp;data!K1438&amp;" ")</f>
        <v/>
      </c>
      <c r="L1438" t="str">
        <f>IF(data!L1438="","",data!L$1&amp;data!L1438&amp;" ")</f>
        <v/>
      </c>
      <c r="M1438" t="str">
        <f>IF(data!M1438="","",data!M$1&amp;data!M1438&amp;" ")</f>
        <v/>
      </c>
      <c r="N1438" t="str">
        <f>IF(data!N1438="","",data!N$1&amp;data!N1438&amp;" ")</f>
        <v/>
      </c>
      <c r="O1438" t="str">
        <f>IF(data!O1438="","",data!O$1&amp;data!O1438&amp;" ")</f>
        <v/>
      </c>
      <c r="P1438" t="str">
        <f>IF(data!P1438="","",data!P$1&amp;data!P1438&amp;" ")</f>
        <v/>
      </c>
      <c r="Q1438" t="str">
        <f>IF(data!Q1438="","",data!Q$1&amp;data!Q1438&amp;" ")</f>
        <v/>
      </c>
      <c r="R1438" t="str">
        <f>IF(data!R1438="","",data!R$1&amp;data!R1438&amp;" ")</f>
        <v/>
      </c>
      <c r="S1438" t="str">
        <f>IF(data!S1438="","",data!S$1&amp;data!S1438&amp;" ")</f>
        <v/>
      </c>
      <c r="T1438" t="str">
        <f>IF(data!T1438="","",data!T$1&amp;data!T1438&amp;" ")</f>
        <v/>
      </c>
      <c r="U1438" t="str">
        <f>IF(data!U1438="","",data!U$1&amp;data!U1438&amp;" ")</f>
        <v/>
      </c>
      <c r="V1438" t="str">
        <f>IF(data!V1438="","",data!V$1&amp;data!V1438&amp;" ")</f>
        <v/>
      </c>
      <c r="W1438" t="str">
        <f>IF(data!W1438="","",data!W$1&amp;data!W1438&amp;" ")</f>
        <v/>
      </c>
      <c r="X1438" t="str">
        <f>IF(data!X1438="","",data!X$1&amp;data!X1438&amp;" ")</f>
        <v/>
      </c>
      <c r="Y1438" t="str">
        <f>IF(data!Y1438="","",data!Y$1&amp;data!Y1438&amp;" ")</f>
        <v/>
      </c>
      <c r="Z1438" t="str">
        <f>IF(data!Z1438="","",data!Z$1&amp;data!Z1438&amp;" ")</f>
        <v/>
      </c>
      <c r="AA1438" t="str">
        <f>IF(data!AA1438="","",data!AA$1&amp;data!AA1438&amp;" ")</f>
        <v/>
      </c>
      <c r="AB1438" t="str">
        <f>IF(data!AB1438="","",data!AB$1&amp;data!AB1438&amp;" ")</f>
        <v/>
      </c>
      <c r="AC1438" t="str">
        <f t="shared" si="23"/>
        <v xml:space="preserve">./MachineReassignment </v>
      </c>
    </row>
    <row r="1439" spans="1:29" hidden="1" x14ac:dyDescent="0.2">
      <c r="A1439" t="str">
        <f>IF(data!A1439="","",data!A$1&amp;data!A1439&amp;" ")</f>
        <v/>
      </c>
      <c r="B1439" t="str">
        <f>IF(data!B1439="","",data!B$1&amp;data!B1439&amp;" ")</f>
        <v/>
      </c>
      <c r="C1439" t="str">
        <f>IF(data!C1439="","",data!C$1&amp;data!C1439&amp;" ")</f>
        <v/>
      </c>
      <c r="D1439" t="str">
        <f>IF(data!D1439="","",data!D$1&amp;data!D1439&amp;" ")</f>
        <v/>
      </c>
      <c r="E1439" t="str">
        <f>IF(data!E1439="","",data!E$1&amp;data!E1439&amp;" ")</f>
        <v/>
      </c>
      <c r="F1439" t="str">
        <f>IF(data!F1439="","",data!F$1&amp;data!F1439&amp;" ")</f>
        <v/>
      </c>
      <c r="G1439" t="str">
        <f>IF(data!G1439="","",data!G$1&amp;data!G1439&amp;" ")</f>
        <v/>
      </c>
      <c r="H1439" t="str">
        <f>IF(data!H1439="","",data!H$1&amp;data!H1439&amp;" ")</f>
        <v/>
      </c>
      <c r="I1439" t="str">
        <f>IF(data!I1439="","",data!I$1&amp;data!I1439&amp;" ")</f>
        <v/>
      </c>
      <c r="J1439" t="str">
        <f>IF(data!J1439="","",data!J$1&amp;data!J1439&amp;" ")</f>
        <v/>
      </c>
      <c r="K1439" t="str">
        <f>IF(data!K1439="","",data!K$1&amp;data!K1439&amp;" ")</f>
        <v/>
      </c>
      <c r="L1439" t="str">
        <f>IF(data!L1439="","",data!L$1&amp;data!L1439&amp;" ")</f>
        <v/>
      </c>
      <c r="M1439" t="str">
        <f>IF(data!M1439="","",data!M$1&amp;data!M1439&amp;" ")</f>
        <v/>
      </c>
      <c r="N1439" t="str">
        <f>IF(data!N1439="","",data!N$1&amp;data!N1439&amp;" ")</f>
        <v/>
      </c>
      <c r="O1439" t="str">
        <f>IF(data!O1439="","",data!O$1&amp;data!O1439&amp;" ")</f>
        <v/>
      </c>
      <c r="P1439" t="str">
        <f>IF(data!P1439="","",data!P$1&amp;data!P1439&amp;" ")</f>
        <v/>
      </c>
      <c r="Q1439" t="str">
        <f>IF(data!Q1439="","",data!Q$1&amp;data!Q1439&amp;" ")</f>
        <v/>
      </c>
      <c r="R1439" t="str">
        <f>IF(data!R1439="","",data!R$1&amp;data!R1439&amp;" ")</f>
        <v/>
      </c>
      <c r="S1439" t="str">
        <f>IF(data!S1439="","",data!S$1&amp;data!S1439&amp;" ")</f>
        <v/>
      </c>
      <c r="T1439" t="str">
        <f>IF(data!T1439="","",data!T$1&amp;data!T1439&amp;" ")</f>
        <v/>
      </c>
      <c r="U1439" t="str">
        <f>IF(data!U1439="","",data!U$1&amp;data!U1439&amp;" ")</f>
        <v/>
      </c>
      <c r="V1439" t="str">
        <f>IF(data!V1439="","",data!V$1&amp;data!V1439&amp;" ")</f>
        <v/>
      </c>
      <c r="W1439" t="str">
        <f>IF(data!W1439="","",data!W$1&amp;data!W1439&amp;" ")</f>
        <v/>
      </c>
      <c r="X1439" t="str">
        <f>IF(data!X1439="","",data!X$1&amp;data!X1439&amp;" ")</f>
        <v/>
      </c>
      <c r="Y1439" t="str">
        <f>IF(data!Y1439="","",data!Y$1&amp;data!Y1439&amp;" ")</f>
        <v/>
      </c>
      <c r="Z1439" t="str">
        <f>IF(data!Z1439="","",data!Z$1&amp;data!Z1439&amp;" ")</f>
        <v/>
      </c>
      <c r="AA1439" t="str">
        <f>IF(data!AA1439="","",data!AA$1&amp;data!AA1439&amp;" ")</f>
        <v/>
      </c>
      <c r="AB1439" t="str">
        <f>IF(data!AB1439="","",data!AB$1&amp;data!AB1439&amp;" ")</f>
        <v/>
      </c>
      <c r="AC1439" t="str">
        <f t="shared" si="23"/>
        <v xml:space="preserve">./MachineReassignment </v>
      </c>
    </row>
    <row r="1440" spans="1:29" hidden="1" x14ac:dyDescent="0.2">
      <c r="A1440" t="str">
        <f>IF(data!A1440="","",data!A$1&amp;data!A1440&amp;" ")</f>
        <v/>
      </c>
      <c r="B1440" t="str">
        <f>IF(data!B1440="","",data!B$1&amp;data!B1440&amp;" ")</f>
        <v/>
      </c>
      <c r="C1440" t="str">
        <f>IF(data!C1440="","",data!C$1&amp;data!C1440&amp;" ")</f>
        <v/>
      </c>
      <c r="D1440" t="str">
        <f>IF(data!D1440="","",data!D$1&amp;data!D1440&amp;" ")</f>
        <v/>
      </c>
      <c r="E1440" t="str">
        <f>IF(data!E1440="","",data!E$1&amp;data!E1440&amp;" ")</f>
        <v/>
      </c>
      <c r="F1440" t="str">
        <f>IF(data!F1440="","",data!F$1&amp;data!F1440&amp;" ")</f>
        <v/>
      </c>
      <c r="G1440" t="str">
        <f>IF(data!G1440="","",data!G$1&amp;data!G1440&amp;" ")</f>
        <v/>
      </c>
      <c r="H1440" t="str">
        <f>IF(data!H1440="","",data!H$1&amp;data!H1440&amp;" ")</f>
        <v/>
      </c>
      <c r="I1440" t="str">
        <f>IF(data!I1440="","",data!I$1&amp;data!I1440&amp;" ")</f>
        <v/>
      </c>
      <c r="J1440" t="str">
        <f>IF(data!J1440="","",data!J$1&amp;data!J1440&amp;" ")</f>
        <v/>
      </c>
      <c r="K1440" t="str">
        <f>IF(data!K1440="","",data!K$1&amp;data!K1440&amp;" ")</f>
        <v/>
      </c>
      <c r="L1440" t="str">
        <f>IF(data!L1440="","",data!L$1&amp;data!L1440&amp;" ")</f>
        <v/>
      </c>
      <c r="M1440" t="str">
        <f>IF(data!M1440="","",data!M$1&amp;data!M1440&amp;" ")</f>
        <v/>
      </c>
      <c r="N1440" t="str">
        <f>IF(data!N1440="","",data!N$1&amp;data!N1440&amp;" ")</f>
        <v/>
      </c>
      <c r="O1440" t="str">
        <f>IF(data!O1440="","",data!O$1&amp;data!O1440&amp;" ")</f>
        <v/>
      </c>
      <c r="P1440" t="str">
        <f>IF(data!P1440="","",data!P$1&amp;data!P1440&amp;" ")</f>
        <v/>
      </c>
      <c r="Q1440" t="str">
        <f>IF(data!Q1440="","",data!Q$1&amp;data!Q1440&amp;" ")</f>
        <v/>
      </c>
      <c r="R1440" t="str">
        <f>IF(data!R1440="","",data!R$1&amp;data!R1440&amp;" ")</f>
        <v/>
      </c>
      <c r="S1440" t="str">
        <f>IF(data!S1440="","",data!S$1&amp;data!S1440&amp;" ")</f>
        <v/>
      </c>
      <c r="T1440" t="str">
        <f>IF(data!T1440="","",data!T$1&amp;data!T1440&amp;" ")</f>
        <v/>
      </c>
      <c r="U1440" t="str">
        <f>IF(data!U1440="","",data!U$1&amp;data!U1440&amp;" ")</f>
        <v/>
      </c>
      <c r="V1440" t="str">
        <f>IF(data!V1440="","",data!V$1&amp;data!V1440&amp;" ")</f>
        <v/>
      </c>
      <c r="W1440" t="str">
        <f>IF(data!W1440="","",data!W$1&amp;data!W1440&amp;" ")</f>
        <v/>
      </c>
      <c r="X1440" t="str">
        <f>IF(data!X1440="","",data!X$1&amp;data!X1440&amp;" ")</f>
        <v/>
      </c>
      <c r="Y1440" t="str">
        <f>IF(data!Y1440="","",data!Y$1&amp;data!Y1440&amp;" ")</f>
        <v/>
      </c>
      <c r="Z1440" t="str">
        <f>IF(data!Z1440="","",data!Z$1&amp;data!Z1440&amp;" ")</f>
        <v/>
      </c>
      <c r="AA1440" t="str">
        <f>IF(data!AA1440="","",data!AA$1&amp;data!AA1440&amp;" ")</f>
        <v/>
      </c>
      <c r="AB1440" t="str">
        <f>IF(data!AB1440="","",data!AB$1&amp;data!AB1440&amp;" ")</f>
        <v/>
      </c>
      <c r="AC1440" t="str">
        <f t="shared" si="23"/>
        <v xml:space="preserve">./MachineReassignment </v>
      </c>
    </row>
    <row r="1441" spans="1:29" hidden="1" x14ac:dyDescent="0.2">
      <c r="A1441" t="str">
        <f>IF(data!A1441="","",data!A$1&amp;data!A1441&amp;" ")</f>
        <v/>
      </c>
      <c r="B1441" t="str">
        <f>IF(data!B1441="","",data!B$1&amp;data!B1441&amp;" ")</f>
        <v/>
      </c>
      <c r="C1441" t="str">
        <f>IF(data!C1441="","",data!C$1&amp;data!C1441&amp;" ")</f>
        <v/>
      </c>
      <c r="D1441" t="str">
        <f>IF(data!D1441="","",data!D$1&amp;data!D1441&amp;" ")</f>
        <v/>
      </c>
      <c r="E1441" t="str">
        <f>IF(data!E1441="","",data!E$1&amp;data!E1441&amp;" ")</f>
        <v/>
      </c>
      <c r="F1441" t="str">
        <f>IF(data!F1441="","",data!F$1&amp;data!F1441&amp;" ")</f>
        <v/>
      </c>
      <c r="G1441" t="str">
        <f>IF(data!G1441="","",data!G$1&amp;data!G1441&amp;" ")</f>
        <v/>
      </c>
      <c r="H1441" t="str">
        <f>IF(data!H1441="","",data!H$1&amp;data!H1441&amp;" ")</f>
        <v/>
      </c>
      <c r="I1441" t="str">
        <f>IF(data!I1441="","",data!I$1&amp;data!I1441&amp;" ")</f>
        <v/>
      </c>
      <c r="J1441" t="str">
        <f>IF(data!J1441="","",data!J$1&amp;data!J1441&amp;" ")</f>
        <v/>
      </c>
      <c r="K1441" t="str">
        <f>IF(data!K1441="","",data!K$1&amp;data!K1441&amp;" ")</f>
        <v/>
      </c>
      <c r="L1441" t="str">
        <f>IF(data!L1441="","",data!L$1&amp;data!L1441&amp;" ")</f>
        <v/>
      </c>
      <c r="M1441" t="str">
        <f>IF(data!M1441="","",data!M$1&amp;data!M1441&amp;" ")</f>
        <v/>
      </c>
      <c r="N1441" t="str">
        <f>IF(data!N1441="","",data!N$1&amp;data!N1441&amp;" ")</f>
        <v/>
      </c>
      <c r="O1441" t="str">
        <f>IF(data!O1441="","",data!O$1&amp;data!O1441&amp;" ")</f>
        <v/>
      </c>
      <c r="P1441" t="str">
        <f>IF(data!P1441="","",data!P$1&amp;data!P1441&amp;" ")</f>
        <v/>
      </c>
      <c r="Q1441" t="str">
        <f>IF(data!Q1441="","",data!Q$1&amp;data!Q1441&amp;" ")</f>
        <v/>
      </c>
      <c r="R1441" t="str">
        <f>IF(data!R1441="","",data!R$1&amp;data!R1441&amp;" ")</f>
        <v/>
      </c>
      <c r="S1441" t="str">
        <f>IF(data!S1441="","",data!S$1&amp;data!S1441&amp;" ")</f>
        <v/>
      </c>
      <c r="T1441" t="str">
        <f>IF(data!T1441="","",data!T$1&amp;data!T1441&amp;" ")</f>
        <v/>
      </c>
      <c r="U1441" t="str">
        <f>IF(data!U1441="","",data!U$1&amp;data!U1441&amp;" ")</f>
        <v/>
      </c>
      <c r="V1441" t="str">
        <f>IF(data!V1441="","",data!V$1&amp;data!V1441&amp;" ")</f>
        <v/>
      </c>
      <c r="W1441" t="str">
        <f>IF(data!W1441="","",data!W$1&amp;data!W1441&amp;" ")</f>
        <v/>
      </c>
      <c r="X1441" t="str">
        <f>IF(data!X1441="","",data!X$1&amp;data!X1441&amp;" ")</f>
        <v/>
      </c>
      <c r="Y1441" t="str">
        <f>IF(data!Y1441="","",data!Y$1&amp;data!Y1441&amp;" ")</f>
        <v/>
      </c>
      <c r="Z1441" t="str">
        <f>IF(data!Z1441="","",data!Z$1&amp;data!Z1441&amp;" ")</f>
        <v/>
      </c>
      <c r="AA1441" t="str">
        <f>IF(data!AA1441="","",data!AA$1&amp;data!AA1441&amp;" ")</f>
        <v/>
      </c>
      <c r="AB1441" t="str">
        <f>IF(data!AB1441="","",data!AB$1&amp;data!AB1441&amp;" ")</f>
        <v/>
      </c>
      <c r="AC1441" t="str">
        <f t="shared" si="23"/>
        <v xml:space="preserve">./MachineReassignment </v>
      </c>
    </row>
    <row r="1442" spans="1:29" hidden="1" x14ac:dyDescent="0.2">
      <c r="A1442" t="str">
        <f>IF(data!A1442="","",data!A$1&amp;data!A1442&amp;" ")</f>
        <v/>
      </c>
      <c r="B1442" t="str">
        <f>IF(data!B1442="","",data!B$1&amp;data!B1442&amp;" ")</f>
        <v/>
      </c>
      <c r="C1442" t="str">
        <f>IF(data!C1442="","",data!C$1&amp;data!C1442&amp;" ")</f>
        <v/>
      </c>
      <c r="D1442" t="str">
        <f>IF(data!D1442="","",data!D$1&amp;data!D1442&amp;" ")</f>
        <v/>
      </c>
      <c r="E1442" t="str">
        <f>IF(data!E1442="","",data!E$1&amp;data!E1442&amp;" ")</f>
        <v/>
      </c>
      <c r="F1442" t="str">
        <f>IF(data!F1442="","",data!F$1&amp;data!F1442&amp;" ")</f>
        <v/>
      </c>
      <c r="G1442" t="str">
        <f>IF(data!G1442="","",data!G$1&amp;data!G1442&amp;" ")</f>
        <v/>
      </c>
      <c r="H1442" t="str">
        <f>IF(data!H1442="","",data!H$1&amp;data!H1442&amp;" ")</f>
        <v/>
      </c>
      <c r="I1442" t="str">
        <f>IF(data!I1442="","",data!I$1&amp;data!I1442&amp;" ")</f>
        <v/>
      </c>
      <c r="J1442" t="str">
        <f>IF(data!J1442="","",data!J$1&amp;data!J1442&amp;" ")</f>
        <v/>
      </c>
      <c r="K1442" t="str">
        <f>IF(data!K1442="","",data!K$1&amp;data!K1442&amp;" ")</f>
        <v/>
      </c>
      <c r="L1442" t="str">
        <f>IF(data!L1442="","",data!L$1&amp;data!L1442&amp;" ")</f>
        <v/>
      </c>
      <c r="M1442" t="str">
        <f>IF(data!M1442="","",data!M$1&amp;data!M1442&amp;" ")</f>
        <v/>
      </c>
      <c r="N1442" t="str">
        <f>IF(data!N1442="","",data!N$1&amp;data!N1442&amp;" ")</f>
        <v/>
      </c>
      <c r="O1442" t="str">
        <f>IF(data!O1442="","",data!O$1&amp;data!O1442&amp;" ")</f>
        <v/>
      </c>
      <c r="P1442" t="str">
        <f>IF(data!P1442="","",data!P$1&amp;data!P1442&amp;" ")</f>
        <v/>
      </c>
      <c r="Q1442" t="str">
        <f>IF(data!Q1442="","",data!Q$1&amp;data!Q1442&amp;" ")</f>
        <v/>
      </c>
      <c r="R1442" t="str">
        <f>IF(data!R1442="","",data!R$1&amp;data!R1442&amp;" ")</f>
        <v/>
      </c>
      <c r="S1442" t="str">
        <f>IF(data!S1442="","",data!S$1&amp;data!S1442&amp;" ")</f>
        <v/>
      </c>
      <c r="T1442" t="str">
        <f>IF(data!T1442="","",data!T$1&amp;data!T1442&amp;" ")</f>
        <v/>
      </c>
      <c r="U1442" t="str">
        <f>IF(data!U1442="","",data!U$1&amp;data!U1442&amp;" ")</f>
        <v/>
      </c>
      <c r="V1442" t="str">
        <f>IF(data!V1442="","",data!V$1&amp;data!V1442&amp;" ")</f>
        <v/>
      </c>
      <c r="W1442" t="str">
        <f>IF(data!W1442="","",data!W$1&amp;data!W1442&amp;" ")</f>
        <v/>
      </c>
      <c r="X1442" t="str">
        <f>IF(data!X1442="","",data!X$1&amp;data!X1442&amp;" ")</f>
        <v/>
      </c>
      <c r="Y1442" t="str">
        <f>IF(data!Y1442="","",data!Y$1&amp;data!Y1442&amp;" ")</f>
        <v/>
      </c>
      <c r="Z1442" t="str">
        <f>IF(data!Z1442="","",data!Z$1&amp;data!Z1442&amp;" ")</f>
        <v/>
      </c>
      <c r="AA1442" t="str">
        <f>IF(data!AA1442="","",data!AA$1&amp;data!AA1442&amp;" ")</f>
        <v/>
      </c>
      <c r="AB1442" t="str">
        <f>IF(data!AB1442="","",data!AB$1&amp;data!AB1442&amp;" ")</f>
        <v/>
      </c>
      <c r="AC1442" t="str">
        <f t="shared" si="23"/>
        <v xml:space="preserve">./MachineReassignment </v>
      </c>
    </row>
    <row r="1443" spans="1:29" hidden="1" x14ac:dyDescent="0.2">
      <c r="A1443" t="str">
        <f>IF(data!A1443="","",data!A$1&amp;data!A1443&amp;" ")</f>
        <v/>
      </c>
      <c r="B1443" t="str">
        <f>IF(data!B1443="","",data!B$1&amp;data!B1443&amp;" ")</f>
        <v/>
      </c>
      <c r="C1443" t="str">
        <f>IF(data!C1443="","",data!C$1&amp;data!C1443&amp;" ")</f>
        <v/>
      </c>
      <c r="D1443" t="str">
        <f>IF(data!D1443="","",data!D$1&amp;data!D1443&amp;" ")</f>
        <v/>
      </c>
      <c r="E1443" t="str">
        <f>IF(data!E1443="","",data!E$1&amp;data!E1443&amp;" ")</f>
        <v/>
      </c>
      <c r="F1443" t="str">
        <f>IF(data!F1443="","",data!F$1&amp;data!F1443&amp;" ")</f>
        <v/>
      </c>
      <c r="G1443" t="str">
        <f>IF(data!G1443="","",data!G$1&amp;data!G1443&amp;" ")</f>
        <v/>
      </c>
      <c r="H1443" t="str">
        <f>IF(data!H1443="","",data!H$1&amp;data!H1443&amp;" ")</f>
        <v/>
      </c>
      <c r="I1443" t="str">
        <f>IF(data!I1443="","",data!I$1&amp;data!I1443&amp;" ")</f>
        <v/>
      </c>
      <c r="J1443" t="str">
        <f>IF(data!J1443="","",data!J$1&amp;data!J1443&amp;" ")</f>
        <v/>
      </c>
      <c r="K1443" t="str">
        <f>IF(data!K1443="","",data!K$1&amp;data!K1443&amp;" ")</f>
        <v/>
      </c>
      <c r="L1443" t="str">
        <f>IF(data!L1443="","",data!L$1&amp;data!L1443&amp;" ")</f>
        <v/>
      </c>
      <c r="M1443" t="str">
        <f>IF(data!M1443="","",data!M$1&amp;data!M1443&amp;" ")</f>
        <v/>
      </c>
      <c r="N1443" t="str">
        <f>IF(data!N1443="","",data!N$1&amp;data!N1443&amp;" ")</f>
        <v/>
      </c>
      <c r="O1443" t="str">
        <f>IF(data!O1443="","",data!O$1&amp;data!O1443&amp;" ")</f>
        <v/>
      </c>
      <c r="P1443" t="str">
        <f>IF(data!P1443="","",data!P$1&amp;data!P1443&amp;" ")</f>
        <v/>
      </c>
      <c r="Q1443" t="str">
        <f>IF(data!Q1443="","",data!Q$1&amp;data!Q1443&amp;" ")</f>
        <v/>
      </c>
      <c r="R1443" t="str">
        <f>IF(data!R1443="","",data!R$1&amp;data!R1443&amp;" ")</f>
        <v/>
      </c>
      <c r="S1443" t="str">
        <f>IF(data!S1443="","",data!S$1&amp;data!S1443&amp;" ")</f>
        <v/>
      </c>
      <c r="T1443" t="str">
        <f>IF(data!T1443="","",data!T$1&amp;data!T1443&amp;" ")</f>
        <v/>
      </c>
      <c r="U1443" t="str">
        <f>IF(data!U1443="","",data!U$1&amp;data!U1443&amp;" ")</f>
        <v/>
      </c>
      <c r="V1443" t="str">
        <f>IF(data!V1443="","",data!V$1&amp;data!V1443&amp;" ")</f>
        <v/>
      </c>
      <c r="W1443" t="str">
        <f>IF(data!W1443="","",data!W$1&amp;data!W1443&amp;" ")</f>
        <v/>
      </c>
      <c r="X1443" t="str">
        <f>IF(data!X1443="","",data!X$1&amp;data!X1443&amp;" ")</f>
        <v/>
      </c>
      <c r="Y1443" t="str">
        <f>IF(data!Y1443="","",data!Y$1&amp;data!Y1443&amp;" ")</f>
        <v/>
      </c>
      <c r="Z1443" t="str">
        <f>IF(data!Z1443="","",data!Z$1&amp;data!Z1443&amp;" ")</f>
        <v/>
      </c>
      <c r="AA1443" t="str">
        <f>IF(data!AA1443="","",data!AA$1&amp;data!AA1443&amp;" ")</f>
        <v/>
      </c>
      <c r="AB1443" t="str">
        <f>IF(data!AB1443="","",data!AB$1&amp;data!AB1443&amp;" ")</f>
        <v/>
      </c>
      <c r="AC1443" t="str">
        <f t="shared" si="23"/>
        <v xml:space="preserve">./MachineReassignment </v>
      </c>
    </row>
    <row r="1444" spans="1:29" hidden="1" x14ac:dyDescent="0.2">
      <c r="A1444" t="str">
        <f>IF(data!A1444="","",data!A$1&amp;data!A1444&amp;" ")</f>
        <v/>
      </c>
      <c r="B1444" t="str">
        <f>IF(data!B1444="","",data!B$1&amp;data!B1444&amp;" ")</f>
        <v/>
      </c>
      <c r="C1444" t="str">
        <f>IF(data!C1444="","",data!C$1&amp;data!C1444&amp;" ")</f>
        <v/>
      </c>
      <c r="D1444" t="str">
        <f>IF(data!D1444="","",data!D$1&amp;data!D1444&amp;" ")</f>
        <v/>
      </c>
      <c r="E1444" t="str">
        <f>IF(data!E1444="","",data!E$1&amp;data!E1444&amp;" ")</f>
        <v/>
      </c>
      <c r="F1444" t="str">
        <f>IF(data!F1444="","",data!F$1&amp;data!F1444&amp;" ")</f>
        <v/>
      </c>
      <c r="G1444" t="str">
        <f>IF(data!G1444="","",data!G$1&amp;data!G1444&amp;" ")</f>
        <v/>
      </c>
      <c r="H1444" t="str">
        <f>IF(data!H1444="","",data!H$1&amp;data!H1444&amp;" ")</f>
        <v/>
      </c>
      <c r="I1444" t="str">
        <f>IF(data!I1444="","",data!I$1&amp;data!I1444&amp;" ")</f>
        <v/>
      </c>
      <c r="J1444" t="str">
        <f>IF(data!J1444="","",data!J$1&amp;data!J1444&amp;" ")</f>
        <v/>
      </c>
      <c r="K1444" t="str">
        <f>IF(data!K1444="","",data!K$1&amp;data!K1444&amp;" ")</f>
        <v/>
      </c>
      <c r="L1444" t="str">
        <f>IF(data!L1444="","",data!L$1&amp;data!L1444&amp;" ")</f>
        <v/>
      </c>
      <c r="M1444" t="str">
        <f>IF(data!M1444="","",data!M$1&amp;data!M1444&amp;" ")</f>
        <v/>
      </c>
      <c r="N1444" t="str">
        <f>IF(data!N1444="","",data!N$1&amp;data!N1444&amp;" ")</f>
        <v/>
      </c>
      <c r="O1444" t="str">
        <f>IF(data!O1444="","",data!O$1&amp;data!O1444&amp;" ")</f>
        <v/>
      </c>
      <c r="P1444" t="str">
        <f>IF(data!P1444="","",data!P$1&amp;data!P1444&amp;" ")</f>
        <v/>
      </c>
      <c r="Q1444" t="str">
        <f>IF(data!Q1444="","",data!Q$1&amp;data!Q1444&amp;" ")</f>
        <v/>
      </c>
      <c r="R1444" t="str">
        <f>IF(data!R1444="","",data!R$1&amp;data!R1444&amp;" ")</f>
        <v/>
      </c>
      <c r="S1444" t="str">
        <f>IF(data!S1444="","",data!S$1&amp;data!S1444&amp;" ")</f>
        <v/>
      </c>
      <c r="T1444" t="str">
        <f>IF(data!T1444="","",data!T$1&amp;data!T1444&amp;" ")</f>
        <v/>
      </c>
      <c r="U1444" t="str">
        <f>IF(data!U1444="","",data!U$1&amp;data!U1444&amp;" ")</f>
        <v/>
      </c>
      <c r="V1444" t="str">
        <f>IF(data!V1444="","",data!V$1&amp;data!V1444&amp;" ")</f>
        <v/>
      </c>
      <c r="W1444" t="str">
        <f>IF(data!W1444="","",data!W$1&amp;data!W1444&amp;" ")</f>
        <v/>
      </c>
      <c r="X1444" t="str">
        <f>IF(data!X1444="","",data!X$1&amp;data!X1444&amp;" ")</f>
        <v/>
      </c>
      <c r="Y1444" t="str">
        <f>IF(data!Y1444="","",data!Y$1&amp;data!Y1444&amp;" ")</f>
        <v/>
      </c>
      <c r="Z1444" t="str">
        <f>IF(data!Z1444="","",data!Z$1&amp;data!Z1444&amp;" ")</f>
        <v/>
      </c>
      <c r="AA1444" t="str">
        <f>IF(data!AA1444="","",data!AA$1&amp;data!AA1444&amp;" ")</f>
        <v/>
      </c>
      <c r="AB1444" t="str">
        <f>IF(data!AB1444="","",data!AB$1&amp;data!AB1444&amp;" ")</f>
        <v/>
      </c>
      <c r="AC1444" t="str">
        <f t="shared" si="23"/>
        <v xml:space="preserve">./MachineReassignment </v>
      </c>
    </row>
    <row r="1445" spans="1:29" hidden="1" x14ac:dyDescent="0.2">
      <c r="A1445" t="str">
        <f>IF(data!A1445="","",data!A$1&amp;data!A1445&amp;" ")</f>
        <v/>
      </c>
      <c r="B1445" t="str">
        <f>IF(data!B1445="","",data!B$1&amp;data!B1445&amp;" ")</f>
        <v/>
      </c>
      <c r="C1445" t="str">
        <f>IF(data!C1445="","",data!C$1&amp;data!C1445&amp;" ")</f>
        <v/>
      </c>
      <c r="D1445" t="str">
        <f>IF(data!D1445="","",data!D$1&amp;data!D1445&amp;" ")</f>
        <v/>
      </c>
      <c r="E1445" t="str">
        <f>IF(data!E1445="","",data!E$1&amp;data!E1445&amp;" ")</f>
        <v/>
      </c>
      <c r="F1445" t="str">
        <f>IF(data!F1445="","",data!F$1&amp;data!F1445&amp;" ")</f>
        <v/>
      </c>
      <c r="G1445" t="str">
        <f>IF(data!G1445="","",data!G$1&amp;data!G1445&amp;" ")</f>
        <v/>
      </c>
      <c r="H1445" t="str">
        <f>IF(data!H1445="","",data!H$1&amp;data!H1445&amp;" ")</f>
        <v/>
      </c>
      <c r="I1445" t="str">
        <f>IF(data!I1445="","",data!I$1&amp;data!I1445&amp;" ")</f>
        <v/>
      </c>
      <c r="J1445" t="str">
        <f>IF(data!J1445="","",data!J$1&amp;data!J1445&amp;" ")</f>
        <v/>
      </c>
      <c r="K1445" t="str">
        <f>IF(data!K1445="","",data!K$1&amp;data!K1445&amp;" ")</f>
        <v/>
      </c>
      <c r="L1445" t="str">
        <f>IF(data!L1445="","",data!L$1&amp;data!L1445&amp;" ")</f>
        <v/>
      </c>
      <c r="M1445" t="str">
        <f>IF(data!M1445="","",data!M$1&amp;data!M1445&amp;" ")</f>
        <v/>
      </c>
      <c r="N1445" t="str">
        <f>IF(data!N1445="","",data!N$1&amp;data!N1445&amp;" ")</f>
        <v/>
      </c>
      <c r="O1445" t="str">
        <f>IF(data!O1445="","",data!O$1&amp;data!O1445&amp;" ")</f>
        <v/>
      </c>
      <c r="P1445" t="str">
        <f>IF(data!P1445="","",data!P$1&amp;data!P1445&amp;" ")</f>
        <v/>
      </c>
      <c r="Q1445" t="str">
        <f>IF(data!Q1445="","",data!Q$1&amp;data!Q1445&amp;" ")</f>
        <v/>
      </c>
      <c r="R1445" t="str">
        <f>IF(data!R1445="","",data!R$1&amp;data!R1445&amp;" ")</f>
        <v/>
      </c>
      <c r="S1445" t="str">
        <f>IF(data!S1445="","",data!S$1&amp;data!S1445&amp;" ")</f>
        <v/>
      </c>
      <c r="T1445" t="str">
        <f>IF(data!T1445="","",data!T$1&amp;data!T1445&amp;" ")</f>
        <v/>
      </c>
      <c r="U1445" t="str">
        <f>IF(data!U1445="","",data!U$1&amp;data!U1445&amp;" ")</f>
        <v/>
      </c>
      <c r="V1445" t="str">
        <f>IF(data!V1445="","",data!V$1&amp;data!V1445&amp;" ")</f>
        <v/>
      </c>
      <c r="W1445" t="str">
        <f>IF(data!W1445="","",data!W$1&amp;data!W1445&amp;" ")</f>
        <v/>
      </c>
      <c r="X1445" t="str">
        <f>IF(data!X1445="","",data!X$1&amp;data!X1445&amp;" ")</f>
        <v/>
      </c>
      <c r="Y1445" t="str">
        <f>IF(data!Y1445="","",data!Y$1&amp;data!Y1445&amp;" ")</f>
        <v/>
      </c>
      <c r="Z1445" t="str">
        <f>IF(data!Z1445="","",data!Z$1&amp;data!Z1445&amp;" ")</f>
        <v/>
      </c>
      <c r="AA1445" t="str">
        <f>IF(data!AA1445="","",data!AA$1&amp;data!AA1445&amp;" ")</f>
        <v/>
      </c>
      <c r="AB1445" t="str">
        <f>IF(data!AB1445="","",data!AB$1&amp;data!AB1445&amp;" ")</f>
        <v/>
      </c>
      <c r="AC1445" t="str">
        <f t="shared" si="23"/>
        <v xml:space="preserve">./MachineReassignment </v>
      </c>
    </row>
    <row r="1446" spans="1:29" hidden="1" x14ac:dyDescent="0.2">
      <c r="A1446" t="str">
        <f>IF(data!A1446="","",data!A$1&amp;data!A1446&amp;" ")</f>
        <v/>
      </c>
      <c r="B1446" t="str">
        <f>IF(data!B1446="","",data!B$1&amp;data!B1446&amp;" ")</f>
        <v/>
      </c>
      <c r="C1446" t="str">
        <f>IF(data!C1446="","",data!C$1&amp;data!C1446&amp;" ")</f>
        <v/>
      </c>
      <c r="D1446" t="str">
        <f>IF(data!D1446="","",data!D$1&amp;data!D1446&amp;" ")</f>
        <v/>
      </c>
      <c r="E1446" t="str">
        <f>IF(data!E1446="","",data!E$1&amp;data!E1446&amp;" ")</f>
        <v/>
      </c>
      <c r="F1446" t="str">
        <f>IF(data!F1446="","",data!F$1&amp;data!F1446&amp;" ")</f>
        <v/>
      </c>
      <c r="G1446" t="str">
        <f>IF(data!G1446="","",data!G$1&amp;data!G1446&amp;" ")</f>
        <v/>
      </c>
      <c r="H1446" t="str">
        <f>IF(data!H1446="","",data!H$1&amp;data!H1446&amp;" ")</f>
        <v/>
      </c>
      <c r="I1446" t="str">
        <f>IF(data!I1446="","",data!I$1&amp;data!I1446&amp;" ")</f>
        <v/>
      </c>
      <c r="J1446" t="str">
        <f>IF(data!J1446="","",data!J$1&amp;data!J1446&amp;" ")</f>
        <v/>
      </c>
      <c r="K1446" t="str">
        <f>IF(data!K1446="","",data!K$1&amp;data!K1446&amp;" ")</f>
        <v/>
      </c>
      <c r="L1446" t="str">
        <f>IF(data!L1446="","",data!L$1&amp;data!L1446&amp;" ")</f>
        <v/>
      </c>
      <c r="M1446" t="str">
        <f>IF(data!M1446="","",data!M$1&amp;data!M1446&amp;" ")</f>
        <v/>
      </c>
      <c r="N1446" t="str">
        <f>IF(data!N1446="","",data!N$1&amp;data!N1446&amp;" ")</f>
        <v/>
      </c>
      <c r="O1446" t="str">
        <f>IF(data!O1446="","",data!O$1&amp;data!O1446&amp;" ")</f>
        <v/>
      </c>
      <c r="P1446" t="str">
        <f>IF(data!P1446="","",data!P$1&amp;data!P1446&amp;" ")</f>
        <v/>
      </c>
      <c r="Q1446" t="str">
        <f>IF(data!Q1446="","",data!Q$1&amp;data!Q1446&amp;" ")</f>
        <v/>
      </c>
      <c r="R1446" t="str">
        <f>IF(data!R1446="","",data!R$1&amp;data!R1446&amp;" ")</f>
        <v/>
      </c>
      <c r="S1446" t="str">
        <f>IF(data!S1446="","",data!S$1&amp;data!S1446&amp;" ")</f>
        <v/>
      </c>
      <c r="T1446" t="str">
        <f>IF(data!T1446="","",data!T$1&amp;data!T1446&amp;" ")</f>
        <v/>
      </c>
      <c r="U1446" t="str">
        <f>IF(data!U1446="","",data!U$1&amp;data!U1446&amp;" ")</f>
        <v/>
      </c>
      <c r="V1446" t="str">
        <f>IF(data!V1446="","",data!V$1&amp;data!V1446&amp;" ")</f>
        <v/>
      </c>
      <c r="W1446" t="str">
        <f>IF(data!W1446="","",data!W$1&amp;data!W1446&amp;" ")</f>
        <v/>
      </c>
      <c r="X1446" t="str">
        <f>IF(data!X1446="","",data!X$1&amp;data!X1446&amp;" ")</f>
        <v/>
      </c>
      <c r="Y1446" t="str">
        <f>IF(data!Y1446="","",data!Y$1&amp;data!Y1446&amp;" ")</f>
        <v/>
      </c>
      <c r="Z1446" t="str">
        <f>IF(data!Z1446="","",data!Z$1&amp;data!Z1446&amp;" ")</f>
        <v/>
      </c>
      <c r="AA1446" t="str">
        <f>IF(data!AA1446="","",data!AA$1&amp;data!AA1446&amp;" ")</f>
        <v/>
      </c>
      <c r="AB1446" t="str">
        <f>IF(data!AB1446="","",data!AB$1&amp;data!AB1446&amp;" ")</f>
        <v/>
      </c>
      <c r="AC1446" t="str">
        <f t="shared" si="23"/>
        <v xml:space="preserve">./MachineReassignment </v>
      </c>
    </row>
    <row r="1447" spans="1:29" hidden="1" x14ac:dyDescent="0.2">
      <c r="A1447" t="str">
        <f>IF(data!A1447="","",data!A$1&amp;data!A1447&amp;" ")</f>
        <v/>
      </c>
      <c r="B1447" t="str">
        <f>IF(data!B1447="","",data!B$1&amp;data!B1447&amp;" ")</f>
        <v/>
      </c>
      <c r="C1447" t="str">
        <f>IF(data!C1447="","",data!C$1&amp;data!C1447&amp;" ")</f>
        <v/>
      </c>
      <c r="D1447" t="str">
        <f>IF(data!D1447="","",data!D$1&amp;data!D1447&amp;" ")</f>
        <v/>
      </c>
      <c r="E1447" t="str">
        <f>IF(data!E1447="","",data!E$1&amp;data!E1447&amp;" ")</f>
        <v/>
      </c>
      <c r="F1447" t="str">
        <f>IF(data!F1447="","",data!F$1&amp;data!F1447&amp;" ")</f>
        <v/>
      </c>
      <c r="G1447" t="str">
        <f>IF(data!G1447="","",data!G$1&amp;data!G1447&amp;" ")</f>
        <v/>
      </c>
      <c r="H1447" t="str">
        <f>IF(data!H1447="","",data!H$1&amp;data!H1447&amp;" ")</f>
        <v/>
      </c>
      <c r="I1447" t="str">
        <f>IF(data!I1447="","",data!I$1&amp;data!I1447&amp;" ")</f>
        <v/>
      </c>
      <c r="J1447" t="str">
        <f>IF(data!J1447="","",data!J$1&amp;data!J1447&amp;" ")</f>
        <v/>
      </c>
      <c r="K1447" t="str">
        <f>IF(data!K1447="","",data!K$1&amp;data!K1447&amp;" ")</f>
        <v/>
      </c>
      <c r="L1447" t="str">
        <f>IF(data!L1447="","",data!L$1&amp;data!L1447&amp;" ")</f>
        <v/>
      </c>
      <c r="M1447" t="str">
        <f>IF(data!M1447="","",data!M$1&amp;data!M1447&amp;" ")</f>
        <v/>
      </c>
      <c r="N1447" t="str">
        <f>IF(data!N1447="","",data!N$1&amp;data!N1447&amp;" ")</f>
        <v/>
      </c>
      <c r="O1447" t="str">
        <f>IF(data!O1447="","",data!O$1&amp;data!O1447&amp;" ")</f>
        <v/>
      </c>
      <c r="P1447" t="str">
        <f>IF(data!P1447="","",data!P$1&amp;data!P1447&amp;" ")</f>
        <v/>
      </c>
      <c r="Q1447" t="str">
        <f>IF(data!Q1447="","",data!Q$1&amp;data!Q1447&amp;" ")</f>
        <v/>
      </c>
      <c r="R1447" t="str">
        <f>IF(data!R1447="","",data!R$1&amp;data!R1447&amp;" ")</f>
        <v/>
      </c>
      <c r="S1447" t="str">
        <f>IF(data!S1447="","",data!S$1&amp;data!S1447&amp;" ")</f>
        <v/>
      </c>
      <c r="T1447" t="str">
        <f>IF(data!T1447="","",data!T$1&amp;data!T1447&amp;" ")</f>
        <v/>
      </c>
      <c r="U1447" t="str">
        <f>IF(data!U1447="","",data!U$1&amp;data!U1447&amp;" ")</f>
        <v/>
      </c>
      <c r="V1447" t="str">
        <f>IF(data!V1447="","",data!V$1&amp;data!V1447&amp;" ")</f>
        <v/>
      </c>
      <c r="W1447" t="str">
        <f>IF(data!W1447="","",data!W$1&amp;data!W1447&amp;" ")</f>
        <v/>
      </c>
      <c r="X1447" t="str">
        <f>IF(data!X1447="","",data!X$1&amp;data!X1447&amp;" ")</f>
        <v/>
      </c>
      <c r="Y1447" t="str">
        <f>IF(data!Y1447="","",data!Y$1&amp;data!Y1447&amp;" ")</f>
        <v/>
      </c>
      <c r="Z1447" t="str">
        <f>IF(data!Z1447="","",data!Z$1&amp;data!Z1447&amp;" ")</f>
        <v/>
      </c>
      <c r="AA1447" t="str">
        <f>IF(data!AA1447="","",data!AA$1&amp;data!AA1447&amp;" ")</f>
        <v/>
      </c>
      <c r="AB1447" t="str">
        <f>IF(data!AB1447="","",data!AB$1&amp;data!AB1447&amp;" ")</f>
        <v/>
      </c>
      <c r="AC1447" t="str">
        <f t="shared" si="23"/>
        <v xml:space="preserve">./MachineReassignment </v>
      </c>
    </row>
    <row r="1448" spans="1:29" hidden="1" x14ac:dyDescent="0.2">
      <c r="A1448" t="str">
        <f>IF(data!A1448="","",data!A$1&amp;data!A1448&amp;" ")</f>
        <v/>
      </c>
      <c r="B1448" t="str">
        <f>IF(data!B1448="","",data!B$1&amp;data!B1448&amp;" ")</f>
        <v/>
      </c>
      <c r="C1448" t="str">
        <f>IF(data!C1448="","",data!C$1&amp;data!C1448&amp;" ")</f>
        <v/>
      </c>
      <c r="D1448" t="str">
        <f>IF(data!D1448="","",data!D$1&amp;data!D1448&amp;" ")</f>
        <v/>
      </c>
      <c r="E1448" t="str">
        <f>IF(data!E1448="","",data!E$1&amp;data!E1448&amp;" ")</f>
        <v/>
      </c>
      <c r="F1448" t="str">
        <f>IF(data!F1448="","",data!F$1&amp;data!F1448&amp;" ")</f>
        <v/>
      </c>
      <c r="G1448" t="str">
        <f>IF(data!G1448="","",data!G$1&amp;data!G1448&amp;" ")</f>
        <v/>
      </c>
      <c r="H1448" t="str">
        <f>IF(data!H1448="","",data!H$1&amp;data!H1448&amp;" ")</f>
        <v/>
      </c>
      <c r="I1448" t="str">
        <f>IF(data!I1448="","",data!I$1&amp;data!I1448&amp;" ")</f>
        <v/>
      </c>
      <c r="J1448" t="str">
        <f>IF(data!J1448="","",data!J$1&amp;data!J1448&amp;" ")</f>
        <v/>
      </c>
      <c r="K1448" t="str">
        <f>IF(data!K1448="","",data!K$1&amp;data!K1448&amp;" ")</f>
        <v/>
      </c>
      <c r="L1448" t="str">
        <f>IF(data!L1448="","",data!L$1&amp;data!L1448&amp;" ")</f>
        <v/>
      </c>
      <c r="M1448" t="str">
        <f>IF(data!M1448="","",data!M$1&amp;data!M1448&amp;" ")</f>
        <v/>
      </c>
      <c r="N1448" t="str">
        <f>IF(data!N1448="","",data!N$1&amp;data!N1448&amp;" ")</f>
        <v/>
      </c>
      <c r="O1448" t="str">
        <f>IF(data!O1448="","",data!O$1&amp;data!O1448&amp;" ")</f>
        <v/>
      </c>
      <c r="P1448" t="str">
        <f>IF(data!P1448="","",data!P$1&amp;data!P1448&amp;" ")</f>
        <v/>
      </c>
      <c r="Q1448" t="str">
        <f>IF(data!Q1448="","",data!Q$1&amp;data!Q1448&amp;" ")</f>
        <v/>
      </c>
      <c r="R1448" t="str">
        <f>IF(data!R1448="","",data!R$1&amp;data!R1448&amp;" ")</f>
        <v/>
      </c>
      <c r="S1448" t="str">
        <f>IF(data!S1448="","",data!S$1&amp;data!S1448&amp;" ")</f>
        <v/>
      </c>
      <c r="T1448" t="str">
        <f>IF(data!T1448="","",data!T$1&amp;data!T1448&amp;" ")</f>
        <v/>
      </c>
      <c r="U1448" t="str">
        <f>IF(data!U1448="","",data!U$1&amp;data!U1448&amp;" ")</f>
        <v/>
      </c>
      <c r="V1448" t="str">
        <f>IF(data!V1448="","",data!V$1&amp;data!V1448&amp;" ")</f>
        <v/>
      </c>
      <c r="W1448" t="str">
        <f>IF(data!W1448="","",data!W$1&amp;data!W1448&amp;" ")</f>
        <v/>
      </c>
      <c r="X1448" t="str">
        <f>IF(data!X1448="","",data!X$1&amp;data!X1448&amp;" ")</f>
        <v/>
      </c>
      <c r="Y1448" t="str">
        <f>IF(data!Y1448="","",data!Y$1&amp;data!Y1448&amp;" ")</f>
        <v/>
      </c>
      <c r="Z1448" t="str">
        <f>IF(data!Z1448="","",data!Z$1&amp;data!Z1448&amp;" ")</f>
        <v/>
      </c>
      <c r="AA1448" t="str">
        <f>IF(data!AA1448="","",data!AA$1&amp;data!AA1448&amp;" ")</f>
        <v/>
      </c>
      <c r="AB1448" t="str">
        <f>IF(data!AB1448="","",data!AB$1&amp;data!AB1448&amp;" ")</f>
        <v/>
      </c>
      <c r="AC1448" t="str">
        <f t="shared" si="23"/>
        <v xml:space="preserve">./MachineReassignment </v>
      </c>
    </row>
    <row r="1449" spans="1:29" hidden="1" x14ac:dyDescent="0.2">
      <c r="A1449" t="str">
        <f>IF(data!A1449="","",data!A$1&amp;data!A1449&amp;" ")</f>
        <v/>
      </c>
      <c r="B1449" t="str">
        <f>IF(data!B1449="","",data!B$1&amp;data!B1449&amp;" ")</f>
        <v/>
      </c>
      <c r="C1449" t="str">
        <f>IF(data!C1449="","",data!C$1&amp;data!C1449&amp;" ")</f>
        <v/>
      </c>
      <c r="D1449" t="str">
        <f>IF(data!D1449="","",data!D$1&amp;data!D1449&amp;" ")</f>
        <v/>
      </c>
      <c r="E1449" t="str">
        <f>IF(data!E1449="","",data!E$1&amp;data!E1449&amp;" ")</f>
        <v/>
      </c>
      <c r="F1449" t="str">
        <f>IF(data!F1449="","",data!F$1&amp;data!F1449&amp;" ")</f>
        <v/>
      </c>
      <c r="G1449" t="str">
        <f>IF(data!G1449="","",data!G$1&amp;data!G1449&amp;" ")</f>
        <v/>
      </c>
      <c r="H1449" t="str">
        <f>IF(data!H1449="","",data!H$1&amp;data!H1449&amp;" ")</f>
        <v/>
      </c>
      <c r="I1449" t="str">
        <f>IF(data!I1449="","",data!I$1&amp;data!I1449&amp;" ")</f>
        <v/>
      </c>
      <c r="J1449" t="str">
        <f>IF(data!J1449="","",data!J$1&amp;data!J1449&amp;" ")</f>
        <v/>
      </c>
      <c r="K1449" t="str">
        <f>IF(data!K1449="","",data!K$1&amp;data!K1449&amp;" ")</f>
        <v/>
      </c>
      <c r="L1449" t="str">
        <f>IF(data!L1449="","",data!L$1&amp;data!L1449&amp;" ")</f>
        <v/>
      </c>
      <c r="M1449" t="str">
        <f>IF(data!M1449="","",data!M$1&amp;data!M1449&amp;" ")</f>
        <v/>
      </c>
      <c r="N1449" t="str">
        <f>IF(data!N1449="","",data!N$1&amp;data!N1449&amp;" ")</f>
        <v/>
      </c>
      <c r="O1449" t="str">
        <f>IF(data!O1449="","",data!O$1&amp;data!O1449&amp;" ")</f>
        <v/>
      </c>
      <c r="P1449" t="str">
        <f>IF(data!P1449="","",data!P$1&amp;data!P1449&amp;" ")</f>
        <v/>
      </c>
      <c r="Q1449" t="str">
        <f>IF(data!Q1449="","",data!Q$1&amp;data!Q1449&amp;" ")</f>
        <v/>
      </c>
      <c r="R1449" t="str">
        <f>IF(data!R1449="","",data!R$1&amp;data!R1449&amp;" ")</f>
        <v/>
      </c>
      <c r="S1449" t="str">
        <f>IF(data!S1449="","",data!S$1&amp;data!S1449&amp;" ")</f>
        <v/>
      </c>
      <c r="T1449" t="str">
        <f>IF(data!T1449="","",data!T$1&amp;data!T1449&amp;" ")</f>
        <v/>
      </c>
      <c r="U1449" t="str">
        <f>IF(data!U1449="","",data!U$1&amp;data!U1449&amp;" ")</f>
        <v/>
      </c>
      <c r="V1449" t="str">
        <f>IF(data!V1449="","",data!V$1&amp;data!V1449&amp;" ")</f>
        <v/>
      </c>
      <c r="W1449" t="str">
        <f>IF(data!W1449="","",data!W$1&amp;data!W1449&amp;" ")</f>
        <v/>
      </c>
      <c r="X1449" t="str">
        <f>IF(data!X1449="","",data!X$1&amp;data!X1449&amp;" ")</f>
        <v/>
      </c>
      <c r="Y1449" t="str">
        <f>IF(data!Y1449="","",data!Y$1&amp;data!Y1449&amp;" ")</f>
        <v/>
      </c>
      <c r="Z1449" t="str">
        <f>IF(data!Z1449="","",data!Z$1&amp;data!Z1449&amp;" ")</f>
        <v/>
      </c>
      <c r="AA1449" t="str">
        <f>IF(data!AA1449="","",data!AA$1&amp;data!AA1449&amp;" ")</f>
        <v/>
      </c>
      <c r="AB1449" t="str">
        <f>IF(data!AB1449="","",data!AB$1&amp;data!AB1449&amp;" ")</f>
        <v/>
      </c>
      <c r="AC1449" t="str">
        <f t="shared" si="23"/>
        <v xml:space="preserve">./MachineReassignment </v>
      </c>
    </row>
    <row r="1450" spans="1:29" hidden="1" x14ac:dyDescent="0.2">
      <c r="A1450" t="str">
        <f>IF(data!A1450="","",data!A$1&amp;data!A1450&amp;" ")</f>
        <v/>
      </c>
      <c r="B1450" t="str">
        <f>IF(data!B1450="","",data!B$1&amp;data!B1450&amp;" ")</f>
        <v/>
      </c>
      <c r="C1450" t="str">
        <f>IF(data!C1450="","",data!C$1&amp;data!C1450&amp;" ")</f>
        <v/>
      </c>
      <c r="D1450" t="str">
        <f>IF(data!D1450="","",data!D$1&amp;data!D1450&amp;" ")</f>
        <v/>
      </c>
      <c r="E1450" t="str">
        <f>IF(data!E1450="","",data!E$1&amp;data!E1450&amp;" ")</f>
        <v/>
      </c>
      <c r="F1450" t="str">
        <f>IF(data!F1450="","",data!F$1&amp;data!F1450&amp;" ")</f>
        <v/>
      </c>
      <c r="G1450" t="str">
        <f>IF(data!G1450="","",data!G$1&amp;data!G1450&amp;" ")</f>
        <v/>
      </c>
      <c r="H1450" t="str">
        <f>IF(data!H1450="","",data!H$1&amp;data!H1450&amp;" ")</f>
        <v/>
      </c>
      <c r="I1450" t="str">
        <f>IF(data!I1450="","",data!I$1&amp;data!I1450&amp;" ")</f>
        <v/>
      </c>
      <c r="J1450" t="str">
        <f>IF(data!J1450="","",data!J$1&amp;data!J1450&amp;" ")</f>
        <v/>
      </c>
      <c r="K1450" t="str">
        <f>IF(data!K1450="","",data!K$1&amp;data!K1450&amp;" ")</f>
        <v/>
      </c>
      <c r="L1450" t="str">
        <f>IF(data!L1450="","",data!L$1&amp;data!L1450&amp;" ")</f>
        <v/>
      </c>
      <c r="M1450" t="str">
        <f>IF(data!M1450="","",data!M$1&amp;data!M1450&amp;" ")</f>
        <v/>
      </c>
      <c r="N1450" t="str">
        <f>IF(data!N1450="","",data!N$1&amp;data!N1450&amp;" ")</f>
        <v/>
      </c>
      <c r="O1450" t="str">
        <f>IF(data!O1450="","",data!O$1&amp;data!O1450&amp;" ")</f>
        <v/>
      </c>
      <c r="P1450" t="str">
        <f>IF(data!P1450="","",data!P$1&amp;data!P1450&amp;" ")</f>
        <v/>
      </c>
      <c r="Q1450" t="str">
        <f>IF(data!Q1450="","",data!Q$1&amp;data!Q1450&amp;" ")</f>
        <v/>
      </c>
      <c r="R1450" t="str">
        <f>IF(data!R1450="","",data!R$1&amp;data!R1450&amp;" ")</f>
        <v/>
      </c>
      <c r="S1450" t="str">
        <f>IF(data!S1450="","",data!S$1&amp;data!S1450&amp;" ")</f>
        <v/>
      </c>
      <c r="T1450" t="str">
        <f>IF(data!T1450="","",data!T$1&amp;data!T1450&amp;" ")</f>
        <v/>
      </c>
      <c r="U1450" t="str">
        <f>IF(data!U1450="","",data!U$1&amp;data!U1450&amp;" ")</f>
        <v/>
      </c>
      <c r="V1450" t="str">
        <f>IF(data!V1450="","",data!V$1&amp;data!V1450&amp;" ")</f>
        <v/>
      </c>
      <c r="W1450" t="str">
        <f>IF(data!W1450="","",data!W$1&amp;data!W1450&amp;" ")</f>
        <v/>
      </c>
      <c r="X1450" t="str">
        <f>IF(data!X1450="","",data!X$1&amp;data!X1450&amp;" ")</f>
        <v/>
      </c>
      <c r="Y1450" t="str">
        <f>IF(data!Y1450="","",data!Y$1&amp;data!Y1450&amp;" ")</f>
        <v/>
      </c>
      <c r="Z1450" t="str">
        <f>IF(data!Z1450="","",data!Z$1&amp;data!Z1450&amp;" ")</f>
        <v/>
      </c>
      <c r="AA1450" t="str">
        <f>IF(data!AA1450="","",data!AA$1&amp;data!AA1450&amp;" ")</f>
        <v/>
      </c>
      <c r="AB1450" t="str">
        <f>IF(data!AB1450="","",data!AB$1&amp;data!AB1450&amp;" ")</f>
        <v/>
      </c>
      <c r="AC1450" t="str">
        <f t="shared" si="23"/>
        <v xml:space="preserve">./MachineReassignment </v>
      </c>
    </row>
    <row r="1451" spans="1:29" hidden="1" x14ac:dyDescent="0.2">
      <c r="A1451" t="str">
        <f>IF(data!A1451="","",data!A$1&amp;data!A1451&amp;" ")</f>
        <v/>
      </c>
      <c r="B1451" t="str">
        <f>IF(data!B1451="","",data!B$1&amp;data!B1451&amp;" ")</f>
        <v/>
      </c>
      <c r="C1451" t="str">
        <f>IF(data!C1451="","",data!C$1&amp;data!C1451&amp;" ")</f>
        <v/>
      </c>
      <c r="D1451" t="str">
        <f>IF(data!D1451="","",data!D$1&amp;data!D1451&amp;" ")</f>
        <v/>
      </c>
      <c r="E1451" t="str">
        <f>IF(data!E1451="","",data!E$1&amp;data!E1451&amp;" ")</f>
        <v/>
      </c>
      <c r="F1451" t="str">
        <f>IF(data!F1451="","",data!F$1&amp;data!F1451&amp;" ")</f>
        <v/>
      </c>
      <c r="G1451" t="str">
        <f>IF(data!G1451="","",data!G$1&amp;data!G1451&amp;" ")</f>
        <v/>
      </c>
      <c r="H1451" t="str">
        <f>IF(data!H1451="","",data!H$1&amp;data!H1451&amp;" ")</f>
        <v/>
      </c>
      <c r="I1451" t="str">
        <f>IF(data!I1451="","",data!I$1&amp;data!I1451&amp;" ")</f>
        <v/>
      </c>
      <c r="J1451" t="str">
        <f>IF(data!J1451="","",data!J$1&amp;data!J1451&amp;" ")</f>
        <v/>
      </c>
      <c r="K1451" t="str">
        <f>IF(data!K1451="","",data!K$1&amp;data!K1451&amp;" ")</f>
        <v/>
      </c>
      <c r="L1451" t="str">
        <f>IF(data!L1451="","",data!L$1&amp;data!L1451&amp;" ")</f>
        <v/>
      </c>
      <c r="M1451" t="str">
        <f>IF(data!M1451="","",data!M$1&amp;data!M1451&amp;" ")</f>
        <v/>
      </c>
      <c r="N1451" t="str">
        <f>IF(data!N1451="","",data!N$1&amp;data!N1451&amp;" ")</f>
        <v/>
      </c>
      <c r="O1451" t="str">
        <f>IF(data!O1451="","",data!O$1&amp;data!O1451&amp;" ")</f>
        <v/>
      </c>
      <c r="P1451" t="str">
        <f>IF(data!P1451="","",data!P$1&amp;data!P1451&amp;" ")</f>
        <v/>
      </c>
      <c r="Q1451" t="str">
        <f>IF(data!Q1451="","",data!Q$1&amp;data!Q1451&amp;" ")</f>
        <v/>
      </c>
      <c r="R1451" t="str">
        <f>IF(data!R1451="","",data!R$1&amp;data!R1451&amp;" ")</f>
        <v/>
      </c>
      <c r="S1451" t="str">
        <f>IF(data!S1451="","",data!S$1&amp;data!S1451&amp;" ")</f>
        <v/>
      </c>
      <c r="T1451" t="str">
        <f>IF(data!T1451="","",data!T$1&amp;data!T1451&amp;" ")</f>
        <v/>
      </c>
      <c r="U1451" t="str">
        <f>IF(data!U1451="","",data!U$1&amp;data!U1451&amp;" ")</f>
        <v/>
      </c>
      <c r="V1451" t="str">
        <f>IF(data!V1451="","",data!V$1&amp;data!V1451&amp;" ")</f>
        <v/>
      </c>
      <c r="W1451" t="str">
        <f>IF(data!W1451="","",data!W$1&amp;data!W1451&amp;" ")</f>
        <v/>
      </c>
      <c r="X1451" t="str">
        <f>IF(data!X1451="","",data!X$1&amp;data!X1451&amp;" ")</f>
        <v/>
      </c>
      <c r="Y1451" t="str">
        <f>IF(data!Y1451="","",data!Y$1&amp;data!Y1451&amp;" ")</f>
        <v/>
      </c>
      <c r="Z1451" t="str">
        <f>IF(data!Z1451="","",data!Z$1&amp;data!Z1451&amp;" ")</f>
        <v/>
      </c>
      <c r="AA1451" t="str">
        <f>IF(data!AA1451="","",data!AA$1&amp;data!AA1451&amp;" ")</f>
        <v/>
      </c>
      <c r="AB1451" t="str">
        <f>IF(data!AB1451="","",data!AB$1&amp;data!AB1451&amp;" ")</f>
        <v/>
      </c>
      <c r="AC1451" t="str">
        <f t="shared" si="23"/>
        <v xml:space="preserve">./MachineReassignment </v>
      </c>
    </row>
    <row r="1452" spans="1:29" hidden="1" x14ac:dyDescent="0.2">
      <c r="A1452" t="str">
        <f>IF(data!A1452="","",data!A$1&amp;data!A1452&amp;" ")</f>
        <v/>
      </c>
      <c r="B1452" t="str">
        <f>IF(data!B1452="","",data!B$1&amp;data!B1452&amp;" ")</f>
        <v/>
      </c>
      <c r="C1452" t="str">
        <f>IF(data!C1452="","",data!C$1&amp;data!C1452&amp;" ")</f>
        <v/>
      </c>
      <c r="D1452" t="str">
        <f>IF(data!D1452="","",data!D$1&amp;data!D1452&amp;" ")</f>
        <v/>
      </c>
      <c r="E1452" t="str">
        <f>IF(data!E1452="","",data!E$1&amp;data!E1452&amp;" ")</f>
        <v/>
      </c>
      <c r="F1452" t="str">
        <f>IF(data!F1452="","",data!F$1&amp;data!F1452&amp;" ")</f>
        <v/>
      </c>
      <c r="G1452" t="str">
        <f>IF(data!G1452="","",data!G$1&amp;data!G1452&amp;" ")</f>
        <v/>
      </c>
      <c r="H1452" t="str">
        <f>IF(data!H1452="","",data!H$1&amp;data!H1452&amp;" ")</f>
        <v/>
      </c>
      <c r="I1452" t="str">
        <f>IF(data!I1452="","",data!I$1&amp;data!I1452&amp;" ")</f>
        <v/>
      </c>
      <c r="J1452" t="str">
        <f>IF(data!J1452="","",data!J$1&amp;data!J1452&amp;" ")</f>
        <v/>
      </c>
      <c r="K1452" t="str">
        <f>IF(data!K1452="","",data!K$1&amp;data!K1452&amp;" ")</f>
        <v/>
      </c>
      <c r="L1452" t="str">
        <f>IF(data!L1452="","",data!L$1&amp;data!L1452&amp;" ")</f>
        <v/>
      </c>
      <c r="M1452" t="str">
        <f>IF(data!M1452="","",data!M$1&amp;data!M1452&amp;" ")</f>
        <v/>
      </c>
      <c r="N1452" t="str">
        <f>IF(data!N1452="","",data!N$1&amp;data!N1452&amp;" ")</f>
        <v/>
      </c>
      <c r="O1452" t="str">
        <f>IF(data!O1452="","",data!O$1&amp;data!O1452&amp;" ")</f>
        <v/>
      </c>
      <c r="P1452" t="str">
        <f>IF(data!P1452="","",data!P$1&amp;data!P1452&amp;" ")</f>
        <v/>
      </c>
      <c r="Q1452" t="str">
        <f>IF(data!Q1452="","",data!Q$1&amp;data!Q1452&amp;" ")</f>
        <v/>
      </c>
      <c r="R1452" t="str">
        <f>IF(data!R1452="","",data!R$1&amp;data!R1452&amp;" ")</f>
        <v/>
      </c>
      <c r="S1452" t="str">
        <f>IF(data!S1452="","",data!S$1&amp;data!S1452&amp;" ")</f>
        <v/>
      </c>
      <c r="T1452" t="str">
        <f>IF(data!T1452="","",data!T$1&amp;data!T1452&amp;" ")</f>
        <v/>
      </c>
      <c r="U1452" t="str">
        <f>IF(data!U1452="","",data!U$1&amp;data!U1452&amp;" ")</f>
        <v/>
      </c>
      <c r="V1452" t="str">
        <f>IF(data!V1452="","",data!V$1&amp;data!V1452&amp;" ")</f>
        <v/>
      </c>
      <c r="W1452" t="str">
        <f>IF(data!W1452="","",data!W$1&amp;data!W1452&amp;" ")</f>
        <v/>
      </c>
      <c r="X1452" t="str">
        <f>IF(data!X1452="","",data!X$1&amp;data!X1452&amp;" ")</f>
        <v/>
      </c>
      <c r="Y1452" t="str">
        <f>IF(data!Y1452="","",data!Y$1&amp;data!Y1452&amp;" ")</f>
        <v/>
      </c>
      <c r="Z1452" t="str">
        <f>IF(data!Z1452="","",data!Z$1&amp;data!Z1452&amp;" ")</f>
        <v/>
      </c>
      <c r="AA1452" t="str">
        <f>IF(data!AA1452="","",data!AA$1&amp;data!AA1452&amp;" ")</f>
        <v/>
      </c>
      <c r="AB1452" t="str">
        <f>IF(data!AB1452="","",data!AB$1&amp;data!AB1452&amp;" ")</f>
        <v/>
      </c>
      <c r="AC1452" t="str">
        <f t="shared" si="23"/>
        <v xml:space="preserve">./MachineReassignment </v>
      </c>
    </row>
    <row r="1453" spans="1:29" hidden="1" x14ac:dyDescent="0.2">
      <c r="A1453" t="str">
        <f>IF(data!A1453="","",data!A$1&amp;data!A1453&amp;" ")</f>
        <v/>
      </c>
      <c r="B1453" t="str">
        <f>IF(data!B1453="","",data!B$1&amp;data!B1453&amp;" ")</f>
        <v/>
      </c>
      <c r="C1453" t="str">
        <f>IF(data!C1453="","",data!C$1&amp;data!C1453&amp;" ")</f>
        <v/>
      </c>
      <c r="D1453" t="str">
        <f>IF(data!D1453="","",data!D$1&amp;data!D1453&amp;" ")</f>
        <v/>
      </c>
      <c r="E1453" t="str">
        <f>IF(data!E1453="","",data!E$1&amp;data!E1453&amp;" ")</f>
        <v/>
      </c>
      <c r="F1453" t="str">
        <f>IF(data!F1453="","",data!F$1&amp;data!F1453&amp;" ")</f>
        <v/>
      </c>
      <c r="G1453" t="str">
        <f>IF(data!G1453="","",data!G$1&amp;data!G1453&amp;" ")</f>
        <v/>
      </c>
      <c r="H1453" t="str">
        <f>IF(data!H1453="","",data!H$1&amp;data!H1453&amp;" ")</f>
        <v/>
      </c>
      <c r="I1453" t="str">
        <f>IF(data!I1453="","",data!I$1&amp;data!I1453&amp;" ")</f>
        <v/>
      </c>
      <c r="J1453" t="str">
        <f>IF(data!J1453="","",data!J$1&amp;data!J1453&amp;" ")</f>
        <v/>
      </c>
      <c r="K1453" t="str">
        <f>IF(data!K1453="","",data!K$1&amp;data!K1453&amp;" ")</f>
        <v/>
      </c>
      <c r="L1453" t="str">
        <f>IF(data!L1453="","",data!L$1&amp;data!L1453&amp;" ")</f>
        <v/>
      </c>
      <c r="M1453" t="str">
        <f>IF(data!M1453="","",data!M$1&amp;data!M1453&amp;" ")</f>
        <v/>
      </c>
      <c r="N1453" t="str">
        <f>IF(data!N1453="","",data!N$1&amp;data!N1453&amp;" ")</f>
        <v/>
      </c>
      <c r="O1453" t="str">
        <f>IF(data!O1453="","",data!O$1&amp;data!O1453&amp;" ")</f>
        <v/>
      </c>
      <c r="P1453" t="str">
        <f>IF(data!P1453="","",data!P$1&amp;data!P1453&amp;" ")</f>
        <v/>
      </c>
      <c r="Q1453" t="str">
        <f>IF(data!Q1453="","",data!Q$1&amp;data!Q1453&amp;" ")</f>
        <v/>
      </c>
      <c r="R1453" t="str">
        <f>IF(data!R1453="","",data!R$1&amp;data!R1453&amp;" ")</f>
        <v/>
      </c>
      <c r="S1453" t="str">
        <f>IF(data!S1453="","",data!S$1&amp;data!S1453&amp;" ")</f>
        <v/>
      </c>
      <c r="T1453" t="str">
        <f>IF(data!T1453="","",data!T$1&amp;data!T1453&amp;" ")</f>
        <v/>
      </c>
      <c r="U1453" t="str">
        <f>IF(data!U1453="","",data!U$1&amp;data!U1453&amp;" ")</f>
        <v/>
      </c>
      <c r="V1453" t="str">
        <f>IF(data!V1453="","",data!V$1&amp;data!V1453&amp;" ")</f>
        <v/>
      </c>
      <c r="W1453" t="str">
        <f>IF(data!W1453="","",data!W$1&amp;data!W1453&amp;" ")</f>
        <v/>
      </c>
      <c r="X1453" t="str">
        <f>IF(data!X1453="","",data!X$1&amp;data!X1453&amp;" ")</f>
        <v/>
      </c>
      <c r="Y1453" t="str">
        <f>IF(data!Y1453="","",data!Y$1&amp;data!Y1453&amp;" ")</f>
        <v/>
      </c>
      <c r="Z1453" t="str">
        <f>IF(data!Z1453="","",data!Z$1&amp;data!Z1453&amp;" ")</f>
        <v/>
      </c>
      <c r="AA1453" t="str">
        <f>IF(data!AA1453="","",data!AA$1&amp;data!AA1453&amp;" ")</f>
        <v/>
      </c>
      <c r="AB1453" t="str">
        <f>IF(data!AB1453="","",data!AB$1&amp;data!AB1453&amp;" ")</f>
        <v/>
      </c>
      <c r="AC1453" t="str">
        <f t="shared" si="23"/>
        <v xml:space="preserve">./MachineReassignment </v>
      </c>
    </row>
    <row r="1454" spans="1:29" hidden="1" x14ac:dyDescent="0.2">
      <c r="A1454" t="str">
        <f>IF(data!A1454="","",data!A$1&amp;data!A1454&amp;" ")</f>
        <v/>
      </c>
      <c r="B1454" t="str">
        <f>IF(data!B1454="","",data!B$1&amp;data!B1454&amp;" ")</f>
        <v/>
      </c>
      <c r="C1454" t="str">
        <f>IF(data!C1454="","",data!C$1&amp;data!C1454&amp;" ")</f>
        <v/>
      </c>
      <c r="D1454" t="str">
        <f>IF(data!D1454="","",data!D$1&amp;data!D1454&amp;" ")</f>
        <v/>
      </c>
      <c r="E1454" t="str">
        <f>IF(data!E1454="","",data!E$1&amp;data!E1454&amp;" ")</f>
        <v/>
      </c>
      <c r="F1454" t="str">
        <f>IF(data!F1454="","",data!F$1&amp;data!F1454&amp;" ")</f>
        <v/>
      </c>
      <c r="G1454" t="str">
        <f>IF(data!G1454="","",data!G$1&amp;data!G1454&amp;" ")</f>
        <v/>
      </c>
      <c r="H1454" t="str">
        <f>IF(data!H1454="","",data!H$1&amp;data!H1454&amp;" ")</f>
        <v/>
      </c>
      <c r="I1454" t="str">
        <f>IF(data!I1454="","",data!I$1&amp;data!I1454&amp;" ")</f>
        <v/>
      </c>
      <c r="J1454" t="str">
        <f>IF(data!J1454="","",data!J$1&amp;data!J1454&amp;" ")</f>
        <v/>
      </c>
      <c r="K1454" t="str">
        <f>IF(data!K1454="","",data!K$1&amp;data!K1454&amp;" ")</f>
        <v/>
      </c>
      <c r="L1454" t="str">
        <f>IF(data!L1454="","",data!L$1&amp;data!L1454&amp;" ")</f>
        <v/>
      </c>
      <c r="M1454" t="str">
        <f>IF(data!M1454="","",data!M$1&amp;data!M1454&amp;" ")</f>
        <v/>
      </c>
      <c r="N1454" t="str">
        <f>IF(data!N1454="","",data!N$1&amp;data!N1454&amp;" ")</f>
        <v/>
      </c>
      <c r="O1454" t="str">
        <f>IF(data!O1454="","",data!O$1&amp;data!O1454&amp;" ")</f>
        <v/>
      </c>
      <c r="P1454" t="str">
        <f>IF(data!P1454="","",data!P$1&amp;data!P1454&amp;" ")</f>
        <v/>
      </c>
      <c r="Q1454" t="str">
        <f>IF(data!Q1454="","",data!Q$1&amp;data!Q1454&amp;" ")</f>
        <v/>
      </c>
      <c r="R1454" t="str">
        <f>IF(data!R1454="","",data!R$1&amp;data!R1454&amp;" ")</f>
        <v/>
      </c>
      <c r="S1454" t="str">
        <f>IF(data!S1454="","",data!S$1&amp;data!S1454&amp;" ")</f>
        <v/>
      </c>
      <c r="T1454" t="str">
        <f>IF(data!T1454="","",data!T$1&amp;data!T1454&amp;" ")</f>
        <v/>
      </c>
      <c r="U1454" t="str">
        <f>IF(data!U1454="","",data!U$1&amp;data!U1454&amp;" ")</f>
        <v/>
      </c>
      <c r="V1454" t="str">
        <f>IF(data!V1454="","",data!V$1&amp;data!V1454&amp;" ")</f>
        <v/>
      </c>
      <c r="W1454" t="str">
        <f>IF(data!W1454="","",data!W$1&amp;data!W1454&amp;" ")</f>
        <v/>
      </c>
      <c r="X1454" t="str">
        <f>IF(data!X1454="","",data!X$1&amp;data!X1454&amp;" ")</f>
        <v/>
      </c>
      <c r="Y1454" t="str">
        <f>IF(data!Y1454="","",data!Y$1&amp;data!Y1454&amp;" ")</f>
        <v/>
      </c>
      <c r="Z1454" t="str">
        <f>IF(data!Z1454="","",data!Z$1&amp;data!Z1454&amp;" ")</f>
        <v/>
      </c>
      <c r="AA1454" t="str">
        <f>IF(data!AA1454="","",data!AA$1&amp;data!AA1454&amp;" ")</f>
        <v/>
      </c>
      <c r="AB1454" t="str">
        <f>IF(data!AB1454="","",data!AB$1&amp;data!AB1454&amp;" ")</f>
        <v/>
      </c>
      <c r="AC1454" t="str">
        <f t="shared" si="23"/>
        <v xml:space="preserve">./MachineReassignment </v>
      </c>
    </row>
    <row r="1455" spans="1:29" hidden="1" x14ac:dyDescent="0.2">
      <c r="A1455" t="str">
        <f>IF(data!A1455="","",data!A$1&amp;data!A1455&amp;" ")</f>
        <v/>
      </c>
      <c r="B1455" t="str">
        <f>IF(data!B1455="","",data!B$1&amp;data!B1455&amp;" ")</f>
        <v/>
      </c>
      <c r="C1455" t="str">
        <f>IF(data!C1455="","",data!C$1&amp;data!C1455&amp;" ")</f>
        <v/>
      </c>
      <c r="D1455" t="str">
        <f>IF(data!D1455="","",data!D$1&amp;data!D1455&amp;" ")</f>
        <v/>
      </c>
      <c r="E1455" t="str">
        <f>IF(data!E1455="","",data!E$1&amp;data!E1455&amp;" ")</f>
        <v/>
      </c>
      <c r="F1455" t="str">
        <f>IF(data!F1455="","",data!F$1&amp;data!F1455&amp;" ")</f>
        <v/>
      </c>
      <c r="G1455" t="str">
        <f>IF(data!G1455="","",data!G$1&amp;data!G1455&amp;" ")</f>
        <v/>
      </c>
      <c r="H1455" t="str">
        <f>IF(data!H1455="","",data!H$1&amp;data!H1455&amp;" ")</f>
        <v/>
      </c>
      <c r="I1455" t="str">
        <f>IF(data!I1455="","",data!I$1&amp;data!I1455&amp;" ")</f>
        <v/>
      </c>
      <c r="J1455" t="str">
        <f>IF(data!J1455="","",data!J$1&amp;data!J1455&amp;" ")</f>
        <v/>
      </c>
      <c r="K1455" t="str">
        <f>IF(data!K1455="","",data!K$1&amp;data!K1455&amp;" ")</f>
        <v/>
      </c>
      <c r="L1455" t="str">
        <f>IF(data!L1455="","",data!L$1&amp;data!L1455&amp;" ")</f>
        <v/>
      </c>
      <c r="M1455" t="str">
        <f>IF(data!M1455="","",data!M$1&amp;data!M1455&amp;" ")</f>
        <v/>
      </c>
      <c r="N1455" t="str">
        <f>IF(data!N1455="","",data!N$1&amp;data!N1455&amp;" ")</f>
        <v/>
      </c>
      <c r="O1455" t="str">
        <f>IF(data!O1455="","",data!O$1&amp;data!O1455&amp;" ")</f>
        <v/>
      </c>
      <c r="P1455" t="str">
        <f>IF(data!P1455="","",data!P$1&amp;data!P1455&amp;" ")</f>
        <v/>
      </c>
      <c r="Q1455" t="str">
        <f>IF(data!Q1455="","",data!Q$1&amp;data!Q1455&amp;" ")</f>
        <v/>
      </c>
      <c r="R1455" t="str">
        <f>IF(data!R1455="","",data!R$1&amp;data!R1455&amp;" ")</f>
        <v/>
      </c>
      <c r="S1455" t="str">
        <f>IF(data!S1455="","",data!S$1&amp;data!S1455&amp;" ")</f>
        <v/>
      </c>
      <c r="T1455" t="str">
        <f>IF(data!T1455="","",data!T$1&amp;data!T1455&amp;" ")</f>
        <v/>
      </c>
      <c r="U1455" t="str">
        <f>IF(data!U1455="","",data!U$1&amp;data!U1455&amp;" ")</f>
        <v/>
      </c>
      <c r="V1455" t="str">
        <f>IF(data!V1455="","",data!V$1&amp;data!V1455&amp;" ")</f>
        <v/>
      </c>
      <c r="W1455" t="str">
        <f>IF(data!W1455="","",data!W$1&amp;data!W1455&amp;" ")</f>
        <v/>
      </c>
      <c r="X1455" t="str">
        <f>IF(data!X1455="","",data!X$1&amp;data!X1455&amp;" ")</f>
        <v/>
      </c>
      <c r="Y1455" t="str">
        <f>IF(data!Y1455="","",data!Y$1&amp;data!Y1455&amp;" ")</f>
        <v/>
      </c>
      <c r="Z1455" t="str">
        <f>IF(data!Z1455="","",data!Z$1&amp;data!Z1455&amp;" ")</f>
        <v/>
      </c>
      <c r="AA1455" t="str">
        <f>IF(data!AA1455="","",data!AA$1&amp;data!AA1455&amp;" ")</f>
        <v/>
      </c>
      <c r="AB1455" t="str">
        <f>IF(data!AB1455="","",data!AB$1&amp;data!AB1455&amp;" ")</f>
        <v/>
      </c>
      <c r="AC1455" t="str">
        <f t="shared" si="23"/>
        <v xml:space="preserve">./MachineReassignment </v>
      </c>
    </row>
    <row r="1456" spans="1:29" hidden="1" x14ac:dyDescent="0.2">
      <c r="A1456" t="str">
        <f>IF(data!A1456="","",data!A$1&amp;data!A1456&amp;" ")</f>
        <v/>
      </c>
      <c r="B1456" t="str">
        <f>IF(data!B1456="","",data!B$1&amp;data!B1456&amp;" ")</f>
        <v/>
      </c>
      <c r="C1456" t="str">
        <f>IF(data!C1456="","",data!C$1&amp;data!C1456&amp;" ")</f>
        <v/>
      </c>
      <c r="D1456" t="str">
        <f>IF(data!D1456="","",data!D$1&amp;data!D1456&amp;" ")</f>
        <v/>
      </c>
      <c r="E1456" t="str">
        <f>IF(data!E1456="","",data!E$1&amp;data!E1456&amp;" ")</f>
        <v/>
      </c>
      <c r="F1456" t="str">
        <f>IF(data!F1456="","",data!F$1&amp;data!F1456&amp;" ")</f>
        <v/>
      </c>
      <c r="G1456" t="str">
        <f>IF(data!G1456="","",data!G$1&amp;data!G1456&amp;" ")</f>
        <v/>
      </c>
      <c r="H1456" t="str">
        <f>IF(data!H1456="","",data!H$1&amp;data!H1456&amp;" ")</f>
        <v/>
      </c>
      <c r="I1456" t="str">
        <f>IF(data!I1456="","",data!I$1&amp;data!I1456&amp;" ")</f>
        <v/>
      </c>
      <c r="J1456" t="str">
        <f>IF(data!J1456="","",data!J$1&amp;data!J1456&amp;" ")</f>
        <v/>
      </c>
      <c r="K1456" t="str">
        <f>IF(data!K1456="","",data!K$1&amp;data!K1456&amp;" ")</f>
        <v/>
      </c>
      <c r="L1456" t="str">
        <f>IF(data!L1456="","",data!L$1&amp;data!L1456&amp;" ")</f>
        <v/>
      </c>
      <c r="M1456" t="str">
        <f>IF(data!M1456="","",data!M$1&amp;data!M1456&amp;" ")</f>
        <v/>
      </c>
      <c r="N1456" t="str">
        <f>IF(data!N1456="","",data!N$1&amp;data!N1456&amp;" ")</f>
        <v/>
      </c>
      <c r="O1456" t="str">
        <f>IF(data!O1456="","",data!O$1&amp;data!O1456&amp;" ")</f>
        <v/>
      </c>
      <c r="P1456" t="str">
        <f>IF(data!P1456="","",data!P$1&amp;data!P1456&amp;" ")</f>
        <v/>
      </c>
      <c r="Q1456" t="str">
        <f>IF(data!Q1456="","",data!Q$1&amp;data!Q1456&amp;" ")</f>
        <v/>
      </c>
      <c r="R1456" t="str">
        <f>IF(data!R1456="","",data!R$1&amp;data!R1456&amp;" ")</f>
        <v/>
      </c>
      <c r="S1456" t="str">
        <f>IF(data!S1456="","",data!S$1&amp;data!S1456&amp;" ")</f>
        <v/>
      </c>
      <c r="T1456" t="str">
        <f>IF(data!T1456="","",data!T$1&amp;data!T1456&amp;" ")</f>
        <v/>
      </c>
      <c r="U1456" t="str">
        <f>IF(data!U1456="","",data!U$1&amp;data!U1456&amp;" ")</f>
        <v/>
      </c>
      <c r="V1456" t="str">
        <f>IF(data!V1456="","",data!V$1&amp;data!V1456&amp;" ")</f>
        <v/>
      </c>
      <c r="W1456" t="str">
        <f>IF(data!W1456="","",data!W$1&amp;data!W1456&amp;" ")</f>
        <v/>
      </c>
      <c r="X1456" t="str">
        <f>IF(data!X1456="","",data!X$1&amp;data!X1456&amp;" ")</f>
        <v/>
      </c>
      <c r="Y1456" t="str">
        <f>IF(data!Y1456="","",data!Y$1&amp;data!Y1456&amp;" ")</f>
        <v/>
      </c>
      <c r="Z1456" t="str">
        <f>IF(data!Z1456="","",data!Z$1&amp;data!Z1456&amp;" ")</f>
        <v/>
      </c>
      <c r="AA1456" t="str">
        <f>IF(data!AA1456="","",data!AA$1&amp;data!AA1456&amp;" ")</f>
        <v/>
      </c>
      <c r="AB1456" t="str">
        <f>IF(data!AB1456="","",data!AB$1&amp;data!AB1456&amp;" ")</f>
        <v/>
      </c>
      <c r="AC1456" t="str">
        <f t="shared" si="23"/>
        <v xml:space="preserve">./MachineReassignment </v>
      </c>
    </row>
    <row r="1457" spans="1:29" hidden="1" x14ac:dyDescent="0.2">
      <c r="A1457" t="str">
        <f>IF(data!A1457="","",data!A$1&amp;data!A1457&amp;" ")</f>
        <v/>
      </c>
      <c r="B1457" t="str">
        <f>IF(data!B1457="","",data!B$1&amp;data!B1457&amp;" ")</f>
        <v/>
      </c>
      <c r="C1457" t="str">
        <f>IF(data!C1457="","",data!C$1&amp;data!C1457&amp;" ")</f>
        <v/>
      </c>
      <c r="D1457" t="str">
        <f>IF(data!D1457="","",data!D$1&amp;data!D1457&amp;" ")</f>
        <v/>
      </c>
      <c r="E1457" t="str">
        <f>IF(data!E1457="","",data!E$1&amp;data!E1457&amp;" ")</f>
        <v/>
      </c>
      <c r="F1457" t="str">
        <f>IF(data!F1457="","",data!F$1&amp;data!F1457&amp;" ")</f>
        <v/>
      </c>
      <c r="G1457" t="str">
        <f>IF(data!G1457="","",data!G$1&amp;data!G1457&amp;" ")</f>
        <v/>
      </c>
      <c r="H1457" t="str">
        <f>IF(data!H1457="","",data!H$1&amp;data!H1457&amp;" ")</f>
        <v/>
      </c>
      <c r="I1457" t="str">
        <f>IF(data!I1457="","",data!I$1&amp;data!I1457&amp;" ")</f>
        <v/>
      </c>
      <c r="J1457" t="str">
        <f>IF(data!J1457="","",data!J$1&amp;data!J1457&amp;" ")</f>
        <v/>
      </c>
      <c r="K1457" t="str">
        <f>IF(data!K1457="","",data!K$1&amp;data!K1457&amp;" ")</f>
        <v/>
      </c>
      <c r="L1457" t="str">
        <f>IF(data!L1457="","",data!L$1&amp;data!L1457&amp;" ")</f>
        <v/>
      </c>
      <c r="M1457" t="str">
        <f>IF(data!M1457="","",data!M$1&amp;data!M1457&amp;" ")</f>
        <v/>
      </c>
      <c r="N1457" t="str">
        <f>IF(data!N1457="","",data!N$1&amp;data!N1457&amp;" ")</f>
        <v/>
      </c>
      <c r="O1457" t="str">
        <f>IF(data!O1457="","",data!O$1&amp;data!O1457&amp;" ")</f>
        <v/>
      </c>
      <c r="P1457" t="str">
        <f>IF(data!P1457="","",data!P$1&amp;data!P1457&amp;" ")</f>
        <v/>
      </c>
      <c r="Q1457" t="str">
        <f>IF(data!Q1457="","",data!Q$1&amp;data!Q1457&amp;" ")</f>
        <v/>
      </c>
      <c r="R1457" t="str">
        <f>IF(data!R1457="","",data!R$1&amp;data!R1457&amp;" ")</f>
        <v/>
      </c>
      <c r="S1457" t="str">
        <f>IF(data!S1457="","",data!S$1&amp;data!S1457&amp;" ")</f>
        <v/>
      </c>
      <c r="T1457" t="str">
        <f>IF(data!T1457="","",data!T$1&amp;data!T1457&amp;" ")</f>
        <v/>
      </c>
      <c r="U1457" t="str">
        <f>IF(data!U1457="","",data!U$1&amp;data!U1457&amp;" ")</f>
        <v/>
      </c>
      <c r="V1457" t="str">
        <f>IF(data!V1457="","",data!V$1&amp;data!V1457&amp;" ")</f>
        <v/>
      </c>
      <c r="W1457" t="str">
        <f>IF(data!W1457="","",data!W$1&amp;data!W1457&amp;" ")</f>
        <v/>
      </c>
      <c r="X1457" t="str">
        <f>IF(data!X1457="","",data!X$1&amp;data!X1457&amp;" ")</f>
        <v/>
      </c>
      <c r="Y1457" t="str">
        <f>IF(data!Y1457="","",data!Y$1&amp;data!Y1457&amp;" ")</f>
        <v/>
      </c>
      <c r="Z1457" t="str">
        <f>IF(data!Z1457="","",data!Z$1&amp;data!Z1457&amp;" ")</f>
        <v/>
      </c>
      <c r="AA1457" t="str">
        <f>IF(data!AA1457="","",data!AA$1&amp;data!AA1457&amp;" ")</f>
        <v/>
      </c>
      <c r="AB1457" t="str">
        <f>IF(data!AB1457="","",data!AB$1&amp;data!AB1457&amp;" ")</f>
        <v/>
      </c>
      <c r="AC1457" t="str">
        <f t="shared" si="23"/>
        <v xml:space="preserve">./MachineReassignment </v>
      </c>
    </row>
    <row r="1458" spans="1:29" hidden="1" x14ac:dyDescent="0.2">
      <c r="A1458" t="str">
        <f>IF(data!A1458="","",data!A$1&amp;data!A1458&amp;" ")</f>
        <v/>
      </c>
      <c r="B1458" t="str">
        <f>IF(data!B1458="","",data!B$1&amp;data!B1458&amp;" ")</f>
        <v/>
      </c>
      <c r="C1458" t="str">
        <f>IF(data!C1458="","",data!C$1&amp;data!C1458&amp;" ")</f>
        <v/>
      </c>
      <c r="D1458" t="str">
        <f>IF(data!D1458="","",data!D$1&amp;data!D1458&amp;" ")</f>
        <v/>
      </c>
      <c r="E1458" t="str">
        <f>IF(data!E1458="","",data!E$1&amp;data!E1458&amp;" ")</f>
        <v/>
      </c>
      <c r="F1458" t="str">
        <f>IF(data!F1458="","",data!F$1&amp;data!F1458&amp;" ")</f>
        <v/>
      </c>
      <c r="G1458" t="str">
        <f>IF(data!G1458="","",data!G$1&amp;data!G1458&amp;" ")</f>
        <v/>
      </c>
      <c r="H1458" t="str">
        <f>IF(data!H1458="","",data!H$1&amp;data!H1458&amp;" ")</f>
        <v/>
      </c>
      <c r="I1458" t="str">
        <f>IF(data!I1458="","",data!I$1&amp;data!I1458&amp;" ")</f>
        <v/>
      </c>
      <c r="J1458" t="str">
        <f>IF(data!J1458="","",data!J$1&amp;data!J1458&amp;" ")</f>
        <v/>
      </c>
      <c r="K1458" t="str">
        <f>IF(data!K1458="","",data!K$1&amp;data!K1458&amp;" ")</f>
        <v/>
      </c>
      <c r="L1458" t="str">
        <f>IF(data!L1458="","",data!L$1&amp;data!L1458&amp;" ")</f>
        <v/>
      </c>
      <c r="M1458" t="str">
        <f>IF(data!M1458="","",data!M$1&amp;data!M1458&amp;" ")</f>
        <v/>
      </c>
      <c r="N1458" t="str">
        <f>IF(data!N1458="","",data!N$1&amp;data!N1458&amp;" ")</f>
        <v/>
      </c>
      <c r="O1458" t="str">
        <f>IF(data!O1458="","",data!O$1&amp;data!O1458&amp;" ")</f>
        <v/>
      </c>
      <c r="P1458" t="str">
        <f>IF(data!P1458="","",data!P$1&amp;data!P1458&amp;" ")</f>
        <v/>
      </c>
      <c r="Q1458" t="str">
        <f>IF(data!Q1458="","",data!Q$1&amp;data!Q1458&amp;" ")</f>
        <v/>
      </c>
      <c r="R1458" t="str">
        <f>IF(data!R1458="","",data!R$1&amp;data!R1458&amp;" ")</f>
        <v/>
      </c>
      <c r="S1458" t="str">
        <f>IF(data!S1458="","",data!S$1&amp;data!S1458&amp;" ")</f>
        <v/>
      </c>
      <c r="T1458" t="str">
        <f>IF(data!T1458="","",data!T$1&amp;data!T1458&amp;" ")</f>
        <v/>
      </c>
      <c r="U1458" t="str">
        <f>IF(data!U1458="","",data!U$1&amp;data!U1458&amp;" ")</f>
        <v/>
      </c>
      <c r="V1458" t="str">
        <f>IF(data!V1458="","",data!V$1&amp;data!V1458&amp;" ")</f>
        <v/>
      </c>
      <c r="W1458" t="str">
        <f>IF(data!W1458="","",data!W$1&amp;data!W1458&amp;" ")</f>
        <v/>
      </c>
      <c r="X1458" t="str">
        <f>IF(data!X1458="","",data!X$1&amp;data!X1458&amp;" ")</f>
        <v/>
      </c>
      <c r="Y1458" t="str">
        <f>IF(data!Y1458="","",data!Y$1&amp;data!Y1458&amp;" ")</f>
        <v/>
      </c>
      <c r="Z1458" t="str">
        <f>IF(data!Z1458="","",data!Z$1&amp;data!Z1458&amp;" ")</f>
        <v/>
      </c>
      <c r="AA1458" t="str">
        <f>IF(data!AA1458="","",data!AA$1&amp;data!AA1458&amp;" ")</f>
        <v/>
      </c>
      <c r="AB1458" t="str">
        <f>IF(data!AB1458="","",data!AB$1&amp;data!AB1458&amp;" ")</f>
        <v/>
      </c>
      <c r="AC1458" t="str">
        <f t="shared" si="23"/>
        <v xml:space="preserve">./MachineReassignment </v>
      </c>
    </row>
    <row r="1459" spans="1:29" hidden="1" x14ac:dyDescent="0.2">
      <c r="A1459" t="str">
        <f>IF(data!A1459="","",data!A$1&amp;data!A1459&amp;" ")</f>
        <v/>
      </c>
      <c r="B1459" t="str">
        <f>IF(data!B1459="","",data!B$1&amp;data!B1459&amp;" ")</f>
        <v/>
      </c>
      <c r="C1459" t="str">
        <f>IF(data!C1459="","",data!C$1&amp;data!C1459&amp;" ")</f>
        <v/>
      </c>
      <c r="D1459" t="str">
        <f>IF(data!D1459="","",data!D$1&amp;data!D1459&amp;" ")</f>
        <v/>
      </c>
      <c r="E1459" t="str">
        <f>IF(data!E1459="","",data!E$1&amp;data!E1459&amp;" ")</f>
        <v/>
      </c>
      <c r="F1459" t="str">
        <f>IF(data!F1459="","",data!F$1&amp;data!F1459&amp;" ")</f>
        <v/>
      </c>
      <c r="G1459" t="str">
        <f>IF(data!G1459="","",data!G$1&amp;data!G1459&amp;" ")</f>
        <v/>
      </c>
      <c r="H1459" t="str">
        <f>IF(data!H1459="","",data!H$1&amp;data!H1459&amp;" ")</f>
        <v/>
      </c>
      <c r="I1459" t="str">
        <f>IF(data!I1459="","",data!I$1&amp;data!I1459&amp;" ")</f>
        <v/>
      </c>
      <c r="J1459" t="str">
        <f>IF(data!J1459="","",data!J$1&amp;data!J1459&amp;" ")</f>
        <v/>
      </c>
      <c r="K1459" t="str">
        <f>IF(data!K1459="","",data!K$1&amp;data!K1459&amp;" ")</f>
        <v/>
      </c>
      <c r="L1459" t="str">
        <f>IF(data!L1459="","",data!L$1&amp;data!L1459&amp;" ")</f>
        <v/>
      </c>
      <c r="M1459" t="str">
        <f>IF(data!M1459="","",data!M$1&amp;data!M1459&amp;" ")</f>
        <v/>
      </c>
      <c r="N1459" t="str">
        <f>IF(data!N1459="","",data!N$1&amp;data!N1459&amp;" ")</f>
        <v/>
      </c>
      <c r="O1459" t="str">
        <f>IF(data!O1459="","",data!O$1&amp;data!O1459&amp;" ")</f>
        <v/>
      </c>
      <c r="P1459" t="str">
        <f>IF(data!P1459="","",data!P$1&amp;data!P1459&amp;" ")</f>
        <v/>
      </c>
      <c r="Q1459" t="str">
        <f>IF(data!Q1459="","",data!Q$1&amp;data!Q1459&amp;" ")</f>
        <v/>
      </c>
      <c r="R1459" t="str">
        <f>IF(data!R1459="","",data!R$1&amp;data!R1459&amp;" ")</f>
        <v/>
      </c>
      <c r="S1459" t="str">
        <f>IF(data!S1459="","",data!S$1&amp;data!S1459&amp;" ")</f>
        <v/>
      </c>
      <c r="T1459" t="str">
        <f>IF(data!T1459="","",data!T$1&amp;data!T1459&amp;" ")</f>
        <v/>
      </c>
      <c r="U1459" t="str">
        <f>IF(data!U1459="","",data!U$1&amp;data!U1459&amp;" ")</f>
        <v/>
      </c>
      <c r="V1459" t="str">
        <f>IF(data!V1459="","",data!V$1&amp;data!V1459&amp;" ")</f>
        <v/>
      </c>
      <c r="W1459" t="str">
        <f>IF(data!W1459="","",data!W$1&amp;data!W1459&amp;" ")</f>
        <v/>
      </c>
      <c r="X1459" t="str">
        <f>IF(data!X1459="","",data!X$1&amp;data!X1459&amp;" ")</f>
        <v/>
      </c>
      <c r="Y1459" t="str">
        <f>IF(data!Y1459="","",data!Y$1&amp;data!Y1459&amp;" ")</f>
        <v/>
      </c>
      <c r="Z1459" t="str">
        <f>IF(data!Z1459="","",data!Z$1&amp;data!Z1459&amp;" ")</f>
        <v/>
      </c>
      <c r="AA1459" t="str">
        <f>IF(data!AA1459="","",data!AA$1&amp;data!AA1459&amp;" ")</f>
        <v/>
      </c>
      <c r="AB1459" t="str">
        <f>IF(data!AB1459="","",data!AB$1&amp;data!AB1459&amp;" ")</f>
        <v/>
      </c>
      <c r="AC1459" t="str">
        <f t="shared" si="23"/>
        <v xml:space="preserve">./MachineReassignment </v>
      </c>
    </row>
    <row r="1460" spans="1:29" hidden="1" x14ac:dyDescent="0.2">
      <c r="A1460" t="str">
        <f>IF(data!A1460="","",data!A$1&amp;data!A1460&amp;" ")</f>
        <v/>
      </c>
      <c r="B1460" t="str">
        <f>IF(data!B1460="","",data!B$1&amp;data!B1460&amp;" ")</f>
        <v/>
      </c>
      <c r="C1460" t="str">
        <f>IF(data!C1460="","",data!C$1&amp;data!C1460&amp;" ")</f>
        <v/>
      </c>
      <c r="D1460" t="str">
        <f>IF(data!D1460="","",data!D$1&amp;data!D1460&amp;" ")</f>
        <v/>
      </c>
      <c r="E1460" t="str">
        <f>IF(data!E1460="","",data!E$1&amp;data!E1460&amp;" ")</f>
        <v/>
      </c>
      <c r="F1460" t="str">
        <f>IF(data!F1460="","",data!F$1&amp;data!F1460&amp;" ")</f>
        <v/>
      </c>
      <c r="G1460" t="str">
        <f>IF(data!G1460="","",data!G$1&amp;data!G1460&amp;" ")</f>
        <v/>
      </c>
      <c r="H1460" t="str">
        <f>IF(data!H1460="","",data!H$1&amp;data!H1460&amp;" ")</f>
        <v/>
      </c>
      <c r="I1460" t="str">
        <f>IF(data!I1460="","",data!I$1&amp;data!I1460&amp;" ")</f>
        <v/>
      </c>
      <c r="J1460" t="str">
        <f>IF(data!J1460="","",data!J$1&amp;data!J1460&amp;" ")</f>
        <v/>
      </c>
      <c r="K1460" t="str">
        <f>IF(data!K1460="","",data!K$1&amp;data!K1460&amp;" ")</f>
        <v/>
      </c>
      <c r="L1460" t="str">
        <f>IF(data!L1460="","",data!L$1&amp;data!L1460&amp;" ")</f>
        <v/>
      </c>
      <c r="M1460" t="str">
        <f>IF(data!M1460="","",data!M$1&amp;data!M1460&amp;" ")</f>
        <v/>
      </c>
      <c r="N1460" t="str">
        <f>IF(data!N1460="","",data!N$1&amp;data!N1460&amp;" ")</f>
        <v/>
      </c>
      <c r="O1460" t="str">
        <f>IF(data!O1460="","",data!O$1&amp;data!O1460&amp;" ")</f>
        <v/>
      </c>
      <c r="P1460" t="str">
        <f>IF(data!P1460="","",data!P$1&amp;data!P1460&amp;" ")</f>
        <v/>
      </c>
      <c r="Q1460" t="str">
        <f>IF(data!Q1460="","",data!Q$1&amp;data!Q1460&amp;" ")</f>
        <v/>
      </c>
      <c r="R1460" t="str">
        <f>IF(data!R1460="","",data!R$1&amp;data!R1460&amp;" ")</f>
        <v/>
      </c>
      <c r="S1460" t="str">
        <f>IF(data!S1460="","",data!S$1&amp;data!S1460&amp;" ")</f>
        <v/>
      </c>
      <c r="T1460" t="str">
        <f>IF(data!T1460="","",data!T$1&amp;data!T1460&amp;" ")</f>
        <v/>
      </c>
      <c r="U1460" t="str">
        <f>IF(data!U1460="","",data!U$1&amp;data!U1460&amp;" ")</f>
        <v/>
      </c>
      <c r="V1460" t="str">
        <f>IF(data!V1460="","",data!V$1&amp;data!V1460&amp;" ")</f>
        <v/>
      </c>
      <c r="W1460" t="str">
        <f>IF(data!W1460="","",data!W$1&amp;data!W1460&amp;" ")</f>
        <v/>
      </c>
      <c r="X1460" t="str">
        <f>IF(data!X1460="","",data!X$1&amp;data!X1460&amp;" ")</f>
        <v/>
      </c>
      <c r="Y1460" t="str">
        <f>IF(data!Y1460="","",data!Y$1&amp;data!Y1460&amp;" ")</f>
        <v/>
      </c>
      <c r="Z1460" t="str">
        <f>IF(data!Z1460="","",data!Z$1&amp;data!Z1460&amp;" ")</f>
        <v/>
      </c>
      <c r="AA1460" t="str">
        <f>IF(data!AA1460="","",data!AA$1&amp;data!AA1460&amp;" ")</f>
        <v/>
      </c>
      <c r="AB1460" t="str">
        <f>IF(data!AB1460="","",data!AB$1&amp;data!AB1460&amp;" ")</f>
        <v/>
      </c>
      <c r="AC1460" t="str">
        <f t="shared" si="23"/>
        <v xml:space="preserve">./MachineReassignment </v>
      </c>
    </row>
    <row r="1461" spans="1:29" hidden="1" x14ac:dyDescent="0.2">
      <c r="A1461" t="str">
        <f>IF(data!A1461="","",data!A$1&amp;data!A1461&amp;" ")</f>
        <v/>
      </c>
      <c r="B1461" t="str">
        <f>IF(data!B1461="","",data!B$1&amp;data!B1461&amp;" ")</f>
        <v/>
      </c>
      <c r="C1461" t="str">
        <f>IF(data!C1461="","",data!C$1&amp;data!C1461&amp;" ")</f>
        <v/>
      </c>
      <c r="D1461" t="str">
        <f>IF(data!D1461="","",data!D$1&amp;data!D1461&amp;" ")</f>
        <v/>
      </c>
      <c r="E1461" t="str">
        <f>IF(data!E1461="","",data!E$1&amp;data!E1461&amp;" ")</f>
        <v/>
      </c>
      <c r="F1461" t="str">
        <f>IF(data!F1461="","",data!F$1&amp;data!F1461&amp;" ")</f>
        <v/>
      </c>
      <c r="G1461" t="str">
        <f>IF(data!G1461="","",data!G$1&amp;data!G1461&amp;" ")</f>
        <v/>
      </c>
      <c r="H1461" t="str">
        <f>IF(data!H1461="","",data!H$1&amp;data!H1461&amp;" ")</f>
        <v/>
      </c>
      <c r="I1461" t="str">
        <f>IF(data!I1461="","",data!I$1&amp;data!I1461&amp;" ")</f>
        <v/>
      </c>
      <c r="J1461" t="str">
        <f>IF(data!J1461="","",data!J$1&amp;data!J1461&amp;" ")</f>
        <v/>
      </c>
      <c r="K1461" t="str">
        <f>IF(data!K1461="","",data!K$1&amp;data!K1461&amp;" ")</f>
        <v/>
      </c>
      <c r="L1461" t="str">
        <f>IF(data!L1461="","",data!L$1&amp;data!L1461&amp;" ")</f>
        <v/>
      </c>
      <c r="M1461" t="str">
        <f>IF(data!M1461="","",data!M$1&amp;data!M1461&amp;" ")</f>
        <v/>
      </c>
      <c r="N1461" t="str">
        <f>IF(data!N1461="","",data!N$1&amp;data!N1461&amp;" ")</f>
        <v/>
      </c>
      <c r="O1461" t="str">
        <f>IF(data!O1461="","",data!O$1&amp;data!O1461&amp;" ")</f>
        <v/>
      </c>
      <c r="P1461" t="str">
        <f>IF(data!P1461="","",data!P$1&amp;data!P1461&amp;" ")</f>
        <v/>
      </c>
      <c r="Q1461" t="str">
        <f>IF(data!Q1461="","",data!Q$1&amp;data!Q1461&amp;" ")</f>
        <v/>
      </c>
      <c r="R1461" t="str">
        <f>IF(data!R1461="","",data!R$1&amp;data!R1461&amp;" ")</f>
        <v/>
      </c>
      <c r="S1461" t="str">
        <f>IF(data!S1461="","",data!S$1&amp;data!S1461&amp;" ")</f>
        <v/>
      </c>
      <c r="T1461" t="str">
        <f>IF(data!T1461="","",data!T$1&amp;data!T1461&amp;" ")</f>
        <v/>
      </c>
      <c r="U1461" t="str">
        <f>IF(data!U1461="","",data!U$1&amp;data!U1461&amp;" ")</f>
        <v/>
      </c>
      <c r="V1461" t="str">
        <f>IF(data!V1461="","",data!V$1&amp;data!V1461&amp;" ")</f>
        <v/>
      </c>
      <c r="W1461" t="str">
        <f>IF(data!W1461="","",data!W$1&amp;data!W1461&amp;" ")</f>
        <v/>
      </c>
      <c r="X1461" t="str">
        <f>IF(data!X1461="","",data!X$1&amp;data!X1461&amp;" ")</f>
        <v/>
      </c>
      <c r="Y1461" t="str">
        <f>IF(data!Y1461="","",data!Y$1&amp;data!Y1461&amp;" ")</f>
        <v/>
      </c>
      <c r="Z1461" t="str">
        <f>IF(data!Z1461="","",data!Z$1&amp;data!Z1461&amp;" ")</f>
        <v/>
      </c>
      <c r="AA1461" t="str">
        <f>IF(data!AA1461="","",data!AA$1&amp;data!AA1461&amp;" ")</f>
        <v/>
      </c>
      <c r="AB1461" t="str">
        <f>IF(data!AB1461="","",data!AB$1&amp;data!AB1461&amp;" ")</f>
        <v/>
      </c>
      <c r="AC1461" t="str">
        <f t="shared" si="23"/>
        <v xml:space="preserve">./MachineReassignment </v>
      </c>
    </row>
    <row r="1462" spans="1:29" hidden="1" x14ac:dyDescent="0.2">
      <c r="A1462" t="str">
        <f>IF(data!A1462="","",data!A$1&amp;data!A1462&amp;" ")</f>
        <v/>
      </c>
      <c r="B1462" t="str">
        <f>IF(data!B1462="","",data!B$1&amp;data!B1462&amp;" ")</f>
        <v/>
      </c>
      <c r="C1462" t="str">
        <f>IF(data!C1462="","",data!C$1&amp;data!C1462&amp;" ")</f>
        <v/>
      </c>
      <c r="D1462" t="str">
        <f>IF(data!D1462="","",data!D$1&amp;data!D1462&amp;" ")</f>
        <v/>
      </c>
      <c r="E1462" t="str">
        <f>IF(data!E1462="","",data!E$1&amp;data!E1462&amp;" ")</f>
        <v/>
      </c>
      <c r="F1462" t="str">
        <f>IF(data!F1462="","",data!F$1&amp;data!F1462&amp;" ")</f>
        <v/>
      </c>
      <c r="G1462" t="str">
        <f>IF(data!G1462="","",data!G$1&amp;data!G1462&amp;" ")</f>
        <v/>
      </c>
      <c r="H1462" t="str">
        <f>IF(data!H1462="","",data!H$1&amp;data!H1462&amp;" ")</f>
        <v/>
      </c>
      <c r="I1462" t="str">
        <f>IF(data!I1462="","",data!I$1&amp;data!I1462&amp;" ")</f>
        <v/>
      </c>
      <c r="J1462" t="str">
        <f>IF(data!J1462="","",data!J$1&amp;data!J1462&amp;" ")</f>
        <v/>
      </c>
      <c r="K1462" t="str">
        <f>IF(data!K1462="","",data!K$1&amp;data!K1462&amp;" ")</f>
        <v/>
      </c>
      <c r="L1462" t="str">
        <f>IF(data!L1462="","",data!L$1&amp;data!L1462&amp;" ")</f>
        <v/>
      </c>
      <c r="M1462" t="str">
        <f>IF(data!M1462="","",data!M$1&amp;data!M1462&amp;" ")</f>
        <v/>
      </c>
      <c r="N1462" t="str">
        <f>IF(data!N1462="","",data!N$1&amp;data!N1462&amp;" ")</f>
        <v/>
      </c>
      <c r="O1462" t="str">
        <f>IF(data!O1462="","",data!O$1&amp;data!O1462&amp;" ")</f>
        <v/>
      </c>
      <c r="P1462" t="str">
        <f>IF(data!P1462="","",data!P$1&amp;data!P1462&amp;" ")</f>
        <v/>
      </c>
      <c r="Q1462" t="str">
        <f>IF(data!Q1462="","",data!Q$1&amp;data!Q1462&amp;" ")</f>
        <v/>
      </c>
      <c r="R1462" t="str">
        <f>IF(data!R1462="","",data!R$1&amp;data!R1462&amp;" ")</f>
        <v/>
      </c>
      <c r="S1462" t="str">
        <f>IF(data!S1462="","",data!S$1&amp;data!S1462&amp;" ")</f>
        <v/>
      </c>
      <c r="T1462" t="str">
        <f>IF(data!T1462="","",data!T$1&amp;data!T1462&amp;" ")</f>
        <v/>
      </c>
      <c r="U1462" t="str">
        <f>IF(data!U1462="","",data!U$1&amp;data!U1462&amp;" ")</f>
        <v/>
      </c>
      <c r="V1462" t="str">
        <f>IF(data!V1462="","",data!V$1&amp;data!V1462&amp;" ")</f>
        <v/>
      </c>
      <c r="W1462" t="str">
        <f>IF(data!W1462="","",data!W$1&amp;data!W1462&amp;" ")</f>
        <v/>
      </c>
      <c r="X1462" t="str">
        <f>IF(data!X1462="","",data!X$1&amp;data!X1462&amp;" ")</f>
        <v/>
      </c>
      <c r="Y1462" t="str">
        <f>IF(data!Y1462="","",data!Y$1&amp;data!Y1462&amp;" ")</f>
        <v/>
      </c>
      <c r="Z1462" t="str">
        <f>IF(data!Z1462="","",data!Z$1&amp;data!Z1462&amp;" ")</f>
        <v/>
      </c>
      <c r="AA1462" t="str">
        <f>IF(data!AA1462="","",data!AA$1&amp;data!AA1462&amp;" ")</f>
        <v/>
      </c>
      <c r="AB1462" t="str">
        <f>IF(data!AB1462="","",data!AB$1&amp;data!AB1462&amp;" ")</f>
        <v/>
      </c>
      <c r="AC1462" t="str">
        <f t="shared" si="23"/>
        <v xml:space="preserve">./MachineReassignment </v>
      </c>
    </row>
    <row r="1463" spans="1:29" hidden="1" x14ac:dyDescent="0.2">
      <c r="A1463" t="str">
        <f>IF(data!A1463="","",data!A$1&amp;data!A1463&amp;" ")</f>
        <v/>
      </c>
      <c r="B1463" t="str">
        <f>IF(data!B1463="","",data!B$1&amp;data!B1463&amp;" ")</f>
        <v/>
      </c>
      <c r="C1463" t="str">
        <f>IF(data!C1463="","",data!C$1&amp;data!C1463&amp;" ")</f>
        <v/>
      </c>
      <c r="D1463" t="str">
        <f>IF(data!D1463="","",data!D$1&amp;data!D1463&amp;" ")</f>
        <v/>
      </c>
      <c r="E1463" t="str">
        <f>IF(data!E1463="","",data!E$1&amp;data!E1463&amp;" ")</f>
        <v/>
      </c>
      <c r="F1463" t="str">
        <f>IF(data!F1463="","",data!F$1&amp;data!F1463&amp;" ")</f>
        <v/>
      </c>
      <c r="G1463" t="str">
        <f>IF(data!G1463="","",data!G$1&amp;data!G1463&amp;" ")</f>
        <v/>
      </c>
      <c r="H1463" t="str">
        <f>IF(data!H1463="","",data!H$1&amp;data!H1463&amp;" ")</f>
        <v/>
      </c>
      <c r="I1463" t="str">
        <f>IF(data!I1463="","",data!I$1&amp;data!I1463&amp;" ")</f>
        <v/>
      </c>
      <c r="J1463" t="str">
        <f>IF(data!J1463="","",data!J$1&amp;data!J1463&amp;" ")</f>
        <v/>
      </c>
      <c r="K1463" t="str">
        <f>IF(data!K1463="","",data!K$1&amp;data!K1463&amp;" ")</f>
        <v/>
      </c>
      <c r="L1463" t="str">
        <f>IF(data!L1463="","",data!L$1&amp;data!L1463&amp;" ")</f>
        <v/>
      </c>
      <c r="M1463" t="str">
        <f>IF(data!M1463="","",data!M$1&amp;data!M1463&amp;" ")</f>
        <v/>
      </c>
      <c r="N1463" t="str">
        <f>IF(data!N1463="","",data!N$1&amp;data!N1463&amp;" ")</f>
        <v/>
      </c>
      <c r="O1463" t="str">
        <f>IF(data!O1463="","",data!O$1&amp;data!O1463&amp;" ")</f>
        <v/>
      </c>
      <c r="P1463" t="str">
        <f>IF(data!P1463="","",data!P$1&amp;data!P1463&amp;" ")</f>
        <v/>
      </c>
      <c r="Q1463" t="str">
        <f>IF(data!Q1463="","",data!Q$1&amp;data!Q1463&amp;" ")</f>
        <v/>
      </c>
      <c r="R1463" t="str">
        <f>IF(data!R1463="","",data!R$1&amp;data!R1463&amp;" ")</f>
        <v/>
      </c>
      <c r="S1463" t="str">
        <f>IF(data!S1463="","",data!S$1&amp;data!S1463&amp;" ")</f>
        <v/>
      </c>
      <c r="T1463" t="str">
        <f>IF(data!T1463="","",data!T$1&amp;data!T1463&amp;" ")</f>
        <v/>
      </c>
      <c r="U1463" t="str">
        <f>IF(data!U1463="","",data!U$1&amp;data!U1463&amp;" ")</f>
        <v/>
      </c>
      <c r="V1463" t="str">
        <f>IF(data!V1463="","",data!V$1&amp;data!V1463&amp;" ")</f>
        <v/>
      </c>
      <c r="W1463" t="str">
        <f>IF(data!W1463="","",data!W$1&amp;data!W1463&amp;" ")</f>
        <v/>
      </c>
      <c r="X1463" t="str">
        <f>IF(data!X1463="","",data!X$1&amp;data!X1463&amp;" ")</f>
        <v/>
      </c>
      <c r="Y1463" t="str">
        <f>IF(data!Y1463="","",data!Y$1&amp;data!Y1463&amp;" ")</f>
        <v/>
      </c>
      <c r="Z1463" t="str">
        <f>IF(data!Z1463="","",data!Z$1&amp;data!Z1463&amp;" ")</f>
        <v/>
      </c>
      <c r="AA1463" t="str">
        <f>IF(data!AA1463="","",data!AA$1&amp;data!AA1463&amp;" ")</f>
        <v/>
      </c>
      <c r="AB1463" t="str">
        <f>IF(data!AB1463="","",data!AB$1&amp;data!AB1463&amp;" ")</f>
        <v/>
      </c>
      <c r="AC1463" t="str">
        <f t="shared" si="23"/>
        <v xml:space="preserve">./MachineReassignment </v>
      </c>
    </row>
    <row r="1464" spans="1:29" hidden="1" x14ac:dyDescent="0.2">
      <c r="A1464" t="str">
        <f>IF(data!A1464="","",data!A$1&amp;data!A1464&amp;" ")</f>
        <v/>
      </c>
      <c r="B1464" t="str">
        <f>IF(data!B1464="","",data!B$1&amp;data!B1464&amp;" ")</f>
        <v/>
      </c>
      <c r="C1464" t="str">
        <f>IF(data!C1464="","",data!C$1&amp;data!C1464&amp;" ")</f>
        <v/>
      </c>
      <c r="D1464" t="str">
        <f>IF(data!D1464="","",data!D$1&amp;data!D1464&amp;" ")</f>
        <v/>
      </c>
      <c r="E1464" t="str">
        <f>IF(data!E1464="","",data!E$1&amp;data!E1464&amp;" ")</f>
        <v/>
      </c>
      <c r="F1464" t="str">
        <f>IF(data!F1464="","",data!F$1&amp;data!F1464&amp;" ")</f>
        <v/>
      </c>
      <c r="G1464" t="str">
        <f>IF(data!G1464="","",data!G$1&amp;data!G1464&amp;" ")</f>
        <v/>
      </c>
      <c r="H1464" t="str">
        <f>IF(data!H1464="","",data!H$1&amp;data!H1464&amp;" ")</f>
        <v/>
      </c>
      <c r="I1464" t="str">
        <f>IF(data!I1464="","",data!I$1&amp;data!I1464&amp;" ")</f>
        <v/>
      </c>
      <c r="J1464" t="str">
        <f>IF(data!J1464="","",data!J$1&amp;data!J1464&amp;" ")</f>
        <v/>
      </c>
      <c r="K1464" t="str">
        <f>IF(data!K1464="","",data!K$1&amp;data!K1464&amp;" ")</f>
        <v/>
      </c>
      <c r="L1464" t="str">
        <f>IF(data!L1464="","",data!L$1&amp;data!L1464&amp;" ")</f>
        <v/>
      </c>
      <c r="M1464" t="str">
        <f>IF(data!M1464="","",data!M$1&amp;data!M1464&amp;" ")</f>
        <v/>
      </c>
      <c r="N1464" t="str">
        <f>IF(data!N1464="","",data!N$1&amp;data!N1464&amp;" ")</f>
        <v/>
      </c>
      <c r="O1464" t="str">
        <f>IF(data!O1464="","",data!O$1&amp;data!O1464&amp;" ")</f>
        <v/>
      </c>
      <c r="P1464" t="str">
        <f>IF(data!P1464="","",data!P$1&amp;data!P1464&amp;" ")</f>
        <v/>
      </c>
      <c r="Q1464" t="str">
        <f>IF(data!Q1464="","",data!Q$1&amp;data!Q1464&amp;" ")</f>
        <v/>
      </c>
      <c r="R1464" t="str">
        <f>IF(data!R1464="","",data!R$1&amp;data!R1464&amp;" ")</f>
        <v/>
      </c>
      <c r="S1464" t="str">
        <f>IF(data!S1464="","",data!S$1&amp;data!S1464&amp;" ")</f>
        <v/>
      </c>
      <c r="T1464" t="str">
        <f>IF(data!T1464="","",data!T$1&amp;data!T1464&amp;" ")</f>
        <v/>
      </c>
      <c r="U1464" t="str">
        <f>IF(data!U1464="","",data!U$1&amp;data!U1464&amp;" ")</f>
        <v/>
      </c>
      <c r="V1464" t="str">
        <f>IF(data!V1464="","",data!V$1&amp;data!V1464&amp;" ")</f>
        <v/>
      </c>
      <c r="W1464" t="str">
        <f>IF(data!W1464="","",data!W$1&amp;data!W1464&amp;" ")</f>
        <v/>
      </c>
      <c r="X1464" t="str">
        <f>IF(data!X1464="","",data!X$1&amp;data!X1464&amp;" ")</f>
        <v/>
      </c>
      <c r="Y1464" t="str">
        <f>IF(data!Y1464="","",data!Y$1&amp;data!Y1464&amp;" ")</f>
        <v/>
      </c>
      <c r="Z1464" t="str">
        <f>IF(data!Z1464="","",data!Z$1&amp;data!Z1464&amp;" ")</f>
        <v/>
      </c>
      <c r="AA1464" t="str">
        <f>IF(data!AA1464="","",data!AA$1&amp;data!AA1464&amp;" ")</f>
        <v/>
      </c>
      <c r="AB1464" t="str">
        <f>IF(data!AB1464="","",data!AB$1&amp;data!AB1464&amp;" ")</f>
        <v/>
      </c>
      <c r="AC1464" t="str">
        <f t="shared" si="23"/>
        <v xml:space="preserve">./MachineReassignment </v>
      </c>
    </row>
    <row r="1465" spans="1:29" hidden="1" x14ac:dyDescent="0.2">
      <c r="A1465" t="str">
        <f>IF(data!A1465="","",data!A$1&amp;data!A1465&amp;" ")</f>
        <v/>
      </c>
      <c r="B1465" t="str">
        <f>IF(data!B1465="","",data!B$1&amp;data!B1465&amp;" ")</f>
        <v/>
      </c>
      <c r="C1465" t="str">
        <f>IF(data!C1465="","",data!C$1&amp;data!C1465&amp;" ")</f>
        <v/>
      </c>
      <c r="D1465" t="str">
        <f>IF(data!D1465="","",data!D$1&amp;data!D1465&amp;" ")</f>
        <v/>
      </c>
      <c r="E1465" t="str">
        <f>IF(data!E1465="","",data!E$1&amp;data!E1465&amp;" ")</f>
        <v/>
      </c>
      <c r="F1465" t="str">
        <f>IF(data!F1465="","",data!F$1&amp;data!F1465&amp;" ")</f>
        <v/>
      </c>
      <c r="G1465" t="str">
        <f>IF(data!G1465="","",data!G$1&amp;data!G1465&amp;" ")</f>
        <v/>
      </c>
      <c r="H1465" t="str">
        <f>IF(data!H1465="","",data!H$1&amp;data!H1465&amp;" ")</f>
        <v/>
      </c>
      <c r="I1465" t="str">
        <f>IF(data!I1465="","",data!I$1&amp;data!I1465&amp;" ")</f>
        <v/>
      </c>
      <c r="J1465" t="str">
        <f>IF(data!J1465="","",data!J$1&amp;data!J1465&amp;" ")</f>
        <v/>
      </c>
      <c r="K1465" t="str">
        <f>IF(data!K1465="","",data!K$1&amp;data!K1465&amp;" ")</f>
        <v/>
      </c>
      <c r="L1465" t="str">
        <f>IF(data!L1465="","",data!L$1&amp;data!L1465&amp;" ")</f>
        <v/>
      </c>
      <c r="M1465" t="str">
        <f>IF(data!M1465="","",data!M$1&amp;data!M1465&amp;" ")</f>
        <v/>
      </c>
      <c r="N1465" t="str">
        <f>IF(data!N1465="","",data!N$1&amp;data!N1465&amp;" ")</f>
        <v/>
      </c>
      <c r="O1465" t="str">
        <f>IF(data!O1465="","",data!O$1&amp;data!O1465&amp;" ")</f>
        <v/>
      </c>
      <c r="P1465" t="str">
        <f>IF(data!P1465="","",data!P$1&amp;data!P1465&amp;" ")</f>
        <v/>
      </c>
      <c r="Q1465" t="str">
        <f>IF(data!Q1465="","",data!Q$1&amp;data!Q1465&amp;" ")</f>
        <v/>
      </c>
      <c r="R1465" t="str">
        <f>IF(data!R1465="","",data!R$1&amp;data!R1465&amp;" ")</f>
        <v/>
      </c>
      <c r="S1465" t="str">
        <f>IF(data!S1465="","",data!S$1&amp;data!S1465&amp;" ")</f>
        <v/>
      </c>
      <c r="T1465" t="str">
        <f>IF(data!T1465="","",data!T$1&amp;data!T1465&amp;" ")</f>
        <v/>
      </c>
      <c r="U1465" t="str">
        <f>IF(data!U1465="","",data!U$1&amp;data!U1465&amp;" ")</f>
        <v/>
      </c>
      <c r="V1465" t="str">
        <f>IF(data!V1465="","",data!V$1&amp;data!V1465&amp;" ")</f>
        <v/>
      </c>
      <c r="W1465" t="str">
        <f>IF(data!W1465="","",data!W$1&amp;data!W1465&amp;" ")</f>
        <v/>
      </c>
      <c r="X1465" t="str">
        <f>IF(data!X1465="","",data!X$1&amp;data!X1465&amp;" ")</f>
        <v/>
      </c>
      <c r="Y1465" t="str">
        <f>IF(data!Y1465="","",data!Y$1&amp;data!Y1465&amp;" ")</f>
        <v/>
      </c>
      <c r="Z1465" t="str">
        <f>IF(data!Z1465="","",data!Z$1&amp;data!Z1465&amp;" ")</f>
        <v/>
      </c>
      <c r="AA1465" t="str">
        <f>IF(data!AA1465="","",data!AA$1&amp;data!AA1465&amp;" ")</f>
        <v/>
      </c>
      <c r="AB1465" t="str">
        <f>IF(data!AB1465="","",data!AB$1&amp;data!AB1465&amp;" ")</f>
        <v/>
      </c>
      <c r="AC1465" t="str">
        <f t="shared" si="23"/>
        <v xml:space="preserve">./MachineReassignment </v>
      </c>
    </row>
    <row r="1466" spans="1:29" hidden="1" x14ac:dyDescent="0.2">
      <c r="A1466" t="str">
        <f>IF(data!A1466="","",data!A$1&amp;data!A1466&amp;" ")</f>
        <v/>
      </c>
      <c r="B1466" t="str">
        <f>IF(data!B1466="","",data!B$1&amp;data!B1466&amp;" ")</f>
        <v/>
      </c>
      <c r="C1466" t="str">
        <f>IF(data!C1466="","",data!C$1&amp;data!C1466&amp;" ")</f>
        <v/>
      </c>
      <c r="D1466" t="str">
        <f>IF(data!D1466="","",data!D$1&amp;data!D1466&amp;" ")</f>
        <v/>
      </c>
      <c r="E1466" t="str">
        <f>IF(data!E1466="","",data!E$1&amp;data!E1466&amp;" ")</f>
        <v/>
      </c>
      <c r="F1466" t="str">
        <f>IF(data!F1466="","",data!F$1&amp;data!F1466&amp;" ")</f>
        <v/>
      </c>
      <c r="G1466" t="str">
        <f>IF(data!G1466="","",data!G$1&amp;data!G1466&amp;" ")</f>
        <v/>
      </c>
      <c r="H1466" t="str">
        <f>IF(data!H1466="","",data!H$1&amp;data!H1466&amp;" ")</f>
        <v/>
      </c>
      <c r="I1466" t="str">
        <f>IF(data!I1466="","",data!I$1&amp;data!I1466&amp;" ")</f>
        <v/>
      </c>
      <c r="J1466" t="str">
        <f>IF(data!J1466="","",data!J$1&amp;data!J1466&amp;" ")</f>
        <v/>
      </c>
      <c r="K1466" t="str">
        <f>IF(data!K1466="","",data!K$1&amp;data!K1466&amp;" ")</f>
        <v/>
      </c>
      <c r="L1466" t="str">
        <f>IF(data!L1466="","",data!L$1&amp;data!L1466&amp;" ")</f>
        <v/>
      </c>
      <c r="M1466" t="str">
        <f>IF(data!M1466="","",data!M$1&amp;data!M1466&amp;" ")</f>
        <v/>
      </c>
      <c r="N1466" t="str">
        <f>IF(data!N1466="","",data!N$1&amp;data!N1466&amp;" ")</f>
        <v/>
      </c>
      <c r="O1466" t="str">
        <f>IF(data!O1466="","",data!O$1&amp;data!O1466&amp;" ")</f>
        <v/>
      </c>
      <c r="P1466" t="str">
        <f>IF(data!P1466="","",data!P$1&amp;data!P1466&amp;" ")</f>
        <v/>
      </c>
      <c r="Q1466" t="str">
        <f>IF(data!Q1466="","",data!Q$1&amp;data!Q1466&amp;" ")</f>
        <v/>
      </c>
      <c r="R1466" t="str">
        <f>IF(data!R1466="","",data!R$1&amp;data!R1466&amp;" ")</f>
        <v/>
      </c>
      <c r="S1466" t="str">
        <f>IF(data!S1466="","",data!S$1&amp;data!S1466&amp;" ")</f>
        <v/>
      </c>
      <c r="T1466" t="str">
        <f>IF(data!T1466="","",data!T$1&amp;data!T1466&amp;" ")</f>
        <v/>
      </c>
      <c r="U1466" t="str">
        <f>IF(data!U1466="","",data!U$1&amp;data!U1466&amp;" ")</f>
        <v/>
      </c>
      <c r="V1466" t="str">
        <f>IF(data!V1466="","",data!V$1&amp;data!V1466&amp;" ")</f>
        <v/>
      </c>
      <c r="W1466" t="str">
        <f>IF(data!W1466="","",data!W$1&amp;data!W1466&amp;" ")</f>
        <v/>
      </c>
      <c r="X1466" t="str">
        <f>IF(data!X1466="","",data!X$1&amp;data!X1466&amp;" ")</f>
        <v/>
      </c>
      <c r="Y1466" t="str">
        <f>IF(data!Y1466="","",data!Y$1&amp;data!Y1466&amp;" ")</f>
        <v/>
      </c>
      <c r="Z1466" t="str">
        <f>IF(data!Z1466="","",data!Z$1&amp;data!Z1466&amp;" ")</f>
        <v/>
      </c>
      <c r="AA1466" t="str">
        <f>IF(data!AA1466="","",data!AA$1&amp;data!AA1466&amp;" ")</f>
        <v/>
      </c>
      <c r="AB1466" t="str">
        <f>IF(data!AB1466="","",data!AB$1&amp;data!AB1466&amp;" ")</f>
        <v/>
      </c>
      <c r="AC1466" t="str">
        <f t="shared" si="23"/>
        <v xml:space="preserve">./MachineReassignment </v>
      </c>
    </row>
    <row r="1467" spans="1:29" hidden="1" x14ac:dyDescent="0.2">
      <c r="A1467" t="str">
        <f>IF(data!A1467="","",data!A$1&amp;data!A1467&amp;" ")</f>
        <v/>
      </c>
      <c r="B1467" t="str">
        <f>IF(data!B1467="","",data!B$1&amp;data!B1467&amp;" ")</f>
        <v/>
      </c>
      <c r="C1467" t="str">
        <f>IF(data!C1467="","",data!C$1&amp;data!C1467&amp;" ")</f>
        <v/>
      </c>
      <c r="D1467" t="str">
        <f>IF(data!D1467="","",data!D$1&amp;data!D1467&amp;" ")</f>
        <v/>
      </c>
      <c r="E1467" t="str">
        <f>IF(data!E1467="","",data!E$1&amp;data!E1467&amp;" ")</f>
        <v/>
      </c>
      <c r="F1467" t="str">
        <f>IF(data!F1467="","",data!F$1&amp;data!F1467&amp;" ")</f>
        <v/>
      </c>
      <c r="G1467" t="str">
        <f>IF(data!G1467="","",data!G$1&amp;data!G1467&amp;" ")</f>
        <v/>
      </c>
      <c r="H1467" t="str">
        <f>IF(data!H1467="","",data!H$1&amp;data!H1467&amp;" ")</f>
        <v/>
      </c>
      <c r="I1467" t="str">
        <f>IF(data!I1467="","",data!I$1&amp;data!I1467&amp;" ")</f>
        <v/>
      </c>
      <c r="J1467" t="str">
        <f>IF(data!J1467="","",data!J$1&amp;data!J1467&amp;" ")</f>
        <v/>
      </c>
      <c r="K1467" t="str">
        <f>IF(data!K1467="","",data!K$1&amp;data!K1467&amp;" ")</f>
        <v/>
      </c>
      <c r="L1467" t="str">
        <f>IF(data!L1467="","",data!L$1&amp;data!L1467&amp;" ")</f>
        <v/>
      </c>
      <c r="M1467" t="str">
        <f>IF(data!M1467="","",data!M$1&amp;data!M1467&amp;" ")</f>
        <v/>
      </c>
      <c r="N1467" t="str">
        <f>IF(data!N1467="","",data!N$1&amp;data!N1467&amp;" ")</f>
        <v/>
      </c>
      <c r="O1467" t="str">
        <f>IF(data!O1467="","",data!O$1&amp;data!O1467&amp;" ")</f>
        <v/>
      </c>
      <c r="P1467" t="str">
        <f>IF(data!P1467="","",data!P$1&amp;data!P1467&amp;" ")</f>
        <v/>
      </c>
      <c r="Q1467" t="str">
        <f>IF(data!Q1467="","",data!Q$1&amp;data!Q1467&amp;" ")</f>
        <v/>
      </c>
      <c r="R1467" t="str">
        <f>IF(data!R1467="","",data!R$1&amp;data!R1467&amp;" ")</f>
        <v/>
      </c>
      <c r="S1467" t="str">
        <f>IF(data!S1467="","",data!S$1&amp;data!S1467&amp;" ")</f>
        <v/>
      </c>
      <c r="T1467" t="str">
        <f>IF(data!T1467="","",data!T$1&amp;data!T1467&amp;" ")</f>
        <v/>
      </c>
      <c r="U1467" t="str">
        <f>IF(data!U1467="","",data!U$1&amp;data!U1467&amp;" ")</f>
        <v/>
      </c>
      <c r="V1467" t="str">
        <f>IF(data!V1467="","",data!V$1&amp;data!V1467&amp;" ")</f>
        <v/>
      </c>
      <c r="W1467" t="str">
        <f>IF(data!W1467="","",data!W$1&amp;data!W1467&amp;" ")</f>
        <v/>
      </c>
      <c r="X1467" t="str">
        <f>IF(data!X1467="","",data!X$1&amp;data!X1467&amp;" ")</f>
        <v/>
      </c>
      <c r="Y1467" t="str">
        <f>IF(data!Y1467="","",data!Y$1&amp;data!Y1467&amp;" ")</f>
        <v/>
      </c>
      <c r="Z1467" t="str">
        <f>IF(data!Z1467="","",data!Z$1&amp;data!Z1467&amp;" ")</f>
        <v/>
      </c>
      <c r="AA1467" t="str">
        <f>IF(data!AA1467="","",data!AA$1&amp;data!AA1467&amp;" ")</f>
        <v/>
      </c>
      <c r="AB1467" t="str">
        <f>IF(data!AB1467="","",data!AB$1&amp;data!AB1467&amp;" ")</f>
        <v/>
      </c>
      <c r="AC1467" t="str">
        <f t="shared" si="23"/>
        <v xml:space="preserve">./MachineReassignment </v>
      </c>
    </row>
    <row r="1468" spans="1:29" hidden="1" x14ac:dyDescent="0.2">
      <c r="A1468" t="str">
        <f>IF(data!A1468="","",data!A$1&amp;data!A1468&amp;" ")</f>
        <v/>
      </c>
      <c r="B1468" t="str">
        <f>IF(data!B1468="","",data!B$1&amp;data!B1468&amp;" ")</f>
        <v/>
      </c>
      <c r="C1468" t="str">
        <f>IF(data!C1468="","",data!C$1&amp;data!C1468&amp;" ")</f>
        <v/>
      </c>
      <c r="D1468" t="str">
        <f>IF(data!D1468="","",data!D$1&amp;data!D1468&amp;" ")</f>
        <v/>
      </c>
      <c r="E1468" t="str">
        <f>IF(data!E1468="","",data!E$1&amp;data!E1468&amp;" ")</f>
        <v/>
      </c>
      <c r="F1468" t="str">
        <f>IF(data!F1468="","",data!F$1&amp;data!F1468&amp;" ")</f>
        <v/>
      </c>
      <c r="G1468" t="str">
        <f>IF(data!G1468="","",data!G$1&amp;data!G1468&amp;" ")</f>
        <v/>
      </c>
      <c r="H1468" t="str">
        <f>IF(data!H1468="","",data!H$1&amp;data!H1468&amp;" ")</f>
        <v/>
      </c>
      <c r="I1468" t="str">
        <f>IF(data!I1468="","",data!I$1&amp;data!I1468&amp;" ")</f>
        <v/>
      </c>
      <c r="J1468" t="str">
        <f>IF(data!J1468="","",data!J$1&amp;data!J1468&amp;" ")</f>
        <v/>
      </c>
      <c r="K1468" t="str">
        <f>IF(data!K1468="","",data!K$1&amp;data!K1468&amp;" ")</f>
        <v/>
      </c>
      <c r="L1468" t="str">
        <f>IF(data!L1468="","",data!L$1&amp;data!L1468&amp;" ")</f>
        <v/>
      </c>
      <c r="M1468" t="str">
        <f>IF(data!M1468="","",data!M$1&amp;data!M1468&amp;" ")</f>
        <v/>
      </c>
      <c r="N1468" t="str">
        <f>IF(data!N1468="","",data!N$1&amp;data!N1468&amp;" ")</f>
        <v/>
      </c>
      <c r="O1468" t="str">
        <f>IF(data!O1468="","",data!O$1&amp;data!O1468&amp;" ")</f>
        <v/>
      </c>
      <c r="P1468" t="str">
        <f>IF(data!P1468="","",data!P$1&amp;data!P1468&amp;" ")</f>
        <v/>
      </c>
      <c r="Q1468" t="str">
        <f>IF(data!Q1468="","",data!Q$1&amp;data!Q1468&amp;" ")</f>
        <v/>
      </c>
      <c r="R1468" t="str">
        <f>IF(data!R1468="","",data!R$1&amp;data!R1468&amp;" ")</f>
        <v/>
      </c>
      <c r="S1468" t="str">
        <f>IF(data!S1468="","",data!S$1&amp;data!S1468&amp;" ")</f>
        <v/>
      </c>
      <c r="T1468" t="str">
        <f>IF(data!T1468="","",data!T$1&amp;data!T1468&amp;" ")</f>
        <v/>
      </c>
      <c r="U1468" t="str">
        <f>IF(data!U1468="","",data!U$1&amp;data!U1468&amp;" ")</f>
        <v/>
      </c>
      <c r="V1468" t="str">
        <f>IF(data!V1468="","",data!V$1&amp;data!V1468&amp;" ")</f>
        <v/>
      </c>
      <c r="W1468" t="str">
        <f>IF(data!W1468="","",data!W$1&amp;data!W1468&amp;" ")</f>
        <v/>
      </c>
      <c r="X1468" t="str">
        <f>IF(data!X1468="","",data!X$1&amp;data!X1468&amp;" ")</f>
        <v/>
      </c>
      <c r="Y1468" t="str">
        <f>IF(data!Y1468="","",data!Y$1&amp;data!Y1468&amp;" ")</f>
        <v/>
      </c>
      <c r="Z1468" t="str">
        <f>IF(data!Z1468="","",data!Z$1&amp;data!Z1468&amp;" ")</f>
        <v/>
      </c>
      <c r="AA1468" t="str">
        <f>IF(data!AA1468="","",data!AA$1&amp;data!AA1468&amp;" ")</f>
        <v/>
      </c>
      <c r="AB1468" t="str">
        <f>IF(data!AB1468="","",data!AB$1&amp;data!AB1468&amp;" ")</f>
        <v/>
      </c>
      <c r="AC1468" t="str">
        <f t="shared" si="23"/>
        <v xml:space="preserve">./MachineReassignment </v>
      </c>
    </row>
    <row r="1469" spans="1:29" hidden="1" x14ac:dyDescent="0.2">
      <c r="A1469" t="str">
        <f>IF(data!A1469="","",data!A$1&amp;data!A1469&amp;" ")</f>
        <v/>
      </c>
      <c r="B1469" t="str">
        <f>IF(data!B1469="","",data!B$1&amp;data!B1469&amp;" ")</f>
        <v/>
      </c>
      <c r="C1469" t="str">
        <f>IF(data!C1469="","",data!C$1&amp;data!C1469&amp;" ")</f>
        <v/>
      </c>
      <c r="D1469" t="str">
        <f>IF(data!D1469="","",data!D$1&amp;data!D1469&amp;" ")</f>
        <v/>
      </c>
      <c r="E1469" t="str">
        <f>IF(data!E1469="","",data!E$1&amp;data!E1469&amp;" ")</f>
        <v/>
      </c>
      <c r="F1469" t="str">
        <f>IF(data!F1469="","",data!F$1&amp;data!F1469&amp;" ")</f>
        <v/>
      </c>
      <c r="G1469" t="str">
        <f>IF(data!G1469="","",data!G$1&amp;data!G1469&amp;" ")</f>
        <v/>
      </c>
      <c r="H1469" t="str">
        <f>IF(data!H1469="","",data!H$1&amp;data!H1469&amp;" ")</f>
        <v/>
      </c>
      <c r="I1469" t="str">
        <f>IF(data!I1469="","",data!I$1&amp;data!I1469&amp;" ")</f>
        <v/>
      </c>
      <c r="J1469" t="str">
        <f>IF(data!J1469="","",data!J$1&amp;data!J1469&amp;" ")</f>
        <v/>
      </c>
      <c r="K1469" t="str">
        <f>IF(data!K1469="","",data!K$1&amp;data!K1469&amp;" ")</f>
        <v/>
      </c>
      <c r="L1469" t="str">
        <f>IF(data!L1469="","",data!L$1&amp;data!L1469&amp;" ")</f>
        <v/>
      </c>
      <c r="M1469" t="str">
        <f>IF(data!M1469="","",data!M$1&amp;data!M1469&amp;" ")</f>
        <v/>
      </c>
      <c r="N1469" t="str">
        <f>IF(data!N1469="","",data!N$1&amp;data!N1469&amp;" ")</f>
        <v/>
      </c>
      <c r="O1469" t="str">
        <f>IF(data!O1469="","",data!O$1&amp;data!O1469&amp;" ")</f>
        <v/>
      </c>
      <c r="P1469" t="str">
        <f>IF(data!P1469="","",data!P$1&amp;data!P1469&amp;" ")</f>
        <v/>
      </c>
      <c r="Q1469" t="str">
        <f>IF(data!Q1469="","",data!Q$1&amp;data!Q1469&amp;" ")</f>
        <v/>
      </c>
      <c r="R1469" t="str">
        <f>IF(data!R1469="","",data!R$1&amp;data!R1469&amp;" ")</f>
        <v/>
      </c>
      <c r="S1469" t="str">
        <f>IF(data!S1469="","",data!S$1&amp;data!S1469&amp;" ")</f>
        <v/>
      </c>
      <c r="T1469" t="str">
        <f>IF(data!T1469="","",data!T$1&amp;data!T1469&amp;" ")</f>
        <v/>
      </c>
      <c r="U1469" t="str">
        <f>IF(data!U1469="","",data!U$1&amp;data!U1469&amp;" ")</f>
        <v/>
      </c>
      <c r="V1469" t="str">
        <f>IF(data!V1469="","",data!V$1&amp;data!V1469&amp;" ")</f>
        <v/>
      </c>
      <c r="W1469" t="str">
        <f>IF(data!W1469="","",data!W$1&amp;data!W1469&amp;" ")</f>
        <v/>
      </c>
      <c r="X1469" t="str">
        <f>IF(data!X1469="","",data!X$1&amp;data!X1469&amp;" ")</f>
        <v/>
      </c>
      <c r="Y1469" t="str">
        <f>IF(data!Y1469="","",data!Y$1&amp;data!Y1469&amp;" ")</f>
        <v/>
      </c>
      <c r="Z1469" t="str">
        <f>IF(data!Z1469="","",data!Z$1&amp;data!Z1469&amp;" ")</f>
        <v/>
      </c>
      <c r="AA1469" t="str">
        <f>IF(data!AA1469="","",data!AA$1&amp;data!AA1469&amp;" ")</f>
        <v/>
      </c>
      <c r="AB1469" t="str">
        <f>IF(data!AB1469="","",data!AB$1&amp;data!AB1469&amp;" ")</f>
        <v/>
      </c>
      <c r="AC1469" t="str">
        <f t="shared" si="23"/>
        <v xml:space="preserve">./MachineReassignment </v>
      </c>
    </row>
    <row r="1470" spans="1:29" hidden="1" x14ac:dyDescent="0.2">
      <c r="A1470" t="str">
        <f>IF(data!A1470="","",data!A$1&amp;data!A1470&amp;" ")</f>
        <v/>
      </c>
      <c r="B1470" t="str">
        <f>IF(data!B1470="","",data!B$1&amp;data!B1470&amp;" ")</f>
        <v/>
      </c>
      <c r="C1470" t="str">
        <f>IF(data!C1470="","",data!C$1&amp;data!C1470&amp;" ")</f>
        <v/>
      </c>
      <c r="D1470" t="str">
        <f>IF(data!D1470="","",data!D$1&amp;data!D1470&amp;" ")</f>
        <v/>
      </c>
      <c r="E1470" t="str">
        <f>IF(data!E1470="","",data!E$1&amp;data!E1470&amp;" ")</f>
        <v/>
      </c>
      <c r="F1470" t="str">
        <f>IF(data!F1470="","",data!F$1&amp;data!F1470&amp;" ")</f>
        <v/>
      </c>
      <c r="G1470" t="str">
        <f>IF(data!G1470="","",data!G$1&amp;data!G1470&amp;" ")</f>
        <v/>
      </c>
      <c r="H1470" t="str">
        <f>IF(data!H1470="","",data!H$1&amp;data!H1470&amp;" ")</f>
        <v/>
      </c>
      <c r="I1470" t="str">
        <f>IF(data!I1470="","",data!I$1&amp;data!I1470&amp;" ")</f>
        <v/>
      </c>
      <c r="J1470" t="str">
        <f>IF(data!J1470="","",data!J$1&amp;data!J1470&amp;" ")</f>
        <v/>
      </c>
      <c r="K1470" t="str">
        <f>IF(data!K1470="","",data!K$1&amp;data!K1470&amp;" ")</f>
        <v/>
      </c>
      <c r="L1470" t="str">
        <f>IF(data!L1470="","",data!L$1&amp;data!L1470&amp;" ")</f>
        <v/>
      </c>
      <c r="M1470" t="str">
        <f>IF(data!M1470="","",data!M$1&amp;data!M1470&amp;" ")</f>
        <v/>
      </c>
      <c r="N1470" t="str">
        <f>IF(data!N1470="","",data!N$1&amp;data!N1470&amp;" ")</f>
        <v/>
      </c>
      <c r="O1470" t="str">
        <f>IF(data!O1470="","",data!O$1&amp;data!O1470&amp;" ")</f>
        <v/>
      </c>
      <c r="P1470" t="str">
        <f>IF(data!P1470="","",data!P$1&amp;data!P1470&amp;" ")</f>
        <v/>
      </c>
      <c r="Q1470" t="str">
        <f>IF(data!Q1470="","",data!Q$1&amp;data!Q1470&amp;" ")</f>
        <v/>
      </c>
      <c r="R1470" t="str">
        <f>IF(data!R1470="","",data!R$1&amp;data!R1470&amp;" ")</f>
        <v/>
      </c>
      <c r="S1470" t="str">
        <f>IF(data!S1470="","",data!S$1&amp;data!S1470&amp;" ")</f>
        <v/>
      </c>
      <c r="T1470" t="str">
        <f>IF(data!T1470="","",data!T$1&amp;data!T1470&amp;" ")</f>
        <v/>
      </c>
      <c r="U1470" t="str">
        <f>IF(data!U1470="","",data!U$1&amp;data!U1470&amp;" ")</f>
        <v/>
      </c>
      <c r="V1470" t="str">
        <f>IF(data!V1470="","",data!V$1&amp;data!V1470&amp;" ")</f>
        <v/>
      </c>
      <c r="W1470" t="str">
        <f>IF(data!W1470="","",data!W$1&amp;data!W1470&amp;" ")</f>
        <v/>
      </c>
      <c r="X1470" t="str">
        <f>IF(data!X1470="","",data!X$1&amp;data!X1470&amp;" ")</f>
        <v/>
      </c>
      <c r="Y1470" t="str">
        <f>IF(data!Y1470="","",data!Y$1&amp;data!Y1470&amp;" ")</f>
        <v/>
      </c>
      <c r="Z1470" t="str">
        <f>IF(data!Z1470="","",data!Z$1&amp;data!Z1470&amp;" ")</f>
        <v/>
      </c>
      <c r="AA1470" t="str">
        <f>IF(data!AA1470="","",data!AA$1&amp;data!AA1470&amp;" ")</f>
        <v/>
      </c>
      <c r="AB1470" t="str">
        <f>IF(data!AB1470="","",data!AB$1&amp;data!AB1470&amp;" ")</f>
        <v/>
      </c>
      <c r="AC1470" t="str">
        <f t="shared" si="23"/>
        <v xml:space="preserve">./MachineReassignment </v>
      </c>
    </row>
    <row r="1471" spans="1:29" hidden="1" x14ac:dyDescent="0.2">
      <c r="A1471" t="str">
        <f>IF(data!A1471="","",data!A$1&amp;data!A1471&amp;" ")</f>
        <v/>
      </c>
      <c r="B1471" t="str">
        <f>IF(data!B1471="","",data!B$1&amp;data!B1471&amp;" ")</f>
        <v/>
      </c>
      <c r="C1471" t="str">
        <f>IF(data!C1471="","",data!C$1&amp;data!C1471&amp;" ")</f>
        <v/>
      </c>
      <c r="D1471" t="str">
        <f>IF(data!D1471="","",data!D$1&amp;data!D1471&amp;" ")</f>
        <v/>
      </c>
      <c r="E1471" t="str">
        <f>IF(data!E1471="","",data!E$1&amp;data!E1471&amp;" ")</f>
        <v/>
      </c>
      <c r="F1471" t="str">
        <f>IF(data!F1471="","",data!F$1&amp;data!F1471&amp;" ")</f>
        <v/>
      </c>
      <c r="G1471" t="str">
        <f>IF(data!G1471="","",data!G$1&amp;data!G1471&amp;" ")</f>
        <v/>
      </c>
      <c r="H1471" t="str">
        <f>IF(data!H1471="","",data!H$1&amp;data!H1471&amp;" ")</f>
        <v/>
      </c>
      <c r="I1471" t="str">
        <f>IF(data!I1471="","",data!I$1&amp;data!I1471&amp;" ")</f>
        <v/>
      </c>
      <c r="J1471" t="str">
        <f>IF(data!J1471="","",data!J$1&amp;data!J1471&amp;" ")</f>
        <v/>
      </c>
      <c r="K1471" t="str">
        <f>IF(data!K1471="","",data!K$1&amp;data!K1471&amp;" ")</f>
        <v/>
      </c>
      <c r="L1471" t="str">
        <f>IF(data!L1471="","",data!L$1&amp;data!L1471&amp;" ")</f>
        <v/>
      </c>
      <c r="M1471" t="str">
        <f>IF(data!M1471="","",data!M$1&amp;data!M1471&amp;" ")</f>
        <v/>
      </c>
      <c r="N1471" t="str">
        <f>IF(data!N1471="","",data!N$1&amp;data!N1471&amp;" ")</f>
        <v/>
      </c>
      <c r="O1471" t="str">
        <f>IF(data!O1471="","",data!O$1&amp;data!O1471&amp;" ")</f>
        <v/>
      </c>
      <c r="P1471" t="str">
        <f>IF(data!P1471="","",data!P$1&amp;data!P1471&amp;" ")</f>
        <v/>
      </c>
      <c r="Q1471" t="str">
        <f>IF(data!Q1471="","",data!Q$1&amp;data!Q1471&amp;" ")</f>
        <v/>
      </c>
      <c r="R1471" t="str">
        <f>IF(data!R1471="","",data!R$1&amp;data!R1471&amp;" ")</f>
        <v/>
      </c>
      <c r="S1471" t="str">
        <f>IF(data!S1471="","",data!S$1&amp;data!S1471&amp;" ")</f>
        <v/>
      </c>
      <c r="T1471" t="str">
        <f>IF(data!T1471="","",data!T$1&amp;data!T1471&amp;" ")</f>
        <v/>
      </c>
      <c r="U1471" t="str">
        <f>IF(data!U1471="","",data!U$1&amp;data!U1471&amp;" ")</f>
        <v/>
      </c>
      <c r="V1471" t="str">
        <f>IF(data!V1471="","",data!V$1&amp;data!V1471&amp;" ")</f>
        <v/>
      </c>
      <c r="W1471" t="str">
        <f>IF(data!W1471="","",data!W$1&amp;data!W1471&amp;" ")</f>
        <v/>
      </c>
      <c r="X1471" t="str">
        <f>IF(data!X1471="","",data!X$1&amp;data!X1471&amp;" ")</f>
        <v/>
      </c>
      <c r="Y1471" t="str">
        <f>IF(data!Y1471="","",data!Y$1&amp;data!Y1471&amp;" ")</f>
        <v/>
      </c>
      <c r="Z1471" t="str">
        <f>IF(data!Z1471="","",data!Z$1&amp;data!Z1471&amp;" ")</f>
        <v/>
      </c>
      <c r="AA1471" t="str">
        <f>IF(data!AA1471="","",data!AA$1&amp;data!AA1471&amp;" ")</f>
        <v/>
      </c>
      <c r="AB1471" t="str">
        <f>IF(data!AB1471="","",data!AB$1&amp;data!AB1471&amp;" ")</f>
        <v/>
      </c>
      <c r="AC1471" t="str">
        <f t="shared" si="23"/>
        <v xml:space="preserve">./MachineReassignment </v>
      </c>
    </row>
    <row r="1472" spans="1:29" hidden="1" x14ac:dyDescent="0.2">
      <c r="A1472" t="str">
        <f>IF(data!A1472="","",data!A$1&amp;data!A1472&amp;" ")</f>
        <v/>
      </c>
      <c r="B1472" t="str">
        <f>IF(data!B1472="","",data!B$1&amp;data!B1472&amp;" ")</f>
        <v/>
      </c>
      <c r="C1472" t="str">
        <f>IF(data!C1472="","",data!C$1&amp;data!C1472&amp;" ")</f>
        <v/>
      </c>
      <c r="D1472" t="str">
        <f>IF(data!D1472="","",data!D$1&amp;data!D1472&amp;" ")</f>
        <v/>
      </c>
      <c r="E1472" t="str">
        <f>IF(data!E1472="","",data!E$1&amp;data!E1472&amp;" ")</f>
        <v/>
      </c>
      <c r="F1472" t="str">
        <f>IF(data!F1472="","",data!F$1&amp;data!F1472&amp;" ")</f>
        <v/>
      </c>
      <c r="G1472" t="str">
        <f>IF(data!G1472="","",data!G$1&amp;data!G1472&amp;" ")</f>
        <v/>
      </c>
      <c r="H1472" t="str">
        <f>IF(data!H1472="","",data!H$1&amp;data!H1472&amp;" ")</f>
        <v/>
      </c>
      <c r="I1472" t="str">
        <f>IF(data!I1472="","",data!I$1&amp;data!I1472&amp;" ")</f>
        <v/>
      </c>
      <c r="J1472" t="str">
        <f>IF(data!J1472="","",data!J$1&amp;data!J1472&amp;" ")</f>
        <v/>
      </c>
      <c r="K1472" t="str">
        <f>IF(data!K1472="","",data!K$1&amp;data!K1472&amp;" ")</f>
        <v/>
      </c>
      <c r="L1472" t="str">
        <f>IF(data!L1472="","",data!L$1&amp;data!L1472&amp;" ")</f>
        <v/>
      </c>
      <c r="M1472" t="str">
        <f>IF(data!M1472="","",data!M$1&amp;data!M1472&amp;" ")</f>
        <v/>
      </c>
      <c r="N1472" t="str">
        <f>IF(data!N1472="","",data!N$1&amp;data!N1472&amp;" ")</f>
        <v/>
      </c>
      <c r="O1472" t="str">
        <f>IF(data!O1472="","",data!O$1&amp;data!O1472&amp;" ")</f>
        <v/>
      </c>
      <c r="P1472" t="str">
        <f>IF(data!P1472="","",data!P$1&amp;data!P1472&amp;" ")</f>
        <v/>
      </c>
      <c r="Q1472" t="str">
        <f>IF(data!Q1472="","",data!Q$1&amp;data!Q1472&amp;" ")</f>
        <v/>
      </c>
      <c r="R1472" t="str">
        <f>IF(data!R1472="","",data!R$1&amp;data!R1472&amp;" ")</f>
        <v/>
      </c>
      <c r="S1472" t="str">
        <f>IF(data!S1472="","",data!S$1&amp;data!S1472&amp;" ")</f>
        <v/>
      </c>
      <c r="T1472" t="str">
        <f>IF(data!T1472="","",data!T$1&amp;data!T1472&amp;" ")</f>
        <v/>
      </c>
      <c r="U1472" t="str">
        <f>IF(data!U1472="","",data!U$1&amp;data!U1472&amp;" ")</f>
        <v/>
      </c>
      <c r="V1472" t="str">
        <f>IF(data!V1472="","",data!V$1&amp;data!V1472&amp;" ")</f>
        <v/>
      </c>
      <c r="W1472" t="str">
        <f>IF(data!W1472="","",data!W$1&amp;data!W1472&amp;" ")</f>
        <v/>
      </c>
      <c r="X1472" t="str">
        <f>IF(data!X1472="","",data!X$1&amp;data!X1472&amp;" ")</f>
        <v/>
      </c>
      <c r="Y1472" t="str">
        <f>IF(data!Y1472="","",data!Y$1&amp;data!Y1472&amp;" ")</f>
        <v/>
      </c>
      <c r="Z1472" t="str">
        <f>IF(data!Z1472="","",data!Z$1&amp;data!Z1472&amp;" ")</f>
        <v/>
      </c>
      <c r="AA1472" t="str">
        <f>IF(data!AA1472="","",data!AA$1&amp;data!AA1472&amp;" ")</f>
        <v/>
      </c>
      <c r="AB1472" t="str">
        <f>IF(data!AB1472="","",data!AB$1&amp;data!AB1472&amp;" ")</f>
        <v/>
      </c>
      <c r="AC1472" t="str">
        <f t="shared" si="23"/>
        <v xml:space="preserve">./MachineReassignment </v>
      </c>
    </row>
    <row r="1473" spans="1:29" hidden="1" x14ac:dyDescent="0.2">
      <c r="A1473" t="str">
        <f>IF(data!A1473="","",data!A$1&amp;data!A1473&amp;" ")</f>
        <v/>
      </c>
      <c r="B1473" t="str">
        <f>IF(data!B1473="","",data!B$1&amp;data!B1473&amp;" ")</f>
        <v/>
      </c>
      <c r="C1473" t="str">
        <f>IF(data!C1473="","",data!C$1&amp;data!C1473&amp;" ")</f>
        <v/>
      </c>
      <c r="D1473" t="str">
        <f>IF(data!D1473="","",data!D$1&amp;data!D1473&amp;" ")</f>
        <v/>
      </c>
      <c r="E1473" t="str">
        <f>IF(data!E1473="","",data!E$1&amp;data!E1473&amp;" ")</f>
        <v/>
      </c>
      <c r="F1473" t="str">
        <f>IF(data!F1473="","",data!F$1&amp;data!F1473&amp;" ")</f>
        <v/>
      </c>
      <c r="G1473" t="str">
        <f>IF(data!G1473="","",data!G$1&amp;data!G1473&amp;" ")</f>
        <v/>
      </c>
      <c r="H1473" t="str">
        <f>IF(data!H1473="","",data!H$1&amp;data!H1473&amp;" ")</f>
        <v/>
      </c>
      <c r="I1473" t="str">
        <f>IF(data!I1473="","",data!I$1&amp;data!I1473&amp;" ")</f>
        <v/>
      </c>
      <c r="J1473" t="str">
        <f>IF(data!J1473="","",data!J$1&amp;data!J1473&amp;" ")</f>
        <v/>
      </c>
      <c r="K1473" t="str">
        <f>IF(data!K1473="","",data!K$1&amp;data!K1473&amp;" ")</f>
        <v/>
      </c>
      <c r="L1473" t="str">
        <f>IF(data!L1473="","",data!L$1&amp;data!L1473&amp;" ")</f>
        <v/>
      </c>
      <c r="M1473" t="str">
        <f>IF(data!M1473="","",data!M$1&amp;data!M1473&amp;" ")</f>
        <v/>
      </c>
      <c r="N1473" t="str">
        <f>IF(data!N1473="","",data!N$1&amp;data!N1473&amp;" ")</f>
        <v/>
      </c>
      <c r="O1473" t="str">
        <f>IF(data!O1473="","",data!O$1&amp;data!O1473&amp;" ")</f>
        <v/>
      </c>
      <c r="P1473" t="str">
        <f>IF(data!P1473="","",data!P$1&amp;data!P1473&amp;" ")</f>
        <v/>
      </c>
      <c r="Q1473" t="str">
        <f>IF(data!Q1473="","",data!Q$1&amp;data!Q1473&amp;" ")</f>
        <v/>
      </c>
      <c r="R1473" t="str">
        <f>IF(data!R1473="","",data!R$1&amp;data!R1473&amp;" ")</f>
        <v/>
      </c>
      <c r="S1473" t="str">
        <f>IF(data!S1473="","",data!S$1&amp;data!S1473&amp;" ")</f>
        <v/>
      </c>
      <c r="T1473" t="str">
        <f>IF(data!T1473="","",data!T$1&amp;data!T1473&amp;" ")</f>
        <v/>
      </c>
      <c r="U1473" t="str">
        <f>IF(data!U1473="","",data!U$1&amp;data!U1473&amp;" ")</f>
        <v/>
      </c>
      <c r="V1473" t="str">
        <f>IF(data!V1473="","",data!V$1&amp;data!V1473&amp;" ")</f>
        <v/>
      </c>
      <c r="W1473" t="str">
        <f>IF(data!W1473="","",data!W$1&amp;data!W1473&amp;" ")</f>
        <v/>
      </c>
      <c r="X1473" t="str">
        <f>IF(data!X1473="","",data!X$1&amp;data!X1473&amp;" ")</f>
        <v/>
      </c>
      <c r="Y1473" t="str">
        <f>IF(data!Y1473="","",data!Y$1&amp;data!Y1473&amp;" ")</f>
        <v/>
      </c>
      <c r="Z1473" t="str">
        <f>IF(data!Z1473="","",data!Z$1&amp;data!Z1473&amp;" ")</f>
        <v/>
      </c>
      <c r="AA1473" t="str">
        <f>IF(data!AA1473="","",data!AA$1&amp;data!AA1473&amp;" ")</f>
        <v/>
      </c>
      <c r="AB1473" t="str">
        <f>IF(data!AB1473="","",data!AB$1&amp;data!AB1473&amp;" ")</f>
        <v/>
      </c>
      <c r="AC1473" t="str">
        <f t="shared" si="23"/>
        <v xml:space="preserve">./MachineReassignment </v>
      </c>
    </row>
    <row r="1474" spans="1:29" hidden="1" x14ac:dyDescent="0.2">
      <c r="A1474" t="str">
        <f>IF(data!A1474="","",data!A$1&amp;data!A1474&amp;" ")</f>
        <v/>
      </c>
      <c r="B1474" t="str">
        <f>IF(data!B1474="","",data!B$1&amp;data!B1474&amp;" ")</f>
        <v/>
      </c>
      <c r="C1474" t="str">
        <f>IF(data!C1474="","",data!C$1&amp;data!C1474&amp;" ")</f>
        <v/>
      </c>
      <c r="D1474" t="str">
        <f>IF(data!D1474="","",data!D$1&amp;data!D1474&amp;" ")</f>
        <v/>
      </c>
      <c r="E1474" t="str">
        <f>IF(data!E1474="","",data!E$1&amp;data!E1474&amp;" ")</f>
        <v/>
      </c>
      <c r="F1474" t="str">
        <f>IF(data!F1474="","",data!F$1&amp;data!F1474&amp;" ")</f>
        <v/>
      </c>
      <c r="G1474" t="str">
        <f>IF(data!G1474="","",data!G$1&amp;data!G1474&amp;" ")</f>
        <v/>
      </c>
      <c r="H1474" t="str">
        <f>IF(data!H1474="","",data!H$1&amp;data!H1474&amp;" ")</f>
        <v/>
      </c>
      <c r="I1474" t="str">
        <f>IF(data!I1474="","",data!I$1&amp;data!I1474&amp;" ")</f>
        <v/>
      </c>
      <c r="J1474" t="str">
        <f>IF(data!J1474="","",data!J$1&amp;data!J1474&amp;" ")</f>
        <v/>
      </c>
      <c r="K1474" t="str">
        <f>IF(data!K1474="","",data!K$1&amp;data!K1474&amp;" ")</f>
        <v/>
      </c>
      <c r="L1474" t="str">
        <f>IF(data!L1474="","",data!L$1&amp;data!L1474&amp;" ")</f>
        <v/>
      </c>
      <c r="M1474" t="str">
        <f>IF(data!M1474="","",data!M$1&amp;data!M1474&amp;" ")</f>
        <v/>
      </c>
      <c r="N1474" t="str">
        <f>IF(data!N1474="","",data!N$1&amp;data!N1474&amp;" ")</f>
        <v/>
      </c>
      <c r="O1474" t="str">
        <f>IF(data!O1474="","",data!O$1&amp;data!O1474&amp;" ")</f>
        <v/>
      </c>
      <c r="P1474" t="str">
        <f>IF(data!P1474="","",data!P$1&amp;data!P1474&amp;" ")</f>
        <v/>
      </c>
      <c r="Q1474" t="str">
        <f>IF(data!Q1474="","",data!Q$1&amp;data!Q1474&amp;" ")</f>
        <v/>
      </c>
      <c r="R1474" t="str">
        <f>IF(data!R1474="","",data!R$1&amp;data!R1474&amp;" ")</f>
        <v/>
      </c>
      <c r="S1474" t="str">
        <f>IF(data!S1474="","",data!S$1&amp;data!S1474&amp;" ")</f>
        <v/>
      </c>
      <c r="T1474" t="str">
        <f>IF(data!T1474="","",data!T$1&amp;data!T1474&amp;" ")</f>
        <v/>
      </c>
      <c r="U1474" t="str">
        <f>IF(data!U1474="","",data!U$1&amp;data!U1474&amp;" ")</f>
        <v/>
      </c>
      <c r="V1474" t="str">
        <f>IF(data!V1474="","",data!V$1&amp;data!V1474&amp;" ")</f>
        <v/>
      </c>
      <c r="W1474" t="str">
        <f>IF(data!W1474="","",data!W$1&amp;data!W1474&amp;" ")</f>
        <v/>
      </c>
      <c r="X1474" t="str">
        <f>IF(data!X1474="","",data!X$1&amp;data!X1474&amp;" ")</f>
        <v/>
      </c>
      <c r="Y1474" t="str">
        <f>IF(data!Y1474="","",data!Y$1&amp;data!Y1474&amp;" ")</f>
        <v/>
      </c>
      <c r="Z1474" t="str">
        <f>IF(data!Z1474="","",data!Z$1&amp;data!Z1474&amp;" ")</f>
        <v/>
      </c>
      <c r="AA1474" t="str">
        <f>IF(data!AA1474="","",data!AA$1&amp;data!AA1474&amp;" ")</f>
        <v/>
      </c>
      <c r="AB1474" t="str">
        <f>IF(data!AB1474="","",data!AB$1&amp;data!AB1474&amp;" ")</f>
        <v/>
      </c>
      <c r="AC1474" t="str">
        <f t="shared" si="23"/>
        <v xml:space="preserve">./MachineReassignment </v>
      </c>
    </row>
    <row r="1475" spans="1:29" hidden="1" x14ac:dyDescent="0.2">
      <c r="A1475" t="str">
        <f>IF(data!A1475="","",data!A$1&amp;data!A1475&amp;" ")</f>
        <v/>
      </c>
      <c r="B1475" t="str">
        <f>IF(data!B1475="","",data!B$1&amp;data!B1475&amp;" ")</f>
        <v/>
      </c>
      <c r="C1475" t="str">
        <f>IF(data!C1475="","",data!C$1&amp;data!C1475&amp;" ")</f>
        <v/>
      </c>
      <c r="D1475" t="str">
        <f>IF(data!D1475="","",data!D$1&amp;data!D1475&amp;" ")</f>
        <v/>
      </c>
      <c r="E1475" t="str">
        <f>IF(data!E1475="","",data!E$1&amp;data!E1475&amp;" ")</f>
        <v/>
      </c>
      <c r="F1475" t="str">
        <f>IF(data!F1475="","",data!F$1&amp;data!F1475&amp;" ")</f>
        <v/>
      </c>
      <c r="G1475" t="str">
        <f>IF(data!G1475="","",data!G$1&amp;data!G1475&amp;" ")</f>
        <v/>
      </c>
      <c r="H1475" t="str">
        <f>IF(data!H1475="","",data!H$1&amp;data!H1475&amp;" ")</f>
        <v/>
      </c>
      <c r="I1475" t="str">
        <f>IF(data!I1475="","",data!I$1&amp;data!I1475&amp;" ")</f>
        <v/>
      </c>
      <c r="J1475" t="str">
        <f>IF(data!J1475="","",data!J$1&amp;data!J1475&amp;" ")</f>
        <v/>
      </c>
      <c r="K1475" t="str">
        <f>IF(data!K1475="","",data!K$1&amp;data!K1475&amp;" ")</f>
        <v/>
      </c>
      <c r="L1475" t="str">
        <f>IF(data!L1475="","",data!L$1&amp;data!L1475&amp;" ")</f>
        <v/>
      </c>
      <c r="M1475" t="str">
        <f>IF(data!M1475="","",data!M$1&amp;data!M1475&amp;" ")</f>
        <v/>
      </c>
      <c r="N1475" t="str">
        <f>IF(data!N1475="","",data!N$1&amp;data!N1475&amp;" ")</f>
        <v/>
      </c>
      <c r="O1475" t="str">
        <f>IF(data!O1475="","",data!O$1&amp;data!O1475&amp;" ")</f>
        <v/>
      </c>
      <c r="P1475" t="str">
        <f>IF(data!P1475="","",data!P$1&amp;data!P1475&amp;" ")</f>
        <v/>
      </c>
      <c r="Q1475" t="str">
        <f>IF(data!Q1475="","",data!Q$1&amp;data!Q1475&amp;" ")</f>
        <v/>
      </c>
      <c r="R1475" t="str">
        <f>IF(data!R1475="","",data!R$1&amp;data!R1475&amp;" ")</f>
        <v/>
      </c>
      <c r="S1475" t="str">
        <f>IF(data!S1475="","",data!S$1&amp;data!S1475&amp;" ")</f>
        <v/>
      </c>
      <c r="T1475" t="str">
        <f>IF(data!T1475="","",data!T$1&amp;data!T1475&amp;" ")</f>
        <v/>
      </c>
      <c r="U1475" t="str">
        <f>IF(data!U1475="","",data!U$1&amp;data!U1475&amp;" ")</f>
        <v/>
      </c>
      <c r="V1475" t="str">
        <f>IF(data!V1475="","",data!V$1&amp;data!V1475&amp;" ")</f>
        <v/>
      </c>
      <c r="W1475" t="str">
        <f>IF(data!W1475="","",data!W$1&amp;data!W1475&amp;" ")</f>
        <v/>
      </c>
      <c r="X1475" t="str">
        <f>IF(data!X1475="","",data!X$1&amp;data!X1475&amp;" ")</f>
        <v/>
      </c>
      <c r="Y1475" t="str">
        <f>IF(data!Y1475="","",data!Y$1&amp;data!Y1475&amp;" ")</f>
        <v/>
      </c>
      <c r="Z1475" t="str">
        <f>IF(data!Z1475="","",data!Z$1&amp;data!Z1475&amp;" ")</f>
        <v/>
      </c>
      <c r="AA1475" t="str">
        <f>IF(data!AA1475="","",data!AA$1&amp;data!AA1475&amp;" ")</f>
        <v/>
      </c>
      <c r="AB1475" t="str">
        <f>IF(data!AB1475="","",data!AB$1&amp;data!AB1475&amp;" ")</f>
        <v/>
      </c>
      <c r="AC1475" t="str">
        <f t="shared" ref="AC1475:AC1538" si="24">"./MachineReassignment "&amp;_xlfn.CONCAT(A1475:AB1475)</f>
        <v xml:space="preserve">./MachineReassignment </v>
      </c>
    </row>
    <row r="1476" spans="1:29" hidden="1" x14ac:dyDescent="0.2">
      <c r="A1476" t="str">
        <f>IF(data!A1476="","",data!A$1&amp;data!A1476&amp;" ")</f>
        <v/>
      </c>
      <c r="B1476" t="str">
        <f>IF(data!B1476="","",data!B$1&amp;data!B1476&amp;" ")</f>
        <v/>
      </c>
      <c r="C1476" t="str">
        <f>IF(data!C1476="","",data!C$1&amp;data!C1476&amp;" ")</f>
        <v/>
      </c>
      <c r="D1476" t="str">
        <f>IF(data!D1476="","",data!D$1&amp;data!D1476&amp;" ")</f>
        <v/>
      </c>
      <c r="E1476" t="str">
        <f>IF(data!E1476="","",data!E$1&amp;data!E1476&amp;" ")</f>
        <v/>
      </c>
      <c r="F1476" t="str">
        <f>IF(data!F1476="","",data!F$1&amp;data!F1476&amp;" ")</f>
        <v/>
      </c>
      <c r="G1476" t="str">
        <f>IF(data!G1476="","",data!G$1&amp;data!G1476&amp;" ")</f>
        <v/>
      </c>
      <c r="H1476" t="str">
        <f>IF(data!H1476="","",data!H$1&amp;data!H1476&amp;" ")</f>
        <v/>
      </c>
      <c r="I1476" t="str">
        <f>IF(data!I1476="","",data!I$1&amp;data!I1476&amp;" ")</f>
        <v/>
      </c>
      <c r="J1476" t="str">
        <f>IF(data!J1476="","",data!J$1&amp;data!J1476&amp;" ")</f>
        <v/>
      </c>
      <c r="K1476" t="str">
        <f>IF(data!K1476="","",data!K$1&amp;data!K1476&amp;" ")</f>
        <v/>
      </c>
      <c r="L1476" t="str">
        <f>IF(data!L1476="","",data!L$1&amp;data!L1476&amp;" ")</f>
        <v/>
      </c>
      <c r="M1476" t="str">
        <f>IF(data!M1476="","",data!M$1&amp;data!M1476&amp;" ")</f>
        <v/>
      </c>
      <c r="N1476" t="str">
        <f>IF(data!N1476="","",data!N$1&amp;data!N1476&amp;" ")</f>
        <v/>
      </c>
      <c r="O1476" t="str">
        <f>IF(data!O1476="","",data!O$1&amp;data!O1476&amp;" ")</f>
        <v/>
      </c>
      <c r="P1476" t="str">
        <f>IF(data!P1476="","",data!P$1&amp;data!P1476&amp;" ")</f>
        <v/>
      </c>
      <c r="Q1476" t="str">
        <f>IF(data!Q1476="","",data!Q$1&amp;data!Q1476&amp;" ")</f>
        <v/>
      </c>
      <c r="R1476" t="str">
        <f>IF(data!R1476="","",data!R$1&amp;data!R1476&amp;" ")</f>
        <v/>
      </c>
      <c r="S1476" t="str">
        <f>IF(data!S1476="","",data!S$1&amp;data!S1476&amp;" ")</f>
        <v/>
      </c>
      <c r="T1476" t="str">
        <f>IF(data!T1476="","",data!T$1&amp;data!T1476&amp;" ")</f>
        <v/>
      </c>
      <c r="U1476" t="str">
        <f>IF(data!U1476="","",data!U$1&amp;data!U1476&amp;" ")</f>
        <v/>
      </c>
      <c r="V1476" t="str">
        <f>IF(data!V1476="","",data!V$1&amp;data!V1476&amp;" ")</f>
        <v/>
      </c>
      <c r="W1476" t="str">
        <f>IF(data!W1476="","",data!W$1&amp;data!W1476&amp;" ")</f>
        <v/>
      </c>
      <c r="X1476" t="str">
        <f>IF(data!X1476="","",data!X$1&amp;data!X1476&amp;" ")</f>
        <v/>
      </c>
      <c r="Y1476" t="str">
        <f>IF(data!Y1476="","",data!Y$1&amp;data!Y1476&amp;" ")</f>
        <v/>
      </c>
      <c r="Z1476" t="str">
        <f>IF(data!Z1476="","",data!Z$1&amp;data!Z1476&amp;" ")</f>
        <v/>
      </c>
      <c r="AA1476" t="str">
        <f>IF(data!AA1476="","",data!AA$1&amp;data!AA1476&amp;" ")</f>
        <v/>
      </c>
      <c r="AB1476" t="str">
        <f>IF(data!AB1476="","",data!AB$1&amp;data!AB1476&amp;" ")</f>
        <v/>
      </c>
      <c r="AC1476" t="str">
        <f t="shared" si="24"/>
        <v xml:space="preserve">./MachineReassignment </v>
      </c>
    </row>
    <row r="1477" spans="1:29" hidden="1" x14ac:dyDescent="0.2">
      <c r="A1477" t="str">
        <f>IF(data!A1477="","",data!A$1&amp;data!A1477&amp;" ")</f>
        <v/>
      </c>
      <c r="B1477" t="str">
        <f>IF(data!B1477="","",data!B$1&amp;data!B1477&amp;" ")</f>
        <v/>
      </c>
      <c r="C1477" t="str">
        <f>IF(data!C1477="","",data!C$1&amp;data!C1477&amp;" ")</f>
        <v/>
      </c>
      <c r="D1477" t="str">
        <f>IF(data!D1477="","",data!D$1&amp;data!D1477&amp;" ")</f>
        <v/>
      </c>
      <c r="E1477" t="str">
        <f>IF(data!E1477="","",data!E$1&amp;data!E1477&amp;" ")</f>
        <v/>
      </c>
      <c r="F1477" t="str">
        <f>IF(data!F1477="","",data!F$1&amp;data!F1477&amp;" ")</f>
        <v/>
      </c>
      <c r="G1477" t="str">
        <f>IF(data!G1477="","",data!G$1&amp;data!G1477&amp;" ")</f>
        <v/>
      </c>
      <c r="H1477" t="str">
        <f>IF(data!H1477="","",data!H$1&amp;data!H1477&amp;" ")</f>
        <v/>
      </c>
      <c r="I1477" t="str">
        <f>IF(data!I1477="","",data!I$1&amp;data!I1477&amp;" ")</f>
        <v/>
      </c>
      <c r="J1477" t="str">
        <f>IF(data!J1477="","",data!J$1&amp;data!J1477&amp;" ")</f>
        <v/>
      </c>
      <c r="K1477" t="str">
        <f>IF(data!K1477="","",data!K$1&amp;data!K1477&amp;" ")</f>
        <v/>
      </c>
      <c r="L1477" t="str">
        <f>IF(data!L1477="","",data!L$1&amp;data!L1477&amp;" ")</f>
        <v/>
      </c>
      <c r="M1477" t="str">
        <f>IF(data!M1477="","",data!M$1&amp;data!M1477&amp;" ")</f>
        <v/>
      </c>
      <c r="N1477" t="str">
        <f>IF(data!N1477="","",data!N$1&amp;data!N1477&amp;" ")</f>
        <v/>
      </c>
      <c r="O1477" t="str">
        <f>IF(data!O1477="","",data!O$1&amp;data!O1477&amp;" ")</f>
        <v/>
      </c>
      <c r="P1477" t="str">
        <f>IF(data!P1477="","",data!P$1&amp;data!P1477&amp;" ")</f>
        <v/>
      </c>
      <c r="Q1477" t="str">
        <f>IF(data!Q1477="","",data!Q$1&amp;data!Q1477&amp;" ")</f>
        <v/>
      </c>
      <c r="R1477" t="str">
        <f>IF(data!R1477="","",data!R$1&amp;data!R1477&amp;" ")</f>
        <v/>
      </c>
      <c r="S1477" t="str">
        <f>IF(data!S1477="","",data!S$1&amp;data!S1477&amp;" ")</f>
        <v/>
      </c>
      <c r="T1477" t="str">
        <f>IF(data!T1477="","",data!T$1&amp;data!T1477&amp;" ")</f>
        <v/>
      </c>
      <c r="U1477" t="str">
        <f>IF(data!U1477="","",data!U$1&amp;data!U1477&amp;" ")</f>
        <v/>
      </c>
      <c r="V1477" t="str">
        <f>IF(data!V1477="","",data!V$1&amp;data!V1477&amp;" ")</f>
        <v/>
      </c>
      <c r="W1477" t="str">
        <f>IF(data!W1477="","",data!W$1&amp;data!W1477&amp;" ")</f>
        <v/>
      </c>
      <c r="X1477" t="str">
        <f>IF(data!X1477="","",data!X$1&amp;data!X1477&amp;" ")</f>
        <v/>
      </c>
      <c r="Y1477" t="str">
        <f>IF(data!Y1477="","",data!Y$1&amp;data!Y1477&amp;" ")</f>
        <v/>
      </c>
      <c r="Z1477" t="str">
        <f>IF(data!Z1477="","",data!Z$1&amp;data!Z1477&amp;" ")</f>
        <v/>
      </c>
      <c r="AA1477" t="str">
        <f>IF(data!AA1477="","",data!AA$1&amp;data!AA1477&amp;" ")</f>
        <v/>
      </c>
      <c r="AB1477" t="str">
        <f>IF(data!AB1477="","",data!AB$1&amp;data!AB1477&amp;" ")</f>
        <v/>
      </c>
      <c r="AC1477" t="str">
        <f t="shared" si="24"/>
        <v xml:space="preserve">./MachineReassignment </v>
      </c>
    </row>
    <row r="1478" spans="1:29" hidden="1" x14ac:dyDescent="0.2">
      <c r="A1478" t="str">
        <f>IF(data!A1478="","",data!A$1&amp;data!A1478&amp;" ")</f>
        <v/>
      </c>
      <c r="B1478" t="str">
        <f>IF(data!B1478="","",data!B$1&amp;data!B1478&amp;" ")</f>
        <v/>
      </c>
      <c r="C1478" t="str">
        <f>IF(data!C1478="","",data!C$1&amp;data!C1478&amp;" ")</f>
        <v/>
      </c>
      <c r="D1478" t="str">
        <f>IF(data!D1478="","",data!D$1&amp;data!D1478&amp;" ")</f>
        <v/>
      </c>
      <c r="E1478" t="str">
        <f>IF(data!E1478="","",data!E$1&amp;data!E1478&amp;" ")</f>
        <v/>
      </c>
      <c r="F1478" t="str">
        <f>IF(data!F1478="","",data!F$1&amp;data!F1478&amp;" ")</f>
        <v/>
      </c>
      <c r="G1478" t="str">
        <f>IF(data!G1478="","",data!G$1&amp;data!G1478&amp;" ")</f>
        <v/>
      </c>
      <c r="H1478" t="str">
        <f>IF(data!H1478="","",data!H$1&amp;data!H1478&amp;" ")</f>
        <v/>
      </c>
      <c r="I1478" t="str">
        <f>IF(data!I1478="","",data!I$1&amp;data!I1478&amp;" ")</f>
        <v/>
      </c>
      <c r="J1478" t="str">
        <f>IF(data!J1478="","",data!J$1&amp;data!J1478&amp;" ")</f>
        <v/>
      </c>
      <c r="K1478" t="str">
        <f>IF(data!K1478="","",data!K$1&amp;data!K1478&amp;" ")</f>
        <v/>
      </c>
      <c r="L1478" t="str">
        <f>IF(data!L1478="","",data!L$1&amp;data!L1478&amp;" ")</f>
        <v/>
      </c>
      <c r="M1478" t="str">
        <f>IF(data!M1478="","",data!M$1&amp;data!M1478&amp;" ")</f>
        <v/>
      </c>
      <c r="N1478" t="str">
        <f>IF(data!N1478="","",data!N$1&amp;data!N1478&amp;" ")</f>
        <v/>
      </c>
      <c r="O1478" t="str">
        <f>IF(data!O1478="","",data!O$1&amp;data!O1478&amp;" ")</f>
        <v/>
      </c>
      <c r="P1478" t="str">
        <f>IF(data!P1478="","",data!P$1&amp;data!P1478&amp;" ")</f>
        <v/>
      </c>
      <c r="Q1478" t="str">
        <f>IF(data!Q1478="","",data!Q$1&amp;data!Q1478&amp;" ")</f>
        <v/>
      </c>
      <c r="R1478" t="str">
        <f>IF(data!R1478="","",data!R$1&amp;data!R1478&amp;" ")</f>
        <v/>
      </c>
      <c r="S1478" t="str">
        <f>IF(data!S1478="","",data!S$1&amp;data!S1478&amp;" ")</f>
        <v/>
      </c>
      <c r="T1478" t="str">
        <f>IF(data!T1478="","",data!T$1&amp;data!T1478&amp;" ")</f>
        <v/>
      </c>
      <c r="U1478" t="str">
        <f>IF(data!U1478="","",data!U$1&amp;data!U1478&amp;" ")</f>
        <v/>
      </c>
      <c r="V1478" t="str">
        <f>IF(data!V1478="","",data!V$1&amp;data!V1478&amp;" ")</f>
        <v/>
      </c>
      <c r="W1478" t="str">
        <f>IF(data!W1478="","",data!W$1&amp;data!W1478&amp;" ")</f>
        <v/>
      </c>
      <c r="X1478" t="str">
        <f>IF(data!X1478="","",data!X$1&amp;data!X1478&amp;" ")</f>
        <v/>
      </c>
      <c r="Y1478" t="str">
        <f>IF(data!Y1478="","",data!Y$1&amp;data!Y1478&amp;" ")</f>
        <v/>
      </c>
      <c r="Z1478" t="str">
        <f>IF(data!Z1478="","",data!Z$1&amp;data!Z1478&amp;" ")</f>
        <v/>
      </c>
      <c r="AA1478" t="str">
        <f>IF(data!AA1478="","",data!AA$1&amp;data!AA1478&amp;" ")</f>
        <v/>
      </c>
      <c r="AB1478" t="str">
        <f>IF(data!AB1478="","",data!AB$1&amp;data!AB1478&amp;" ")</f>
        <v/>
      </c>
      <c r="AC1478" t="str">
        <f t="shared" si="24"/>
        <v xml:space="preserve">./MachineReassignment </v>
      </c>
    </row>
    <row r="1479" spans="1:29" hidden="1" x14ac:dyDescent="0.2">
      <c r="A1479" t="str">
        <f>IF(data!A1479="","",data!A$1&amp;data!A1479&amp;" ")</f>
        <v/>
      </c>
      <c r="B1479" t="str">
        <f>IF(data!B1479="","",data!B$1&amp;data!B1479&amp;" ")</f>
        <v/>
      </c>
      <c r="C1479" t="str">
        <f>IF(data!C1479="","",data!C$1&amp;data!C1479&amp;" ")</f>
        <v/>
      </c>
      <c r="D1479" t="str">
        <f>IF(data!D1479="","",data!D$1&amp;data!D1479&amp;" ")</f>
        <v/>
      </c>
      <c r="E1479" t="str">
        <f>IF(data!E1479="","",data!E$1&amp;data!E1479&amp;" ")</f>
        <v/>
      </c>
      <c r="F1479" t="str">
        <f>IF(data!F1479="","",data!F$1&amp;data!F1479&amp;" ")</f>
        <v/>
      </c>
      <c r="G1479" t="str">
        <f>IF(data!G1479="","",data!G$1&amp;data!G1479&amp;" ")</f>
        <v/>
      </c>
      <c r="H1479" t="str">
        <f>IF(data!H1479="","",data!H$1&amp;data!H1479&amp;" ")</f>
        <v/>
      </c>
      <c r="I1479" t="str">
        <f>IF(data!I1479="","",data!I$1&amp;data!I1479&amp;" ")</f>
        <v/>
      </c>
      <c r="J1479" t="str">
        <f>IF(data!J1479="","",data!J$1&amp;data!J1479&amp;" ")</f>
        <v/>
      </c>
      <c r="K1479" t="str">
        <f>IF(data!K1479="","",data!K$1&amp;data!K1479&amp;" ")</f>
        <v/>
      </c>
      <c r="L1479" t="str">
        <f>IF(data!L1479="","",data!L$1&amp;data!L1479&amp;" ")</f>
        <v/>
      </c>
      <c r="M1479" t="str">
        <f>IF(data!M1479="","",data!M$1&amp;data!M1479&amp;" ")</f>
        <v/>
      </c>
      <c r="N1479" t="str">
        <f>IF(data!N1479="","",data!N$1&amp;data!N1479&amp;" ")</f>
        <v/>
      </c>
      <c r="O1479" t="str">
        <f>IF(data!O1479="","",data!O$1&amp;data!O1479&amp;" ")</f>
        <v/>
      </c>
      <c r="P1479" t="str">
        <f>IF(data!P1479="","",data!P$1&amp;data!P1479&amp;" ")</f>
        <v/>
      </c>
      <c r="Q1479" t="str">
        <f>IF(data!Q1479="","",data!Q$1&amp;data!Q1479&amp;" ")</f>
        <v/>
      </c>
      <c r="R1479" t="str">
        <f>IF(data!R1479="","",data!R$1&amp;data!R1479&amp;" ")</f>
        <v/>
      </c>
      <c r="S1479" t="str">
        <f>IF(data!S1479="","",data!S$1&amp;data!S1479&amp;" ")</f>
        <v/>
      </c>
      <c r="T1479" t="str">
        <f>IF(data!T1479="","",data!T$1&amp;data!T1479&amp;" ")</f>
        <v/>
      </c>
      <c r="U1479" t="str">
        <f>IF(data!U1479="","",data!U$1&amp;data!U1479&amp;" ")</f>
        <v/>
      </c>
      <c r="V1479" t="str">
        <f>IF(data!V1479="","",data!V$1&amp;data!V1479&amp;" ")</f>
        <v/>
      </c>
      <c r="W1479" t="str">
        <f>IF(data!W1479="","",data!W$1&amp;data!W1479&amp;" ")</f>
        <v/>
      </c>
      <c r="X1479" t="str">
        <f>IF(data!X1479="","",data!X$1&amp;data!X1479&amp;" ")</f>
        <v/>
      </c>
      <c r="Y1479" t="str">
        <f>IF(data!Y1479="","",data!Y$1&amp;data!Y1479&amp;" ")</f>
        <v/>
      </c>
      <c r="Z1479" t="str">
        <f>IF(data!Z1479="","",data!Z$1&amp;data!Z1479&amp;" ")</f>
        <v/>
      </c>
      <c r="AA1479" t="str">
        <f>IF(data!AA1479="","",data!AA$1&amp;data!AA1479&amp;" ")</f>
        <v/>
      </c>
      <c r="AB1479" t="str">
        <f>IF(data!AB1479="","",data!AB$1&amp;data!AB1479&amp;" ")</f>
        <v/>
      </c>
      <c r="AC1479" t="str">
        <f t="shared" si="24"/>
        <v xml:space="preserve">./MachineReassignment </v>
      </c>
    </row>
    <row r="1480" spans="1:29" hidden="1" x14ac:dyDescent="0.2">
      <c r="A1480" t="str">
        <f>IF(data!A1480="","",data!A$1&amp;data!A1480&amp;" ")</f>
        <v/>
      </c>
      <c r="B1480" t="str">
        <f>IF(data!B1480="","",data!B$1&amp;data!B1480&amp;" ")</f>
        <v/>
      </c>
      <c r="C1480" t="str">
        <f>IF(data!C1480="","",data!C$1&amp;data!C1480&amp;" ")</f>
        <v/>
      </c>
      <c r="D1480" t="str">
        <f>IF(data!D1480="","",data!D$1&amp;data!D1480&amp;" ")</f>
        <v/>
      </c>
      <c r="E1480" t="str">
        <f>IF(data!E1480="","",data!E$1&amp;data!E1480&amp;" ")</f>
        <v/>
      </c>
      <c r="F1480" t="str">
        <f>IF(data!F1480="","",data!F$1&amp;data!F1480&amp;" ")</f>
        <v/>
      </c>
      <c r="G1480" t="str">
        <f>IF(data!G1480="","",data!G$1&amp;data!G1480&amp;" ")</f>
        <v/>
      </c>
      <c r="H1480" t="str">
        <f>IF(data!H1480="","",data!H$1&amp;data!H1480&amp;" ")</f>
        <v/>
      </c>
      <c r="I1480" t="str">
        <f>IF(data!I1480="","",data!I$1&amp;data!I1480&amp;" ")</f>
        <v/>
      </c>
      <c r="J1480" t="str">
        <f>IF(data!J1480="","",data!J$1&amp;data!J1480&amp;" ")</f>
        <v/>
      </c>
      <c r="K1480" t="str">
        <f>IF(data!K1480="","",data!K$1&amp;data!K1480&amp;" ")</f>
        <v/>
      </c>
      <c r="L1480" t="str">
        <f>IF(data!L1480="","",data!L$1&amp;data!L1480&amp;" ")</f>
        <v/>
      </c>
      <c r="M1480" t="str">
        <f>IF(data!M1480="","",data!M$1&amp;data!M1480&amp;" ")</f>
        <v/>
      </c>
      <c r="N1480" t="str">
        <f>IF(data!N1480="","",data!N$1&amp;data!N1480&amp;" ")</f>
        <v/>
      </c>
      <c r="O1480" t="str">
        <f>IF(data!O1480="","",data!O$1&amp;data!O1480&amp;" ")</f>
        <v/>
      </c>
      <c r="P1480" t="str">
        <f>IF(data!P1480="","",data!P$1&amp;data!P1480&amp;" ")</f>
        <v/>
      </c>
      <c r="Q1480" t="str">
        <f>IF(data!Q1480="","",data!Q$1&amp;data!Q1480&amp;" ")</f>
        <v/>
      </c>
      <c r="R1480" t="str">
        <f>IF(data!R1480="","",data!R$1&amp;data!R1480&amp;" ")</f>
        <v/>
      </c>
      <c r="S1480" t="str">
        <f>IF(data!S1480="","",data!S$1&amp;data!S1480&amp;" ")</f>
        <v/>
      </c>
      <c r="T1480" t="str">
        <f>IF(data!T1480="","",data!T$1&amp;data!T1480&amp;" ")</f>
        <v/>
      </c>
      <c r="U1480" t="str">
        <f>IF(data!U1480="","",data!U$1&amp;data!U1480&amp;" ")</f>
        <v/>
      </c>
      <c r="V1480" t="str">
        <f>IF(data!V1480="","",data!V$1&amp;data!V1480&amp;" ")</f>
        <v/>
      </c>
      <c r="W1480" t="str">
        <f>IF(data!W1480="","",data!W$1&amp;data!W1480&amp;" ")</f>
        <v/>
      </c>
      <c r="X1480" t="str">
        <f>IF(data!X1480="","",data!X$1&amp;data!X1480&amp;" ")</f>
        <v/>
      </c>
      <c r="Y1480" t="str">
        <f>IF(data!Y1480="","",data!Y$1&amp;data!Y1480&amp;" ")</f>
        <v/>
      </c>
      <c r="Z1480" t="str">
        <f>IF(data!Z1480="","",data!Z$1&amp;data!Z1480&amp;" ")</f>
        <v/>
      </c>
      <c r="AA1480" t="str">
        <f>IF(data!AA1480="","",data!AA$1&amp;data!AA1480&amp;" ")</f>
        <v/>
      </c>
      <c r="AB1480" t="str">
        <f>IF(data!AB1480="","",data!AB$1&amp;data!AB1480&amp;" ")</f>
        <v/>
      </c>
      <c r="AC1480" t="str">
        <f t="shared" si="24"/>
        <v xml:space="preserve">./MachineReassignment </v>
      </c>
    </row>
    <row r="1481" spans="1:29" hidden="1" x14ac:dyDescent="0.2">
      <c r="A1481" t="str">
        <f>IF(data!A1481="","",data!A$1&amp;data!A1481&amp;" ")</f>
        <v/>
      </c>
      <c r="B1481" t="str">
        <f>IF(data!B1481="","",data!B$1&amp;data!B1481&amp;" ")</f>
        <v/>
      </c>
      <c r="C1481" t="str">
        <f>IF(data!C1481="","",data!C$1&amp;data!C1481&amp;" ")</f>
        <v/>
      </c>
      <c r="D1481" t="str">
        <f>IF(data!D1481="","",data!D$1&amp;data!D1481&amp;" ")</f>
        <v/>
      </c>
      <c r="E1481" t="str">
        <f>IF(data!E1481="","",data!E$1&amp;data!E1481&amp;" ")</f>
        <v/>
      </c>
      <c r="F1481" t="str">
        <f>IF(data!F1481="","",data!F$1&amp;data!F1481&amp;" ")</f>
        <v/>
      </c>
      <c r="G1481" t="str">
        <f>IF(data!G1481="","",data!G$1&amp;data!G1481&amp;" ")</f>
        <v/>
      </c>
      <c r="H1481" t="str">
        <f>IF(data!H1481="","",data!H$1&amp;data!H1481&amp;" ")</f>
        <v/>
      </c>
      <c r="I1481" t="str">
        <f>IF(data!I1481="","",data!I$1&amp;data!I1481&amp;" ")</f>
        <v/>
      </c>
      <c r="J1481" t="str">
        <f>IF(data!J1481="","",data!J$1&amp;data!J1481&amp;" ")</f>
        <v/>
      </c>
      <c r="K1481" t="str">
        <f>IF(data!K1481="","",data!K$1&amp;data!K1481&amp;" ")</f>
        <v/>
      </c>
      <c r="L1481" t="str">
        <f>IF(data!L1481="","",data!L$1&amp;data!L1481&amp;" ")</f>
        <v/>
      </c>
      <c r="M1481" t="str">
        <f>IF(data!M1481="","",data!M$1&amp;data!M1481&amp;" ")</f>
        <v/>
      </c>
      <c r="N1481" t="str">
        <f>IF(data!N1481="","",data!N$1&amp;data!N1481&amp;" ")</f>
        <v/>
      </c>
      <c r="O1481" t="str">
        <f>IF(data!O1481="","",data!O$1&amp;data!O1481&amp;" ")</f>
        <v/>
      </c>
      <c r="P1481" t="str">
        <f>IF(data!P1481="","",data!P$1&amp;data!P1481&amp;" ")</f>
        <v/>
      </c>
      <c r="Q1481" t="str">
        <f>IF(data!Q1481="","",data!Q$1&amp;data!Q1481&amp;" ")</f>
        <v/>
      </c>
      <c r="R1481" t="str">
        <f>IF(data!R1481="","",data!R$1&amp;data!R1481&amp;" ")</f>
        <v/>
      </c>
      <c r="S1481" t="str">
        <f>IF(data!S1481="","",data!S$1&amp;data!S1481&amp;" ")</f>
        <v/>
      </c>
      <c r="T1481" t="str">
        <f>IF(data!T1481="","",data!T$1&amp;data!T1481&amp;" ")</f>
        <v/>
      </c>
      <c r="U1481" t="str">
        <f>IF(data!U1481="","",data!U$1&amp;data!U1481&amp;" ")</f>
        <v/>
      </c>
      <c r="V1481" t="str">
        <f>IF(data!V1481="","",data!V$1&amp;data!V1481&amp;" ")</f>
        <v/>
      </c>
      <c r="W1481" t="str">
        <f>IF(data!W1481="","",data!W$1&amp;data!W1481&amp;" ")</f>
        <v/>
      </c>
      <c r="X1481" t="str">
        <f>IF(data!X1481="","",data!X$1&amp;data!X1481&amp;" ")</f>
        <v/>
      </c>
      <c r="Y1481" t="str">
        <f>IF(data!Y1481="","",data!Y$1&amp;data!Y1481&amp;" ")</f>
        <v/>
      </c>
      <c r="Z1481" t="str">
        <f>IF(data!Z1481="","",data!Z$1&amp;data!Z1481&amp;" ")</f>
        <v/>
      </c>
      <c r="AA1481" t="str">
        <f>IF(data!AA1481="","",data!AA$1&amp;data!AA1481&amp;" ")</f>
        <v/>
      </c>
      <c r="AB1481" t="str">
        <f>IF(data!AB1481="","",data!AB$1&amp;data!AB1481&amp;" ")</f>
        <v/>
      </c>
      <c r="AC1481" t="str">
        <f t="shared" si="24"/>
        <v xml:space="preserve">./MachineReassignment </v>
      </c>
    </row>
    <row r="1482" spans="1:29" hidden="1" x14ac:dyDescent="0.2">
      <c r="A1482" t="str">
        <f>IF(data!A1482="","",data!A$1&amp;data!A1482&amp;" ")</f>
        <v/>
      </c>
      <c r="B1482" t="str">
        <f>IF(data!B1482="","",data!B$1&amp;data!B1482&amp;" ")</f>
        <v/>
      </c>
      <c r="C1482" t="str">
        <f>IF(data!C1482="","",data!C$1&amp;data!C1482&amp;" ")</f>
        <v/>
      </c>
      <c r="D1482" t="str">
        <f>IF(data!D1482="","",data!D$1&amp;data!D1482&amp;" ")</f>
        <v/>
      </c>
      <c r="E1482" t="str">
        <f>IF(data!E1482="","",data!E$1&amp;data!E1482&amp;" ")</f>
        <v/>
      </c>
      <c r="F1482" t="str">
        <f>IF(data!F1482="","",data!F$1&amp;data!F1482&amp;" ")</f>
        <v/>
      </c>
      <c r="G1482" t="str">
        <f>IF(data!G1482="","",data!G$1&amp;data!G1482&amp;" ")</f>
        <v/>
      </c>
      <c r="H1482" t="str">
        <f>IF(data!H1482="","",data!H$1&amp;data!H1482&amp;" ")</f>
        <v/>
      </c>
      <c r="I1482" t="str">
        <f>IF(data!I1482="","",data!I$1&amp;data!I1482&amp;" ")</f>
        <v/>
      </c>
      <c r="J1482" t="str">
        <f>IF(data!J1482="","",data!J$1&amp;data!J1482&amp;" ")</f>
        <v/>
      </c>
      <c r="K1482" t="str">
        <f>IF(data!K1482="","",data!K$1&amp;data!K1482&amp;" ")</f>
        <v/>
      </c>
      <c r="L1482" t="str">
        <f>IF(data!L1482="","",data!L$1&amp;data!L1482&amp;" ")</f>
        <v/>
      </c>
      <c r="M1482" t="str">
        <f>IF(data!M1482="","",data!M$1&amp;data!M1482&amp;" ")</f>
        <v/>
      </c>
      <c r="N1482" t="str">
        <f>IF(data!N1482="","",data!N$1&amp;data!N1482&amp;" ")</f>
        <v/>
      </c>
      <c r="O1482" t="str">
        <f>IF(data!O1482="","",data!O$1&amp;data!O1482&amp;" ")</f>
        <v/>
      </c>
      <c r="P1482" t="str">
        <f>IF(data!P1482="","",data!P$1&amp;data!P1482&amp;" ")</f>
        <v/>
      </c>
      <c r="Q1482" t="str">
        <f>IF(data!Q1482="","",data!Q$1&amp;data!Q1482&amp;" ")</f>
        <v/>
      </c>
      <c r="R1482" t="str">
        <f>IF(data!R1482="","",data!R$1&amp;data!R1482&amp;" ")</f>
        <v/>
      </c>
      <c r="S1482" t="str">
        <f>IF(data!S1482="","",data!S$1&amp;data!S1482&amp;" ")</f>
        <v/>
      </c>
      <c r="T1482" t="str">
        <f>IF(data!T1482="","",data!T$1&amp;data!T1482&amp;" ")</f>
        <v/>
      </c>
      <c r="U1482" t="str">
        <f>IF(data!U1482="","",data!U$1&amp;data!U1482&amp;" ")</f>
        <v/>
      </c>
      <c r="V1482" t="str">
        <f>IF(data!V1482="","",data!V$1&amp;data!V1482&amp;" ")</f>
        <v/>
      </c>
      <c r="W1482" t="str">
        <f>IF(data!W1482="","",data!W$1&amp;data!W1482&amp;" ")</f>
        <v/>
      </c>
      <c r="X1482" t="str">
        <f>IF(data!X1482="","",data!X$1&amp;data!X1482&amp;" ")</f>
        <v/>
      </c>
      <c r="Y1482" t="str">
        <f>IF(data!Y1482="","",data!Y$1&amp;data!Y1482&amp;" ")</f>
        <v/>
      </c>
      <c r="Z1482" t="str">
        <f>IF(data!Z1482="","",data!Z$1&amp;data!Z1482&amp;" ")</f>
        <v/>
      </c>
      <c r="AA1482" t="str">
        <f>IF(data!AA1482="","",data!AA$1&amp;data!AA1482&amp;" ")</f>
        <v/>
      </c>
      <c r="AB1482" t="str">
        <f>IF(data!AB1482="","",data!AB$1&amp;data!AB1482&amp;" ")</f>
        <v/>
      </c>
      <c r="AC1482" t="str">
        <f t="shared" si="24"/>
        <v xml:space="preserve">./MachineReassignment </v>
      </c>
    </row>
    <row r="1483" spans="1:29" hidden="1" x14ac:dyDescent="0.2">
      <c r="A1483" t="str">
        <f>IF(data!A1483="","",data!A$1&amp;data!A1483&amp;" ")</f>
        <v/>
      </c>
      <c r="B1483" t="str">
        <f>IF(data!B1483="","",data!B$1&amp;data!B1483&amp;" ")</f>
        <v/>
      </c>
      <c r="C1483" t="str">
        <f>IF(data!C1483="","",data!C$1&amp;data!C1483&amp;" ")</f>
        <v/>
      </c>
      <c r="D1483" t="str">
        <f>IF(data!D1483="","",data!D$1&amp;data!D1483&amp;" ")</f>
        <v/>
      </c>
      <c r="E1483" t="str">
        <f>IF(data!E1483="","",data!E$1&amp;data!E1483&amp;" ")</f>
        <v/>
      </c>
      <c r="F1483" t="str">
        <f>IF(data!F1483="","",data!F$1&amp;data!F1483&amp;" ")</f>
        <v/>
      </c>
      <c r="G1483" t="str">
        <f>IF(data!G1483="","",data!G$1&amp;data!G1483&amp;" ")</f>
        <v/>
      </c>
      <c r="H1483" t="str">
        <f>IF(data!H1483="","",data!H$1&amp;data!H1483&amp;" ")</f>
        <v/>
      </c>
      <c r="I1483" t="str">
        <f>IF(data!I1483="","",data!I$1&amp;data!I1483&amp;" ")</f>
        <v/>
      </c>
      <c r="J1483" t="str">
        <f>IF(data!J1483="","",data!J$1&amp;data!J1483&amp;" ")</f>
        <v/>
      </c>
      <c r="K1483" t="str">
        <f>IF(data!K1483="","",data!K$1&amp;data!K1483&amp;" ")</f>
        <v/>
      </c>
      <c r="L1483" t="str">
        <f>IF(data!L1483="","",data!L$1&amp;data!L1483&amp;" ")</f>
        <v/>
      </c>
      <c r="M1483" t="str">
        <f>IF(data!M1483="","",data!M$1&amp;data!M1483&amp;" ")</f>
        <v/>
      </c>
      <c r="N1483" t="str">
        <f>IF(data!N1483="","",data!N$1&amp;data!N1483&amp;" ")</f>
        <v/>
      </c>
      <c r="O1483" t="str">
        <f>IF(data!O1483="","",data!O$1&amp;data!O1483&amp;" ")</f>
        <v/>
      </c>
      <c r="P1483" t="str">
        <f>IF(data!P1483="","",data!P$1&amp;data!P1483&amp;" ")</f>
        <v/>
      </c>
      <c r="Q1483" t="str">
        <f>IF(data!Q1483="","",data!Q$1&amp;data!Q1483&amp;" ")</f>
        <v/>
      </c>
      <c r="R1483" t="str">
        <f>IF(data!R1483="","",data!R$1&amp;data!R1483&amp;" ")</f>
        <v/>
      </c>
      <c r="S1483" t="str">
        <f>IF(data!S1483="","",data!S$1&amp;data!S1483&amp;" ")</f>
        <v/>
      </c>
      <c r="T1483" t="str">
        <f>IF(data!T1483="","",data!T$1&amp;data!T1483&amp;" ")</f>
        <v/>
      </c>
      <c r="U1483" t="str">
        <f>IF(data!U1483="","",data!U$1&amp;data!U1483&amp;" ")</f>
        <v/>
      </c>
      <c r="V1483" t="str">
        <f>IF(data!V1483="","",data!V$1&amp;data!V1483&amp;" ")</f>
        <v/>
      </c>
      <c r="W1483" t="str">
        <f>IF(data!W1483="","",data!W$1&amp;data!W1483&amp;" ")</f>
        <v/>
      </c>
      <c r="X1483" t="str">
        <f>IF(data!X1483="","",data!X$1&amp;data!X1483&amp;" ")</f>
        <v/>
      </c>
      <c r="Y1483" t="str">
        <f>IF(data!Y1483="","",data!Y$1&amp;data!Y1483&amp;" ")</f>
        <v/>
      </c>
      <c r="Z1483" t="str">
        <f>IF(data!Z1483="","",data!Z$1&amp;data!Z1483&amp;" ")</f>
        <v/>
      </c>
      <c r="AA1483" t="str">
        <f>IF(data!AA1483="","",data!AA$1&amp;data!AA1483&amp;" ")</f>
        <v/>
      </c>
      <c r="AB1483" t="str">
        <f>IF(data!AB1483="","",data!AB$1&amp;data!AB1483&amp;" ")</f>
        <v/>
      </c>
      <c r="AC1483" t="str">
        <f t="shared" si="24"/>
        <v xml:space="preserve">./MachineReassignment </v>
      </c>
    </row>
    <row r="1484" spans="1:29" hidden="1" x14ac:dyDescent="0.2">
      <c r="A1484" t="str">
        <f>IF(data!A1484="","",data!A$1&amp;data!A1484&amp;" ")</f>
        <v/>
      </c>
      <c r="B1484" t="str">
        <f>IF(data!B1484="","",data!B$1&amp;data!B1484&amp;" ")</f>
        <v/>
      </c>
      <c r="C1484" t="str">
        <f>IF(data!C1484="","",data!C$1&amp;data!C1484&amp;" ")</f>
        <v/>
      </c>
      <c r="D1484" t="str">
        <f>IF(data!D1484="","",data!D$1&amp;data!D1484&amp;" ")</f>
        <v/>
      </c>
      <c r="E1484" t="str">
        <f>IF(data!E1484="","",data!E$1&amp;data!E1484&amp;" ")</f>
        <v/>
      </c>
      <c r="F1484" t="str">
        <f>IF(data!F1484="","",data!F$1&amp;data!F1484&amp;" ")</f>
        <v/>
      </c>
      <c r="G1484" t="str">
        <f>IF(data!G1484="","",data!G$1&amp;data!G1484&amp;" ")</f>
        <v/>
      </c>
      <c r="H1484" t="str">
        <f>IF(data!H1484="","",data!H$1&amp;data!H1484&amp;" ")</f>
        <v/>
      </c>
      <c r="I1484" t="str">
        <f>IF(data!I1484="","",data!I$1&amp;data!I1484&amp;" ")</f>
        <v/>
      </c>
      <c r="J1484" t="str">
        <f>IF(data!J1484="","",data!J$1&amp;data!J1484&amp;" ")</f>
        <v/>
      </c>
      <c r="K1484" t="str">
        <f>IF(data!K1484="","",data!K$1&amp;data!K1484&amp;" ")</f>
        <v/>
      </c>
      <c r="L1484" t="str">
        <f>IF(data!L1484="","",data!L$1&amp;data!L1484&amp;" ")</f>
        <v/>
      </c>
      <c r="M1484" t="str">
        <f>IF(data!M1484="","",data!M$1&amp;data!M1484&amp;" ")</f>
        <v/>
      </c>
      <c r="N1484" t="str">
        <f>IF(data!N1484="","",data!N$1&amp;data!N1484&amp;" ")</f>
        <v/>
      </c>
      <c r="O1484" t="str">
        <f>IF(data!O1484="","",data!O$1&amp;data!O1484&amp;" ")</f>
        <v/>
      </c>
      <c r="P1484" t="str">
        <f>IF(data!P1484="","",data!P$1&amp;data!P1484&amp;" ")</f>
        <v/>
      </c>
      <c r="Q1484" t="str">
        <f>IF(data!Q1484="","",data!Q$1&amp;data!Q1484&amp;" ")</f>
        <v/>
      </c>
      <c r="R1484" t="str">
        <f>IF(data!R1484="","",data!R$1&amp;data!R1484&amp;" ")</f>
        <v/>
      </c>
      <c r="S1484" t="str">
        <f>IF(data!S1484="","",data!S$1&amp;data!S1484&amp;" ")</f>
        <v/>
      </c>
      <c r="T1484" t="str">
        <f>IF(data!T1484="","",data!T$1&amp;data!T1484&amp;" ")</f>
        <v/>
      </c>
      <c r="U1484" t="str">
        <f>IF(data!U1484="","",data!U$1&amp;data!U1484&amp;" ")</f>
        <v/>
      </c>
      <c r="V1484" t="str">
        <f>IF(data!V1484="","",data!V$1&amp;data!V1484&amp;" ")</f>
        <v/>
      </c>
      <c r="W1484" t="str">
        <f>IF(data!W1484="","",data!W$1&amp;data!W1484&amp;" ")</f>
        <v/>
      </c>
      <c r="X1484" t="str">
        <f>IF(data!X1484="","",data!X$1&amp;data!X1484&amp;" ")</f>
        <v/>
      </c>
      <c r="Y1484" t="str">
        <f>IF(data!Y1484="","",data!Y$1&amp;data!Y1484&amp;" ")</f>
        <v/>
      </c>
      <c r="Z1484" t="str">
        <f>IF(data!Z1484="","",data!Z$1&amp;data!Z1484&amp;" ")</f>
        <v/>
      </c>
      <c r="AA1484" t="str">
        <f>IF(data!AA1484="","",data!AA$1&amp;data!AA1484&amp;" ")</f>
        <v/>
      </c>
      <c r="AB1484" t="str">
        <f>IF(data!AB1484="","",data!AB$1&amp;data!AB1484&amp;" ")</f>
        <v/>
      </c>
      <c r="AC1484" t="str">
        <f t="shared" si="24"/>
        <v xml:space="preserve">./MachineReassignment </v>
      </c>
    </row>
    <row r="1485" spans="1:29" hidden="1" x14ac:dyDescent="0.2">
      <c r="A1485" t="str">
        <f>IF(data!A1485="","",data!A$1&amp;data!A1485&amp;" ")</f>
        <v/>
      </c>
      <c r="B1485" t="str">
        <f>IF(data!B1485="","",data!B$1&amp;data!B1485&amp;" ")</f>
        <v/>
      </c>
      <c r="C1485" t="str">
        <f>IF(data!C1485="","",data!C$1&amp;data!C1485&amp;" ")</f>
        <v/>
      </c>
      <c r="D1485" t="str">
        <f>IF(data!D1485="","",data!D$1&amp;data!D1485&amp;" ")</f>
        <v/>
      </c>
      <c r="E1485" t="str">
        <f>IF(data!E1485="","",data!E$1&amp;data!E1485&amp;" ")</f>
        <v/>
      </c>
      <c r="F1485" t="str">
        <f>IF(data!F1485="","",data!F$1&amp;data!F1485&amp;" ")</f>
        <v/>
      </c>
      <c r="G1485" t="str">
        <f>IF(data!G1485="","",data!G$1&amp;data!G1485&amp;" ")</f>
        <v/>
      </c>
      <c r="H1485" t="str">
        <f>IF(data!H1485="","",data!H$1&amp;data!H1485&amp;" ")</f>
        <v/>
      </c>
      <c r="I1485" t="str">
        <f>IF(data!I1485="","",data!I$1&amp;data!I1485&amp;" ")</f>
        <v/>
      </c>
      <c r="J1485" t="str">
        <f>IF(data!J1485="","",data!J$1&amp;data!J1485&amp;" ")</f>
        <v/>
      </c>
      <c r="K1485" t="str">
        <f>IF(data!K1485="","",data!K$1&amp;data!K1485&amp;" ")</f>
        <v/>
      </c>
      <c r="L1485" t="str">
        <f>IF(data!L1485="","",data!L$1&amp;data!L1485&amp;" ")</f>
        <v/>
      </c>
      <c r="M1485" t="str">
        <f>IF(data!M1485="","",data!M$1&amp;data!M1485&amp;" ")</f>
        <v/>
      </c>
      <c r="N1485" t="str">
        <f>IF(data!N1485="","",data!N$1&amp;data!N1485&amp;" ")</f>
        <v/>
      </c>
      <c r="O1485" t="str">
        <f>IF(data!O1485="","",data!O$1&amp;data!O1485&amp;" ")</f>
        <v/>
      </c>
      <c r="P1485" t="str">
        <f>IF(data!P1485="","",data!P$1&amp;data!P1485&amp;" ")</f>
        <v/>
      </c>
      <c r="Q1485" t="str">
        <f>IF(data!Q1485="","",data!Q$1&amp;data!Q1485&amp;" ")</f>
        <v/>
      </c>
      <c r="R1485" t="str">
        <f>IF(data!R1485="","",data!R$1&amp;data!R1485&amp;" ")</f>
        <v/>
      </c>
      <c r="S1485" t="str">
        <f>IF(data!S1485="","",data!S$1&amp;data!S1485&amp;" ")</f>
        <v/>
      </c>
      <c r="T1485" t="str">
        <f>IF(data!T1485="","",data!T$1&amp;data!T1485&amp;" ")</f>
        <v/>
      </c>
      <c r="U1485" t="str">
        <f>IF(data!U1485="","",data!U$1&amp;data!U1485&amp;" ")</f>
        <v/>
      </c>
      <c r="V1485" t="str">
        <f>IF(data!V1485="","",data!V$1&amp;data!V1485&amp;" ")</f>
        <v/>
      </c>
      <c r="W1485" t="str">
        <f>IF(data!W1485="","",data!W$1&amp;data!W1485&amp;" ")</f>
        <v/>
      </c>
      <c r="X1485" t="str">
        <f>IF(data!X1485="","",data!X$1&amp;data!X1485&amp;" ")</f>
        <v/>
      </c>
      <c r="Y1485" t="str">
        <f>IF(data!Y1485="","",data!Y$1&amp;data!Y1485&amp;" ")</f>
        <v/>
      </c>
      <c r="Z1485" t="str">
        <f>IF(data!Z1485="","",data!Z$1&amp;data!Z1485&amp;" ")</f>
        <v/>
      </c>
      <c r="AA1485" t="str">
        <f>IF(data!AA1485="","",data!AA$1&amp;data!AA1485&amp;" ")</f>
        <v/>
      </c>
      <c r="AB1485" t="str">
        <f>IF(data!AB1485="","",data!AB$1&amp;data!AB1485&amp;" ")</f>
        <v/>
      </c>
      <c r="AC1485" t="str">
        <f t="shared" si="24"/>
        <v xml:space="preserve">./MachineReassignment </v>
      </c>
    </row>
    <row r="1486" spans="1:29" hidden="1" x14ac:dyDescent="0.2">
      <c r="A1486" t="str">
        <f>IF(data!A1486="","",data!A$1&amp;data!A1486&amp;" ")</f>
        <v/>
      </c>
      <c r="B1486" t="str">
        <f>IF(data!B1486="","",data!B$1&amp;data!B1486&amp;" ")</f>
        <v/>
      </c>
      <c r="C1486" t="str">
        <f>IF(data!C1486="","",data!C$1&amp;data!C1486&amp;" ")</f>
        <v/>
      </c>
      <c r="D1486" t="str">
        <f>IF(data!D1486="","",data!D$1&amp;data!D1486&amp;" ")</f>
        <v/>
      </c>
      <c r="E1486" t="str">
        <f>IF(data!E1486="","",data!E$1&amp;data!E1486&amp;" ")</f>
        <v/>
      </c>
      <c r="F1486" t="str">
        <f>IF(data!F1486="","",data!F$1&amp;data!F1486&amp;" ")</f>
        <v/>
      </c>
      <c r="G1486" t="str">
        <f>IF(data!G1486="","",data!G$1&amp;data!G1486&amp;" ")</f>
        <v/>
      </c>
      <c r="H1486" t="str">
        <f>IF(data!H1486="","",data!H$1&amp;data!H1486&amp;" ")</f>
        <v/>
      </c>
      <c r="I1486" t="str">
        <f>IF(data!I1486="","",data!I$1&amp;data!I1486&amp;" ")</f>
        <v/>
      </c>
      <c r="J1486" t="str">
        <f>IF(data!J1486="","",data!J$1&amp;data!J1486&amp;" ")</f>
        <v/>
      </c>
      <c r="K1486" t="str">
        <f>IF(data!K1486="","",data!K$1&amp;data!K1486&amp;" ")</f>
        <v/>
      </c>
      <c r="L1486" t="str">
        <f>IF(data!L1486="","",data!L$1&amp;data!L1486&amp;" ")</f>
        <v/>
      </c>
      <c r="M1486" t="str">
        <f>IF(data!M1486="","",data!M$1&amp;data!M1486&amp;" ")</f>
        <v/>
      </c>
      <c r="N1486" t="str">
        <f>IF(data!N1486="","",data!N$1&amp;data!N1486&amp;" ")</f>
        <v/>
      </c>
      <c r="O1486" t="str">
        <f>IF(data!O1486="","",data!O$1&amp;data!O1486&amp;" ")</f>
        <v/>
      </c>
      <c r="P1486" t="str">
        <f>IF(data!P1486="","",data!P$1&amp;data!P1486&amp;" ")</f>
        <v/>
      </c>
      <c r="Q1486" t="str">
        <f>IF(data!Q1486="","",data!Q$1&amp;data!Q1486&amp;" ")</f>
        <v/>
      </c>
      <c r="R1486" t="str">
        <f>IF(data!R1486="","",data!R$1&amp;data!R1486&amp;" ")</f>
        <v/>
      </c>
      <c r="S1486" t="str">
        <f>IF(data!S1486="","",data!S$1&amp;data!S1486&amp;" ")</f>
        <v/>
      </c>
      <c r="T1486" t="str">
        <f>IF(data!T1486="","",data!T$1&amp;data!T1486&amp;" ")</f>
        <v/>
      </c>
      <c r="U1486" t="str">
        <f>IF(data!U1486="","",data!U$1&amp;data!U1486&amp;" ")</f>
        <v/>
      </c>
      <c r="V1486" t="str">
        <f>IF(data!V1486="","",data!V$1&amp;data!V1486&amp;" ")</f>
        <v/>
      </c>
      <c r="W1486" t="str">
        <f>IF(data!W1486="","",data!W$1&amp;data!W1486&amp;" ")</f>
        <v/>
      </c>
      <c r="X1486" t="str">
        <f>IF(data!X1486="","",data!X$1&amp;data!X1486&amp;" ")</f>
        <v/>
      </c>
      <c r="Y1486" t="str">
        <f>IF(data!Y1486="","",data!Y$1&amp;data!Y1486&amp;" ")</f>
        <v/>
      </c>
      <c r="Z1486" t="str">
        <f>IF(data!Z1486="","",data!Z$1&amp;data!Z1486&amp;" ")</f>
        <v/>
      </c>
      <c r="AA1486" t="str">
        <f>IF(data!AA1486="","",data!AA$1&amp;data!AA1486&amp;" ")</f>
        <v/>
      </c>
      <c r="AB1486" t="str">
        <f>IF(data!AB1486="","",data!AB$1&amp;data!AB1486&amp;" ")</f>
        <v/>
      </c>
      <c r="AC1486" t="str">
        <f t="shared" si="24"/>
        <v xml:space="preserve">./MachineReassignment </v>
      </c>
    </row>
    <row r="1487" spans="1:29" hidden="1" x14ac:dyDescent="0.2">
      <c r="A1487" t="str">
        <f>IF(data!A1487="","",data!A$1&amp;data!A1487&amp;" ")</f>
        <v/>
      </c>
      <c r="B1487" t="str">
        <f>IF(data!B1487="","",data!B$1&amp;data!B1487&amp;" ")</f>
        <v/>
      </c>
      <c r="C1487" t="str">
        <f>IF(data!C1487="","",data!C$1&amp;data!C1487&amp;" ")</f>
        <v/>
      </c>
      <c r="D1487" t="str">
        <f>IF(data!D1487="","",data!D$1&amp;data!D1487&amp;" ")</f>
        <v/>
      </c>
      <c r="E1487" t="str">
        <f>IF(data!E1487="","",data!E$1&amp;data!E1487&amp;" ")</f>
        <v/>
      </c>
      <c r="F1487" t="str">
        <f>IF(data!F1487="","",data!F$1&amp;data!F1487&amp;" ")</f>
        <v/>
      </c>
      <c r="G1487" t="str">
        <f>IF(data!G1487="","",data!G$1&amp;data!G1487&amp;" ")</f>
        <v/>
      </c>
      <c r="H1487" t="str">
        <f>IF(data!H1487="","",data!H$1&amp;data!H1487&amp;" ")</f>
        <v/>
      </c>
      <c r="I1487" t="str">
        <f>IF(data!I1487="","",data!I$1&amp;data!I1487&amp;" ")</f>
        <v/>
      </c>
      <c r="J1487" t="str">
        <f>IF(data!J1487="","",data!J$1&amp;data!J1487&amp;" ")</f>
        <v/>
      </c>
      <c r="K1487" t="str">
        <f>IF(data!K1487="","",data!K$1&amp;data!K1487&amp;" ")</f>
        <v/>
      </c>
      <c r="L1487" t="str">
        <f>IF(data!L1487="","",data!L$1&amp;data!L1487&amp;" ")</f>
        <v/>
      </c>
      <c r="M1487" t="str">
        <f>IF(data!M1487="","",data!M$1&amp;data!M1487&amp;" ")</f>
        <v/>
      </c>
      <c r="N1487" t="str">
        <f>IF(data!N1487="","",data!N$1&amp;data!N1487&amp;" ")</f>
        <v/>
      </c>
      <c r="O1487" t="str">
        <f>IF(data!O1487="","",data!O$1&amp;data!O1487&amp;" ")</f>
        <v/>
      </c>
      <c r="P1487" t="str">
        <f>IF(data!P1487="","",data!P$1&amp;data!P1487&amp;" ")</f>
        <v/>
      </c>
      <c r="Q1487" t="str">
        <f>IF(data!Q1487="","",data!Q$1&amp;data!Q1487&amp;" ")</f>
        <v/>
      </c>
      <c r="R1487" t="str">
        <f>IF(data!R1487="","",data!R$1&amp;data!R1487&amp;" ")</f>
        <v/>
      </c>
      <c r="S1487" t="str">
        <f>IF(data!S1487="","",data!S$1&amp;data!S1487&amp;" ")</f>
        <v/>
      </c>
      <c r="T1487" t="str">
        <f>IF(data!T1487="","",data!T$1&amp;data!T1487&amp;" ")</f>
        <v/>
      </c>
      <c r="U1487" t="str">
        <f>IF(data!U1487="","",data!U$1&amp;data!U1487&amp;" ")</f>
        <v/>
      </c>
      <c r="V1487" t="str">
        <f>IF(data!V1487="","",data!V$1&amp;data!V1487&amp;" ")</f>
        <v/>
      </c>
      <c r="W1487" t="str">
        <f>IF(data!W1487="","",data!W$1&amp;data!W1487&amp;" ")</f>
        <v/>
      </c>
      <c r="X1487" t="str">
        <f>IF(data!X1487="","",data!X$1&amp;data!X1487&amp;" ")</f>
        <v/>
      </c>
      <c r="Y1487" t="str">
        <f>IF(data!Y1487="","",data!Y$1&amp;data!Y1487&amp;" ")</f>
        <v/>
      </c>
      <c r="Z1487" t="str">
        <f>IF(data!Z1487="","",data!Z$1&amp;data!Z1487&amp;" ")</f>
        <v/>
      </c>
      <c r="AA1487" t="str">
        <f>IF(data!AA1487="","",data!AA$1&amp;data!AA1487&amp;" ")</f>
        <v/>
      </c>
      <c r="AB1487" t="str">
        <f>IF(data!AB1487="","",data!AB$1&amp;data!AB1487&amp;" ")</f>
        <v/>
      </c>
      <c r="AC1487" t="str">
        <f t="shared" si="24"/>
        <v xml:space="preserve">./MachineReassignment </v>
      </c>
    </row>
    <row r="1488" spans="1:29" hidden="1" x14ac:dyDescent="0.2">
      <c r="A1488" t="str">
        <f>IF(data!A1488="","",data!A$1&amp;data!A1488&amp;" ")</f>
        <v/>
      </c>
      <c r="B1488" t="str">
        <f>IF(data!B1488="","",data!B$1&amp;data!B1488&amp;" ")</f>
        <v/>
      </c>
      <c r="C1488" t="str">
        <f>IF(data!C1488="","",data!C$1&amp;data!C1488&amp;" ")</f>
        <v/>
      </c>
      <c r="D1488" t="str">
        <f>IF(data!D1488="","",data!D$1&amp;data!D1488&amp;" ")</f>
        <v/>
      </c>
      <c r="E1488" t="str">
        <f>IF(data!E1488="","",data!E$1&amp;data!E1488&amp;" ")</f>
        <v/>
      </c>
      <c r="F1488" t="str">
        <f>IF(data!F1488="","",data!F$1&amp;data!F1488&amp;" ")</f>
        <v/>
      </c>
      <c r="G1488" t="str">
        <f>IF(data!G1488="","",data!G$1&amp;data!G1488&amp;" ")</f>
        <v/>
      </c>
      <c r="H1488" t="str">
        <f>IF(data!H1488="","",data!H$1&amp;data!H1488&amp;" ")</f>
        <v/>
      </c>
      <c r="I1488" t="str">
        <f>IF(data!I1488="","",data!I$1&amp;data!I1488&amp;" ")</f>
        <v/>
      </c>
      <c r="J1488" t="str">
        <f>IF(data!J1488="","",data!J$1&amp;data!J1488&amp;" ")</f>
        <v/>
      </c>
      <c r="K1488" t="str">
        <f>IF(data!K1488="","",data!K$1&amp;data!K1488&amp;" ")</f>
        <v/>
      </c>
      <c r="L1488" t="str">
        <f>IF(data!L1488="","",data!L$1&amp;data!L1488&amp;" ")</f>
        <v/>
      </c>
      <c r="M1488" t="str">
        <f>IF(data!M1488="","",data!M$1&amp;data!M1488&amp;" ")</f>
        <v/>
      </c>
      <c r="N1488" t="str">
        <f>IF(data!N1488="","",data!N$1&amp;data!N1488&amp;" ")</f>
        <v/>
      </c>
      <c r="O1488" t="str">
        <f>IF(data!O1488="","",data!O$1&amp;data!O1488&amp;" ")</f>
        <v/>
      </c>
      <c r="P1488" t="str">
        <f>IF(data!P1488="","",data!P$1&amp;data!P1488&amp;" ")</f>
        <v/>
      </c>
      <c r="Q1488" t="str">
        <f>IF(data!Q1488="","",data!Q$1&amp;data!Q1488&amp;" ")</f>
        <v/>
      </c>
      <c r="R1488" t="str">
        <f>IF(data!R1488="","",data!R$1&amp;data!R1488&amp;" ")</f>
        <v/>
      </c>
      <c r="S1488" t="str">
        <f>IF(data!S1488="","",data!S$1&amp;data!S1488&amp;" ")</f>
        <v/>
      </c>
      <c r="T1488" t="str">
        <f>IF(data!T1488="","",data!T$1&amp;data!T1488&amp;" ")</f>
        <v/>
      </c>
      <c r="U1488" t="str">
        <f>IF(data!U1488="","",data!U$1&amp;data!U1488&amp;" ")</f>
        <v/>
      </c>
      <c r="V1488" t="str">
        <f>IF(data!V1488="","",data!V$1&amp;data!V1488&amp;" ")</f>
        <v/>
      </c>
      <c r="W1488" t="str">
        <f>IF(data!W1488="","",data!W$1&amp;data!W1488&amp;" ")</f>
        <v/>
      </c>
      <c r="X1488" t="str">
        <f>IF(data!X1488="","",data!X$1&amp;data!X1488&amp;" ")</f>
        <v/>
      </c>
      <c r="Y1488" t="str">
        <f>IF(data!Y1488="","",data!Y$1&amp;data!Y1488&amp;" ")</f>
        <v/>
      </c>
      <c r="Z1488" t="str">
        <f>IF(data!Z1488="","",data!Z$1&amp;data!Z1488&amp;" ")</f>
        <v/>
      </c>
      <c r="AA1488" t="str">
        <f>IF(data!AA1488="","",data!AA$1&amp;data!AA1488&amp;" ")</f>
        <v/>
      </c>
      <c r="AB1488" t="str">
        <f>IF(data!AB1488="","",data!AB$1&amp;data!AB1488&amp;" ")</f>
        <v/>
      </c>
      <c r="AC1488" t="str">
        <f t="shared" si="24"/>
        <v xml:space="preserve">./MachineReassignment </v>
      </c>
    </row>
    <row r="1489" spans="1:29" hidden="1" x14ac:dyDescent="0.2">
      <c r="A1489" t="str">
        <f>IF(data!A1489="","",data!A$1&amp;data!A1489&amp;" ")</f>
        <v/>
      </c>
      <c r="B1489" t="str">
        <f>IF(data!B1489="","",data!B$1&amp;data!B1489&amp;" ")</f>
        <v/>
      </c>
      <c r="C1489" t="str">
        <f>IF(data!C1489="","",data!C$1&amp;data!C1489&amp;" ")</f>
        <v/>
      </c>
      <c r="D1489" t="str">
        <f>IF(data!D1489="","",data!D$1&amp;data!D1489&amp;" ")</f>
        <v/>
      </c>
      <c r="E1489" t="str">
        <f>IF(data!E1489="","",data!E$1&amp;data!E1489&amp;" ")</f>
        <v/>
      </c>
      <c r="F1489" t="str">
        <f>IF(data!F1489="","",data!F$1&amp;data!F1489&amp;" ")</f>
        <v/>
      </c>
      <c r="G1489" t="str">
        <f>IF(data!G1489="","",data!G$1&amp;data!G1489&amp;" ")</f>
        <v/>
      </c>
      <c r="H1489" t="str">
        <f>IF(data!H1489="","",data!H$1&amp;data!H1489&amp;" ")</f>
        <v/>
      </c>
      <c r="I1489" t="str">
        <f>IF(data!I1489="","",data!I$1&amp;data!I1489&amp;" ")</f>
        <v/>
      </c>
      <c r="J1489" t="str">
        <f>IF(data!J1489="","",data!J$1&amp;data!J1489&amp;" ")</f>
        <v/>
      </c>
      <c r="K1489" t="str">
        <f>IF(data!K1489="","",data!K$1&amp;data!K1489&amp;" ")</f>
        <v/>
      </c>
      <c r="L1489" t="str">
        <f>IF(data!L1489="","",data!L$1&amp;data!L1489&amp;" ")</f>
        <v/>
      </c>
      <c r="M1489" t="str">
        <f>IF(data!M1489="","",data!M$1&amp;data!M1489&amp;" ")</f>
        <v/>
      </c>
      <c r="N1489" t="str">
        <f>IF(data!N1489="","",data!N$1&amp;data!N1489&amp;" ")</f>
        <v/>
      </c>
      <c r="O1489" t="str">
        <f>IF(data!O1489="","",data!O$1&amp;data!O1489&amp;" ")</f>
        <v/>
      </c>
      <c r="P1489" t="str">
        <f>IF(data!P1489="","",data!P$1&amp;data!P1489&amp;" ")</f>
        <v/>
      </c>
      <c r="Q1489" t="str">
        <f>IF(data!Q1489="","",data!Q$1&amp;data!Q1489&amp;" ")</f>
        <v/>
      </c>
      <c r="R1489" t="str">
        <f>IF(data!R1489="","",data!R$1&amp;data!R1489&amp;" ")</f>
        <v/>
      </c>
      <c r="S1489" t="str">
        <f>IF(data!S1489="","",data!S$1&amp;data!S1489&amp;" ")</f>
        <v/>
      </c>
      <c r="T1489" t="str">
        <f>IF(data!T1489="","",data!T$1&amp;data!T1489&amp;" ")</f>
        <v/>
      </c>
      <c r="U1489" t="str">
        <f>IF(data!U1489="","",data!U$1&amp;data!U1489&amp;" ")</f>
        <v/>
      </c>
      <c r="V1489" t="str">
        <f>IF(data!V1489="","",data!V$1&amp;data!V1489&amp;" ")</f>
        <v/>
      </c>
      <c r="W1489" t="str">
        <f>IF(data!W1489="","",data!W$1&amp;data!W1489&amp;" ")</f>
        <v/>
      </c>
      <c r="X1489" t="str">
        <f>IF(data!X1489="","",data!X$1&amp;data!X1489&amp;" ")</f>
        <v/>
      </c>
      <c r="Y1489" t="str">
        <f>IF(data!Y1489="","",data!Y$1&amp;data!Y1489&amp;" ")</f>
        <v/>
      </c>
      <c r="Z1489" t="str">
        <f>IF(data!Z1489="","",data!Z$1&amp;data!Z1489&amp;" ")</f>
        <v/>
      </c>
      <c r="AA1489" t="str">
        <f>IF(data!AA1489="","",data!AA$1&amp;data!AA1489&amp;" ")</f>
        <v/>
      </c>
      <c r="AB1489" t="str">
        <f>IF(data!AB1489="","",data!AB$1&amp;data!AB1489&amp;" ")</f>
        <v/>
      </c>
      <c r="AC1489" t="str">
        <f t="shared" si="24"/>
        <v xml:space="preserve">./MachineReassignment </v>
      </c>
    </row>
    <row r="1490" spans="1:29" hidden="1" x14ac:dyDescent="0.2">
      <c r="A1490" t="str">
        <f>IF(data!A1490="","",data!A$1&amp;data!A1490&amp;" ")</f>
        <v/>
      </c>
      <c r="B1490" t="str">
        <f>IF(data!B1490="","",data!B$1&amp;data!B1490&amp;" ")</f>
        <v/>
      </c>
      <c r="C1490" t="str">
        <f>IF(data!C1490="","",data!C$1&amp;data!C1490&amp;" ")</f>
        <v/>
      </c>
      <c r="D1490" t="str">
        <f>IF(data!D1490="","",data!D$1&amp;data!D1490&amp;" ")</f>
        <v/>
      </c>
      <c r="E1490" t="str">
        <f>IF(data!E1490="","",data!E$1&amp;data!E1490&amp;" ")</f>
        <v/>
      </c>
      <c r="F1490" t="str">
        <f>IF(data!F1490="","",data!F$1&amp;data!F1490&amp;" ")</f>
        <v/>
      </c>
      <c r="G1490" t="str">
        <f>IF(data!G1490="","",data!G$1&amp;data!G1490&amp;" ")</f>
        <v/>
      </c>
      <c r="H1490" t="str">
        <f>IF(data!H1490="","",data!H$1&amp;data!H1490&amp;" ")</f>
        <v/>
      </c>
      <c r="I1490" t="str">
        <f>IF(data!I1490="","",data!I$1&amp;data!I1490&amp;" ")</f>
        <v/>
      </c>
      <c r="J1490" t="str">
        <f>IF(data!J1490="","",data!J$1&amp;data!J1490&amp;" ")</f>
        <v/>
      </c>
      <c r="K1490" t="str">
        <f>IF(data!K1490="","",data!K$1&amp;data!K1490&amp;" ")</f>
        <v/>
      </c>
      <c r="L1490" t="str">
        <f>IF(data!L1490="","",data!L$1&amp;data!L1490&amp;" ")</f>
        <v/>
      </c>
      <c r="M1490" t="str">
        <f>IF(data!M1490="","",data!M$1&amp;data!M1490&amp;" ")</f>
        <v/>
      </c>
      <c r="N1490" t="str">
        <f>IF(data!N1490="","",data!N$1&amp;data!N1490&amp;" ")</f>
        <v/>
      </c>
      <c r="O1490" t="str">
        <f>IF(data!O1490="","",data!O$1&amp;data!O1490&amp;" ")</f>
        <v/>
      </c>
      <c r="P1490" t="str">
        <f>IF(data!P1490="","",data!P$1&amp;data!P1490&amp;" ")</f>
        <v/>
      </c>
      <c r="Q1490" t="str">
        <f>IF(data!Q1490="","",data!Q$1&amp;data!Q1490&amp;" ")</f>
        <v/>
      </c>
      <c r="R1490" t="str">
        <f>IF(data!R1490="","",data!R$1&amp;data!R1490&amp;" ")</f>
        <v/>
      </c>
      <c r="S1490" t="str">
        <f>IF(data!S1490="","",data!S$1&amp;data!S1490&amp;" ")</f>
        <v/>
      </c>
      <c r="T1490" t="str">
        <f>IF(data!T1490="","",data!T$1&amp;data!T1490&amp;" ")</f>
        <v/>
      </c>
      <c r="U1490" t="str">
        <f>IF(data!U1490="","",data!U$1&amp;data!U1490&amp;" ")</f>
        <v/>
      </c>
      <c r="V1490" t="str">
        <f>IF(data!V1490="","",data!V$1&amp;data!V1490&amp;" ")</f>
        <v/>
      </c>
      <c r="W1490" t="str">
        <f>IF(data!W1490="","",data!W$1&amp;data!W1490&amp;" ")</f>
        <v/>
      </c>
      <c r="X1490" t="str">
        <f>IF(data!X1490="","",data!X$1&amp;data!X1490&amp;" ")</f>
        <v/>
      </c>
      <c r="Y1490" t="str">
        <f>IF(data!Y1490="","",data!Y$1&amp;data!Y1490&amp;" ")</f>
        <v/>
      </c>
      <c r="Z1490" t="str">
        <f>IF(data!Z1490="","",data!Z$1&amp;data!Z1490&amp;" ")</f>
        <v/>
      </c>
      <c r="AA1490" t="str">
        <f>IF(data!AA1490="","",data!AA$1&amp;data!AA1490&amp;" ")</f>
        <v/>
      </c>
      <c r="AB1490" t="str">
        <f>IF(data!AB1490="","",data!AB$1&amp;data!AB1490&amp;" ")</f>
        <v/>
      </c>
      <c r="AC1490" t="str">
        <f t="shared" si="24"/>
        <v xml:space="preserve">./MachineReassignment </v>
      </c>
    </row>
    <row r="1491" spans="1:29" hidden="1" x14ac:dyDescent="0.2">
      <c r="A1491" t="str">
        <f>IF(data!A1491="","",data!A$1&amp;data!A1491&amp;" ")</f>
        <v/>
      </c>
      <c r="B1491" t="str">
        <f>IF(data!B1491="","",data!B$1&amp;data!B1491&amp;" ")</f>
        <v/>
      </c>
      <c r="C1491" t="str">
        <f>IF(data!C1491="","",data!C$1&amp;data!C1491&amp;" ")</f>
        <v/>
      </c>
      <c r="D1491" t="str">
        <f>IF(data!D1491="","",data!D$1&amp;data!D1491&amp;" ")</f>
        <v/>
      </c>
      <c r="E1491" t="str">
        <f>IF(data!E1491="","",data!E$1&amp;data!E1491&amp;" ")</f>
        <v/>
      </c>
      <c r="F1491" t="str">
        <f>IF(data!F1491="","",data!F$1&amp;data!F1491&amp;" ")</f>
        <v/>
      </c>
      <c r="G1491" t="str">
        <f>IF(data!G1491="","",data!G$1&amp;data!G1491&amp;" ")</f>
        <v/>
      </c>
      <c r="H1491" t="str">
        <f>IF(data!H1491="","",data!H$1&amp;data!H1491&amp;" ")</f>
        <v/>
      </c>
      <c r="I1491" t="str">
        <f>IF(data!I1491="","",data!I$1&amp;data!I1491&amp;" ")</f>
        <v/>
      </c>
      <c r="J1491" t="str">
        <f>IF(data!J1491="","",data!J$1&amp;data!J1491&amp;" ")</f>
        <v/>
      </c>
      <c r="K1491" t="str">
        <f>IF(data!K1491="","",data!K$1&amp;data!K1491&amp;" ")</f>
        <v/>
      </c>
      <c r="L1491" t="str">
        <f>IF(data!L1491="","",data!L$1&amp;data!L1491&amp;" ")</f>
        <v/>
      </c>
      <c r="M1491" t="str">
        <f>IF(data!M1491="","",data!M$1&amp;data!M1491&amp;" ")</f>
        <v/>
      </c>
      <c r="N1491" t="str">
        <f>IF(data!N1491="","",data!N$1&amp;data!N1491&amp;" ")</f>
        <v/>
      </c>
      <c r="O1491" t="str">
        <f>IF(data!O1491="","",data!O$1&amp;data!O1491&amp;" ")</f>
        <v/>
      </c>
      <c r="P1491" t="str">
        <f>IF(data!P1491="","",data!P$1&amp;data!P1491&amp;" ")</f>
        <v/>
      </c>
      <c r="Q1491" t="str">
        <f>IF(data!Q1491="","",data!Q$1&amp;data!Q1491&amp;" ")</f>
        <v/>
      </c>
      <c r="R1491" t="str">
        <f>IF(data!R1491="","",data!R$1&amp;data!R1491&amp;" ")</f>
        <v/>
      </c>
      <c r="S1491" t="str">
        <f>IF(data!S1491="","",data!S$1&amp;data!S1491&amp;" ")</f>
        <v/>
      </c>
      <c r="T1491" t="str">
        <f>IF(data!T1491="","",data!T$1&amp;data!T1491&amp;" ")</f>
        <v/>
      </c>
      <c r="U1491" t="str">
        <f>IF(data!U1491="","",data!U$1&amp;data!U1491&amp;" ")</f>
        <v/>
      </c>
      <c r="V1491" t="str">
        <f>IF(data!V1491="","",data!V$1&amp;data!V1491&amp;" ")</f>
        <v/>
      </c>
      <c r="W1491" t="str">
        <f>IF(data!W1491="","",data!W$1&amp;data!W1491&amp;" ")</f>
        <v/>
      </c>
      <c r="X1491" t="str">
        <f>IF(data!X1491="","",data!X$1&amp;data!X1491&amp;" ")</f>
        <v/>
      </c>
      <c r="Y1491" t="str">
        <f>IF(data!Y1491="","",data!Y$1&amp;data!Y1491&amp;" ")</f>
        <v/>
      </c>
      <c r="Z1491" t="str">
        <f>IF(data!Z1491="","",data!Z$1&amp;data!Z1491&amp;" ")</f>
        <v/>
      </c>
      <c r="AA1491" t="str">
        <f>IF(data!AA1491="","",data!AA$1&amp;data!AA1491&amp;" ")</f>
        <v/>
      </c>
      <c r="AB1491" t="str">
        <f>IF(data!AB1491="","",data!AB$1&amp;data!AB1491&amp;" ")</f>
        <v/>
      </c>
      <c r="AC1491" t="str">
        <f t="shared" si="24"/>
        <v xml:space="preserve">./MachineReassignment </v>
      </c>
    </row>
    <row r="1492" spans="1:29" hidden="1" x14ac:dyDescent="0.2">
      <c r="A1492" t="str">
        <f>IF(data!A1492="","",data!A$1&amp;data!A1492&amp;" ")</f>
        <v/>
      </c>
      <c r="B1492" t="str">
        <f>IF(data!B1492="","",data!B$1&amp;data!B1492&amp;" ")</f>
        <v/>
      </c>
      <c r="C1492" t="str">
        <f>IF(data!C1492="","",data!C$1&amp;data!C1492&amp;" ")</f>
        <v/>
      </c>
      <c r="D1492" t="str">
        <f>IF(data!D1492="","",data!D$1&amp;data!D1492&amp;" ")</f>
        <v/>
      </c>
      <c r="E1492" t="str">
        <f>IF(data!E1492="","",data!E$1&amp;data!E1492&amp;" ")</f>
        <v/>
      </c>
      <c r="F1492" t="str">
        <f>IF(data!F1492="","",data!F$1&amp;data!F1492&amp;" ")</f>
        <v/>
      </c>
      <c r="G1492" t="str">
        <f>IF(data!G1492="","",data!G$1&amp;data!G1492&amp;" ")</f>
        <v/>
      </c>
      <c r="H1492" t="str">
        <f>IF(data!H1492="","",data!H$1&amp;data!H1492&amp;" ")</f>
        <v/>
      </c>
      <c r="I1492" t="str">
        <f>IF(data!I1492="","",data!I$1&amp;data!I1492&amp;" ")</f>
        <v/>
      </c>
      <c r="J1492" t="str">
        <f>IF(data!J1492="","",data!J$1&amp;data!J1492&amp;" ")</f>
        <v/>
      </c>
      <c r="K1492" t="str">
        <f>IF(data!K1492="","",data!K$1&amp;data!K1492&amp;" ")</f>
        <v/>
      </c>
      <c r="L1492" t="str">
        <f>IF(data!L1492="","",data!L$1&amp;data!L1492&amp;" ")</f>
        <v/>
      </c>
      <c r="M1492" t="str">
        <f>IF(data!M1492="","",data!M$1&amp;data!M1492&amp;" ")</f>
        <v/>
      </c>
      <c r="N1492" t="str">
        <f>IF(data!N1492="","",data!N$1&amp;data!N1492&amp;" ")</f>
        <v/>
      </c>
      <c r="O1492" t="str">
        <f>IF(data!O1492="","",data!O$1&amp;data!O1492&amp;" ")</f>
        <v/>
      </c>
      <c r="P1492" t="str">
        <f>IF(data!P1492="","",data!P$1&amp;data!P1492&amp;" ")</f>
        <v/>
      </c>
      <c r="Q1492" t="str">
        <f>IF(data!Q1492="","",data!Q$1&amp;data!Q1492&amp;" ")</f>
        <v/>
      </c>
      <c r="R1492" t="str">
        <f>IF(data!R1492="","",data!R$1&amp;data!R1492&amp;" ")</f>
        <v/>
      </c>
      <c r="S1492" t="str">
        <f>IF(data!S1492="","",data!S$1&amp;data!S1492&amp;" ")</f>
        <v/>
      </c>
      <c r="T1492" t="str">
        <f>IF(data!T1492="","",data!T$1&amp;data!T1492&amp;" ")</f>
        <v/>
      </c>
      <c r="U1492" t="str">
        <f>IF(data!U1492="","",data!U$1&amp;data!U1492&amp;" ")</f>
        <v/>
      </c>
      <c r="V1492" t="str">
        <f>IF(data!V1492="","",data!V$1&amp;data!V1492&amp;" ")</f>
        <v/>
      </c>
      <c r="W1492" t="str">
        <f>IF(data!W1492="","",data!W$1&amp;data!W1492&amp;" ")</f>
        <v/>
      </c>
      <c r="X1492" t="str">
        <f>IF(data!X1492="","",data!X$1&amp;data!X1492&amp;" ")</f>
        <v/>
      </c>
      <c r="Y1492" t="str">
        <f>IF(data!Y1492="","",data!Y$1&amp;data!Y1492&amp;" ")</f>
        <v/>
      </c>
      <c r="Z1492" t="str">
        <f>IF(data!Z1492="","",data!Z$1&amp;data!Z1492&amp;" ")</f>
        <v/>
      </c>
      <c r="AA1492" t="str">
        <f>IF(data!AA1492="","",data!AA$1&amp;data!AA1492&amp;" ")</f>
        <v/>
      </c>
      <c r="AB1492" t="str">
        <f>IF(data!AB1492="","",data!AB$1&amp;data!AB1492&amp;" ")</f>
        <v/>
      </c>
      <c r="AC1492" t="str">
        <f t="shared" si="24"/>
        <v xml:space="preserve">./MachineReassignment </v>
      </c>
    </row>
    <row r="1493" spans="1:29" hidden="1" x14ac:dyDescent="0.2">
      <c r="A1493" t="str">
        <f>IF(data!A1493="","",data!A$1&amp;data!A1493&amp;" ")</f>
        <v/>
      </c>
      <c r="B1493" t="str">
        <f>IF(data!B1493="","",data!B$1&amp;data!B1493&amp;" ")</f>
        <v/>
      </c>
      <c r="C1493" t="str">
        <f>IF(data!C1493="","",data!C$1&amp;data!C1493&amp;" ")</f>
        <v/>
      </c>
      <c r="D1493" t="str">
        <f>IF(data!D1493="","",data!D$1&amp;data!D1493&amp;" ")</f>
        <v/>
      </c>
      <c r="E1493" t="str">
        <f>IF(data!E1493="","",data!E$1&amp;data!E1493&amp;" ")</f>
        <v/>
      </c>
      <c r="F1493" t="str">
        <f>IF(data!F1493="","",data!F$1&amp;data!F1493&amp;" ")</f>
        <v/>
      </c>
      <c r="G1493" t="str">
        <f>IF(data!G1493="","",data!G$1&amp;data!G1493&amp;" ")</f>
        <v/>
      </c>
      <c r="H1493" t="str">
        <f>IF(data!H1493="","",data!H$1&amp;data!H1493&amp;" ")</f>
        <v/>
      </c>
      <c r="I1493" t="str">
        <f>IF(data!I1493="","",data!I$1&amp;data!I1493&amp;" ")</f>
        <v/>
      </c>
      <c r="J1493" t="str">
        <f>IF(data!J1493="","",data!J$1&amp;data!J1493&amp;" ")</f>
        <v/>
      </c>
      <c r="K1493" t="str">
        <f>IF(data!K1493="","",data!K$1&amp;data!K1493&amp;" ")</f>
        <v/>
      </c>
      <c r="L1493" t="str">
        <f>IF(data!L1493="","",data!L$1&amp;data!L1493&amp;" ")</f>
        <v/>
      </c>
      <c r="M1493" t="str">
        <f>IF(data!M1493="","",data!M$1&amp;data!M1493&amp;" ")</f>
        <v/>
      </c>
      <c r="N1493" t="str">
        <f>IF(data!N1493="","",data!N$1&amp;data!N1493&amp;" ")</f>
        <v/>
      </c>
      <c r="O1493" t="str">
        <f>IF(data!O1493="","",data!O$1&amp;data!O1493&amp;" ")</f>
        <v/>
      </c>
      <c r="P1493" t="str">
        <f>IF(data!P1493="","",data!P$1&amp;data!P1493&amp;" ")</f>
        <v/>
      </c>
      <c r="Q1493" t="str">
        <f>IF(data!Q1493="","",data!Q$1&amp;data!Q1493&amp;" ")</f>
        <v/>
      </c>
      <c r="R1493" t="str">
        <f>IF(data!R1493="","",data!R$1&amp;data!R1493&amp;" ")</f>
        <v/>
      </c>
      <c r="S1493" t="str">
        <f>IF(data!S1493="","",data!S$1&amp;data!S1493&amp;" ")</f>
        <v/>
      </c>
      <c r="T1493" t="str">
        <f>IF(data!T1493="","",data!T$1&amp;data!T1493&amp;" ")</f>
        <v/>
      </c>
      <c r="U1493" t="str">
        <f>IF(data!U1493="","",data!U$1&amp;data!U1493&amp;" ")</f>
        <v/>
      </c>
      <c r="V1493" t="str">
        <f>IF(data!V1493="","",data!V$1&amp;data!V1493&amp;" ")</f>
        <v/>
      </c>
      <c r="W1493" t="str">
        <f>IF(data!W1493="","",data!W$1&amp;data!W1493&amp;" ")</f>
        <v/>
      </c>
      <c r="X1493" t="str">
        <f>IF(data!X1493="","",data!X$1&amp;data!X1493&amp;" ")</f>
        <v/>
      </c>
      <c r="Y1493" t="str">
        <f>IF(data!Y1493="","",data!Y$1&amp;data!Y1493&amp;" ")</f>
        <v/>
      </c>
      <c r="Z1493" t="str">
        <f>IF(data!Z1493="","",data!Z$1&amp;data!Z1493&amp;" ")</f>
        <v/>
      </c>
      <c r="AA1493" t="str">
        <f>IF(data!AA1493="","",data!AA$1&amp;data!AA1493&amp;" ")</f>
        <v/>
      </c>
      <c r="AB1493" t="str">
        <f>IF(data!AB1493="","",data!AB$1&amp;data!AB1493&amp;" ")</f>
        <v/>
      </c>
      <c r="AC1493" t="str">
        <f t="shared" si="24"/>
        <v xml:space="preserve">./MachineReassignment </v>
      </c>
    </row>
    <row r="1494" spans="1:29" hidden="1" x14ac:dyDescent="0.2">
      <c r="A1494" t="str">
        <f>IF(data!A1494="","",data!A$1&amp;data!A1494&amp;" ")</f>
        <v/>
      </c>
      <c r="B1494" t="str">
        <f>IF(data!B1494="","",data!B$1&amp;data!B1494&amp;" ")</f>
        <v/>
      </c>
      <c r="C1494" t="str">
        <f>IF(data!C1494="","",data!C$1&amp;data!C1494&amp;" ")</f>
        <v/>
      </c>
      <c r="D1494" t="str">
        <f>IF(data!D1494="","",data!D$1&amp;data!D1494&amp;" ")</f>
        <v/>
      </c>
      <c r="E1494" t="str">
        <f>IF(data!E1494="","",data!E$1&amp;data!E1494&amp;" ")</f>
        <v/>
      </c>
      <c r="F1494" t="str">
        <f>IF(data!F1494="","",data!F$1&amp;data!F1494&amp;" ")</f>
        <v/>
      </c>
      <c r="G1494" t="str">
        <f>IF(data!G1494="","",data!G$1&amp;data!G1494&amp;" ")</f>
        <v/>
      </c>
      <c r="H1494" t="str">
        <f>IF(data!H1494="","",data!H$1&amp;data!H1494&amp;" ")</f>
        <v/>
      </c>
      <c r="I1494" t="str">
        <f>IF(data!I1494="","",data!I$1&amp;data!I1494&amp;" ")</f>
        <v/>
      </c>
      <c r="J1494" t="str">
        <f>IF(data!J1494="","",data!J$1&amp;data!J1494&amp;" ")</f>
        <v/>
      </c>
      <c r="K1494" t="str">
        <f>IF(data!K1494="","",data!K$1&amp;data!K1494&amp;" ")</f>
        <v/>
      </c>
      <c r="L1494" t="str">
        <f>IF(data!L1494="","",data!L$1&amp;data!L1494&amp;" ")</f>
        <v/>
      </c>
      <c r="M1494" t="str">
        <f>IF(data!M1494="","",data!M$1&amp;data!M1494&amp;" ")</f>
        <v/>
      </c>
      <c r="N1494" t="str">
        <f>IF(data!N1494="","",data!N$1&amp;data!N1494&amp;" ")</f>
        <v/>
      </c>
      <c r="O1494" t="str">
        <f>IF(data!O1494="","",data!O$1&amp;data!O1494&amp;" ")</f>
        <v/>
      </c>
      <c r="P1494" t="str">
        <f>IF(data!P1494="","",data!P$1&amp;data!P1494&amp;" ")</f>
        <v/>
      </c>
      <c r="Q1494" t="str">
        <f>IF(data!Q1494="","",data!Q$1&amp;data!Q1494&amp;" ")</f>
        <v/>
      </c>
      <c r="R1494" t="str">
        <f>IF(data!R1494="","",data!R$1&amp;data!R1494&amp;" ")</f>
        <v/>
      </c>
      <c r="S1494" t="str">
        <f>IF(data!S1494="","",data!S$1&amp;data!S1494&amp;" ")</f>
        <v/>
      </c>
      <c r="T1494" t="str">
        <f>IF(data!T1494="","",data!T$1&amp;data!T1494&amp;" ")</f>
        <v/>
      </c>
      <c r="U1494" t="str">
        <f>IF(data!U1494="","",data!U$1&amp;data!U1494&amp;" ")</f>
        <v/>
      </c>
      <c r="V1494" t="str">
        <f>IF(data!V1494="","",data!V$1&amp;data!V1494&amp;" ")</f>
        <v/>
      </c>
      <c r="W1494" t="str">
        <f>IF(data!W1494="","",data!W$1&amp;data!W1494&amp;" ")</f>
        <v/>
      </c>
      <c r="X1494" t="str">
        <f>IF(data!X1494="","",data!X$1&amp;data!X1494&amp;" ")</f>
        <v/>
      </c>
      <c r="Y1494" t="str">
        <f>IF(data!Y1494="","",data!Y$1&amp;data!Y1494&amp;" ")</f>
        <v/>
      </c>
      <c r="Z1494" t="str">
        <f>IF(data!Z1494="","",data!Z$1&amp;data!Z1494&amp;" ")</f>
        <v/>
      </c>
      <c r="AA1494" t="str">
        <f>IF(data!AA1494="","",data!AA$1&amp;data!AA1494&amp;" ")</f>
        <v/>
      </c>
      <c r="AB1494" t="str">
        <f>IF(data!AB1494="","",data!AB$1&amp;data!AB1494&amp;" ")</f>
        <v/>
      </c>
      <c r="AC1494" t="str">
        <f t="shared" si="24"/>
        <v xml:space="preserve">./MachineReassignment </v>
      </c>
    </row>
    <row r="1495" spans="1:29" hidden="1" x14ac:dyDescent="0.2">
      <c r="A1495" t="str">
        <f>IF(data!A1495="","",data!A$1&amp;data!A1495&amp;" ")</f>
        <v/>
      </c>
      <c r="B1495" t="str">
        <f>IF(data!B1495="","",data!B$1&amp;data!B1495&amp;" ")</f>
        <v/>
      </c>
      <c r="C1495" t="str">
        <f>IF(data!C1495="","",data!C$1&amp;data!C1495&amp;" ")</f>
        <v/>
      </c>
      <c r="D1495" t="str">
        <f>IF(data!D1495="","",data!D$1&amp;data!D1495&amp;" ")</f>
        <v/>
      </c>
      <c r="E1495" t="str">
        <f>IF(data!E1495="","",data!E$1&amp;data!E1495&amp;" ")</f>
        <v/>
      </c>
      <c r="F1495" t="str">
        <f>IF(data!F1495="","",data!F$1&amp;data!F1495&amp;" ")</f>
        <v/>
      </c>
      <c r="G1495" t="str">
        <f>IF(data!G1495="","",data!G$1&amp;data!G1495&amp;" ")</f>
        <v/>
      </c>
      <c r="H1495" t="str">
        <f>IF(data!H1495="","",data!H$1&amp;data!H1495&amp;" ")</f>
        <v/>
      </c>
      <c r="I1495" t="str">
        <f>IF(data!I1495="","",data!I$1&amp;data!I1495&amp;" ")</f>
        <v/>
      </c>
      <c r="J1495" t="str">
        <f>IF(data!J1495="","",data!J$1&amp;data!J1495&amp;" ")</f>
        <v/>
      </c>
      <c r="K1495" t="str">
        <f>IF(data!K1495="","",data!K$1&amp;data!K1495&amp;" ")</f>
        <v/>
      </c>
      <c r="L1495" t="str">
        <f>IF(data!L1495="","",data!L$1&amp;data!L1495&amp;" ")</f>
        <v/>
      </c>
      <c r="M1495" t="str">
        <f>IF(data!M1495="","",data!M$1&amp;data!M1495&amp;" ")</f>
        <v/>
      </c>
      <c r="N1495" t="str">
        <f>IF(data!N1495="","",data!N$1&amp;data!N1495&amp;" ")</f>
        <v/>
      </c>
      <c r="O1495" t="str">
        <f>IF(data!O1495="","",data!O$1&amp;data!O1495&amp;" ")</f>
        <v/>
      </c>
      <c r="P1495" t="str">
        <f>IF(data!P1495="","",data!P$1&amp;data!P1495&amp;" ")</f>
        <v/>
      </c>
      <c r="Q1495" t="str">
        <f>IF(data!Q1495="","",data!Q$1&amp;data!Q1495&amp;" ")</f>
        <v/>
      </c>
      <c r="R1495" t="str">
        <f>IF(data!R1495="","",data!R$1&amp;data!R1495&amp;" ")</f>
        <v/>
      </c>
      <c r="S1495" t="str">
        <f>IF(data!S1495="","",data!S$1&amp;data!S1495&amp;" ")</f>
        <v/>
      </c>
      <c r="T1495" t="str">
        <f>IF(data!T1495="","",data!T$1&amp;data!T1495&amp;" ")</f>
        <v/>
      </c>
      <c r="U1495" t="str">
        <f>IF(data!U1495="","",data!U$1&amp;data!U1495&amp;" ")</f>
        <v/>
      </c>
      <c r="V1495" t="str">
        <f>IF(data!V1495="","",data!V$1&amp;data!V1495&amp;" ")</f>
        <v/>
      </c>
      <c r="W1495" t="str">
        <f>IF(data!W1495="","",data!W$1&amp;data!W1495&amp;" ")</f>
        <v/>
      </c>
      <c r="X1495" t="str">
        <f>IF(data!X1495="","",data!X$1&amp;data!X1495&amp;" ")</f>
        <v/>
      </c>
      <c r="Y1495" t="str">
        <f>IF(data!Y1495="","",data!Y$1&amp;data!Y1495&amp;" ")</f>
        <v/>
      </c>
      <c r="Z1495" t="str">
        <f>IF(data!Z1495="","",data!Z$1&amp;data!Z1495&amp;" ")</f>
        <v/>
      </c>
      <c r="AA1495" t="str">
        <f>IF(data!AA1495="","",data!AA$1&amp;data!AA1495&amp;" ")</f>
        <v/>
      </c>
      <c r="AB1495" t="str">
        <f>IF(data!AB1495="","",data!AB$1&amp;data!AB1495&amp;" ")</f>
        <v/>
      </c>
      <c r="AC1495" t="str">
        <f t="shared" si="24"/>
        <v xml:space="preserve">./MachineReassignment </v>
      </c>
    </row>
    <row r="1496" spans="1:29" hidden="1" x14ac:dyDescent="0.2">
      <c r="A1496" t="str">
        <f>IF(data!A1496="","",data!A$1&amp;data!A1496&amp;" ")</f>
        <v/>
      </c>
      <c r="B1496" t="str">
        <f>IF(data!B1496="","",data!B$1&amp;data!B1496&amp;" ")</f>
        <v/>
      </c>
      <c r="C1496" t="str">
        <f>IF(data!C1496="","",data!C$1&amp;data!C1496&amp;" ")</f>
        <v/>
      </c>
      <c r="D1496" t="str">
        <f>IF(data!D1496="","",data!D$1&amp;data!D1496&amp;" ")</f>
        <v/>
      </c>
      <c r="E1496" t="str">
        <f>IF(data!E1496="","",data!E$1&amp;data!E1496&amp;" ")</f>
        <v/>
      </c>
      <c r="F1496" t="str">
        <f>IF(data!F1496="","",data!F$1&amp;data!F1496&amp;" ")</f>
        <v/>
      </c>
      <c r="G1496" t="str">
        <f>IF(data!G1496="","",data!G$1&amp;data!G1496&amp;" ")</f>
        <v/>
      </c>
      <c r="H1496" t="str">
        <f>IF(data!H1496="","",data!H$1&amp;data!H1496&amp;" ")</f>
        <v/>
      </c>
      <c r="I1496" t="str">
        <f>IF(data!I1496="","",data!I$1&amp;data!I1496&amp;" ")</f>
        <v/>
      </c>
      <c r="J1496" t="str">
        <f>IF(data!J1496="","",data!J$1&amp;data!J1496&amp;" ")</f>
        <v/>
      </c>
      <c r="K1496" t="str">
        <f>IF(data!K1496="","",data!K$1&amp;data!K1496&amp;" ")</f>
        <v/>
      </c>
      <c r="L1496" t="str">
        <f>IF(data!L1496="","",data!L$1&amp;data!L1496&amp;" ")</f>
        <v/>
      </c>
      <c r="M1496" t="str">
        <f>IF(data!M1496="","",data!M$1&amp;data!M1496&amp;" ")</f>
        <v/>
      </c>
      <c r="N1496" t="str">
        <f>IF(data!N1496="","",data!N$1&amp;data!N1496&amp;" ")</f>
        <v/>
      </c>
      <c r="O1496" t="str">
        <f>IF(data!O1496="","",data!O$1&amp;data!O1496&amp;" ")</f>
        <v/>
      </c>
      <c r="P1496" t="str">
        <f>IF(data!P1496="","",data!P$1&amp;data!P1496&amp;" ")</f>
        <v/>
      </c>
      <c r="Q1496" t="str">
        <f>IF(data!Q1496="","",data!Q$1&amp;data!Q1496&amp;" ")</f>
        <v/>
      </c>
      <c r="R1496" t="str">
        <f>IF(data!R1496="","",data!R$1&amp;data!R1496&amp;" ")</f>
        <v/>
      </c>
      <c r="S1496" t="str">
        <f>IF(data!S1496="","",data!S$1&amp;data!S1496&amp;" ")</f>
        <v/>
      </c>
      <c r="T1496" t="str">
        <f>IF(data!T1496="","",data!T$1&amp;data!T1496&amp;" ")</f>
        <v/>
      </c>
      <c r="U1496" t="str">
        <f>IF(data!U1496="","",data!U$1&amp;data!U1496&amp;" ")</f>
        <v/>
      </c>
      <c r="V1496" t="str">
        <f>IF(data!V1496="","",data!V$1&amp;data!V1496&amp;" ")</f>
        <v/>
      </c>
      <c r="W1496" t="str">
        <f>IF(data!W1496="","",data!W$1&amp;data!W1496&amp;" ")</f>
        <v/>
      </c>
      <c r="X1496" t="str">
        <f>IF(data!X1496="","",data!X$1&amp;data!X1496&amp;" ")</f>
        <v/>
      </c>
      <c r="Y1496" t="str">
        <f>IF(data!Y1496="","",data!Y$1&amp;data!Y1496&amp;" ")</f>
        <v/>
      </c>
      <c r="Z1496" t="str">
        <f>IF(data!Z1496="","",data!Z$1&amp;data!Z1496&amp;" ")</f>
        <v/>
      </c>
      <c r="AA1496" t="str">
        <f>IF(data!AA1496="","",data!AA$1&amp;data!AA1496&amp;" ")</f>
        <v/>
      </c>
      <c r="AB1496" t="str">
        <f>IF(data!AB1496="","",data!AB$1&amp;data!AB1496&amp;" ")</f>
        <v/>
      </c>
      <c r="AC1496" t="str">
        <f t="shared" si="24"/>
        <v xml:space="preserve">./MachineReassignment </v>
      </c>
    </row>
    <row r="1497" spans="1:29" hidden="1" x14ac:dyDescent="0.2">
      <c r="A1497" t="str">
        <f>IF(data!A1497="","",data!A$1&amp;data!A1497&amp;" ")</f>
        <v/>
      </c>
      <c r="B1497" t="str">
        <f>IF(data!B1497="","",data!B$1&amp;data!B1497&amp;" ")</f>
        <v/>
      </c>
      <c r="C1497" t="str">
        <f>IF(data!C1497="","",data!C$1&amp;data!C1497&amp;" ")</f>
        <v/>
      </c>
      <c r="D1497" t="str">
        <f>IF(data!D1497="","",data!D$1&amp;data!D1497&amp;" ")</f>
        <v/>
      </c>
      <c r="E1497" t="str">
        <f>IF(data!E1497="","",data!E$1&amp;data!E1497&amp;" ")</f>
        <v/>
      </c>
      <c r="F1497" t="str">
        <f>IF(data!F1497="","",data!F$1&amp;data!F1497&amp;" ")</f>
        <v/>
      </c>
      <c r="G1497" t="str">
        <f>IF(data!G1497="","",data!G$1&amp;data!G1497&amp;" ")</f>
        <v/>
      </c>
      <c r="H1497" t="str">
        <f>IF(data!H1497="","",data!H$1&amp;data!H1497&amp;" ")</f>
        <v/>
      </c>
      <c r="I1497" t="str">
        <f>IF(data!I1497="","",data!I$1&amp;data!I1497&amp;" ")</f>
        <v/>
      </c>
      <c r="J1497" t="str">
        <f>IF(data!J1497="","",data!J$1&amp;data!J1497&amp;" ")</f>
        <v/>
      </c>
      <c r="K1497" t="str">
        <f>IF(data!K1497="","",data!K$1&amp;data!K1497&amp;" ")</f>
        <v/>
      </c>
      <c r="L1497" t="str">
        <f>IF(data!L1497="","",data!L$1&amp;data!L1497&amp;" ")</f>
        <v/>
      </c>
      <c r="M1497" t="str">
        <f>IF(data!M1497="","",data!M$1&amp;data!M1497&amp;" ")</f>
        <v/>
      </c>
      <c r="N1497" t="str">
        <f>IF(data!N1497="","",data!N$1&amp;data!N1497&amp;" ")</f>
        <v/>
      </c>
      <c r="O1497" t="str">
        <f>IF(data!O1497="","",data!O$1&amp;data!O1497&amp;" ")</f>
        <v/>
      </c>
      <c r="P1497" t="str">
        <f>IF(data!P1497="","",data!P$1&amp;data!P1497&amp;" ")</f>
        <v/>
      </c>
      <c r="Q1497" t="str">
        <f>IF(data!Q1497="","",data!Q$1&amp;data!Q1497&amp;" ")</f>
        <v/>
      </c>
      <c r="R1497" t="str">
        <f>IF(data!R1497="","",data!R$1&amp;data!R1497&amp;" ")</f>
        <v/>
      </c>
      <c r="S1497" t="str">
        <f>IF(data!S1497="","",data!S$1&amp;data!S1497&amp;" ")</f>
        <v/>
      </c>
      <c r="T1497" t="str">
        <f>IF(data!T1497="","",data!T$1&amp;data!T1497&amp;" ")</f>
        <v/>
      </c>
      <c r="U1497" t="str">
        <f>IF(data!U1497="","",data!U$1&amp;data!U1497&amp;" ")</f>
        <v/>
      </c>
      <c r="V1497" t="str">
        <f>IF(data!V1497="","",data!V$1&amp;data!V1497&amp;" ")</f>
        <v/>
      </c>
      <c r="W1497" t="str">
        <f>IF(data!W1497="","",data!W$1&amp;data!W1497&amp;" ")</f>
        <v/>
      </c>
      <c r="X1497" t="str">
        <f>IF(data!X1497="","",data!X$1&amp;data!X1497&amp;" ")</f>
        <v/>
      </c>
      <c r="Y1497" t="str">
        <f>IF(data!Y1497="","",data!Y$1&amp;data!Y1497&amp;" ")</f>
        <v/>
      </c>
      <c r="Z1497" t="str">
        <f>IF(data!Z1497="","",data!Z$1&amp;data!Z1497&amp;" ")</f>
        <v/>
      </c>
      <c r="AA1497" t="str">
        <f>IF(data!AA1497="","",data!AA$1&amp;data!AA1497&amp;" ")</f>
        <v/>
      </c>
      <c r="AB1497" t="str">
        <f>IF(data!AB1497="","",data!AB$1&amp;data!AB1497&amp;" ")</f>
        <v/>
      </c>
      <c r="AC1497" t="str">
        <f t="shared" si="24"/>
        <v xml:space="preserve">./MachineReassignment </v>
      </c>
    </row>
    <row r="1498" spans="1:29" hidden="1" x14ac:dyDescent="0.2">
      <c r="A1498" t="str">
        <f>IF(data!A1498="","",data!A$1&amp;data!A1498&amp;" ")</f>
        <v/>
      </c>
      <c r="B1498" t="str">
        <f>IF(data!B1498="","",data!B$1&amp;data!B1498&amp;" ")</f>
        <v/>
      </c>
      <c r="C1498" t="str">
        <f>IF(data!C1498="","",data!C$1&amp;data!C1498&amp;" ")</f>
        <v/>
      </c>
      <c r="D1498" t="str">
        <f>IF(data!D1498="","",data!D$1&amp;data!D1498&amp;" ")</f>
        <v/>
      </c>
      <c r="E1498" t="str">
        <f>IF(data!E1498="","",data!E$1&amp;data!E1498&amp;" ")</f>
        <v/>
      </c>
      <c r="F1498" t="str">
        <f>IF(data!F1498="","",data!F$1&amp;data!F1498&amp;" ")</f>
        <v/>
      </c>
      <c r="G1498" t="str">
        <f>IF(data!G1498="","",data!G$1&amp;data!G1498&amp;" ")</f>
        <v/>
      </c>
      <c r="H1498" t="str">
        <f>IF(data!H1498="","",data!H$1&amp;data!H1498&amp;" ")</f>
        <v/>
      </c>
      <c r="I1498" t="str">
        <f>IF(data!I1498="","",data!I$1&amp;data!I1498&amp;" ")</f>
        <v/>
      </c>
      <c r="J1498" t="str">
        <f>IF(data!J1498="","",data!J$1&amp;data!J1498&amp;" ")</f>
        <v/>
      </c>
      <c r="K1498" t="str">
        <f>IF(data!K1498="","",data!K$1&amp;data!K1498&amp;" ")</f>
        <v/>
      </c>
      <c r="L1498" t="str">
        <f>IF(data!L1498="","",data!L$1&amp;data!L1498&amp;" ")</f>
        <v/>
      </c>
      <c r="M1498" t="str">
        <f>IF(data!M1498="","",data!M$1&amp;data!M1498&amp;" ")</f>
        <v/>
      </c>
      <c r="N1498" t="str">
        <f>IF(data!N1498="","",data!N$1&amp;data!N1498&amp;" ")</f>
        <v/>
      </c>
      <c r="O1498" t="str">
        <f>IF(data!O1498="","",data!O$1&amp;data!O1498&amp;" ")</f>
        <v/>
      </c>
      <c r="P1498" t="str">
        <f>IF(data!P1498="","",data!P$1&amp;data!P1498&amp;" ")</f>
        <v/>
      </c>
      <c r="Q1498" t="str">
        <f>IF(data!Q1498="","",data!Q$1&amp;data!Q1498&amp;" ")</f>
        <v/>
      </c>
      <c r="R1498" t="str">
        <f>IF(data!R1498="","",data!R$1&amp;data!R1498&amp;" ")</f>
        <v/>
      </c>
      <c r="S1498" t="str">
        <f>IF(data!S1498="","",data!S$1&amp;data!S1498&amp;" ")</f>
        <v/>
      </c>
      <c r="T1498" t="str">
        <f>IF(data!T1498="","",data!T$1&amp;data!T1498&amp;" ")</f>
        <v/>
      </c>
      <c r="U1498" t="str">
        <f>IF(data!U1498="","",data!U$1&amp;data!U1498&amp;" ")</f>
        <v/>
      </c>
      <c r="V1498" t="str">
        <f>IF(data!V1498="","",data!V$1&amp;data!V1498&amp;" ")</f>
        <v/>
      </c>
      <c r="W1498" t="str">
        <f>IF(data!W1498="","",data!W$1&amp;data!W1498&amp;" ")</f>
        <v/>
      </c>
      <c r="X1498" t="str">
        <f>IF(data!X1498="","",data!X$1&amp;data!X1498&amp;" ")</f>
        <v/>
      </c>
      <c r="Y1498" t="str">
        <f>IF(data!Y1498="","",data!Y$1&amp;data!Y1498&amp;" ")</f>
        <v/>
      </c>
      <c r="Z1498" t="str">
        <f>IF(data!Z1498="","",data!Z$1&amp;data!Z1498&amp;" ")</f>
        <v/>
      </c>
      <c r="AA1498" t="str">
        <f>IF(data!AA1498="","",data!AA$1&amp;data!AA1498&amp;" ")</f>
        <v/>
      </c>
      <c r="AB1498" t="str">
        <f>IF(data!AB1498="","",data!AB$1&amp;data!AB1498&amp;" ")</f>
        <v/>
      </c>
      <c r="AC1498" t="str">
        <f t="shared" si="24"/>
        <v xml:space="preserve">./MachineReassignment </v>
      </c>
    </row>
    <row r="1499" spans="1:29" hidden="1" x14ac:dyDescent="0.2">
      <c r="A1499" t="str">
        <f>IF(data!A1499="","",data!A$1&amp;data!A1499&amp;" ")</f>
        <v/>
      </c>
      <c r="B1499" t="str">
        <f>IF(data!B1499="","",data!B$1&amp;data!B1499&amp;" ")</f>
        <v/>
      </c>
      <c r="C1499" t="str">
        <f>IF(data!C1499="","",data!C$1&amp;data!C1499&amp;" ")</f>
        <v/>
      </c>
      <c r="D1499" t="str">
        <f>IF(data!D1499="","",data!D$1&amp;data!D1499&amp;" ")</f>
        <v/>
      </c>
      <c r="E1499" t="str">
        <f>IF(data!E1499="","",data!E$1&amp;data!E1499&amp;" ")</f>
        <v/>
      </c>
      <c r="F1499" t="str">
        <f>IF(data!F1499="","",data!F$1&amp;data!F1499&amp;" ")</f>
        <v/>
      </c>
      <c r="G1499" t="str">
        <f>IF(data!G1499="","",data!G$1&amp;data!G1499&amp;" ")</f>
        <v/>
      </c>
      <c r="H1499" t="str">
        <f>IF(data!H1499="","",data!H$1&amp;data!H1499&amp;" ")</f>
        <v/>
      </c>
      <c r="I1499" t="str">
        <f>IF(data!I1499="","",data!I$1&amp;data!I1499&amp;" ")</f>
        <v/>
      </c>
      <c r="J1499" t="str">
        <f>IF(data!J1499="","",data!J$1&amp;data!J1499&amp;" ")</f>
        <v/>
      </c>
      <c r="K1499" t="str">
        <f>IF(data!K1499="","",data!K$1&amp;data!K1499&amp;" ")</f>
        <v/>
      </c>
      <c r="L1499" t="str">
        <f>IF(data!L1499="","",data!L$1&amp;data!L1499&amp;" ")</f>
        <v/>
      </c>
      <c r="M1499" t="str">
        <f>IF(data!M1499="","",data!M$1&amp;data!M1499&amp;" ")</f>
        <v/>
      </c>
      <c r="N1499" t="str">
        <f>IF(data!N1499="","",data!N$1&amp;data!N1499&amp;" ")</f>
        <v/>
      </c>
      <c r="O1499" t="str">
        <f>IF(data!O1499="","",data!O$1&amp;data!O1499&amp;" ")</f>
        <v/>
      </c>
      <c r="P1499" t="str">
        <f>IF(data!P1499="","",data!P$1&amp;data!P1499&amp;" ")</f>
        <v/>
      </c>
      <c r="Q1499" t="str">
        <f>IF(data!Q1499="","",data!Q$1&amp;data!Q1499&amp;" ")</f>
        <v/>
      </c>
      <c r="R1499" t="str">
        <f>IF(data!R1499="","",data!R$1&amp;data!R1499&amp;" ")</f>
        <v/>
      </c>
      <c r="S1499" t="str">
        <f>IF(data!S1499="","",data!S$1&amp;data!S1499&amp;" ")</f>
        <v/>
      </c>
      <c r="T1499" t="str">
        <f>IF(data!T1499="","",data!T$1&amp;data!T1499&amp;" ")</f>
        <v/>
      </c>
      <c r="U1499" t="str">
        <f>IF(data!U1499="","",data!U$1&amp;data!U1499&amp;" ")</f>
        <v/>
      </c>
      <c r="V1499" t="str">
        <f>IF(data!V1499="","",data!V$1&amp;data!V1499&amp;" ")</f>
        <v/>
      </c>
      <c r="W1499" t="str">
        <f>IF(data!W1499="","",data!W$1&amp;data!W1499&amp;" ")</f>
        <v/>
      </c>
      <c r="X1499" t="str">
        <f>IF(data!X1499="","",data!X$1&amp;data!X1499&amp;" ")</f>
        <v/>
      </c>
      <c r="Y1499" t="str">
        <f>IF(data!Y1499="","",data!Y$1&amp;data!Y1499&amp;" ")</f>
        <v/>
      </c>
      <c r="Z1499" t="str">
        <f>IF(data!Z1499="","",data!Z$1&amp;data!Z1499&amp;" ")</f>
        <v/>
      </c>
      <c r="AA1499" t="str">
        <f>IF(data!AA1499="","",data!AA$1&amp;data!AA1499&amp;" ")</f>
        <v/>
      </c>
      <c r="AB1499" t="str">
        <f>IF(data!AB1499="","",data!AB$1&amp;data!AB1499&amp;" ")</f>
        <v/>
      </c>
      <c r="AC1499" t="str">
        <f t="shared" si="24"/>
        <v xml:space="preserve">./MachineReassignment </v>
      </c>
    </row>
    <row r="1500" spans="1:29" hidden="1" x14ac:dyDescent="0.2">
      <c r="A1500" t="str">
        <f>IF(data!A1500="","",data!A$1&amp;data!A1500&amp;" ")</f>
        <v/>
      </c>
      <c r="B1500" t="str">
        <f>IF(data!B1500="","",data!B$1&amp;data!B1500&amp;" ")</f>
        <v/>
      </c>
      <c r="C1500" t="str">
        <f>IF(data!C1500="","",data!C$1&amp;data!C1500&amp;" ")</f>
        <v/>
      </c>
      <c r="D1500" t="str">
        <f>IF(data!D1500="","",data!D$1&amp;data!D1500&amp;" ")</f>
        <v/>
      </c>
      <c r="E1500" t="str">
        <f>IF(data!E1500="","",data!E$1&amp;data!E1500&amp;" ")</f>
        <v/>
      </c>
      <c r="F1500" t="str">
        <f>IF(data!F1500="","",data!F$1&amp;data!F1500&amp;" ")</f>
        <v/>
      </c>
      <c r="G1500" t="str">
        <f>IF(data!G1500="","",data!G$1&amp;data!G1500&amp;" ")</f>
        <v/>
      </c>
      <c r="H1500" t="str">
        <f>IF(data!H1500="","",data!H$1&amp;data!H1500&amp;" ")</f>
        <v/>
      </c>
      <c r="I1500" t="str">
        <f>IF(data!I1500="","",data!I$1&amp;data!I1500&amp;" ")</f>
        <v/>
      </c>
      <c r="J1500" t="str">
        <f>IF(data!J1500="","",data!J$1&amp;data!J1500&amp;" ")</f>
        <v/>
      </c>
      <c r="K1500" t="str">
        <f>IF(data!K1500="","",data!K$1&amp;data!K1500&amp;" ")</f>
        <v/>
      </c>
      <c r="L1500" t="str">
        <f>IF(data!L1500="","",data!L$1&amp;data!L1500&amp;" ")</f>
        <v/>
      </c>
      <c r="M1500" t="str">
        <f>IF(data!M1500="","",data!M$1&amp;data!M1500&amp;" ")</f>
        <v/>
      </c>
      <c r="N1500" t="str">
        <f>IF(data!N1500="","",data!N$1&amp;data!N1500&amp;" ")</f>
        <v/>
      </c>
      <c r="O1500" t="str">
        <f>IF(data!O1500="","",data!O$1&amp;data!O1500&amp;" ")</f>
        <v/>
      </c>
      <c r="P1500" t="str">
        <f>IF(data!P1500="","",data!P$1&amp;data!P1500&amp;" ")</f>
        <v/>
      </c>
      <c r="Q1500" t="str">
        <f>IF(data!Q1500="","",data!Q$1&amp;data!Q1500&amp;" ")</f>
        <v/>
      </c>
      <c r="R1500" t="str">
        <f>IF(data!R1500="","",data!R$1&amp;data!R1500&amp;" ")</f>
        <v/>
      </c>
      <c r="S1500" t="str">
        <f>IF(data!S1500="","",data!S$1&amp;data!S1500&amp;" ")</f>
        <v/>
      </c>
      <c r="T1500" t="str">
        <f>IF(data!T1500="","",data!T$1&amp;data!T1500&amp;" ")</f>
        <v/>
      </c>
      <c r="U1500" t="str">
        <f>IF(data!U1500="","",data!U$1&amp;data!U1500&amp;" ")</f>
        <v/>
      </c>
      <c r="V1500" t="str">
        <f>IF(data!V1500="","",data!V$1&amp;data!V1500&amp;" ")</f>
        <v/>
      </c>
      <c r="W1500" t="str">
        <f>IF(data!W1500="","",data!W$1&amp;data!W1500&amp;" ")</f>
        <v/>
      </c>
      <c r="X1500" t="str">
        <f>IF(data!X1500="","",data!X$1&amp;data!X1500&amp;" ")</f>
        <v/>
      </c>
      <c r="Y1500" t="str">
        <f>IF(data!Y1500="","",data!Y$1&amp;data!Y1500&amp;" ")</f>
        <v/>
      </c>
      <c r="Z1500" t="str">
        <f>IF(data!Z1500="","",data!Z$1&amp;data!Z1500&amp;" ")</f>
        <v/>
      </c>
      <c r="AA1500" t="str">
        <f>IF(data!AA1500="","",data!AA$1&amp;data!AA1500&amp;" ")</f>
        <v/>
      </c>
      <c r="AB1500" t="str">
        <f>IF(data!AB1500="","",data!AB$1&amp;data!AB1500&amp;" ")</f>
        <v/>
      </c>
      <c r="AC1500" t="str">
        <f t="shared" si="24"/>
        <v xml:space="preserve">./MachineReassignment </v>
      </c>
    </row>
    <row r="1501" spans="1:29" hidden="1" x14ac:dyDescent="0.2">
      <c r="A1501" t="str">
        <f>IF(data!A1501="","",data!A$1&amp;data!A1501&amp;" ")</f>
        <v/>
      </c>
      <c r="B1501" t="str">
        <f>IF(data!B1501="","",data!B$1&amp;data!B1501&amp;" ")</f>
        <v/>
      </c>
      <c r="C1501" t="str">
        <f>IF(data!C1501="","",data!C$1&amp;data!C1501&amp;" ")</f>
        <v/>
      </c>
      <c r="D1501" t="str">
        <f>IF(data!D1501="","",data!D$1&amp;data!D1501&amp;" ")</f>
        <v/>
      </c>
      <c r="E1501" t="str">
        <f>IF(data!E1501="","",data!E$1&amp;data!E1501&amp;" ")</f>
        <v/>
      </c>
      <c r="F1501" t="str">
        <f>IF(data!F1501="","",data!F$1&amp;data!F1501&amp;" ")</f>
        <v/>
      </c>
      <c r="G1501" t="str">
        <f>IF(data!G1501="","",data!G$1&amp;data!G1501&amp;" ")</f>
        <v/>
      </c>
      <c r="H1501" t="str">
        <f>IF(data!H1501="","",data!H$1&amp;data!H1501&amp;" ")</f>
        <v/>
      </c>
      <c r="I1501" t="str">
        <f>IF(data!I1501="","",data!I$1&amp;data!I1501&amp;" ")</f>
        <v/>
      </c>
      <c r="J1501" t="str">
        <f>IF(data!J1501="","",data!J$1&amp;data!J1501&amp;" ")</f>
        <v/>
      </c>
      <c r="K1501" t="str">
        <f>IF(data!K1501="","",data!K$1&amp;data!K1501&amp;" ")</f>
        <v/>
      </c>
      <c r="L1501" t="str">
        <f>IF(data!L1501="","",data!L$1&amp;data!L1501&amp;" ")</f>
        <v/>
      </c>
      <c r="M1501" t="str">
        <f>IF(data!M1501="","",data!M$1&amp;data!M1501&amp;" ")</f>
        <v/>
      </c>
      <c r="N1501" t="str">
        <f>IF(data!N1501="","",data!N$1&amp;data!N1501&amp;" ")</f>
        <v/>
      </c>
      <c r="O1501" t="str">
        <f>IF(data!O1501="","",data!O$1&amp;data!O1501&amp;" ")</f>
        <v/>
      </c>
      <c r="P1501" t="str">
        <f>IF(data!P1501="","",data!P$1&amp;data!P1501&amp;" ")</f>
        <v/>
      </c>
      <c r="Q1501" t="str">
        <f>IF(data!Q1501="","",data!Q$1&amp;data!Q1501&amp;" ")</f>
        <v/>
      </c>
      <c r="R1501" t="str">
        <f>IF(data!R1501="","",data!R$1&amp;data!R1501&amp;" ")</f>
        <v/>
      </c>
      <c r="S1501" t="str">
        <f>IF(data!S1501="","",data!S$1&amp;data!S1501&amp;" ")</f>
        <v/>
      </c>
      <c r="T1501" t="str">
        <f>IF(data!T1501="","",data!T$1&amp;data!T1501&amp;" ")</f>
        <v/>
      </c>
      <c r="U1501" t="str">
        <f>IF(data!U1501="","",data!U$1&amp;data!U1501&amp;" ")</f>
        <v/>
      </c>
      <c r="V1501" t="str">
        <f>IF(data!V1501="","",data!V$1&amp;data!V1501&amp;" ")</f>
        <v/>
      </c>
      <c r="W1501" t="str">
        <f>IF(data!W1501="","",data!W$1&amp;data!W1501&amp;" ")</f>
        <v/>
      </c>
      <c r="X1501" t="str">
        <f>IF(data!X1501="","",data!X$1&amp;data!X1501&amp;" ")</f>
        <v/>
      </c>
      <c r="Y1501" t="str">
        <f>IF(data!Y1501="","",data!Y$1&amp;data!Y1501&amp;" ")</f>
        <v/>
      </c>
      <c r="Z1501" t="str">
        <f>IF(data!Z1501="","",data!Z$1&amp;data!Z1501&amp;" ")</f>
        <v/>
      </c>
      <c r="AA1501" t="str">
        <f>IF(data!AA1501="","",data!AA$1&amp;data!AA1501&amp;" ")</f>
        <v/>
      </c>
      <c r="AB1501" t="str">
        <f>IF(data!AB1501="","",data!AB$1&amp;data!AB1501&amp;" ")</f>
        <v/>
      </c>
      <c r="AC1501" t="str">
        <f t="shared" si="24"/>
        <v xml:space="preserve">./MachineReassignment </v>
      </c>
    </row>
    <row r="1502" spans="1:29" hidden="1" x14ac:dyDescent="0.2">
      <c r="A1502" t="str">
        <f>IF(data!A1502="","",data!A$1&amp;data!A1502&amp;" ")</f>
        <v/>
      </c>
      <c r="B1502" t="str">
        <f>IF(data!B1502="","",data!B$1&amp;data!B1502&amp;" ")</f>
        <v/>
      </c>
      <c r="C1502" t="str">
        <f>IF(data!C1502="","",data!C$1&amp;data!C1502&amp;" ")</f>
        <v/>
      </c>
      <c r="D1502" t="str">
        <f>IF(data!D1502="","",data!D$1&amp;data!D1502&amp;" ")</f>
        <v/>
      </c>
      <c r="E1502" t="str">
        <f>IF(data!E1502="","",data!E$1&amp;data!E1502&amp;" ")</f>
        <v/>
      </c>
      <c r="F1502" t="str">
        <f>IF(data!F1502="","",data!F$1&amp;data!F1502&amp;" ")</f>
        <v/>
      </c>
      <c r="G1502" t="str">
        <f>IF(data!G1502="","",data!G$1&amp;data!G1502&amp;" ")</f>
        <v/>
      </c>
      <c r="H1502" t="str">
        <f>IF(data!H1502="","",data!H$1&amp;data!H1502&amp;" ")</f>
        <v/>
      </c>
      <c r="I1502" t="str">
        <f>IF(data!I1502="","",data!I$1&amp;data!I1502&amp;" ")</f>
        <v/>
      </c>
      <c r="J1502" t="str">
        <f>IF(data!J1502="","",data!J$1&amp;data!J1502&amp;" ")</f>
        <v/>
      </c>
      <c r="K1502" t="str">
        <f>IF(data!K1502="","",data!K$1&amp;data!K1502&amp;" ")</f>
        <v/>
      </c>
      <c r="L1502" t="str">
        <f>IF(data!L1502="","",data!L$1&amp;data!L1502&amp;" ")</f>
        <v/>
      </c>
      <c r="M1502" t="str">
        <f>IF(data!M1502="","",data!M$1&amp;data!M1502&amp;" ")</f>
        <v/>
      </c>
      <c r="N1502" t="str">
        <f>IF(data!N1502="","",data!N$1&amp;data!N1502&amp;" ")</f>
        <v/>
      </c>
      <c r="O1502" t="str">
        <f>IF(data!O1502="","",data!O$1&amp;data!O1502&amp;" ")</f>
        <v/>
      </c>
      <c r="P1502" t="str">
        <f>IF(data!P1502="","",data!P$1&amp;data!P1502&amp;" ")</f>
        <v/>
      </c>
      <c r="Q1502" t="str">
        <f>IF(data!Q1502="","",data!Q$1&amp;data!Q1502&amp;" ")</f>
        <v/>
      </c>
      <c r="R1502" t="str">
        <f>IF(data!R1502="","",data!R$1&amp;data!R1502&amp;" ")</f>
        <v/>
      </c>
      <c r="S1502" t="str">
        <f>IF(data!S1502="","",data!S$1&amp;data!S1502&amp;" ")</f>
        <v/>
      </c>
      <c r="T1502" t="str">
        <f>IF(data!T1502="","",data!T$1&amp;data!T1502&amp;" ")</f>
        <v/>
      </c>
      <c r="U1502" t="str">
        <f>IF(data!U1502="","",data!U$1&amp;data!U1502&amp;" ")</f>
        <v/>
      </c>
      <c r="V1502" t="str">
        <f>IF(data!V1502="","",data!V$1&amp;data!V1502&amp;" ")</f>
        <v/>
      </c>
      <c r="W1502" t="str">
        <f>IF(data!W1502="","",data!W$1&amp;data!W1502&amp;" ")</f>
        <v/>
      </c>
      <c r="X1502" t="str">
        <f>IF(data!X1502="","",data!X$1&amp;data!X1502&amp;" ")</f>
        <v/>
      </c>
      <c r="Y1502" t="str">
        <f>IF(data!Y1502="","",data!Y$1&amp;data!Y1502&amp;" ")</f>
        <v/>
      </c>
      <c r="Z1502" t="str">
        <f>IF(data!Z1502="","",data!Z$1&amp;data!Z1502&amp;" ")</f>
        <v/>
      </c>
      <c r="AA1502" t="str">
        <f>IF(data!AA1502="","",data!AA$1&amp;data!AA1502&amp;" ")</f>
        <v/>
      </c>
      <c r="AB1502" t="str">
        <f>IF(data!AB1502="","",data!AB$1&amp;data!AB1502&amp;" ")</f>
        <v/>
      </c>
      <c r="AC1502" t="str">
        <f t="shared" si="24"/>
        <v xml:space="preserve">./MachineReassignment </v>
      </c>
    </row>
    <row r="1503" spans="1:29" hidden="1" x14ac:dyDescent="0.2">
      <c r="A1503" t="str">
        <f>IF(data!A1503="","",data!A$1&amp;data!A1503&amp;" ")</f>
        <v/>
      </c>
      <c r="B1503" t="str">
        <f>IF(data!B1503="","",data!B$1&amp;data!B1503&amp;" ")</f>
        <v/>
      </c>
      <c r="C1503" t="str">
        <f>IF(data!C1503="","",data!C$1&amp;data!C1503&amp;" ")</f>
        <v/>
      </c>
      <c r="D1503" t="str">
        <f>IF(data!D1503="","",data!D$1&amp;data!D1503&amp;" ")</f>
        <v/>
      </c>
      <c r="E1503" t="str">
        <f>IF(data!E1503="","",data!E$1&amp;data!E1503&amp;" ")</f>
        <v/>
      </c>
      <c r="F1503" t="str">
        <f>IF(data!F1503="","",data!F$1&amp;data!F1503&amp;" ")</f>
        <v/>
      </c>
      <c r="G1503" t="str">
        <f>IF(data!G1503="","",data!G$1&amp;data!G1503&amp;" ")</f>
        <v/>
      </c>
      <c r="H1503" t="str">
        <f>IF(data!H1503="","",data!H$1&amp;data!H1503&amp;" ")</f>
        <v/>
      </c>
      <c r="I1503" t="str">
        <f>IF(data!I1503="","",data!I$1&amp;data!I1503&amp;" ")</f>
        <v/>
      </c>
      <c r="J1503" t="str">
        <f>IF(data!J1503="","",data!J$1&amp;data!J1503&amp;" ")</f>
        <v/>
      </c>
      <c r="K1503" t="str">
        <f>IF(data!K1503="","",data!K$1&amp;data!K1503&amp;" ")</f>
        <v/>
      </c>
      <c r="L1503" t="str">
        <f>IF(data!L1503="","",data!L$1&amp;data!L1503&amp;" ")</f>
        <v/>
      </c>
      <c r="M1503" t="str">
        <f>IF(data!M1503="","",data!M$1&amp;data!M1503&amp;" ")</f>
        <v/>
      </c>
      <c r="N1503" t="str">
        <f>IF(data!N1503="","",data!N$1&amp;data!N1503&amp;" ")</f>
        <v/>
      </c>
      <c r="O1503" t="str">
        <f>IF(data!O1503="","",data!O$1&amp;data!O1503&amp;" ")</f>
        <v/>
      </c>
      <c r="P1503" t="str">
        <f>IF(data!P1503="","",data!P$1&amp;data!P1503&amp;" ")</f>
        <v/>
      </c>
      <c r="Q1503" t="str">
        <f>IF(data!Q1503="","",data!Q$1&amp;data!Q1503&amp;" ")</f>
        <v/>
      </c>
      <c r="R1503" t="str">
        <f>IF(data!R1503="","",data!R$1&amp;data!R1503&amp;" ")</f>
        <v/>
      </c>
      <c r="S1503" t="str">
        <f>IF(data!S1503="","",data!S$1&amp;data!S1503&amp;" ")</f>
        <v/>
      </c>
      <c r="T1503" t="str">
        <f>IF(data!T1503="","",data!T$1&amp;data!T1503&amp;" ")</f>
        <v/>
      </c>
      <c r="U1503" t="str">
        <f>IF(data!U1503="","",data!U$1&amp;data!U1503&amp;" ")</f>
        <v/>
      </c>
      <c r="V1503" t="str">
        <f>IF(data!V1503="","",data!V$1&amp;data!V1503&amp;" ")</f>
        <v/>
      </c>
      <c r="W1503" t="str">
        <f>IF(data!W1503="","",data!W$1&amp;data!W1503&amp;" ")</f>
        <v/>
      </c>
      <c r="X1503" t="str">
        <f>IF(data!X1503="","",data!X$1&amp;data!X1503&amp;" ")</f>
        <v/>
      </c>
      <c r="Y1503" t="str">
        <f>IF(data!Y1503="","",data!Y$1&amp;data!Y1503&amp;" ")</f>
        <v/>
      </c>
      <c r="Z1503" t="str">
        <f>IF(data!Z1503="","",data!Z$1&amp;data!Z1503&amp;" ")</f>
        <v/>
      </c>
      <c r="AA1503" t="str">
        <f>IF(data!AA1503="","",data!AA$1&amp;data!AA1503&amp;" ")</f>
        <v/>
      </c>
      <c r="AB1503" t="str">
        <f>IF(data!AB1503="","",data!AB$1&amp;data!AB1503&amp;" ")</f>
        <v/>
      </c>
      <c r="AC1503" t="str">
        <f t="shared" si="24"/>
        <v xml:space="preserve">./MachineReassignment </v>
      </c>
    </row>
    <row r="1504" spans="1:29" hidden="1" x14ac:dyDescent="0.2">
      <c r="A1504" t="str">
        <f>IF(data!A1504="","",data!A$1&amp;data!A1504&amp;" ")</f>
        <v/>
      </c>
      <c r="B1504" t="str">
        <f>IF(data!B1504="","",data!B$1&amp;data!B1504&amp;" ")</f>
        <v/>
      </c>
      <c r="C1504" t="str">
        <f>IF(data!C1504="","",data!C$1&amp;data!C1504&amp;" ")</f>
        <v/>
      </c>
      <c r="D1504" t="str">
        <f>IF(data!D1504="","",data!D$1&amp;data!D1504&amp;" ")</f>
        <v/>
      </c>
      <c r="E1504" t="str">
        <f>IF(data!E1504="","",data!E$1&amp;data!E1504&amp;" ")</f>
        <v/>
      </c>
      <c r="F1504" t="str">
        <f>IF(data!F1504="","",data!F$1&amp;data!F1504&amp;" ")</f>
        <v/>
      </c>
      <c r="G1504" t="str">
        <f>IF(data!G1504="","",data!G$1&amp;data!G1504&amp;" ")</f>
        <v/>
      </c>
      <c r="H1504" t="str">
        <f>IF(data!H1504="","",data!H$1&amp;data!H1504&amp;" ")</f>
        <v/>
      </c>
      <c r="I1504" t="str">
        <f>IF(data!I1504="","",data!I$1&amp;data!I1504&amp;" ")</f>
        <v/>
      </c>
      <c r="J1504" t="str">
        <f>IF(data!J1504="","",data!J$1&amp;data!J1504&amp;" ")</f>
        <v/>
      </c>
      <c r="K1504" t="str">
        <f>IF(data!K1504="","",data!K$1&amp;data!K1504&amp;" ")</f>
        <v/>
      </c>
      <c r="L1504" t="str">
        <f>IF(data!L1504="","",data!L$1&amp;data!L1504&amp;" ")</f>
        <v/>
      </c>
      <c r="M1504" t="str">
        <f>IF(data!M1504="","",data!M$1&amp;data!M1504&amp;" ")</f>
        <v/>
      </c>
      <c r="N1504" t="str">
        <f>IF(data!N1504="","",data!N$1&amp;data!N1504&amp;" ")</f>
        <v/>
      </c>
      <c r="O1504" t="str">
        <f>IF(data!O1504="","",data!O$1&amp;data!O1504&amp;" ")</f>
        <v/>
      </c>
      <c r="P1504" t="str">
        <f>IF(data!P1504="","",data!P$1&amp;data!P1504&amp;" ")</f>
        <v/>
      </c>
      <c r="Q1504" t="str">
        <f>IF(data!Q1504="","",data!Q$1&amp;data!Q1504&amp;" ")</f>
        <v/>
      </c>
      <c r="R1504" t="str">
        <f>IF(data!R1504="","",data!R$1&amp;data!R1504&amp;" ")</f>
        <v/>
      </c>
      <c r="S1504" t="str">
        <f>IF(data!S1504="","",data!S$1&amp;data!S1504&amp;" ")</f>
        <v/>
      </c>
      <c r="T1504" t="str">
        <f>IF(data!T1504="","",data!T$1&amp;data!T1504&amp;" ")</f>
        <v/>
      </c>
      <c r="U1504" t="str">
        <f>IF(data!U1504="","",data!U$1&amp;data!U1504&amp;" ")</f>
        <v/>
      </c>
      <c r="V1504" t="str">
        <f>IF(data!V1504="","",data!V$1&amp;data!V1504&amp;" ")</f>
        <v/>
      </c>
      <c r="W1504" t="str">
        <f>IF(data!W1504="","",data!W$1&amp;data!W1504&amp;" ")</f>
        <v/>
      </c>
      <c r="X1504" t="str">
        <f>IF(data!X1504="","",data!X$1&amp;data!X1504&amp;" ")</f>
        <v/>
      </c>
      <c r="Y1504" t="str">
        <f>IF(data!Y1504="","",data!Y$1&amp;data!Y1504&amp;" ")</f>
        <v/>
      </c>
      <c r="Z1504" t="str">
        <f>IF(data!Z1504="","",data!Z$1&amp;data!Z1504&amp;" ")</f>
        <v/>
      </c>
      <c r="AA1504" t="str">
        <f>IF(data!AA1504="","",data!AA$1&amp;data!AA1504&amp;" ")</f>
        <v/>
      </c>
      <c r="AB1504" t="str">
        <f>IF(data!AB1504="","",data!AB$1&amp;data!AB1504&amp;" ")</f>
        <v/>
      </c>
      <c r="AC1504" t="str">
        <f t="shared" si="24"/>
        <v xml:space="preserve">./MachineReassignment </v>
      </c>
    </row>
    <row r="1505" spans="1:29" hidden="1" x14ac:dyDescent="0.2">
      <c r="A1505" t="str">
        <f>IF(data!A1505="","",data!A$1&amp;data!A1505&amp;" ")</f>
        <v/>
      </c>
      <c r="B1505" t="str">
        <f>IF(data!B1505="","",data!B$1&amp;data!B1505&amp;" ")</f>
        <v/>
      </c>
      <c r="C1505" t="str">
        <f>IF(data!C1505="","",data!C$1&amp;data!C1505&amp;" ")</f>
        <v/>
      </c>
      <c r="D1505" t="str">
        <f>IF(data!D1505="","",data!D$1&amp;data!D1505&amp;" ")</f>
        <v/>
      </c>
      <c r="E1505" t="str">
        <f>IF(data!E1505="","",data!E$1&amp;data!E1505&amp;" ")</f>
        <v/>
      </c>
      <c r="F1505" t="str">
        <f>IF(data!F1505="","",data!F$1&amp;data!F1505&amp;" ")</f>
        <v/>
      </c>
      <c r="G1505" t="str">
        <f>IF(data!G1505="","",data!G$1&amp;data!G1505&amp;" ")</f>
        <v/>
      </c>
      <c r="H1505" t="str">
        <f>IF(data!H1505="","",data!H$1&amp;data!H1505&amp;" ")</f>
        <v/>
      </c>
      <c r="I1505" t="str">
        <f>IF(data!I1505="","",data!I$1&amp;data!I1505&amp;" ")</f>
        <v/>
      </c>
      <c r="J1505" t="str">
        <f>IF(data!J1505="","",data!J$1&amp;data!J1505&amp;" ")</f>
        <v/>
      </c>
      <c r="K1505" t="str">
        <f>IF(data!K1505="","",data!K$1&amp;data!K1505&amp;" ")</f>
        <v/>
      </c>
      <c r="L1505" t="str">
        <f>IF(data!L1505="","",data!L$1&amp;data!L1505&amp;" ")</f>
        <v/>
      </c>
      <c r="M1505" t="str">
        <f>IF(data!M1505="","",data!M$1&amp;data!M1505&amp;" ")</f>
        <v/>
      </c>
      <c r="N1505" t="str">
        <f>IF(data!N1505="","",data!N$1&amp;data!N1505&amp;" ")</f>
        <v/>
      </c>
      <c r="O1505" t="str">
        <f>IF(data!O1505="","",data!O$1&amp;data!O1505&amp;" ")</f>
        <v/>
      </c>
      <c r="P1505" t="str">
        <f>IF(data!P1505="","",data!P$1&amp;data!P1505&amp;" ")</f>
        <v/>
      </c>
      <c r="Q1505" t="str">
        <f>IF(data!Q1505="","",data!Q$1&amp;data!Q1505&amp;" ")</f>
        <v/>
      </c>
      <c r="R1505" t="str">
        <f>IF(data!R1505="","",data!R$1&amp;data!R1505&amp;" ")</f>
        <v/>
      </c>
      <c r="S1505" t="str">
        <f>IF(data!S1505="","",data!S$1&amp;data!S1505&amp;" ")</f>
        <v/>
      </c>
      <c r="T1505" t="str">
        <f>IF(data!T1505="","",data!T$1&amp;data!T1505&amp;" ")</f>
        <v/>
      </c>
      <c r="U1505" t="str">
        <f>IF(data!U1505="","",data!U$1&amp;data!U1505&amp;" ")</f>
        <v/>
      </c>
      <c r="V1505" t="str">
        <f>IF(data!V1505="","",data!V$1&amp;data!V1505&amp;" ")</f>
        <v/>
      </c>
      <c r="W1505" t="str">
        <f>IF(data!W1505="","",data!W$1&amp;data!W1505&amp;" ")</f>
        <v/>
      </c>
      <c r="X1505" t="str">
        <f>IF(data!X1505="","",data!X$1&amp;data!X1505&amp;" ")</f>
        <v/>
      </c>
      <c r="Y1505" t="str">
        <f>IF(data!Y1505="","",data!Y$1&amp;data!Y1505&amp;" ")</f>
        <v/>
      </c>
      <c r="Z1505" t="str">
        <f>IF(data!Z1505="","",data!Z$1&amp;data!Z1505&amp;" ")</f>
        <v/>
      </c>
      <c r="AA1505" t="str">
        <f>IF(data!AA1505="","",data!AA$1&amp;data!AA1505&amp;" ")</f>
        <v/>
      </c>
      <c r="AB1505" t="str">
        <f>IF(data!AB1505="","",data!AB$1&amp;data!AB1505&amp;" ")</f>
        <v/>
      </c>
      <c r="AC1505" t="str">
        <f t="shared" si="24"/>
        <v xml:space="preserve">./MachineReassignment </v>
      </c>
    </row>
    <row r="1506" spans="1:29" hidden="1" x14ac:dyDescent="0.2">
      <c r="A1506" t="str">
        <f>IF(data!A1506="","",data!A$1&amp;data!A1506&amp;" ")</f>
        <v/>
      </c>
      <c r="B1506" t="str">
        <f>IF(data!B1506="","",data!B$1&amp;data!B1506&amp;" ")</f>
        <v/>
      </c>
      <c r="C1506" t="str">
        <f>IF(data!C1506="","",data!C$1&amp;data!C1506&amp;" ")</f>
        <v/>
      </c>
      <c r="D1506" t="str">
        <f>IF(data!D1506="","",data!D$1&amp;data!D1506&amp;" ")</f>
        <v/>
      </c>
      <c r="E1506" t="str">
        <f>IF(data!E1506="","",data!E$1&amp;data!E1506&amp;" ")</f>
        <v/>
      </c>
      <c r="F1506" t="str">
        <f>IF(data!F1506="","",data!F$1&amp;data!F1506&amp;" ")</f>
        <v/>
      </c>
      <c r="G1506" t="str">
        <f>IF(data!G1506="","",data!G$1&amp;data!G1506&amp;" ")</f>
        <v/>
      </c>
      <c r="H1506" t="str">
        <f>IF(data!H1506="","",data!H$1&amp;data!H1506&amp;" ")</f>
        <v/>
      </c>
      <c r="I1506" t="str">
        <f>IF(data!I1506="","",data!I$1&amp;data!I1506&amp;" ")</f>
        <v/>
      </c>
      <c r="J1506" t="str">
        <f>IF(data!J1506="","",data!J$1&amp;data!J1506&amp;" ")</f>
        <v/>
      </c>
      <c r="K1506" t="str">
        <f>IF(data!K1506="","",data!K$1&amp;data!K1506&amp;" ")</f>
        <v/>
      </c>
      <c r="L1506" t="str">
        <f>IF(data!L1506="","",data!L$1&amp;data!L1506&amp;" ")</f>
        <v/>
      </c>
      <c r="M1506" t="str">
        <f>IF(data!M1506="","",data!M$1&amp;data!M1506&amp;" ")</f>
        <v/>
      </c>
      <c r="N1506" t="str">
        <f>IF(data!N1506="","",data!N$1&amp;data!N1506&amp;" ")</f>
        <v/>
      </c>
      <c r="O1506" t="str">
        <f>IF(data!O1506="","",data!O$1&amp;data!O1506&amp;" ")</f>
        <v/>
      </c>
      <c r="P1506" t="str">
        <f>IF(data!P1506="","",data!P$1&amp;data!P1506&amp;" ")</f>
        <v/>
      </c>
      <c r="Q1506" t="str">
        <f>IF(data!Q1506="","",data!Q$1&amp;data!Q1506&amp;" ")</f>
        <v/>
      </c>
      <c r="R1506" t="str">
        <f>IF(data!R1506="","",data!R$1&amp;data!R1506&amp;" ")</f>
        <v/>
      </c>
      <c r="S1506" t="str">
        <f>IF(data!S1506="","",data!S$1&amp;data!S1506&amp;" ")</f>
        <v/>
      </c>
      <c r="T1506" t="str">
        <f>IF(data!T1506="","",data!T$1&amp;data!T1506&amp;" ")</f>
        <v/>
      </c>
      <c r="U1506" t="str">
        <f>IF(data!U1506="","",data!U$1&amp;data!U1506&amp;" ")</f>
        <v/>
      </c>
      <c r="V1506" t="str">
        <f>IF(data!V1506="","",data!V$1&amp;data!V1506&amp;" ")</f>
        <v/>
      </c>
      <c r="W1506" t="str">
        <f>IF(data!W1506="","",data!W$1&amp;data!W1506&amp;" ")</f>
        <v/>
      </c>
      <c r="X1506" t="str">
        <f>IF(data!X1506="","",data!X$1&amp;data!X1506&amp;" ")</f>
        <v/>
      </c>
      <c r="Y1506" t="str">
        <f>IF(data!Y1506="","",data!Y$1&amp;data!Y1506&amp;" ")</f>
        <v/>
      </c>
      <c r="Z1506" t="str">
        <f>IF(data!Z1506="","",data!Z$1&amp;data!Z1506&amp;" ")</f>
        <v/>
      </c>
      <c r="AA1506" t="str">
        <f>IF(data!AA1506="","",data!AA$1&amp;data!AA1506&amp;" ")</f>
        <v/>
      </c>
      <c r="AB1506" t="str">
        <f>IF(data!AB1506="","",data!AB$1&amp;data!AB1506&amp;" ")</f>
        <v/>
      </c>
      <c r="AC1506" t="str">
        <f t="shared" si="24"/>
        <v xml:space="preserve">./MachineReassignment </v>
      </c>
    </row>
    <row r="1507" spans="1:29" hidden="1" x14ac:dyDescent="0.2">
      <c r="A1507" t="str">
        <f>IF(data!A1507="","",data!A$1&amp;data!A1507&amp;" ")</f>
        <v/>
      </c>
      <c r="B1507" t="str">
        <f>IF(data!B1507="","",data!B$1&amp;data!B1507&amp;" ")</f>
        <v/>
      </c>
      <c r="C1507" t="str">
        <f>IF(data!C1507="","",data!C$1&amp;data!C1507&amp;" ")</f>
        <v/>
      </c>
      <c r="D1507" t="str">
        <f>IF(data!D1507="","",data!D$1&amp;data!D1507&amp;" ")</f>
        <v/>
      </c>
      <c r="E1507" t="str">
        <f>IF(data!E1507="","",data!E$1&amp;data!E1507&amp;" ")</f>
        <v/>
      </c>
      <c r="F1507" t="str">
        <f>IF(data!F1507="","",data!F$1&amp;data!F1507&amp;" ")</f>
        <v/>
      </c>
      <c r="G1507" t="str">
        <f>IF(data!G1507="","",data!G$1&amp;data!G1507&amp;" ")</f>
        <v/>
      </c>
      <c r="H1507" t="str">
        <f>IF(data!H1507="","",data!H$1&amp;data!H1507&amp;" ")</f>
        <v/>
      </c>
      <c r="I1507" t="str">
        <f>IF(data!I1507="","",data!I$1&amp;data!I1507&amp;" ")</f>
        <v/>
      </c>
      <c r="J1507" t="str">
        <f>IF(data!J1507="","",data!J$1&amp;data!J1507&amp;" ")</f>
        <v/>
      </c>
      <c r="K1507" t="str">
        <f>IF(data!K1507="","",data!K$1&amp;data!K1507&amp;" ")</f>
        <v/>
      </c>
      <c r="L1507" t="str">
        <f>IF(data!L1507="","",data!L$1&amp;data!L1507&amp;" ")</f>
        <v/>
      </c>
      <c r="M1507" t="str">
        <f>IF(data!M1507="","",data!M$1&amp;data!M1507&amp;" ")</f>
        <v/>
      </c>
      <c r="N1507" t="str">
        <f>IF(data!N1507="","",data!N$1&amp;data!N1507&amp;" ")</f>
        <v/>
      </c>
      <c r="O1507" t="str">
        <f>IF(data!O1507="","",data!O$1&amp;data!O1507&amp;" ")</f>
        <v/>
      </c>
      <c r="P1507" t="str">
        <f>IF(data!P1507="","",data!P$1&amp;data!P1507&amp;" ")</f>
        <v/>
      </c>
      <c r="Q1507" t="str">
        <f>IF(data!Q1507="","",data!Q$1&amp;data!Q1507&amp;" ")</f>
        <v/>
      </c>
      <c r="R1507" t="str">
        <f>IF(data!R1507="","",data!R$1&amp;data!R1507&amp;" ")</f>
        <v/>
      </c>
      <c r="S1507" t="str">
        <f>IF(data!S1507="","",data!S$1&amp;data!S1507&amp;" ")</f>
        <v/>
      </c>
      <c r="T1507" t="str">
        <f>IF(data!T1507="","",data!T$1&amp;data!T1507&amp;" ")</f>
        <v/>
      </c>
      <c r="U1507" t="str">
        <f>IF(data!U1507="","",data!U$1&amp;data!U1507&amp;" ")</f>
        <v/>
      </c>
      <c r="V1507" t="str">
        <f>IF(data!V1507="","",data!V$1&amp;data!V1507&amp;" ")</f>
        <v/>
      </c>
      <c r="W1507" t="str">
        <f>IF(data!W1507="","",data!W$1&amp;data!W1507&amp;" ")</f>
        <v/>
      </c>
      <c r="X1507" t="str">
        <f>IF(data!X1507="","",data!X$1&amp;data!X1507&amp;" ")</f>
        <v/>
      </c>
      <c r="Y1507" t="str">
        <f>IF(data!Y1507="","",data!Y$1&amp;data!Y1507&amp;" ")</f>
        <v/>
      </c>
      <c r="Z1507" t="str">
        <f>IF(data!Z1507="","",data!Z$1&amp;data!Z1507&amp;" ")</f>
        <v/>
      </c>
      <c r="AA1507" t="str">
        <f>IF(data!AA1507="","",data!AA$1&amp;data!AA1507&amp;" ")</f>
        <v/>
      </c>
      <c r="AB1507" t="str">
        <f>IF(data!AB1507="","",data!AB$1&amp;data!AB1507&amp;" ")</f>
        <v/>
      </c>
      <c r="AC1507" t="str">
        <f t="shared" si="24"/>
        <v xml:space="preserve">./MachineReassignment </v>
      </c>
    </row>
    <row r="1508" spans="1:29" hidden="1" x14ac:dyDescent="0.2">
      <c r="A1508" t="str">
        <f>IF(data!A1508="","",data!A$1&amp;data!A1508&amp;" ")</f>
        <v/>
      </c>
      <c r="B1508" t="str">
        <f>IF(data!B1508="","",data!B$1&amp;data!B1508&amp;" ")</f>
        <v/>
      </c>
      <c r="C1508" t="str">
        <f>IF(data!C1508="","",data!C$1&amp;data!C1508&amp;" ")</f>
        <v/>
      </c>
      <c r="D1508" t="str">
        <f>IF(data!D1508="","",data!D$1&amp;data!D1508&amp;" ")</f>
        <v/>
      </c>
      <c r="E1508" t="str">
        <f>IF(data!E1508="","",data!E$1&amp;data!E1508&amp;" ")</f>
        <v/>
      </c>
      <c r="F1508" t="str">
        <f>IF(data!F1508="","",data!F$1&amp;data!F1508&amp;" ")</f>
        <v/>
      </c>
      <c r="G1508" t="str">
        <f>IF(data!G1508="","",data!G$1&amp;data!G1508&amp;" ")</f>
        <v/>
      </c>
      <c r="H1508" t="str">
        <f>IF(data!H1508="","",data!H$1&amp;data!H1508&amp;" ")</f>
        <v/>
      </c>
      <c r="I1508" t="str">
        <f>IF(data!I1508="","",data!I$1&amp;data!I1508&amp;" ")</f>
        <v/>
      </c>
      <c r="J1508" t="str">
        <f>IF(data!J1508="","",data!J$1&amp;data!J1508&amp;" ")</f>
        <v/>
      </c>
      <c r="K1508" t="str">
        <f>IF(data!K1508="","",data!K$1&amp;data!K1508&amp;" ")</f>
        <v/>
      </c>
      <c r="L1508" t="str">
        <f>IF(data!L1508="","",data!L$1&amp;data!L1508&amp;" ")</f>
        <v/>
      </c>
      <c r="M1508" t="str">
        <f>IF(data!M1508="","",data!M$1&amp;data!M1508&amp;" ")</f>
        <v/>
      </c>
      <c r="N1508" t="str">
        <f>IF(data!N1508="","",data!N$1&amp;data!N1508&amp;" ")</f>
        <v/>
      </c>
      <c r="O1508" t="str">
        <f>IF(data!O1508="","",data!O$1&amp;data!O1508&amp;" ")</f>
        <v/>
      </c>
      <c r="P1508" t="str">
        <f>IF(data!P1508="","",data!P$1&amp;data!P1508&amp;" ")</f>
        <v/>
      </c>
      <c r="Q1508" t="str">
        <f>IF(data!Q1508="","",data!Q$1&amp;data!Q1508&amp;" ")</f>
        <v/>
      </c>
      <c r="R1508" t="str">
        <f>IF(data!R1508="","",data!R$1&amp;data!R1508&amp;" ")</f>
        <v/>
      </c>
      <c r="S1508" t="str">
        <f>IF(data!S1508="","",data!S$1&amp;data!S1508&amp;" ")</f>
        <v/>
      </c>
      <c r="T1508" t="str">
        <f>IF(data!T1508="","",data!T$1&amp;data!T1508&amp;" ")</f>
        <v/>
      </c>
      <c r="U1508" t="str">
        <f>IF(data!U1508="","",data!U$1&amp;data!U1508&amp;" ")</f>
        <v/>
      </c>
      <c r="V1508" t="str">
        <f>IF(data!V1508="","",data!V$1&amp;data!V1508&amp;" ")</f>
        <v/>
      </c>
      <c r="W1508" t="str">
        <f>IF(data!W1508="","",data!W$1&amp;data!W1508&amp;" ")</f>
        <v/>
      </c>
      <c r="X1508" t="str">
        <f>IF(data!X1508="","",data!X$1&amp;data!X1508&amp;" ")</f>
        <v/>
      </c>
      <c r="Y1508" t="str">
        <f>IF(data!Y1508="","",data!Y$1&amp;data!Y1508&amp;" ")</f>
        <v/>
      </c>
      <c r="Z1508" t="str">
        <f>IF(data!Z1508="","",data!Z$1&amp;data!Z1508&amp;" ")</f>
        <v/>
      </c>
      <c r="AA1508" t="str">
        <f>IF(data!AA1508="","",data!AA$1&amp;data!AA1508&amp;" ")</f>
        <v/>
      </c>
      <c r="AB1508" t="str">
        <f>IF(data!AB1508="","",data!AB$1&amp;data!AB1508&amp;" ")</f>
        <v/>
      </c>
      <c r="AC1508" t="str">
        <f t="shared" si="24"/>
        <v xml:space="preserve">./MachineReassignment </v>
      </c>
    </row>
    <row r="1509" spans="1:29" hidden="1" x14ac:dyDescent="0.2">
      <c r="A1509" t="str">
        <f>IF(data!A1509="","",data!A$1&amp;data!A1509&amp;" ")</f>
        <v/>
      </c>
      <c r="B1509" t="str">
        <f>IF(data!B1509="","",data!B$1&amp;data!B1509&amp;" ")</f>
        <v/>
      </c>
      <c r="C1509" t="str">
        <f>IF(data!C1509="","",data!C$1&amp;data!C1509&amp;" ")</f>
        <v/>
      </c>
      <c r="D1509" t="str">
        <f>IF(data!D1509="","",data!D$1&amp;data!D1509&amp;" ")</f>
        <v/>
      </c>
      <c r="E1509" t="str">
        <f>IF(data!E1509="","",data!E$1&amp;data!E1509&amp;" ")</f>
        <v/>
      </c>
      <c r="F1509" t="str">
        <f>IF(data!F1509="","",data!F$1&amp;data!F1509&amp;" ")</f>
        <v/>
      </c>
      <c r="G1509" t="str">
        <f>IF(data!G1509="","",data!G$1&amp;data!G1509&amp;" ")</f>
        <v/>
      </c>
      <c r="H1509" t="str">
        <f>IF(data!H1509="","",data!H$1&amp;data!H1509&amp;" ")</f>
        <v/>
      </c>
      <c r="I1509" t="str">
        <f>IF(data!I1509="","",data!I$1&amp;data!I1509&amp;" ")</f>
        <v/>
      </c>
      <c r="J1509" t="str">
        <f>IF(data!J1509="","",data!J$1&amp;data!J1509&amp;" ")</f>
        <v/>
      </c>
      <c r="K1509" t="str">
        <f>IF(data!K1509="","",data!K$1&amp;data!K1509&amp;" ")</f>
        <v/>
      </c>
      <c r="L1509" t="str">
        <f>IF(data!L1509="","",data!L$1&amp;data!L1509&amp;" ")</f>
        <v/>
      </c>
      <c r="M1509" t="str">
        <f>IF(data!M1509="","",data!M$1&amp;data!M1509&amp;" ")</f>
        <v/>
      </c>
      <c r="N1509" t="str">
        <f>IF(data!N1509="","",data!N$1&amp;data!N1509&amp;" ")</f>
        <v/>
      </c>
      <c r="O1509" t="str">
        <f>IF(data!O1509="","",data!O$1&amp;data!O1509&amp;" ")</f>
        <v/>
      </c>
      <c r="P1509" t="str">
        <f>IF(data!P1509="","",data!P$1&amp;data!P1509&amp;" ")</f>
        <v/>
      </c>
      <c r="Q1509" t="str">
        <f>IF(data!Q1509="","",data!Q$1&amp;data!Q1509&amp;" ")</f>
        <v/>
      </c>
      <c r="R1509" t="str">
        <f>IF(data!R1509="","",data!R$1&amp;data!R1509&amp;" ")</f>
        <v/>
      </c>
      <c r="S1509" t="str">
        <f>IF(data!S1509="","",data!S$1&amp;data!S1509&amp;" ")</f>
        <v/>
      </c>
      <c r="T1509" t="str">
        <f>IF(data!T1509="","",data!T$1&amp;data!T1509&amp;" ")</f>
        <v/>
      </c>
      <c r="U1509" t="str">
        <f>IF(data!U1509="","",data!U$1&amp;data!U1509&amp;" ")</f>
        <v/>
      </c>
      <c r="V1509" t="str">
        <f>IF(data!V1509="","",data!V$1&amp;data!V1509&amp;" ")</f>
        <v/>
      </c>
      <c r="W1509" t="str">
        <f>IF(data!W1509="","",data!W$1&amp;data!W1509&amp;" ")</f>
        <v/>
      </c>
      <c r="X1509" t="str">
        <f>IF(data!X1509="","",data!X$1&amp;data!X1509&amp;" ")</f>
        <v/>
      </c>
      <c r="Y1509" t="str">
        <f>IF(data!Y1509="","",data!Y$1&amp;data!Y1509&amp;" ")</f>
        <v/>
      </c>
      <c r="Z1509" t="str">
        <f>IF(data!Z1509="","",data!Z$1&amp;data!Z1509&amp;" ")</f>
        <v/>
      </c>
      <c r="AA1509" t="str">
        <f>IF(data!AA1509="","",data!AA$1&amp;data!AA1509&amp;" ")</f>
        <v/>
      </c>
      <c r="AB1509" t="str">
        <f>IF(data!AB1509="","",data!AB$1&amp;data!AB1509&amp;" ")</f>
        <v/>
      </c>
      <c r="AC1509" t="str">
        <f t="shared" si="24"/>
        <v xml:space="preserve">./MachineReassignment </v>
      </c>
    </row>
    <row r="1510" spans="1:29" hidden="1" x14ac:dyDescent="0.2">
      <c r="A1510" t="str">
        <f>IF(data!A1510="","",data!A$1&amp;data!A1510&amp;" ")</f>
        <v/>
      </c>
      <c r="B1510" t="str">
        <f>IF(data!B1510="","",data!B$1&amp;data!B1510&amp;" ")</f>
        <v/>
      </c>
      <c r="C1510" t="str">
        <f>IF(data!C1510="","",data!C$1&amp;data!C1510&amp;" ")</f>
        <v/>
      </c>
      <c r="D1510" t="str">
        <f>IF(data!D1510="","",data!D$1&amp;data!D1510&amp;" ")</f>
        <v/>
      </c>
      <c r="E1510" t="str">
        <f>IF(data!E1510="","",data!E$1&amp;data!E1510&amp;" ")</f>
        <v/>
      </c>
      <c r="F1510" t="str">
        <f>IF(data!F1510="","",data!F$1&amp;data!F1510&amp;" ")</f>
        <v/>
      </c>
      <c r="G1510" t="str">
        <f>IF(data!G1510="","",data!G$1&amp;data!G1510&amp;" ")</f>
        <v/>
      </c>
      <c r="H1510" t="str">
        <f>IF(data!H1510="","",data!H$1&amp;data!H1510&amp;" ")</f>
        <v/>
      </c>
      <c r="I1510" t="str">
        <f>IF(data!I1510="","",data!I$1&amp;data!I1510&amp;" ")</f>
        <v/>
      </c>
      <c r="J1510" t="str">
        <f>IF(data!J1510="","",data!J$1&amp;data!J1510&amp;" ")</f>
        <v/>
      </c>
      <c r="K1510" t="str">
        <f>IF(data!K1510="","",data!K$1&amp;data!K1510&amp;" ")</f>
        <v/>
      </c>
      <c r="L1510" t="str">
        <f>IF(data!L1510="","",data!L$1&amp;data!L1510&amp;" ")</f>
        <v/>
      </c>
      <c r="M1510" t="str">
        <f>IF(data!M1510="","",data!M$1&amp;data!M1510&amp;" ")</f>
        <v/>
      </c>
      <c r="N1510" t="str">
        <f>IF(data!N1510="","",data!N$1&amp;data!N1510&amp;" ")</f>
        <v/>
      </c>
      <c r="O1510" t="str">
        <f>IF(data!O1510="","",data!O$1&amp;data!O1510&amp;" ")</f>
        <v/>
      </c>
      <c r="P1510" t="str">
        <f>IF(data!P1510="","",data!P$1&amp;data!P1510&amp;" ")</f>
        <v/>
      </c>
      <c r="Q1510" t="str">
        <f>IF(data!Q1510="","",data!Q$1&amp;data!Q1510&amp;" ")</f>
        <v/>
      </c>
      <c r="R1510" t="str">
        <f>IF(data!R1510="","",data!R$1&amp;data!R1510&amp;" ")</f>
        <v/>
      </c>
      <c r="S1510" t="str">
        <f>IF(data!S1510="","",data!S$1&amp;data!S1510&amp;" ")</f>
        <v/>
      </c>
      <c r="T1510" t="str">
        <f>IF(data!T1510="","",data!T$1&amp;data!T1510&amp;" ")</f>
        <v/>
      </c>
      <c r="U1510" t="str">
        <f>IF(data!U1510="","",data!U$1&amp;data!U1510&amp;" ")</f>
        <v/>
      </c>
      <c r="V1510" t="str">
        <f>IF(data!V1510="","",data!V$1&amp;data!V1510&amp;" ")</f>
        <v/>
      </c>
      <c r="W1510" t="str">
        <f>IF(data!W1510="","",data!W$1&amp;data!W1510&amp;" ")</f>
        <v/>
      </c>
      <c r="X1510" t="str">
        <f>IF(data!X1510="","",data!X$1&amp;data!X1510&amp;" ")</f>
        <v/>
      </c>
      <c r="Y1510" t="str">
        <f>IF(data!Y1510="","",data!Y$1&amp;data!Y1510&amp;" ")</f>
        <v/>
      </c>
      <c r="Z1510" t="str">
        <f>IF(data!Z1510="","",data!Z$1&amp;data!Z1510&amp;" ")</f>
        <v/>
      </c>
      <c r="AA1510" t="str">
        <f>IF(data!AA1510="","",data!AA$1&amp;data!AA1510&amp;" ")</f>
        <v/>
      </c>
      <c r="AB1510" t="str">
        <f>IF(data!AB1510="","",data!AB$1&amp;data!AB1510&amp;" ")</f>
        <v/>
      </c>
      <c r="AC1510" t="str">
        <f t="shared" si="24"/>
        <v xml:space="preserve">./MachineReassignment </v>
      </c>
    </row>
    <row r="1511" spans="1:29" hidden="1" x14ac:dyDescent="0.2">
      <c r="A1511" t="str">
        <f>IF(data!A1511="","",data!A$1&amp;data!A1511&amp;" ")</f>
        <v/>
      </c>
      <c r="B1511" t="str">
        <f>IF(data!B1511="","",data!B$1&amp;data!B1511&amp;" ")</f>
        <v/>
      </c>
      <c r="C1511" t="str">
        <f>IF(data!C1511="","",data!C$1&amp;data!C1511&amp;" ")</f>
        <v/>
      </c>
      <c r="D1511" t="str">
        <f>IF(data!D1511="","",data!D$1&amp;data!D1511&amp;" ")</f>
        <v/>
      </c>
      <c r="E1511" t="str">
        <f>IF(data!E1511="","",data!E$1&amp;data!E1511&amp;" ")</f>
        <v/>
      </c>
      <c r="F1511" t="str">
        <f>IF(data!F1511="","",data!F$1&amp;data!F1511&amp;" ")</f>
        <v/>
      </c>
      <c r="G1511" t="str">
        <f>IF(data!G1511="","",data!G$1&amp;data!G1511&amp;" ")</f>
        <v/>
      </c>
      <c r="H1511" t="str">
        <f>IF(data!H1511="","",data!H$1&amp;data!H1511&amp;" ")</f>
        <v/>
      </c>
      <c r="I1511" t="str">
        <f>IF(data!I1511="","",data!I$1&amp;data!I1511&amp;" ")</f>
        <v/>
      </c>
      <c r="J1511" t="str">
        <f>IF(data!J1511="","",data!J$1&amp;data!J1511&amp;" ")</f>
        <v/>
      </c>
      <c r="K1511" t="str">
        <f>IF(data!K1511="","",data!K$1&amp;data!K1511&amp;" ")</f>
        <v/>
      </c>
      <c r="L1511" t="str">
        <f>IF(data!L1511="","",data!L$1&amp;data!L1511&amp;" ")</f>
        <v/>
      </c>
      <c r="M1511" t="str">
        <f>IF(data!M1511="","",data!M$1&amp;data!M1511&amp;" ")</f>
        <v/>
      </c>
      <c r="N1511" t="str">
        <f>IF(data!N1511="","",data!N$1&amp;data!N1511&amp;" ")</f>
        <v/>
      </c>
      <c r="O1511" t="str">
        <f>IF(data!O1511="","",data!O$1&amp;data!O1511&amp;" ")</f>
        <v/>
      </c>
      <c r="P1511" t="str">
        <f>IF(data!P1511="","",data!P$1&amp;data!P1511&amp;" ")</f>
        <v/>
      </c>
      <c r="Q1511" t="str">
        <f>IF(data!Q1511="","",data!Q$1&amp;data!Q1511&amp;" ")</f>
        <v/>
      </c>
      <c r="R1511" t="str">
        <f>IF(data!R1511="","",data!R$1&amp;data!R1511&amp;" ")</f>
        <v/>
      </c>
      <c r="S1511" t="str">
        <f>IF(data!S1511="","",data!S$1&amp;data!S1511&amp;" ")</f>
        <v/>
      </c>
      <c r="T1511" t="str">
        <f>IF(data!T1511="","",data!T$1&amp;data!T1511&amp;" ")</f>
        <v/>
      </c>
      <c r="U1511" t="str">
        <f>IF(data!U1511="","",data!U$1&amp;data!U1511&amp;" ")</f>
        <v/>
      </c>
      <c r="V1511" t="str">
        <f>IF(data!V1511="","",data!V$1&amp;data!V1511&amp;" ")</f>
        <v/>
      </c>
      <c r="W1511" t="str">
        <f>IF(data!W1511="","",data!W$1&amp;data!W1511&amp;" ")</f>
        <v/>
      </c>
      <c r="X1511" t="str">
        <f>IF(data!X1511="","",data!X$1&amp;data!X1511&amp;" ")</f>
        <v/>
      </c>
      <c r="Y1511" t="str">
        <f>IF(data!Y1511="","",data!Y$1&amp;data!Y1511&amp;" ")</f>
        <v/>
      </c>
      <c r="Z1511" t="str">
        <f>IF(data!Z1511="","",data!Z$1&amp;data!Z1511&amp;" ")</f>
        <v/>
      </c>
      <c r="AA1511" t="str">
        <f>IF(data!AA1511="","",data!AA$1&amp;data!AA1511&amp;" ")</f>
        <v/>
      </c>
      <c r="AB1511" t="str">
        <f>IF(data!AB1511="","",data!AB$1&amp;data!AB1511&amp;" ")</f>
        <v/>
      </c>
      <c r="AC1511" t="str">
        <f t="shared" si="24"/>
        <v xml:space="preserve">./MachineReassignment </v>
      </c>
    </row>
    <row r="1512" spans="1:29" hidden="1" x14ac:dyDescent="0.2">
      <c r="A1512" t="str">
        <f>IF(data!A1512="","",data!A$1&amp;data!A1512&amp;" ")</f>
        <v/>
      </c>
      <c r="B1512" t="str">
        <f>IF(data!B1512="","",data!B$1&amp;data!B1512&amp;" ")</f>
        <v/>
      </c>
      <c r="C1512" t="str">
        <f>IF(data!C1512="","",data!C$1&amp;data!C1512&amp;" ")</f>
        <v/>
      </c>
      <c r="D1512" t="str">
        <f>IF(data!D1512="","",data!D$1&amp;data!D1512&amp;" ")</f>
        <v/>
      </c>
      <c r="E1512" t="str">
        <f>IF(data!E1512="","",data!E$1&amp;data!E1512&amp;" ")</f>
        <v/>
      </c>
      <c r="F1512" t="str">
        <f>IF(data!F1512="","",data!F$1&amp;data!F1512&amp;" ")</f>
        <v/>
      </c>
      <c r="G1512" t="str">
        <f>IF(data!G1512="","",data!G$1&amp;data!G1512&amp;" ")</f>
        <v/>
      </c>
      <c r="H1512" t="str">
        <f>IF(data!H1512="","",data!H$1&amp;data!H1512&amp;" ")</f>
        <v/>
      </c>
      <c r="I1512" t="str">
        <f>IF(data!I1512="","",data!I$1&amp;data!I1512&amp;" ")</f>
        <v/>
      </c>
      <c r="J1512" t="str">
        <f>IF(data!J1512="","",data!J$1&amp;data!J1512&amp;" ")</f>
        <v/>
      </c>
      <c r="K1512" t="str">
        <f>IF(data!K1512="","",data!K$1&amp;data!K1512&amp;" ")</f>
        <v/>
      </c>
      <c r="L1512" t="str">
        <f>IF(data!L1512="","",data!L$1&amp;data!L1512&amp;" ")</f>
        <v/>
      </c>
      <c r="M1512" t="str">
        <f>IF(data!M1512="","",data!M$1&amp;data!M1512&amp;" ")</f>
        <v/>
      </c>
      <c r="N1512" t="str">
        <f>IF(data!N1512="","",data!N$1&amp;data!N1512&amp;" ")</f>
        <v/>
      </c>
      <c r="O1512" t="str">
        <f>IF(data!O1512="","",data!O$1&amp;data!O1512&amp;" ")</f>
        <v/>
      </c>
      <c r="P1512" t="str">
        <f>IF(data!P1512="","",data!P$1&amp;data!P1512&amp;" ")</f>
        <v/>
      </c>
      <c r="Q1512" t="str">
        <f>IF(data!Q1512="","",data!Q$1&amp;data!Q1512&amp;" ")</f>
        <v/>
      </c>
      <c r="R1512" t="str">
        <f>IF(data!R1512="","",data!R$1&amp;data!R1512&amp;" ")</f>
        <v/>
      </c>
      <c r="S1512" t="str">
        <f>IF(data!S1512="","",data!S$1&amp;data!S1512&amp;" ")</f>
        <v/>
      </c>
      <c r="T1512" t="str">
        <f>IF(data!T1512="","",data!T$1&amp;data!T1512&amp;" ")</f>
        <v/>
      </c>
      <c r="U1512" t="str">
        <f>IF(data!U1512="","",data!U$1&amp;data!U1512&amp;" ")</f>
        <v/>
      </c>
      <c r="V1512" t="str">
        <f>IF(data!V1512="","",data!V$1&amp;data!V1512&amp;" ")</f>
        <v/>
      </c>
      <c r="W1512" t="str">
        <f>IF(data!W1512="","",data!W$1&amp;data!W1512&amp;" ")</f>
        <v/>
      </c>
      <c r="X1512" t="str">
        <f>IF(data!X1512="","",data!X$1&amp;data!X1512&amp;" ")</f>
        <v/>
      </c>
      <c r="Y1512" t="str">
        <f>IF(data!Y1512="","",data!Y$1&amp;data!Y1512&amp;" ")</f>
        <v/>
      </c>
      <c r="Z1512" t="str">
        <f>IF(data!Z1512="","",data!Z$1&amp;data!Z1512&amp;" ")</f>
        <v/>
      </c>
      <c r="AA1512" t="str">
        <f>IF(data!AA1512="","",data!AA$1&amp;data!AA1512&amp;" ")</f>
        <v/>
      </c>
      <c r="AB1512" t="str">
        <f>IF(data!AB1512="","",data!AB$1&amp;data!AB1512&amp;" ")</f>
        <v/>
      </c>
      <c r="AC1512" t="str">
        <f t="shared" si="24"/>
        <v xml:space="preserve">./MachineReassignment </v>
      </c>
    </row>
    <row r="1513" spans="1:29" hidden="1" x14ac:dyDescent="0.2">
      <c r="A1513" t="str">
        <f>IF(data!A1513="","",data!A$1&amp;data!A1513&amp;" ")</f>
        <v/>
      </c>
      <c r="B1513" t="str">
        <f>IF(data!B1513="","",data!B$1&amp;data!B1513&amp;" ")</f>
        <v/>
      </c>
      <c r="C1513" t="str">
        <f>IF(data!C1513="","",data!C$1&amp;data!C1513&amp;" ")</f>
        <v/>
      </c>
      <c r="D1513" t="str">
        <f>IF(data!D1513="","",data!D$1&amp;data!D1513&amp;" ")</f>
        <v/>
      </c>
      <c r="E1513" t="str">
        <f>IF(data!E1513="","",data!E$1&amp;data!E1513&amp;" ")</f>
        <v/>
      </c>
      <c r="F1513" t="str">
        <f>IF(data!F1513="","",data!F$1&amp;data!F1513&amp;" ")</f>
        <v/>
      </c>
      <c r="G1513" t="str">
        <f>IF(data!G1513="","",data!G$1&amp;data!G1513&amp;" ")</f>
        <v/>
      </c>
      <c r="H1513" t="str">
        <f>IF(data!H1513="","",data!H$1&amp;data!H1513&amp;" ")</f>
        <v/>
      </c>
      <c r="I1513" t="str">
        <f>IF(data!I1513="","",data!I$1&amp;data!I1513&amp;" ")</f>
        <v/>
      </c>
      <c r="J1513" t="str">
        <f>IF(data!J1513="","",data!J$1&amp;data!J1513&amp;" ")</f>
        <v/>
      </c>
      <c r="K1513" t="str">
        <f>IF(data!K1513="","",data!K$1&amp;data!K1513&amp;" ")</f>
        <v/>
      </c>
      <c r="L1513" t="str">
        <f>IF(data!L1513="","",data!L$1&amp;data!L1513&amp;" ")</f>
        <v/>
      </c>
      <c r="M1513" t="str">
        <f>IF(data!M1513="","",data!M$1&amp;data!M1513&amp;" ")</f>
        <v/>
      </c>
      <c r="N1513" t="str">
        <f>IF(data!N1513="","",data!N$1&amp;data!N1513&amp;" ")</f>
        <v/>
      </c>
      <c r="O1513" t="str">
        <f>IF(data!O1513="","",data!O$1&amp;data!O1513&amp;" ")</f>
        <v/>
      </c>
      <c r="P1513" t="str">
        <f>IF(data!P1513="","",data!P$1&amp;data!P1513&amp;" ")</f>
        <v/>
      </c>
      <c r="Q1513" t="str">
        <f>IF(data!Q1513="","",data!Q$1&amp;data!Q1513&amp;" ")</f>
        <v/>
      </c>
      <c r="R1513" t="str">
        <f>IF(data!R1513="","",data!R$1&amp;data!R1513&amp;" ")</f>
        <v/>
      </c>
      <c r="S1513" t="str">
        <f>IF(data!S1513="","",data!S$1&amp;data!S1513&amp;" ")</f>
        <v/>
      </c>
      <c r="T1513" t="str">
        <f>IF(data!T1513="","",data!T$1&amp;data!T1513&amp;" ")</f>
        <v/>
      </c>
      <c r="U1513" t="str">
        <f>IF(data!U1513="","",data!U$1&amp;data!U1513&amp;" ")</f>
        <v/>
      </c>
      <c r="V1513" t="str">
        <f>IF(data!V1513="","",data!V$1&amp;data!V1513&amp;" ")</f>
        <v/>
      </c>
      <c r="W1513" t="str">
        <f>IF(data!W1513="","",data!W$1&amp;data!W1513&amp;" ")</f>
        <v/>
      </c>
      <c r="X1513" t="str">
        <f>IF(data!X1513="","",data!X$1&amp;data!X1513&amp;" ")</f>
        <v/>
      </c>
      <c r="Y1513" t="str">
        <f>IF(data!Y1513="","",data!Y$1&amp;data!Y1513&amp;" ")</f>
        <v/>
      </c>
      <c r="Z1513" t="str">
        <f>IF(data!Z1513="","",data!Z$1&amp;data!Z1513&amp;" ")</f>
        <v/>
      </c>
      <c r="AA1513" t="str">
        <f>IF(data!AA1513="","",data!AA$1&amp;data!AA1513&amp;" ")</f>
        <v/>
      </c>
      <c r="AB1513" t="str">
        <f>IF(data!AB1513="","",data!AB$1&amp;data!AB1513&amp;" ")</f>
        <v/>
      </c>
      <c r="AC1513" t="str">
        <f t="shared" si="24"/>
        <v xml:space="preserve">./MachineReassignment </v>
      </c>
    </row>
    <row r="1514" spans="1:29" hidden="1" x14ac:dyDescent="0.2">
      <c r="A1514" t="str">
        <f>IF(data!A1514="","",data!A$1&amp;data!A1514&amp;" ")</f>
        <v/>
      </c>
      <c r="B1514" t="str">
        <f>IF(data!B1514="","",data!B$1&amp;data!B1514&amp;" ")</f>
        <v/>
      </c>
      <c r="C1514" t="str">
        <f>IF(data!C1514="","",data!C$1&amp;data!C1514&amp;" ")</f>
        <v/>
      </c>
      <c r="D1514" t="str">
        <f>IF(data!D1514="","",data!D$1&amp;data!D1514&amp;" ")</f>
        <v/>
      </c>
      <c r="E1514" t="str">
        <f>IF(data!E1514="","",data!E$1&amp;data!E1514&amp;" ")</f>
        <v/>
      </c>
      <c r="F1514" t="str">
        <f>IF(data!F1514="","",data!F$1&amp;data!F1514&amp;" ")</f>
        <v/>
      </c>
      <c r="G1514" t="str">
        <f>IF(data!G1514="","",data!G$1&amp;data!G1514&amp;" ")</f>
        <v/>
      </c>
      <c r="H1514" t="str">
        <f>IF(data!H1514="","",data!H$1&amp;data!H1514&amp;" ")</f>
        <v/>
      </c>
      <c r="I1514" t="str">
        <f>IF(data!I1514="","",data!I$1&amp;data!I1514&amp;" ")</f>
        <v/>
      </c>
      <c r="J1514" t="str">
        <f>IF(data!J1514="","",data!J$1&amp;data!J1514&amp;" ")</f>
        <v/>
      </c>
      <c r="K1514" t="str">
        <f>IF(data!K1514="","",data!K$1&amp;data!K1514&amp;" ")</f>
        <v/>
      </c>
      <c r="L1514" t="str">
        <f>IF(data!L1514="","",data!L$1&amp;data!L1514&amp;" ")</f>
        <v/>
      </c>
      <c r="M1514" t="str">
        <f>IF(data!M1514="","",data!M$1&amp;data!M1514&amp;" ")</f>
        <v/>
      </c>
      <c r="N1514" t="str">
        <f>IF(data!N1514="","",data!N$1&amp;data!N1514&amp;" ")</f>
        <v/>
      </c>
      <c r="O1514" t="str">
        <f>IF(data!O1514="","",data!O$1&amp;data!O1514&amp;" ")</f>
        <v/>
      </c>
      <c r="P1514" t="str">
        <f>IF(data!P1514="","",data!P$1&amp;data!P1514&amp;" ")</f>
        <v/>
      </c>
      <c r="Q1514" t="str">
        <f>IF(data!Q1514="","",data!Q$1&amp;data!Q1514&amp;" ")</f>
        <v/>
      </c>
      <c r="R1514" t="str">
        <f>IF(data!R1514="","",data!R$1&amp;data!R1514&amp;" ")</f>
        <v/>
      </c>
      <c r="S1514" t="str">
        <f>IF(data!S1514="","",data!S$1&amp;data!S1514&amp;" ")</f>
        <v/>
      </c>
      <c r="T1514" t="str">
        <f>IF(data!T1514="","",data!T$1&amp;data!T1514&amp;" ")</f>
        <v/>
      </c>
      <c r="U1514" t="str">
        <f>IF(data!U1514="","",data!U$1&amp;data!U1514&amp;" ")</f>
        <v/>
      </c>
      <c r="V1514" t="str">
        <f>IF(data!V1514="","",data!V$1&amp;data!V1514&amp;" ")</f>
        <v/>
      </c>
      <c r="W1514" t="str">
        <f>IF(data!W1514="","",data!W$1&amp;data!W1514&amp;" ")</f>
        <v/>
      </c>
      <c r="X1514" t="str">
        <f>IF(data!X1514="","",data!X$1&amp;data!X1514&amp;" ")</f>
        <v/>
      </c>
      <c r="Y1514" t="str">
        <f>IF(data!Y1514="","",data!Y$1&amp;data!Y1514&amp;" ")</f>
        <v/>
      </c>
      <c r="Z1514" t="str">
        <f>IF(data!Z1514="","",data!Z$1&amp;data!Z1514&amp;" ")</f>
        <v/>
      </c>
      <c r="AA1514" t="str">
        <f>IF(data!AA1514="","",data!AA$1&amp;data!AA1514&amp;" ")</f>
        <v/>
      </c>
      <c r="AB1514" t="str">
        <f>IF(data!AB1514="","",data!AB$1&amp;data!AB1514&amp;" ")</f>
        <v/>
      </c>
      <c r="AC1514" t="str">
        <f t="shared" si="24"/>
        <v xml:space="preserve">./MachineReassignment </v>
      </c>
    </row>
    <row r="1515" spans="1:29" hidden="1" x14ac:dyDescent="0.2">
      <c r="A1515" t="str">
        <f>IF(data!A1515="","",data!A$1&amp;data!A1515&amp;" ")</f>
        <v/>
      </c>
      <c r="B1515" t="str">
        <f>IF(data!B1515="","",data!B$1&amp;data!B1515&amp;" ")</f>
        <v/>
      </c>
      <c r="C1515" t="str">
        <f>IF(data!C1515="","",data!C$1&amp;data!C1515&amp;" ")</f>
        <v/>
      </c>
      <c r="D1515" t="str">
        <f>IF(data!D1515="","",data!D$1&amp;data!D1515&amp;" ")</f>
        <v/>
      </c>
      <c r="E1515" t="str">
        <f>IF(data!E1515="","",data!E$1&amp;data!E1515&amp;" ")</f>
        <v/>
      </c>
      <c r="F1515" t="str">
        <f>IF(data!F1515="","",data!F$1&amp;data!F1515&amp;" ")</f>
        <v/>
      </c>
      <c r="G1515" t="str">
        <f>IF(data!G1515="","",data!G$1&amp;data!G1515&amp;" ")</f>
        <v/>
      </c>
      <c r="H1515" t="str">
        <f>IF(data!H1515="","",data!H$1&amp;data!H1515&amp;" ")</f>
        <v/>
      </c>
      <c r="I1515" t="str">
        <f>IF(data!I1515="","",data!I$1&amp;data!I1515&amp;" ")</f>
        <v/>
      </c>
      <c r="J1515" t="str">
        <f>IF(data!J1515="","",data!J$1&amp;data!J1515&amp;" ")</f>
        <v/>
      </c>
      <c r="K1515" t="str">
        <f>IF(data!K1515="","",data!K$1&amp;data!K1515&amp;" ")</f>
        <v/>
      </c>
      <c r="L1515" t="str">
        <f>IF(data!L1515="","",data!L$1&amp;data!L1515&amp;" ")</f>
        <v/>
      </c>
      <c r="M1515" t="str">
        <f>IF(data!M1515="","",data!M$1&amp;data!M1515&amp;" ")</f>
        <v/>
      </c>
      <c r="N1515" t="str">
        <f>IF(data!N1515="","",data!N$1&amp;data!N1515&amp;" ")</f>
        <v/>
      </c>
      <c r="O1515" t="str">
        <f>IF(data!O1515="","",data!O$1&amp;data!O1515&amp;" ")</f>
        <v/>
      </c>
      <c r="P1515" t="str">
        <f>IF(data!P1515="","",data!P$1&amp;data!P1515&amp;" ")</f>
        <v/>
      </c>
      <c r="Q1515" t="str">
        <f>IF(data!Q1515="","",data!Q$1&amp;data!Q1515&amp;" ")</f>
        <v/>
      </c>
      <c r="R1515" t="str">
        <f>IF(data!R1515="","",data!R$1&amp;data!R1515&amp;" ")</f>
        <v/>
      </c>
      <c r="S1515" t="str">
        <f>IF(data!S1515="","",data!S$1&amp;data!S1515&amp;" ")</f>
        <v/>
      </c>
      <c r="T1515" t="str">
        <f>IF(data!T1515="","",data!T$1&amp;data!T1515&amp;" ")</f>
        <v/>
      </c>
      <c r="U1515" t="str">
        <f>IF(data!U1515="","",data!U$1&amp;data!U1515&amp;" ")</f>
        <v/>
      </c>
      <c r="V1515" t="str">
        <f>IF(data!V1515="","",data!V$1&amp;data!V1515&amp;" ")</f>
        <v/>
      </c>
      <c r="W1515" t="str">
        <f>IF(data!W1515="","",data!W$1&amp;data!W1515&amp;" ")</f>
        <v/>
      </c>
      <c r="X1515" t="str">
        <f>IF(data!X1515="","",data!X$1&amp;data!X1515&amp;" ")</f>
        <v/>
      </c>
      <c r="Y1515" t="str">
        <f>IF(data!Y1515="","",data!Y$1&amp;data!Y1515&amp;" ")</f>
        <v/>
      </c>
      <c r="Z1515" t="str">
        <f>IF(data!Z1515="","",data!Z$1&amp;data!Z1515&amp;" ")</f>
        <v/>
      </c>
      <c r="AA1515" t="str">
        <f>IF(data!AA1515="","",data!AA$1&amp;data!AA1515&amp;" ")</f>
        <v/>
      </c>
      <c r="AB1515" t="str">
        <f>IF(data!AB1515="","",data!AB$1&amp;data!AB1515&amp;" ")</f>
        <v/>
      </c>
      <c r="AC1515" t="str">
        <f t="shared" si="24"/>
        <v xml:space="preserve">./MachineReassignment </v>
      </c>
    </row>
    <row r="1516" spans="1:29" hidden="1" x14ac:dyDescent="0.2">
      <c r="A1516" t="str">
        <f>IF(data!A1516="","",data!A$1&amp;data!A1516&amp;" ")</f>
        <v/>
      </c>
      <c r="B1516" t="str">
        <f>IF(data!B1516="","",data!B$1&amp;data!B1516&amp;" ")</f>
        <v/>
      </c>
      <c r="C1516" t="str">
        <f>IF(data!C1516="","",data!C$1&amp;data!C1516&amp;" ")</f>
        <v/>
      </c>
      <c r="D1516" t="str">
        <f>IF(data!D1516="","",data!D$1&amp;data!D1516&amp;" ")</f>
        <v/>
      </c>
      <c r="E1516" t="str">
        <f>IF(data!E1516="","",data!E$1&amp;data!E1516&amp;" ")</f>
        <v/>
      </c>
      <c r="F1516" t="str">
        <f>IF(data!F1516="","",data!F$1&amp;data!F1516&amp;" ")</f>
        <v/>
      </c>
      <c r="G1516" t="str">
        <f>IF(data!G1516="","",data!G$1&amp;data!G1516&amp;" ")</f>
        <v/>
      </c>
      <c r="H1516" t="str">
        <f>IF(data!H1516="","",data!H$1&amp;data!H1516&amp;" ")</f>
        <v/>
      </c>
      <c r="I1516" t="str">
        <f>IF(data!I1516="","",data!I$1&amp;data!I1516&amp;" ")</f>
        <v/>
      </c>
      <c r="J1516" t="str">
        <f>IF(data!J1516="","",data!J$1&amp;data!J1516&amp;" ")</f>
        <v/>
      </c>
      <c r="K1516" t="str">
        <f>IF(data!K1516="","",data!K$1&amp;data!K1516&amp;" ")</f>
        <v/>
      </c>
      <c r="L1516" t="str">
        <f>IF(data!L1516="","",data!L$1&amp;data!L1516&amp;" ")</f>
        <v/>
      </c>
      <c r="M1516" t="str">
        <f>IF(data!M1516="","",data!M$1&amp;data!M1516&amp;" ")</f>
        <v/>
      </c>
      <c r="N1516" t="str">
        <f>IF(data!N1516="","",data!N$1&amp;data!N1516&amp;" ")</f>
        <v/>
      </c>
      <c r="O1516" t="str">
        <f>IF(data!O1516="","",data!O$1&amp;data!O1516&amp;" ")</f>
        <v/>
      </c>
      <c r="P1516" t="str">
        <f>IF(data!P1516="","",data!P$1&amp;data!P1516&amp;" ")</f>
        <v/>
      </c>
      <c r="Q1516" t="str">
        <f>IF(data!Q1516="","",data!Q$1&amp;data!Q1516&amp;" ")</f>
        <v/>
      </c>
      <c r="R1516" t="str">
        <f>IF(data!R1516="","",data!R$1&amp;data!R1516&amp;" ")</f>
        <v/>
      </c>
      <c r="S1516" t="str">
        <f>IF(data!S1516="","",data!S$1&amp;data!S1516&amp;" ")</f>
        <v/>
      </c>
      <c r="T1516" t="str">
        <f>IF(data!T1516="","",data!T$1&amp;data!T1516&amp;" ")</f>
        <v/>
      </c>
      <c r="U1516" t="str">
        <f>IF(data!U1516="","",data!U$1&amp;data!U1516&amp;" ")</f>
        <v/>
      </c>
      <c r="V1516" t="str">
        <f>IF(data!V1516="","",data!V$1&amp;data!V1516&amp;" ")</f>
        <v/>
      </c>
      <c r="W1516" t="str">
        <f>IF(data!W1516="","",data!W$1&amp;data!W1516&amp;" ")</f>
        <v/>
      </c>
      <c r="X1516" t="str">
        <f>IF(data!X1516="","",data!X$1&amp;data!X1516&amp;" ")</f>
        <v/>
      </c>
      <c r="Y1516" t="str">
        <f>IF(data!Y1516="","",data!Y$1&amp;data!Y1516&amp;" ")</f>
        <v/>
      </c>
      <c r="Z1516" t="str">
        <f>IF(data!Z1516="","",data!Z$1&amp;data!Z1516&amp;" ")</f>
        <v/>
      </c>
      <c r="AA1516" t="str">
        <f>IF(data!AA1516="","",data!AA$1&amp;data!AA1516&amp;" ")</f>
        <v/>
      </c>
      <c r="AB1516" t="str">
        <f>IF(data!AB1516="","",data!AB$1&amp;data!AB1516&amp;" ")</f>
        <v/>
      </c>
      <c r="AC1516" t="str">
        <f t="shared" si="24"/>
        <v xml:space="preserve">./MachineReassignment </v>
      </c>
    </row>
    <row r="1517" spans="1:29" hidden="1" x14ac:dyDescent="0.2">
      <c r="A1517" t="str">
        <f>IF(data!A1517="","",data!A$1&amp;data!A1517&amp;" ")</f>
        <v/>
      </c>
      <c r="B1517" t="str">
        <f>IF(data!B1517="","",data!B$1&amp;data!B1517&amp;" ")</f>
        <v/>
      </c>
      <c r="C1517" t="str">
        <f>IF(data!C1517="","",data!C$1&amp;data!C1517&amp;" ")</f>
        <v/>
      </c>
      <c r="D1517" t="str">
        <f>IF(data!D1517="","",data!D$1&amp;data!D1517&amp;" ")</f>
        <v/>
      </c>
      <c r="E1517" t="str">
        <f>IF(data!E1517="","",data!E$1&amp;data!E1517&amp;" ")</f>
        <v/>
      </c>
      <c r="F1517" t="str">
        <f>IF(data!F1517="","",data!F$1&amp;data!F1517&amp;" ")</f>
        <v/>
      </c>
      <c r="G1517" t="str">
        <f>IF(data!G1517="","",data!G$1&amp;data!G1517&amp;" ")</f>
        <v/>
      </c>
      <c r="H1517" t="str">
        <f>IF(data!H1517="","",data!H$1&amp;data!H1517&amp;" ")</f>
        <v/>
      </c>
      <c r="I1517" t="str">
        <f>IF(data!I1517="","",data!I$1&amp;data!I1517&amp;" ")</f>
        <v/>
      </c>
      <c r="J1517" t="str">
        <f>IF(data!J1517="","",data!J$1&amp;data!J1517&amp;" ")</f>
        <v/>
      </c>
      <c r="K1517" t="str">
        <f>IF(data!K1517="","",data!K$1&amp;data!K1517&amp;" ")</f>
        <v/>
      </c>
      <c r="L1517" t="str">
        <f>IF(data!L1517="","",data!L$1&amp;data!L1517&amp;" ")</f>
        <v/>
      </c>
      <c r="M1517" t="str">
        <f>IF(data!M1517="","",data!M$1&amp;data!M1517&amp;" ")</f>
        <v/>
      </c>
      <c r="N1517" t="str">
        <f>IF(data!N1517="","",data!N$1&amp;data!N1517&amp;" ")</f>
        <v/>
      </c>
      <c r="O1517" t="str">
        <f>IF(data!O1517="","",data!O$1&amp;data!O1517&amp;" ")</f>
        <v/>
      </c>
      <c r="P1517" t="str">
        <f>IF(data!P1517="","",data!P$1&amp;data!P1517&amp;" ")</f>
        <v/>
      </c>
      <c r="Q1517" t="str">
        <f>IF(data!Q1517="","",data!Q$1&amp;data!Q1517&amp;" ")</f>
        <v/>
      </c>
      <c r="R1517" t="str">
        <f>IF(data!R1517="","",data!R$1&amp;data!R1517&amp;" ")</f>
        <v/>
      </c>
      <c r="S1517" t="str">
        <f>IF(data!S1517="","",data!S$1&amp;data!S1517&amp;" ")</f>
        <v/>
      </c>
      <c r="T1517" t="str">
        <f>IF(data!T1517="","",data!T$1&amp;data!T1517&amp;" ")</f>
        <v/>
      </c>
      <c r="U1517" t="str">
        <f>IF(data!U1517="","",data!U$1&amp;data!U1517&amp;" ")</f>
        <v/>
      </c>
      <c r="V1517" t="str">
        <f>IF(data!V1517="","",data!V$1&amp;data!V1517&amp;" ")</f>
        <v/>
      </c>
      <c r="W1517" t="str">
        <f>IF(data!W1517="","",data!W$1&amp;data!W1517&amp;" ")</f>
        <v/>
      </c>
      <c r="X1517" t="str">
        <f>IF(data!X1517="","",data!X$1&amp;data!X1517&amp;" ")</f>
        <v/>
      </c>
      <c r="Y1517" t="str">
        <f>IF(data!Y1517="","",data!Y$1&amp;data!Y1517&amp;" ")</f>
        <v/>
      </c>
      <c r="Z1517" t="str">
        <f>IF(data!Z1517="","",data!Z$1&amp;data!Z1517&amp;" ")</f>
        <v/>
      </c>
      <c r="AA1517" t="str">
        <f>IF(data!AA1517="","",data!AA$1&amp;data!AA1517&amp;" ")</f>
        <v/>
      </c>
      <c r="AB1517" t="str">
        <f>IF(data!AB1517="","",data!AB$1&amp;data!AB1517&amp;" ")</f>
        <v/>
      </c>
      <c r="AC1517" t="str">
        <f t="shared" si="24"/>
        <v xml:space="preserve">./MachineReassignment </v>
      </c>
    </row>
    <row r="1518" spans="1:29" hidden="1" x14ac:dyDescent="0.2">
      <c r="A1518" t="str">
        <f>IF(data!A1518="","",data!A$1&amp;data!A1518&amp;" ")</f>
        <v/>
      </c>
      <c r="B1518" t="str">
        <f>IF(data!B1518="","",data!B$1&amp;data!B1518&amp;" ")</f>
        <v/>
      </c>
      <c r="C1518" t="str">
        <f>IF(data!C1518="","",data!C$1&amp;data!C1518&amp;" ")</f>
        <v/>
      </c>
      <c r="D1518" t="str">
        <f>IF(data!D1518="","",data!D$1&amp;data!D1518&amp;" ")</f>
        <v/>
      </c>
      <c r="E1518" t="str">
        <f>IF(data!E1518="","",data!E$1&amp;data!E1518&amp;" ")</f>
        <v/>
      </c>
      <c r="F1518" t="str">
        <f>IF(data!F1518="","",data!F$1&amp;data!F1518&amp;" ")</f>
        <v/>
      </c>
      <c r="G1518" t="str">
        <f>IF(data!G1518="","",data!G$1&amp;data!G1518&amp;" ")</f>
        <v/>
      </c>
      <c r="H1518" t="str">
        <f>IF(data!H1518="","",data!H$1&amp;data!H1518&amp;" ")</f>
        <v/>
      </c>
      <c r="I1518" t="str">
        <f>IF(data!I1518="","",data!I$1&amp;data!I1518&amp;" ")</f>
        <v/>
      </c>
      <c r="J1518" t="str">
        <f>IF(data!J1518="","",data!J$1&amp;data!J1518&amp;" ")</f>
        <v/>
      </c>
      <c r="K1518" t="str">
        <f>IF(data!K1518="","",data!K$1&amp;data!K1518&amp;" ")</f>
        <v/>
      </c>
      <c r="L1518" t="str">
        <f>IF(data!L1518="","",data!L$1&amp;data!L1518&amp;" ")</f>
        <v/>
      </c>
      <c r="M1518" t="str">
        <f>IF(data!M1518="","",data!M$1&amp;data!M1518&amp;" ")</f>
        <v/>
      </c>
      <c r="N1518" t="str">
        <f>IF(data!N1518="","",data!N$1&amp;data!N1518&amp;" ")</f>
        <v/>
      </c>
      <c r="O1518" t="str">
        <f>IF(data!O1518="","",data!O$1&amp;data!O1518&amp;" ")</f>
        <v/>
      </c>
      <c r="P1518" t="str">
        <f>IF(data!P1518="","",data!P$1&amp;data!P1518&amp;" ")</f>
        <v/>
      </c>
      <c r="Q1518" t="str">
        <f>IF(data!Q1518="","",data!Q$1&amp;data!Q1518&amp;" ")</f>
        <v/>
      </c>
      <c r="R1518" t="str">
        <f>IF(data!R1518="","",data!R$1&amp;data!R1518&amp;" ")</f>
        <v/>
      </c>
      <c r="S1518" t="str">
        <f>IF(data!S1518="","",data!S$1&amp;data!S1518&amp;" ")</f>
        <v/>
      </c>
      <c r="T1518" t="str">
        <f>IF(data!T1518="","",data!T$1&amp;data!T1518&amp;" ")</f>
        <v/>
      </c>
      <c r="U1518" t="str">
        <f>IF(data!U1518="","",data!U$1&amp;data!U1518&amp;" ")</f>
        <v/>
      </c>
      <c r="V1518" t="str">
        <f>IF(data!V1518="","",data!V$1&amp;data!V1518&amp;" ")</f>
        <v/>
      </c>
      <c r="W1518" t="str">
        <f>IF(data!W1518="","",data!W$1&amp;data!W1518&amp;" ")</f>
        <v/>
      </c>
      <c r="X1518" t="str">
        <f>IF(data!X1518="","",data!X$1&amp;data!X1518&amp;" ")</f>
        <v/>
      </c>
      <c r="Y1518" t="str">
        <f>IF(data!Y1518="","",data!Y$1&amp;data!Y1518&amp;" ")</f>
        <v/>
      </c>
      <c r="Z1518" t="str">
        <f>IF(data!Z1518="","",data!Z$1&amp;data!Z1518&amp;" ")</f>
        <v/>
      </c>
      <c r="AA1518" t="str">
        <f>IF(data!AA1518="","",data!AA$1&amp;data!AA1518&amp;" ")</f>
        <v/>
      </c>
      <c r="AB1518" t="str">
        <f>IF(data!AB1518="","",data!AB$1&amp;data!AB1518&amp;" ")</f>
        <v/>
      </c>
      <c r="AC1518" t="str">
        <f t="shared" si="24"/>
        <v xml:space="preserve">./MachineReassignment </v>
      </c>
    </row>
    <row r="1519" spans="1:29" hidden="1" x14ac:dyDescent="0.2">
      <c r="A1519" t="str">
        <f>IF(data!A1519="","",data!A$1&amp;data!A1519&amp;" ")</f>
        <v/>
      </c>
      <c r="B1519" t="str">
        <f>IF(data!B1519="","",data!B$1&amp;data!B1519&amp;" ")</f>
        <v/>
      </c>
      <c r="C1519" t="str">
        <f>IF(data!C1519="","",data!C$1&amp;data!C1519&amp;" ")</f>
        <v/>
      </c>
      <c r="D1519" t="str">
        <f>IF(data!D1519="","",data!D$1&amp;data!D1519&amp;" ")</f>
        <v/>
      </c>
      <c r="E1519" t="str">
        <f>IF(data!E1519="","",data!E$1&amp;data!E1519&amp;" ")</f>
        <v/>
      </c>
      <c r="F1519" t="str">
        <f>IF(data!F1519="","",data!F$1&amp;data!F1519&amp;" ")</f>
        <v/>
      </c>
      <c r="G1519" t="str">
        <f>IF(data!G1519="","",data!G$1&amp;data!G1519&amp;" ")</f>
        <v/>
      </c>
      <c r="H1519" t="str">
        <f>IF(data!H1519="","",data!H$1&amp;data!H1519&amp;" ")</f>
        <v/>
      </c>
      <c r="I1519" t="str">
        <f>IF(data!I1519="","",data!I$1&amp;data!I1519&amp;" ")</f>
        <v/>
      </c>
      <c r="J1519" t="str">
        <f>IF(data!J1519="","",data!J$1&amp;data!J1519&amp;" ")</f>
        <v/>
      </c>
      <c r="K1519" t="str">
        <f>IF(data!K1519="","",data!K$1&amp;data!K1519&amp;" ")</f>
        <v/>
      </c>
      <c r="L1519" t="str">
        <f>IF(data!L1519="","",data!L$1&amp;data!L1519&amp;" ")</f>
        <v/>
      </c>
      <c r="M1519" t="str">
        <f>IF(data!M1519="","",data!M$1&amp;data!M1519&amp;" ")</f>
        <v/>
      </c>
      <c r="N1519" t="str">
        <f>IF(data!N1519="","",data!N$1&amp;data!N1519&amp;" ")</f>
        <v/>
      </c>
      <c r="O1519" t="str">
        <f>IF(data!O1519="","",data!O$1&amp;data!O1519&amp;" ")</f>
        <v/>
      </c>
      <c r="P1519" t="str">
        <f>IF(data!P1519="","",data!P$1&amp;data!P1519&amp;" ")</f>
        <v/>
      </c>
      <c r="Q1519" t="str">
        <f>IF(data!Q1519="","",data!Q$1&amp;data!Q1519&amp;" ")</f>
        <v/>
      </c>
      <c r="R1519" t="str">
        <f>IF(data!R1519="","",data!R$1&amp;data!R1519&amp;" ")</f>
        <v/>
      </c>
      <c r="S1519" t="str">
        <f>IF(data!S1519="","",data!S$1&amp;data!S1519&amp;" ")</f>
        <v/>
      </c>
      <c r="T1519" t="str">
        <f>IF(data!T1519="","",data!T$1&amp;data!T1519&amp;" ")</f>
        <v/>
      </c>
      <c r="U1519" t="str">
        <f>IF(data!U1519="","",data!U$1&amp;data!U1519&amp;" ")</f>
        <v/>
      </c>
      <c r="V1519" t="str">
        <f>IF(data!V1519="","",data!V$1&amp;data!V1519&amp;" ")</f>
        <v/>
      </c>
      <c r="W1519" t="str">
        <f>IF(data!W1519="","",data!W$1&amp;data!W1519&amp;" ")</f>
        <v/>
      </c>
      <c r="X1519" t="str">
        <f>IF(data!X1519="","",data!X$1&amp;data!X1519&amp;" ")</f>
        <v/>
      </c>
      <c r="Y1519" t="str">
        <f>IF(data!Y1519="","",data!Y$1&amp;data!Y1519&amp;" ")</f>
        <v/>
      </c>
      <c r="Z1519" t="str">
        <f>IF(data!Z1519="","",data!Z$1&amp;data!Z1519&amp;" ")</f>
        <v/>
      </c>
      <c r="AA1519" t="str">
        <f>IF(data!AA1519="","",data!AA$1&amp;data!AA1519&amp;" ")</f>
        <v/>
      </c>
      <c r="AB1519" t="str">
        <f>IF(data!AB1519="","",data!AB$1&amp;data!AB1519&amp;" ")</f>
        <v/>
      </c>
      <c r="AC1519" t="str">
        <f t="shared" si="24"/>
        <v xml:space="preserve">./MachineReassignment </v>
      </c>
    </row>
    <row r="1520" spans="1:29" hidden="1" x14ac:dyDescent="0.2">
      <c r="A1520" t="str">
        <f>IF(data!A1520="","",data!A$1&amp;data!A1520&amp;" ")</f>
        <v/>
      </c>
      <c r="B1520" t="str">
        <f>IF(data!B1520="","",data!B$1&amp;data!B1520&amp;" ")</f>
        <v/>
      </c>
      <c r="C1520" t="str">
        <f>IF(data!C1520="","",data!C$1&amp;data!C1520&amp;" ")</f>
        <v/>
      </c>
      <c r="D1520" t="str">
        <f>IF(data!D1520="","",data!D$1&amp;data!D1520&amp;" ")</f>
        <v/>
      </c>
      <c r="E1520" t="str">
        <f>IF(data!E1520="","",data!E$1&amp;data!E1520&amp;" ")</f>
        <v/>
      </c>
      <c r="F1520" t="str">
        <f>IF(data!F1520="","",data!F$1&amp;data!F1520&amp;" ")</f>
        <v/>
      </c>
      <c r="G1520" t="str">
        <f>IF(data!G1520="","",data!G$1&amp;data!G1520&amp;" ")</f>
        <v/>
      </c>
      <c r="H1520" t="str">
        <f>IF(data!H1520="","",data!H$1&amp;data!H1520&amp;" ")</f>
        <v/>
      </c>
      <c r="I1520" t="str">
        <f>IF(data!I1520="","",data!I$1&amp;data!I1520&amp;" ")</f>
        <v/>
      </c>
      <c r="J1520" t="str">
        <f>IF(data!J1520="","",data!J$1&amp;data!J1520&amp;" ")</f>
        <v/>
      </c>
      <c r="K1520" t="str">
        <f>IF(data!K1520="","",data!K$1&amp;data!K1520&amp;" ")</f>
        <v/>
      </c>
      <c r="L1520" t="str">
        <f>IF(data!L1520="","",data!L$1&amp;data!L1520&amp;" ")</f>
        <v/>
      </c>
      <c r="M1520" t="str">
        <f>IF(data!M1520="","",data!M$1&amp;data!M1520&amp;" ")</f>
        <v/>
      </c>
      <c r="N1520" t="str">
        <f>IF(data!N1520="","",data!N$1&amp;data!N1520&amp;" ")</f>
        <v/>
      </c>
      <c r="O1520" t="str">
        <f>IF(data!O1520="","",data!O$1&amp;data!O1520&amp;" ")</f>
        <v/>
      </c>
      <c r="P1520" t="str">
        <f>IF(data!P1520="","",data!P$1&amp;data!P1520&amp;" ")</f>
        <v/>
      </c>
      <c r="Q1520" t="str">
        <f>IF(data!Q1520="","",data!Q$1&amp;data!Q1520&amp;" ")</f>
        <v/>
      </c>
      <c r="R1520" t="str">
        <f>IF(data!R1520="","",data!R$1&amp;data!R1520&amp;" ")</f>
        <v/>
      </c>
      <c r="S1520" t="str">
        <f>IF(data!S1520="","",data!S$1&amp;data!S1520&amp;" ")</f>
        <v/>
      </c>
      <c r="T1520" t="str">
        <f>IF(data!T1520="","",data!T$1&amp;data!T1520&amp;" ")</f>
        <v/>
      </c>
      <c r="U1520" t="str">
        <f>IF(data!U1520="","",data!U$1&amp;data!U1520&amp;" ")</f>
        <v/>
      </c>
      <c r="V1520" t="str">
        <f>IF(data!V1520="","",data!V$1&amp;data!V1520&amp;" ")</f>
        <v/>
      </c>
      <c r="W1520" t="str">
        <f>IF(data!W1520="","",data!W$1&amp;data!W1520&amp;" ")</f>
        <v/>
      </c>
      <c r="X1520" t="str">
        <f>IF(data!X1520="","",data!X$1&amp;data!X1520&amp;" ")</f>
        <v/>
      </c>
      <c r="Y1520" t="str">
        <f>IF(data!Y1520="","",data!Y$1&amp;data!Y1520&amp;" ")</f>
        <v/>
      </c>
      <c r="Z1520" t="str">
        <f>IF(data!Z1520="","",data!Z$1&amp;data!Z1520&amp;" ")</f>
        <v/>
      </c>
      <c r="AA1520" t="str">
        <f>IF(data!AA1520="","",data!AA$1&amp;data!AA1520&amp;" ")</f>
        <v/>
      </c>
      <c r="AB1520" t="str">
        <f>IF(data!AB1520="","",data!AB$1&amp;data!AB1520&amp;" ")</f>
        <v/>
      </c>
      <c r="AC1520" t="str">
        <f t="shared" si="24"/>
        <v xml:space="preserve">./MachineReassignment </v>
      </c>
    </row>
    <row r="1521" spans="1:29" hidden="1" x14ac:dyDescent="0.2">
      <c r="A1521" t="str">
        <f>IF(data!A1521="","",data!A$1&amp;data!A1521&amp;" ")</f>
        <v/>
      </c>
      <c r="B1521" t="str">
        <f>IF(data!B1521="","",data!B$1&amp;data!B1521&amp;" ")</f>
        <v/>
      </c>
      <c r="C1521" t="str">
        <f>IF(data!C1521="","",data!C$1&amp;data!C1521&amp;" ")</f>
        <v/>
      </c>
      <c r="D1521" t="str">
        <f>IF(data!D1521="","",data!D$1&amp;data!D1521&amp;" ")</f>
        <v/>
      </c>
      <c r="E1521" t="str">
        <f>IF(data!E1521="","",data!E$1&amp;data!E1521&amp;" ")</f>
        <v/>
      </c>
      <c r="F1521" t="str">
        <f>IF(data!F1521="","",data!F$1&amp;data!F1521&amp;" ")</f>
        <v/>
      </c>
      <c r="G1521" t="str">
        <f>IF(data!G1521="","",data!G$1&amp;data!G1521&amp;" ")</f>
        <v/>
      </c>
      <c r="H1521" t="str">
        <f>IF(data!H1521="","",data!H$1&amp;data!H1521&amp;" ")</f>
        <v/>
      </c>
      <c r="I1521" t="str">
        <f>IF(data!I1521="","",data!I$1&amp;data!I1521&amp;" ")</f>
        <v/>
      </c>
      <c r="J1521" t="str">
        <f>IF(data!J1521="","",data!J$1&amp;data!J1521&amp;" ")</f>
        <v/>
      </c>
      <c r="K1521" t="str">
        <f>IF(data!K1521="","",data!K$1&amp;data!K1521&amp;" ")</f>
        <v/>
      </c>
      <c r="L1521" t="str">
        <f>IF(data!L1521="","",data!L$1&amp;data!L1521&amp;" ")</f>
        <v/>
      </c>
      <c r="M1521" t="str">
        <f>IF(data!M1521="","",data!M$1&amp;data!M1521&amp;" ")</f>
        <v/>
      </c>
      <c r="N1521" t="str">
        <f>IF(data!N1521="","",data!N$1&amp;data!N1521&amp;" ")</f>
        <v/>
      </c>
      <c r="O1521" t="str">
        <f>IF(data!O1521="","",data!O$1&amp;data!O1521&amp;" ")</f>
        <v/>
      </c>
      <c r="P1521" t="str">
        <f>IF(data!P1521="","",data!P$1&amp;data!P1521&amp;" ")</f>
        <v/>
      </c>
      <c r="Q1521" t="str">
        <f>IF(data!Q1521="","",data!Q$1&amp;data!Q1521&amp;" ")</f>
        <v/>
      </c>
      <c r="R1521" t="str">
        <f>IF(data!R1521="","",data!R$1&amp;data!R1521&amp;" ")</f>
        <v/>
      </c>
      <c r="S1521" t="str">
        <f>IF(data!S1521="","",data!S$1&amp;data!S1521&amp;" ")</f>
        <v/>
      </c>
      <c r="T1521" t="str">
        <f>IF(data!T1521="","",data!T$1&amp;data!T1521&amp;" ")</f>
        <v/>
      </c>
      <c r="U1521" t="str">
        <f>IF(data!U1521="","",data!U$1&amp;data!U1521&amp;" ")</f>
        <v/>
      </c>
      <c r="V1521" t="str">
        <f>IF(data!V1521="","",data!V$1&amp;data!V1521&amp;" ")</f>
        <v/>
      </c>
      <c r="W1521" t="str">
        <f>IF(data!W1521="","",data!W$1&amp;data!W1521&amp;" ")</f>
        <v/>
      </c>
      <c r="X1521" t="str">
        <f>IF(data!X1521="","",data!X$1&amp;data!X1521&amp;" ")</f>
        <v/>
      </c>
      <c r="Y1521" t="str">
        <f>IF(data!Y1521="","",data!Y$1&amp;data!Y1521&amp;" ")</f>
        <v/>
      </c>
      <c r="Z1521" t="str">
        <f>IF(data!Z1521="","",data!Z$1&amp;data!Z1521&amp;" ")</f>
        <v/>
      </c>
      <c r="AA1521" t="str">
        <f>IF(data!AA1521="","",data!AA$1&amp;data!AA1521&amp;" ")</f>
        <v/>
      </c>
      <c r="AB1521" t="str">
        <f>IF(data!AB1521="","",data!AB$1&amp;data!AB1521&amp;" ")</f>
        <v/>
      </c>
      <c r="AC1521" t="str">
        <f t="shared" si="24"/>
        <v xml:space="preserve">./MachineReassignment </v>
      </c>
    </row>
    <row r="1522" spans="1:29" hidden="1" x14ac:dyDescent="0.2">
      <c r="A1522" t="str">
        <f>IF(data!A1522="","",data!A$1&amp;data!A1522&amp;" ")</f>
        <v/>
      </c>
      <c r="B1522" t="str">
        <f>IF(data!B1522="","",data!B$1&amp;data!B1522&amp;" ")</f>
        <v/>
      </c>
      <c r="C1522" t="str">
        <f>IF(data!C1522="","",data!C$1&amp;data!C1522&amp;" ")</f>
        <v/>
      </c>
      <c r="D1522" t="str">
        <f>IF(data!D1522="","",data!D$1&amp;data!D1522&amp;" ")</f>
        <v/>
      </c>
      <c r="E1522" t="str">
        <f>IF(data!E1522="","",data!E$1&amp;data!E1522&amp;" ")</f>
        <v/>
      </c>
      <c r="F1522" t="str">
        <f>IF(data!F1522="","",data!F$1&amp;data!F1522&amp;" ")</f>
        <v/>
      </c>
      <c r="G1522" t="str">
        <f>IF(data!G1522="","",data!G$1&amp;data!G1522&amp;" ")</f>
        <v/>
      </c>
      <c r="H1522" t="str">
        <f>IF(data!H1522="","",data!H$1&amp;data!H1522&amp;" ")</f>
        <v/>
      </c>
      <c r="I1522" t="str">
        <f>IF(data!I1522="","",data!I$1&amp;data!I1522&amp;" ")</f>
        <v/>
      </c>
      <c r="J1522" t="str">
        <f>IF(data!J1522="","",data!J$1&amp;data!J1522&amp;" ")</f>
        <v/>
      </c>
      <c r="K1522" t="str">
        <f>IF(data!K1522="","",data!K$1&amp;data!K1522&amp;" ")</f>
        <v/>
      </c>
      <c r="L1522" t="str">
        <f>IF(data!L1522="","",data!L$1&amp;data!L1522&amp;" ")</f>
        <v/>
      </c>
      <c r="M1522" t="str">
        <f>IF(data!M1522="","",data!M$1&amp;data!M1522&amp;" ")</f>
        <v/>
      </c>
      <c r="N1522" t="str">
        <f>IF(data!N1522="","",data!N$1&amp;data!N1522&amp;" ")</f>
        <v/>
      </c>
      <c r="O1522" t="str">
        <f>IF(data!O1522="","",data!O$1&amp;data!O1522&amp;" ")</f>
        <v/>
      </c>
      <c r="P1522" t="str">
        <f>IF(data!P1522="","",data!P$1&amp;data!P1522&amp;" ")</f>
        <v/>
      </c>
      <c r="Q1522" t="str">
        <f>IF(data!Q1522="","",data!Q$1&amp;data!Q1522&amp;" ")</f>
        <v/>
      </c>
      <c r="R1522" t="str">
        <f>IF(data!R1522="","",data!R$1&amp;data!R1522&amp;" ")</f>
        <v/>
      </c>
      <c r="S1522" t="str">
        <f>IF(data!S1522="","",data!S$1&amp;data!S1522&amp;" ")</f>
        <v/>
      </c>
      <c r="T1522" t="str">
        <f>IF(data!T1522="","",data!T$1&amp;data!T1522&amp;" ")</f>
        <v/>
      </c>
      <c r="U1522" t="str">
        <f>IF(data!U1522="","",data!U$1&amp;data!U1522&amp;" ")</f>
        <v/>
      </c>
      <c r="V1522" t="str">
        <f>IF(data!V1522="","",data!V$1&amp;data!V1522&amp;" ")</f>
        <v/>
      </c>
      <c r="W1522" t="str">
        <f>IF(data!W1522="","",data!W$1&amp;data!W1522&amp;" ")</f>
        <v/>
      </c>
      <c r="X1522" t="str">
        <f>IF(data!X1522="","",data!X$1&amp;data!X1522&amp;" ")</f>
        <v/>
      </c>
      <c r="Y1522" t="str">
        <f>IF(data!Y1522="","",data!Y$1&amp;data!Y1522&amp;" ")</f>
        <v/>
      </c>
      <c r="Z1522" t="str">
        <f>IF(data!Z1522="","",data!Z$1&amp;data!Z1522&amp;" ")</f>
        <v/>
      </c>
      <c r="AA1522" t="str">
        <f>IF(data!AA1522="","",data!AA$1&amp;data!AA1522&amp;" ")</f>
        <v/>
      </c>
      <c r="AB1522" t="str">
        <f>IF(data!AB1522="","",data!AB$1&amp;data!AB1522&amp;" ")</f>
        <v/>
      </c>
      <c r="AC1522" t="str">
        <f t="shared" si="24"/>
        <v xml:space="preserve">./MachineReassignment </v>
      </c>
    </row>
    <row r="1523" spans="1:29" hidden="1" x14ac:dyDescent="0.2">
      <c r="A1523" t="str">
        <f>IF(data!A1523="","",data!A$1&amp;data!A1523&amp;" ")</f>
        <v/>
      </c>
      <c r="B1523" t="str">
        <f>IF(data!B1523="","",data!B$1&amp;data!B1523&amp;" ")</f>
        <v/>
      </c>
      <c r="C1523" t="str">
        <f>IF(data!C1523="","",data!C$1&amp;data!C1523&amp;" ")</f>
        <v/>
      </c>
      <c r="D1523" t="str">
        <f>IF(data!D1523="","",data!D$1&amp;data!D1523&amp;" ")</f>
        <v/>
      </c>
      <c r="E1523" t="str">
        <f>IF(data!E1523="","",data!E$1&amp;data!E1523&amp;" ")</f>
        <v/>
      </c>
      <c r="F1523" t="str">
        <f>IF(data!F1523="","",data!F$1&amp;data!F1523&amp;" ")</f>
        <v/>
      </c>
      <c r="G1523" t="str">
        <f>IF(data!G1523="","",data!G$1&amp;data!G1523&amp;" ")</f>
        <v/>
      </c>
      <c r="H1523" t="str">
        <f>IF(data!H1523="","",data!H$1&amp;data!H1523&amp;" ")</f>
        <v/>
      </c>
      <c r="I1523" t="str">
        <f>IF(data!I1523="","",data!I$1&amp;data!I1523&amp;" ")</f>
        <v/>
      </c>
      <c r="J1523" t="str">
        <f>IF(data!J1523="","",data!J$1&amp;data!J1523&amp;" ")</f>
        <v/>
      </c>
      <c r="K1523" t="str">
        <f>IF(data!K1523="","",data!K$1&amp;data!K1523&amp;" ")</f>
        <v/>
      </c>
      <c r="L1523" t="str">
        <f>IF(data!L1523="","",data!L$1&amp;data!L1523&amp;" ")</f>
        <v/>
      </c>
      <c r="M1523" t="str">
        <f>IF(data!M1523="","",data!M$1&amp;data!M1523&amp;" ")</f>
        <v/>
      </c>
      <c r="N1523" t="str">
        <f>IF(data!N1523="","",data!N$1&amp;data!N1523&amp;" ")</f>
        <v/>
      </c>
      <c r="O1523" t="str">
        <f>IF(data!O1523="","",data!O$1&amp;data!O1523&amp;" ")</f>
        <v/>
      </c>
      <c r="P1523" t="str">
        <f>IF(data!P1523="","",data!P$1&amp;data!P1523&amp;" ")</f>
        <v/>
      </c>
      <c r="Q1523" t="str">
        <f>IF(data!Q1523="","",data!Q$1&amp;data!Q1523&amp;" ")</f>
        <v/>
      </c>
      <c r="R1523" t="str">
        <f>IF(data!R1523="","",data!R$1&amp;data!R1523&amp;" ")</f>
        <v/>
      </c>
      <c r="S1523" t="str">
        <f>IF(data!S1523="","",data!S$1&amp;data!S1523&amp;" ")</f>
        <v/>
      </c>
      <c r="T1523" t="str">
        <f>IF(data!T1523="","",data!T$1&amp;data!T1523&amp;" ")</f>
        <v/>
      </c>
      <c r="U1523" t="str">
        <f>IF(data!U1523="","",data!U$1&amp;data!U1523&amp;" ")</f>
        <v/>
      </c>
      <c r="V1523" t="str">
        <f>IF(data!V1523="","",data!V$1&amp;data!V1523&amp;" ")</f>
        <v/>
      </c>
      <c r="W1523" t="str">
        <f>IF(data!W1523="","",data!W$1&amp;data!W1523&amp;" ")</f>
        <v/>
      </c>
      <c r="X1523" t="str">
        <f>IF(data!X1523="","",data!X$1&amp;data!X1523&amp;" ")</f>
        <v/>
      </c>
      <c r="Y1523" t="str">
        <f>IF(data!Y1523="","",data!Y$1&amp;data!Y1523&amp;" ")</f>
        <v/>
      </c>
      <c r="Z1523" t="str">
        <f>IF(data!Z1523="","",data!Z$1&amp;data!Z1523&amp;" ")</f>
        <v/>
      </c>
      <c r="AA1523" t="str">
        <f>IF(data!AA1523="","",data!AA$1&amp;data!AA1523&amp;" ")</f>
        <v/>
      </c>
      <c r="AB1523" t="str">
        <f>IF(data!AB1523="","",data!AB$1&amp;data!AB1523&amp;" ")</f>
        <v/>
      </c>
      <c r="AC1523" t="str">
        <f t="shared" si="24"/>
        <v xml:space="preserve">./MachineReassignment </v>
      </c>
    </row>
    <row r="1524" spans="1:29" hidden="1" x14ac:dyDescent="0.2">
      <c r="A1524" t="str">
        <f>IF(data!A1524="","",data!A$1&amp;data!A1524&amp;" ")</f>
        <v/>
      </c>
      <c r="B1524" t="str">
        <f>IF(data!B1524="","",data!B$1&amp;data!B1524&amp;" ")</f>
        <v/>
      </c>
      <c r="C1524" t="str">
        <f>IF(data!C1524="","",data!C$1&amp;data!C1524&amp;" ")</f>
        <v/>
      </c>
      <c r="D1524" t="str">
        <f>IF(data!D1524="","",data!D$1&amp;data!D1524&amp;" ")</f>
        <v/>
      </c>
      <c r="E1524" t="str">
        <f>IF(data!E1524="","",data!E$1&amp;data!E1524&amp;" ")</f>
        <v/>
      </c>
      <c r="F1524" t="str">
        <f>IF(data!F1524="","",data!F$1&amp;data!F1524&amp;" ")</f>
        <v/>
      </c>
      <c r="G1524" t="str">
        <f>IF(data!G1524="","",data!G$1&amp;data!G1524&amp;" ")</f>
        <v/>
      </c>
      <c r="H1524" t="str">
        <f>IF(data!H1524="","",data!H$1&amp;data!H1524&amp;" ")</f>
        <v/>
      </c>
      <c r="I1524" t="str">
        <f>IF(data!I1524="","",data!I$1&amp;data!I1524&amp;" ")</f>
        <v/>
      </c>
      <c r="J1524" t="str">
        <f>IF(data!J1524="","",data!J$1&amp;data!J1524&amp;" ")</f>
        <v/>
      </c>
      <c r="K1524" t="str">
        <f>IF(data!K1524="","",data!K$1&amp;data!K1524&amp;" ")</f>
        <v/>
      </c>
      <c r="L1524" t="str">
        <f>IF(data!L1524="","",data!L$1&amp;data!L1524&amp;" ")</f>
        <v/>
      </c>
      <c r="M1524" t="str">
        <f>IF(data!M1524="","",data!M$1&amp;data!M1524&amp;" ")</f>
        <v/>
      </c>
      <c r="N1524" t="str">
        <f>IF(data!N1524="","",data!N$1&amp;data!N1524&amp;" ")</f>
        <v/>
      </c>
      <c r="O1524" t="str">
        <f>IF(data!O1524="","",data!O$1&amp;data!O1524&amp;" ")</f>
        <v/>
      </c>
      <c r="P1524" t="str">
        <f>IF(data!P1524="","",data!P$1&amp;data!P1524&amp;" ")</f>
        <v/>
      </c>
      <c r="Q1524" t="str">
        <f>IF(data!Q1524="","",data!Q$1&amp;data!Q1524&amp;" ")</f>
        <v/>
      </c>
      <c r="R1524" t="str">
        <f>IF(data!R1524="","",data!R$1&amp;data!R1524&amp;" ")</f>
        <v/>
      </c>
      <c r="S1524" t="str">
        <f>IF(data!S1524="","",data!S$1&amp;data!S1524&amp;" ")</f>
        <v/>
      </c>
      <c r="T1524" t="str">
        <f>IF(data!T1524="","",data!T$1&amp;data!T1524&amp;" ")</f>
        <v/>
      </c>
      <c r="U1524" t="str">
        <f>IF(data!U1524="","",data!U$1&amp;data!U1524&amp;" ")</f>
        <v/>
      </c>
      <c r="V1524" t="str">
        <f>IF(data!V1524="","",data!V$1&amp;data!V1524&amp;" ")</f>
        <v/>
      </c>
      <c r="W1524" t="str">
        <f>IF(data!W1524="","",data!W$1&amp;data!W1524&amp;" ")</f>
        <v/>
      </c>
      <c r="X1524" t="str">
        <f>IF(data!X1524="","",data!X$1&amp;data!X1524&amp;" ")</f>
        <v/>
      </c>
      <c r="Y1524" t="str">
        <f>IF(data!Y1524="","",data!Y$1&amp;data!Y1524&amp;" ")</f>
        <v/>
      </c>
      <c r="Z1524" t="str">
        <f>IF(data!Z1524="","",data!Z$1&amp;data!Z1524&amp;" ")</f>
        <v/>
      </c>
      <c r="AA1524" t="str">
        <f>IF(data!AA1524="","",data!AA$1&amp;data!AA1524&amp;" ")</f>
        <v/>
      </c>
      <c r="AB1524" t="str">
        <f>IF(data!AB1524="","",data!AB$1&amp;data!AB1524&amp;" ")</f>
        <v/>
      </c>
      <c r="AC1524" t="str">
        <f t="shared" si="24"/>
        <v xml:space="preserve">./MachineReassignment </v>
      </c>
    </row>
    <row r="1525" spans="1:29" hidden="1" x14ac:dyDescent="0.2">
      <c r="A1525" t="str">
        <f>IF(data!A1525="","",data!A$1&amp;data!A1525&amp;" ")</f>
        <v/>
      </c>
      <c r="B1525" t="str">
        <f>IF(data!B1525="","",data!B$1&amp;data!B1525&amp;" ")</f>
        <v/>
      </c>
      <c r="C1525" t="str">
        <f>IF(data!C1525="","",data!C$1&amp;data!C1525&amp;" ")</f>
        <v/>
      </c>
      <c r="D1525" t="str">
        <f>IF(data!D1525="","",data!D$1&amp;data!D1525&amp;" ")</f>
        <v/>
      </c>
      <c r="E1525" t="str">
        <f>IF(data!E1525="","",data!E$1&amp;data!E1525&amp;" ")</f>
        <v/>
      </c>
      <c r="F1525" t="str">
        <f>IF(data!F1525="","",data!F$1&amp;data!F1525&amp;" ")</f>
        <v/>
      </c>
      <c r="G1525" t="str">
        <f>IF(data!G1525="","",data!G$1&amp;data!G1525&amp;" ")</f>
        <v/>
      </c>
      <c r="H1525" t="str">
        <f>IF(data!H1525="","",data!H$1&amp;data!H1525&amp;" ")</f>
        <v/>
      </c>
      <c r="I1525" t="str">
        <f>IF(data!I1525="","",data!I$1&amp;data!I1525&amp;" ")</f>
        <v/>
      </c>
      <c r="J1525" t="str">
        <f>IF(data!J1525="","",data!J$1&amp;data!J1525&amp;" ")</f>
        <v/>
      </c>
      <c r="K1525" t="str">
        <f>IF(data!K1525="","",data!K$1&amp;data!K1525&amp;" ")</f>
        <v/>
      </c>
      <c r="L1525" t="str">
        <f>IF(data!L1525="","",data!L$1&amp;data!L1525&amp;" ")</f>
        <v/>
      </c>
      <c r="M1525" t="str">
        <f>IF(data!M1525="","",data!M$1&amp;data!M1525&amp;" ")</f>
        <v/>
      </c>
      <c r="N1525" t="str">
        <f>IF(data!N1525="","",data!N$1&amp;data!N1525&amp;" ")</f>
        <v/>
      </c>
      <c r="O1525" t="str">
        <f>IF(data!O1525="","",data!O$1&amp;data!O1525&amp;" ")</f>
        <v/>
      </c>
      <c r="P1525" t="str">
        <f>IF(data!P1525="","",data!P$1&amp;data!P1525&amp;" ")</f>
        <v/>
      </c>
      <c r="Q1525" t="str">
        <f>IF(data!Q1525="","",data!Q$1&amp;data!Q1525&amp;" ")</f>
        <v/>
      </c>
      <c r="R1525" t="str">
        <f>IF(data!R1525="","",data!R$1&amp;data!R1525&amp;" ")</f>
        <v/>
      </c>
      <c r="S1525" t="str">
        <f>IF(data!S1525="","",data!S$1&amp;data!S1525&amp;" ")</f>
        <v/>
      </c>
      <c r="T1525" t="str">
        <f>IF(data!T1525="","",data!T$1&amp;data!T1525&amp;" ")</f>
        <v/>
      </c>
      <c r="U1525" t="str">
        <f>IF(data!U1525="","",data!U$1&amp;data!U1525&amp;" ")</f>
        <v/>
      </c>
      <c r="V1525" t="str">
        <f>IF(data!V1525="","",data!V$1&amp;data!V1525&amp;" ")</f>
        <v/>
      </c>
      <c r="W1525" t="str">
        <f>IF(data!W1525="","",data!W$1&amp;data!W1525&amp;" ")</f>
        <v/>
      </c>
      <c r="X1525" t="str">
        <f>IF(data!X1525="","",data!X$1&amp;data!X1525&amp;" ")</f>
        <v/>
      </c>
      <c r="Y1525" t="str">
        <f>IF(data!Y1525="","",data!Y$1&amp;data!Y1525&amp;" ")</f>
        <v/>
      </c>
      <c r="Z1525" t="str">
        <f>IF(data!Z1525="","",data!Z$1&amp;data!Z1525&amp;" ")</f>
        <v/>
      </c>
      <c r="AA1525" t="str">
        <f>IF(data!AA1525="","",data!AA$1&amp;data!AA1525&amp;" ")</f>
        <v/>
      </c>
      <c r="AB1525" t="str">
        <f>IF(data!AB1525="","",data!AB$1&amp;data!AB1525&amp;" ")</f>
        <v/>
      </c>
      <c r="AC1525" t="str">
        <f t="shared" si="24"/>
        <v xml:space="preserve">./MachineReassignment </v>
      </c>
    </row>
    <row r="1526" spans="1:29" hidden="1" x14ac:dyDescent="0.2">
      <c r="A1526" t="str">
        <f>IF(data!A1526="","",data!A$1&amp;data!A1526&amp;" ")</f>
        <v/>
      </c>
      <c r="B1526" t="str">
        <f>IF(data!B1526="","",data!B$1&amp;data!B1526&amp;" ")</f>
        <v/>
      </c>
      <c r="C1526" t="str">
        <f>IF(data!C1526="","",data!C$1&amp;data!C1526&amp;" ")</f>
        <v/>
      </c>
      <c r="D1526" t="str">
        <f>IF(data!D1526="","",data!D$1&amp;data!D1526&amp;" ")</f>
        <v/>
      </c>
      <c r="E1526" t="str">
        <f>IF(data!E1526="","",data!E$1&amp;data!E1526&amp;" ")</f>
        <v/>
      </c>
      <c r="F1526" t="str">
        <f>IF(data!F1526="","",data!F$1&amp;data!F1526&amp;" ")</f>
        <v/>
      </c>
      <c r="G1526" t="str">
        <f>IF(data!G1526="","",data!G$1&amp;data!G1526&amp;" ")</f>
        <v/>
      </c>
      <c r="H1526" t="str">
        <f>IF(data!H1526="","",data!H$1&amp;data!H1526&amp;" ")</f>
        <v/>
      </c>
      <c r="I1526" t="str">
        <f>IF(data!I1526="","",data!I$1&amp;data!I1526&amp;" ")</f>
        <v/>
      </c>
      <c r="J1526" t="str">
        <f>IF(data!J1526="","",data!J$1&amp;data!J1526&amp;" ")</f>
        <v/>
      </c>
      <c r="K1526" t="str">
        <f>IF(data!K1526="","",data!K$1&amp;data!K1526&amp;" ")</f>
        <v/>
      </c>
      <c r="L1526" t="str">
        <f>IF(data!L1526="","",data!L$1&amp;data!L1526&amp;" ")</f>
        <v/>
      </c>
      <c r="M1526" t="str">
        <f>IF(data!M1526="","",data!M$1&amp;data!M1526&amp;" ")</f>
        <v/>
      </c>
      <c r="N1526" t="str">
        <f>IF(data!N1526="","",data!N$1&amp;data!N1526&amp;" ")</f>
        <v/>
      </c>
      <c r="O1526" t="str">
        <f>IF(data!O1526="","",data!O$1&amp;data!O1526&amp;" ")</f>
        <v/>
      </c>
      <c r="P1526" t="str">
        <f>IF(data!P1526="","",data!P$1&amp;data!P1526&amp;" ")</f>
        <v/>
      </c>
      <c r="Q1526" t="str">
        <f>IF(data!Q1526="","",data!Q$1&amp;data!Q1526&amp;" ")</f>
        <v/>
      </c>
      <c r="R1526" t="str">
        <f>IF(data!R1526="","",data!R$1&amp;data!R1526&amp;" ")</f>
        <v/>
      </c>
      <c r="S1526" t="str">
        <f>IF(data!S1526="","",data!S$1&amp;data!S1526&amp;" ")</f>
        <v/>
      </c>
      <c r="T1526" t="str">
        <f>IF(data!T1526="","",data!T$1&amp;data!T1526&amp;" ")</f>
        <v/>
      </c>
      <c r="U1526" t="str">
        <f>IF(data!U1526="","",data!U$1&amp;data!U1526&amp;" ")</f>
        <v/>
      </c>
      <c r="V1526" t="str">
        <f>IF(data!V1526="","",data!V$1&amp;data!V1526&amp;" ")</f>
        <v/>
      </c>
      <c r="W1526" t="str">
        <f>IF(data!W1526="","",data!W$1&amp;data!W1526&amp;" ")</f>
        <v/>
      </c>
      <c r="X1526" t="str">
        <f>IF(data!X1526="","",data!X$1&amp;data!X1526&amp;" ")</f>
        <v/>
      </c>
      <c r="Y1526" t="str">
        <f>IF(data!Y1526="","",data!Y$1&amp;data!Y1526&amp;" ")</f>
        <v/>
      </c>
      <c r="Z1526" t="str">
        <f>IF(data!Z1526="","",data!Z$1&amp;data!Z1526&amp;" ")</f>
        <v/>
      </c>
      <c r="AA1526" t="str">
        <f>IF(data!AA1526="","",data!AA$1&amp;data!AA1526&amp;" ")</f>
        <v/>
      </c>
      <c r="AB1526" t="str">
        <f>IF(data!AB1526="","",data!AB$1&amp;data!AB1526&amp;" ")</f>
        <v/>
      </c>
      <c r="AC1526" t="str">
        <f t="shared" si="24"/>
        <v xml:space="preserve">./MachineReassignment </v>
      </c>
    </row>
    <row r="1527" spans="1:29" hidden="1" x14ac:dyDescent="0.2">
      <c r="A1527" t="str">
        <f>IF(data!A1527="","",data!A$1&amp;data!A1527&amp;" ")</f>
        <v/>
      </c>
      <c r="B1527" t="str">
        <f>IF(data!B1527="","",data!B$1&amp;data!B1527&amp;" ")</f>
        <v/>
      </c>
      <c r="C1527" t="str">
        <f>IF(data!C1527="","",data!C$1&amp;data!C1527&amp;" ")</f>
        <v/>
      </c>
      <c r="D1527" t="str">
        <f>IF(data!D1527="","",data!D$1&amp;data!D1527&amp;" ")</f>
        <v/>
      </c>
      <c r="E1527" t="str">
        <f>IF(data!E1527="","",data!E$1&amp;data!E1527&amp;" ")</f>
        <v/>
      </c>
      <c r="F1527" t="str">
        <f>IF(data!F1527="","",data!F$1&amp;data!F1527&amp;" ")</f>
        <v/>
      </c>
      <c r="G1527" t="str">
        <f>IF(data!G1527="","",data!G$1&amp;data!G1527&amp;" ")</f>
        <v/>
      </c>
      <c r="H1527" t="str">
        <f>IF(data!H1527="","",data!H$1&amp;data!H1527&amp;" ")</f>
        <v/>
      </c>
      <c r="I1527" t="str">
        <f>IF(data!I1527="","",data!I$1&amp;data!I1527&amp;" ")</f>
        <v/>
      </c>
      <c r="J1527" t="str">
        <f>IF(data!J1527="","",data!J$1&amp;data!J1527&amp;" ")</f>
        <v/>
      </c>
      <c r="K1527" t="str">
        <f>IF(data!K1527="","",data!K$1&amp;data!K1527&amp;" ")</f>
        <v/>
      </c>
      <c r="L1527" t="str">
        <f>IF(data!L1527="","",data!L$1&amp;data!L1527&amp;" ")</f>
        <v/>
      </c>
      <c r="M1527" t="str">
        <f>IF(data!M1527="","",data!M$1&amp;data!M1527&amp;" ")</f>
        <v/>
      </c>
      <c r="N1527" t="str">
        <f>IF(data!N1527="","",data!N$1&amp;data!N1527&amp;" ")</f>
        <v/>
      </c>
      <c r="O1527" t="str">
        <f>IF(data!O1527="","",data!O$1&amp;data!O1527&amp;" ")</f>
        <v/>
      </c>
      <c r="P1527" t="str">
        <f>IF(data!P1527="","",data!P$1&amp;data!P1527&amp;" ")</f>
        <v/>
      </c>
      <c r="Q1527" t="str">
        <f>IF(data!Q1527="","",data!Q$1&amp;data!Q1527&amp;" ")</f>
        <v/>
      </c>
      <c r="R1527" t="str">
        <f>IF(data!R1527="","",data!R$1&amp;data!R1527&amp;" ")</f>
        <v/>
      </c>
      <c r="S1527" t="str">
        <f>IF(data!S1527="","",data!S$1&amp;data!S1527&amp;" ")</f>
        <v/>
      </c>
      <c r="T1527" t="str">
        <f>IF(data!T1527="","",data!T$1&amp;data!T1527&amp;" ")</f>
        <v/>
      </c>
      <c r="U1527" t="str">
        <f>IF(data!U1527="","",data!U$1&amp;data!U1527&amp;" ")</f>
        <v/>
      </c>
      <c r="V1527" t="str">
        <f>IF(data!V1527="","",data!V$1&amp;data!V1527&amp;" ")</f>
        <v/>
      </c>
      <c r="W1527" t="str">
        <f>IF(data!W1527="","",data!W$1&amp;data!W1527&amp;" ")</f>
        <v/>
      </c>
      <c r="X1527" t="str">
        <f>IF(data!X1527="","",data!X$1&amp;data!X1527&amp;" ")</f>
        <v/>
      </c>
      <c r="Y1527" t="str">
        <f>IF(data!Y1527="","",data!Y$1&amp;data!Y1527&amp;" ")</f>
        <v/>
      </c>
      <c r="Z1527" t="str">
        <f>IF(data!Z1527="","",data!Z$1&amp;data!Z1527&amp;" ")</f>
        <v/>
      </c>
      <c r="AA1527" t="str">
        <f>IF(data!AA1527="","",data!AA$1&amp;data!AA1527&amp;" ")</f>
        <v/>
      </c>
      <c r="AB1527" t="str">
        <f>IF(data!AB1527="","",data!AB$1&amp;data!AB1527&amp;" ")</f>
        <v/>
      </c>
      <c r="AC1527" t="str">
        <f t="shared" si="24"/>
        <v xml:space="preserve">./MachineReassignment </v>
      </c>
    </row>
    <row r="1528" spans="1:29" hidden="1" x14ac:dyDescent="0.2">
      <c r="A1528" t="str">
        <f>IF(data!A1528="","",data!A$1&amp;data!A1528&amp;" ")</f>
        <v/>
      </c>
      <c r="B1528" t="str">
        <f>IF(data!B1528="","",data!B$1&amp;data!B1528&amp;" ")</f>
        <v/>
      </c>
      <c r="C1528" t="str">
        <f>IF(data!C1528="","",data!C$1&amp;data!C1528&amp;" ")</f>
        <v/>
      </c>
      <c r="D1528" t="str">
        <f>IF(data!D1528="","",data!D$1&amp;data!D1528&amp;" ")</f>
        <v/>
      </c>
      <c r="E1528" t="str">
        <f>IF(data!E1528="","",data!E$1&amp;data!E1528&amp;" ")</f>
        <v/>
      </c>
      <c r="F1528" t="str">
        <f>IF(data!F1528="","",data!F$1&amp;data!F1528&amp;" ")</f>
        <v/>
      </c>
      <c r="G1528" t="str">
        <f>IF(data!G1528="","",data!G$1&amp;data!G1528&amp;" ")</f>
        <v/>
      </c>
      <c r="H1528" t="str">
        <f>IF(data!H1528="","",data!H$1&amp;data!H1528&amp;" ")</f>
        <v/>
      </c>
      <c r="I1528" t="str">
        <f>IF(data!I1528="","",data!I$1&amp;data!I1528&amp;" ")</f>
        <v/>
      </c>
      <c r="J1528" t="str">
        <f>IF(data!J1528="","",data!J$1&amp;data!J1528&amp;" ")</f>
        <v/>
      </c>
      <c r="K1528" t="str">
        <f>IF(data!K1528="","",data!K$1&amp;data!K1528&amp;" ")</f>
        <v/>
      </c>
      <c r="L1528" t="str">
        <f>IF(data!L1528="","",data!L$1&amp;data!L1528&amp;" ")</f>
        <v/>
      </c>
      <c r="M1528" t="str">
        <f>IF(data!M1528="","",data!M$1&amp;data!M1528&amp;" ")</f>
        <v/>
      </c>
      <c r="N1528" t="str">
        <f>IF(data!N1528="","",data!N$1&amp;data!N1528&amp;" ")</f>
        <v/>
      </c>
      <c r="O1528" t="str">
        <f>IF(data!O1528="","",data!O$1&amp;data!O1528&amp;" ")</f>
        <v/>
      </c>
      <c r="P1528" t="str">
        <f>IF(data!P1528="","",data!P$1&amp;data!P1528&amp;" ")</f>
        <v/>
      </c>
      <c r="Q1528" t="str">
        <f>IF(data!Q1528="","",data!Q$1&amp;data!Q1528&amp;" ")</f>
        <v/>
      </c>
      <c r="R1528" t="str">
        <f>IF(data!R1528="","",data!R$1&amp;data!R1528&amp;" ")</f>
        <v/>
      </c>
      <c r="S1528" t="str">
        <f>IF(data!S1528="","",data!S$1&amp;data!S1528&amp;" ")</f>
        <v/>
      </c>
      <c r="T1528" t="str">
        <f>IF(data!T1528="","",data!T$1&amp;data!T1528&amp;" ")</f>
        <v/>
      </c>
      <c r="U1528" t="str">
        <f>IF(data!U1528="","",data!U$1&amp;data!U1528&amp;" ")</f>
        <v/>
      </c>
      <c r="V1528" t="str">
        <f>IF(data!V1528="","",data!V$1&amp;data!V1528&amp;" ")</f>
        <v/>
      </c>
      <c r="W1528" t="str">
        <f>IF(data!W1528="","",data!W$1&amp;data!W1528&amp;" ")</f>
        <v/>
      </c>
      <c r="X1528" t="str">
        <f>IF(data!X1528="","",data!X$1&amp;data!X1528&amp;" ")</f>
        <v/>
      </c>
      <c r="Y1528" t="str">
        <f>IF(data!Y1528="","",data!Y$1&amp;data!Y1528&amp;" ")</f>
        <v/>
      </c>
      <c r="Z1528" t="str">
        <f>IF(data!Z1528="","",data!Z$1&amp;data!Z1528&amp;" ")</f>
        <v/>
      </c>
      <c r="AA1528" t="str">
        <f>IF(data!AA1528="","",data!AA$1&amp;data!AA1528&amp;" ")</f>
        <v/>
      </c>
      <c r="AB1528" t="str">
        <f>IF(data!AB1528="","",data!AB$1&amp;data!AB1528&amp;" ")</f>
        <v/>
      </c>
      <c r="AC1528" t="str">
        <f t="shared" si="24"/>
        <v xml:space="preserve">./MachineReassignment </v>
      </c>
    </row>
    <row r="1529" spans="1:29" hidden="1" x14ac:dyDescent="0.2">
      <c r="A1529" t="str">
        <f>IF(data!A1529="","",data!A$1&amp;data!A1529&amp;" ")</f>
        <v/>
      </c>
      <c r="B1529" t="str">
        <f>IF(data!B1529="","",data!B$1&amp;data!B1529&amp;" ")</f>
        <v/>
      </c>
      <c r="C1529" t="str">
        <f>IF(data!C1529="","",data!C$1&amp;data!C1529&amp;" ")</f>
        <v/>
      </c>
      <c r="D1529" t="str">
        <f>IF(data!D1529="","",data!D$1&amp;data!D1529&amp;" ")</f>
        <v/>
      </c>
      <c r="E1529" t="str">
        <f>IF(data!E1529="","",data!E$1&amp;data!E1529&amp;" ")</f>
        <v/>
      </c>
      <c r="F1529" t="str">
        <f>IF(data!F1529="","",data!F$1&amp;data!F1529&amp;" ")</f>
        <v/>
      </c>
      <c r="G1529" t="str">
        <f>IF(data!G1529="","",data!G$1&amp;data!G1529&amp;" ")</f>
        <v/>
      </c>
      <c r="H1529" t="str">
        <f>IF(data!H1529="","",data!H$1&amp;data!H1529&amp;" ")</f>
        <v/>
      </c>
      <c r="I1529" t="str">
        <f>IF(data!I1529="","",data!I$1&amp;data!I1529&amp;" ")</f>
        <v/>
      </c>
      <c r="J1529" t="str">
        <f>IF(data!J1529="","",data!J$1&amp;data!J1529&amp;" ")</f>
        <v/>
      </c>
      <c r="K1529" t="str">
        <f>IF(data!K1529="","",data!K$1&amp;data!K1529&amp;" ")</f>
        <v/>
      </c>
      <c r="L1529" t="str">
        <f>IF(data!L1529="","",data!L$1&amp;data!L1529&amp;" ")</f>
        <v/>
      </c>
      <c r="M1529" t="str">
        <f>IF(data!M1529="","",data!M$1&amp;data!M1529&amp;" ")</f>
        <v/>
      </c>
      <c r="N1529" t="str">
        <f>IF(data!N1529="","",data!N$1&amp;data!N1529&amp;" ")</f>
        <v/>
      </c>
      <c r="O1529" t="str">
        <f>IF(data!O1529="","",data!O$1&amp;data!O1529&amp;" ")</f>
        <v/>
      </c>
      <c r="P1529" t="str">
        <f>IF(data!P1529="","",data!P$1&amp;data!P1529&amp;" ")</f>
        <v/>
      </c>
      <c r="Q1529" t="str">
        <f>IF(data!Q1529="","",data!Q$1&amp;data!Q1529&amp;" ")</f>
        <v/>
      </c>
      <c r="R1529" t="str">
        <f>IF(data!R1529="","",data!R$1&amp;data!R1529&amp;" ")</f>
        <v/>
      </c>
      <c r="S1529" t="str">
        <f>IF(data!S1529="","",data!S$1&amp;data!S1529&amp;" ")</f>
        <v/>
      </c>
      <c r="T1529" t="str">
        <f>IF(data!T1529="","",data!T$1&amp;data!T1529&amp;" ")</f>
        <v/>
      </c>
      <c r="U1529" t="str">
        <f>IF(data!U1529="","",data!U$1&amp;data!U1529&amp;" ")</f>
        <v/>
      </c>
      <c r="V1529" t="str">
        <f>IF(data!V1529="","",data!V$1&amp;data!V1529&amp;" ")</f>
        <v/>
      </c>
      <c r="W1529" t="str">
        <f>IF(data!W1529="","",data!W$1&amp;data!W1529&amp;" ")</f>
        <v/>
      </c>
      <c r="X1529" t="str">
        <f>IF(data!X1529="","",data!X$1&amp;data!X1529&amp;" ")</f>
        <v/>
      </c>
      <c r="Y1529" t="str">
        <f>IF(data!Y1529="","",data!Y$1&amp;data!Y1529&amp;" ")</f>
        <v/>
      </c>
      <c r="Z1529" t="str">
        <f>IF(data!Z1529="","",data!Z$1&amp;data!Z1529&amp;" ")</f>
        <v/>
      </c>
      <c r="AA1529" t="str">
        <f>IF(data!AA1529="","",data!AA$1&amp;data!AA1529&amp;" ")</f>
        <v/>
      </c>
      <c r="AB1529" t="str">
        <f>IF(data!AB1529="","",data!AB$1&amp;data!AB1529&amp;" ")</f>
        <v/>
      </c>
      <c r="AC1529" t="str">
        <f t="shared" si="24"/>
        <v xml:space="preserve">./MachineReassignment </v>
      </c>
    </row>
    <row r="1530" spans="1:29" hidden="1" x14ac:dyDescent="0.2">
      <c r="A1530" t="str">
        <f>IF(data!A1530="","",data!A$1&amp;data!A1530&amp;" ")</f>
        <v/>
      </c>
      <c r="B1530" t="str">
        <f>IF(data!B1530="","",data!B$1&amp;data!B1530&amp;" ")</f>
        <v/>
      </c>
      <c r="C1530" t="str">
        <f>IF(data!C1530="","",data!C$1&amp;data!C1530&amp;" ")</f>
        <v/>
      </c>
      <c r="D1530" t="str">
        <f>IF(data!D1530="","",data!D$1&amp;data!D1530&amp;" ")</f>
        <v/>
      </c>
      <c r="E1530" t="str">
        <f>IF(data!E1530="","",data!E$1&amp;data!E1530&amp;" ")</f>
        <v/>
      </c>
      <c r="F1530" t="str">
        <f>IF(data!F1530="","",data!F$1&amp;data!F1530&amp;" ")</f>
        <v/>
      </c>
      <c r="G1530" t="str">
        <f>IF(data!G1530="","",data!G$1&amp;data!G1530&amp;" ")</f>
        <v/>
      </c>
      <c r="H1530" t="str">
        <f>IF(data!H1530="","",data!H$1&amp;data!H1530&amp;" ")</f>
        <v/>
      </c>
      <c r="I1530" t="str">
        <f>IF(data!I1530="","",data!I$1&amp;data!I1530&amp;" ")</f>
        <v/>
      </c>
      <c r="J1530" t="str">
        <f>IF(data!J1530="","",data!J$1&amp;data!J1530&amp;" ")</f>
        <v/>
      </c>
      <c r="K1530" t="str">
        <f>IF(data!K1530="","",data!K$1&amp;data!K1530&amp;" ")</f>
        <v/>
      </c>
      <c r="L1530" t="str">
        <f>IF(data!L1530="","",data!L$1&amp;data!L1530&amp;" ")</f>
        <v/>
      </c>
      <c r="M1530" t="str">
        <f>IF(data!M1530="","",data!M$1&amp;data!M1530&amp;" ")</f>
        <v/>
      </c>
      <c r="N1530" t="str">
        <f>IF(data!N1530="","",data!N$1&amp;data!N1530&amp;" ")</f>
        <v/>
      </c>
      <c r="O1530" t="str">
        <f>IF(data!O1530="","",data!O$1&amp;data!O1530&amp;" ")</f>
        <v/>
      </c>
      <c r="P1530" t="str">
        <f>IF(data!P1530="","",data!P$1&amp;data!P1530&amp;" ")</f>
        <v/>
      </c>
      <c r="Q1530" t="str">
        <f>IF(data!Q1530="","",data!Q$1&amp;data!Q1530&amp;" ")</f>
        <v/>
      </c>
      <c r="R1530" t="str">
        <f>IF(data!R1530="","",data!R$1&amp;data!R1530&amp;" ")</f>
        <v/>
      </c>
      <c r="S1530" t="str">
        <f>IF(data!S1530="","",data!S$1&amp;data!S1530&amp;" ")</f>
        <v/>
      </c>
      <c r="T1530" t="str">
        <f>IF(data!T1530="","",data!T$1&amp;data!T1530&amp;" ")</f>
        <v/>
      </c>
      <c r="U1530" t="str">
        <f>IF(data!U1530="","",data!U$1&amp;data!U1530&amp;" ")</f>
        <v/>
      </c>
      <c r="V1530" t="str">
        <f>IF(data!V1530="","",data!V$1&amp;data!V1530&amp;" ")</f>
        <v/>
      </c>
      <c r="W1530" t="str">
        <f>IF(data!W1530="","",data!W$1&amp;data!W1530&amp;" ")</f>
        <v/>
      </c>
      <c r="X1530" t="str">
        <f>IF(data!X1530="","",data!X$1&amp;data!X1530&amp;" ")</f>
        <v/>
      </c>
      <c r="Y1530" t="str">
        <f>IF(data!Y1530="","",data!Y$1&amp;data!Y1530&amp;" ")</f>
        <v/>
      </c>
      <c r="Z1530" t="str">
        <f>IF(data!Z1530="","",data!Z$1&amp;data!Z1530&amp;" ")</f>
        <v/>
      </c>
      <c r="AA1530" t="str">
        <f>IF(data!AA1530="","",data!AA$1&amp;data!AA1530&amp;" ")</f>
        <v/>
      </c>
      <c r="AB1530" t="str">
        <f>IF(data!AB1530="","",data!AB$1&amp;data!AB1530&amp;" ")</f>
        <v/>
      </c>
      <c r="AC1530" t="str">
        <f t="shared" si="24"/>
        <v xml:space="preserve">./MachineReassignment </v>
      </c>
    </row>
    <row r="1531" spans="1:29" hidden="1" x14ac:dyDescent="0.2">
      <c r="A1531" t="str">
        <f>IF(data!A1531="","",data!A$1&amp;data!A1531&amp;" ")</f>
        <v/>
      </c>
      <c r="B1531" t="str">
        <f>IF(data!B1531="","",data!B$1&amp;data!B1531&amp;" ")</f>
        <v/>
      </c>
      <c r="C1531" t="str">
        <f>IF(data!C1531="","",data!C$1&amp;data!C1531&amp;" ")</f>
        <v/>
      </c>
      <c r="D1531" t="str">
        <f>IF(data!D1531="","",data!D$1&amp;data!D1531&amp;" ")</f>
        <v/>
      </c>
      <c r="E1531" t="str">
        <f>IF(data!E1531="","",data!E$1&amp;data!E1531&amp;" ")</f>
        <v/>
      </c>
      <c r="F1531" t="str">
        <f>IF(data!F1531="","",data!F$1&amp;data!F1531&amp;" ")</f>
        <v/>
      </c>
      <c r="G1531" t="str">
        <f>IF(data!G1531="","",data!G$1&amp;data!G1531&amp;" ")</f>
        <v/>
      </c>
      <c r="H1531" t="str">
        <f>IF(data!H1531="","",data!H$1&amp;data!H1531&amp;" ")</f>
        <v/>
      </c>
      <c r="I1531" t="str">
        <f>IF(data!I1531="","",data!I$1&amp;data!I1531&amp;" ")</f>
        <v/>
      </c>
      <c r="J1531" t="str">
        <f>IF(data!J1531="","",data!J$1&amp;data!J1531&amp;" ")</f>
        <v/>
      </c>
      <c r="K1531" t="str">
        <f>IF(data!K1531="","",data!K$1&amp;data!K1531&amp;" ")</f>
        <v/>
      </c>
      <c r="L1531" t="str">
        <f>IF(data!L1531="","",data!L$1&amp;data!L1531&amp;" ")</f>
        <v/>
      </c>
      <c r="M1531" t="str">
        <f>IF(data!M1531="","",data!M$1&amp;data!M1531&amp;" ")</f>
        <v/>
      </c>
      <c r="N1531" t="str">
        <f>IF(data!N1531="","",data!N$1&amp;data!N1531&amp;" ")</f>
        <v/>
      </c>
      <c r="O1531" t="str">
        <f>IF(data!O1531="","",data!O$1&amp;data!O1531&amp;" ")</f>
        <v/>
      </c>
      <c r="P1531" t="str">
        <f>IF(data!P1531="","",data!P$1&amp;data!P1531&amp;" ")</f>
        <v/>
      </c>
      <c r="Q1531" t="str">
        <f>IF(data!Q1531="","",data!Q$1&amp;data!Q1531&amp;" ")</f>
        <v/>
      </c>
      <c r="R1531" t="str">
        <f>IF(data!R1531="","",data!R$1&amp;data!R1531&amp;" ")</f>
        <v/>
      </c>
      <c r="S1531" t="str">
        <f>IF(data!S1531="","",data!S$1&amp;data!S1531&amp;" ")</f>
        <v/>
      </c>
      <c r="T1531" t="str">
        <f>IF(data!T1531="","",data!T$1&amp;data!T1531&amp;" ")</f>
        <v/>
      </c>
      <c r="U1531" t="str">
        <f>IF(data!U1531="","",data!U$1&amp;data!U1531&amp;" ")</f>
        <v/>
      </c>
      <c r="V1531" t="str">
        <f>IF(data!V1531="","",data!V$1&amp;data!V1531&amp;" ")</f>
        <v/>
      </c>
      <c r="W1531" t="str">
        <f>IF(data!W1531="","",data!W$1&amp;data!W1531&amp;" ")</f>
        <v/>
      </c>
      <c r="X1531" t="str">
        <f>IF(data!X1531="","",data!X$1&amp;data!X1531&amp;" ")</f>
        <v/>
      </c>
      <c r="Y1531" t="str">
        <f>IF(data!Y1531="","",data!Y$1&amp;data!Y1531&amp;" ")</f>
        <v/>
      </c>
      <c r="Z1531" t="str">
        <f>IF(data!Z1531="","",data!Z$1&amp;data!Z1531&amp;" ")</f>
        <v/>
      </c>
      <c r="AA1531" t="str">
        <f>IF(data!AA1531="","",data!AA$1&amp;data!AA1531&amp;" ")</f>
        <v/>
      </c>
      <c r="AB1531" t="str">
        <f>IF(data!AB1531="","",data!AB$1&amp;data!AB1531&amp;" ")</f>
        <v/>
      </c>
      <c r="AC1531" t="str">
        <f t="shared" si="24"/>
        <v xml:space="preserve">./MachineReassignment </v>
      </c>
    </row>
    <row r="1532" spans="1:29" hidden="1" x14ac:dyDescent="0.2">
      <c r="A1532" t="str">
        <f>IF(data!A1532="","",data!A$1&amp;data!A1532&amp;" ")</f>
        <v/>
      </c>
      <c r="B1532" t="str">
        <f>IF(data!B1532="","",data!B$1&amp;data!B1532&amp;" ")</f>
        <v/>
      </c>
      <c r="C1532" t="str">
        <f>IF(data!C1532="","",data!C$1&amp;data!C1532&amp;" ")</f>
        <v/>
      </c>
      <c r="D1532" t="str">
        <f>IF(data!D1532="","",data!D$1&amp;data!D1532&amp;" ")</f>
        <v/>
      </c>
      <c r="E1532" t="str">
        <f>IF(data!E1532="","",data!E$1&amp;data!E1532&amp;" ")</f>
        <v/>
      </c>
      <c r="F1532" t="str">
        <f>IF(data!F1532="","",data!F$1&amp;data!F1532&amp;" ")</f>
        <v/>
      </c>
      <c r="G1532" t="str">
        <f>IF(data!G1532="","",data!G$1&amp;data!G1532&amp;" ")</f>
        <v/>
      </c>
      <c r="H1532" t="str">
        <f>IF(data!H1532="","",data!H$1&amp;data!H1532&amp;" ")</f>
        <v/>
      </c>
      <c r="I1532" t="str">
        <f>IF(data!I1532="","",data!I$1&amp;data!I1532&amp;" ")</f>
        <v/>
      </c>
      <c r="J1532" t="str">
        <f>IF(data!J1532="","",data!J$1&amp;data!J1532&amp;" ")</f>
        <v/>
      </c>
      <c r="K1532" t="str">
        <f>IF(data!K1532="","",data!K$1&amp;data!K1532&amp;" ")</f>
        <v/>
      </c>
      <c r="L1532" t="str">
        <f>IF(data!L1532="","",data!L$1&amp;data!L1532&amp;" ")</f>
        <v/>
      </c>
      <c r="M1532" t="str">
        <f>IF(data!M1532="","",data!M$1&amp;data!M1532&amp;" ")</f>
        <v/>
      </c>
      <c r="N1532" t="str">
        <f>IF(data!N1532="","",data!N$1&amp;data!N1532&amp;" ")</f>
        <v/>
      </c>
      <c r="O1532" t="str">
        <f>IF(data!O1532="","",data!O$1&amp;data!O1532&amp;" ")</f>
        <v/>
      </c>
      <c r="P1532" t="str">
        <f>IF(data!P1532="","",data!P$1&amp;data!P1532&amp;" ")</f>
        <v/>
      </c>
      <c r="Q1532" t="str">
        <f>IF(data!Q1532="","",data!Q$1&amp;data!Q1532&amp;" ")</f>
        <v/>
      </c>
      <c r="R1532" t="str">
        <f>IF(data!R1532="","",data!R$1&amp;data!R1532&amp;" ")</f>
        <v/>
      </c>
      <c r="S1532" t="str">
        <f>IF(data!S1532="","",data!S$1&amp;data!S1532&amp;" ")</f>
        <v/>
      </c>
      <c r="T1532" t="str">
        <f>IF(data!T1532="","",data!T$1&amp;data!T1532&amp;" ")</f>
        <v/>
      </c>
      <c r="U1532" t="str">
        <f>IF(data!U1532="","",data!U$1&amp;data!U1532&amp;" ")</f>
        <v/>
      </c>
      <c r="V1532" t="str">
        <f>IF(data!V1532="","",data!V$1&amp;data!V1532&amp;" ")</f>
        <v/>
      </c>
      <c r="W1532" t="str">
        <f>IF(data!W1532="","",data!W$1&amp;data!W1532&amp;" ")</f>
        <v/>
      </c>
      <c r="X1532" t="str">
        <f>IF(data!X1532="","",data!X$1&amp;data!X1532&amp;" ")</f>
        <v/>
      </c>
      <c r="Y1532" t="str">
        <f>IF(data!Y1532="","",data!Y$1&amp;data!Y1532&amp;" ")</f>
        <v/>
      </c>
      <c r="Z1532" t="str">
        <f>IF(data!Z1532="","",data!Z$1&amp;data!Z1532&amp;" ")</f>
        <v/>
      </c>
      <c r="AA1532" t="str">
        <f>IF(data!AA1532="","",data!AA$1&amp;data!AA1532&amp;" ")</f>
        <v/>
      </c>
      <c r="AB1532" t="str">
        <f>IF(data!AB1532="","",data!AB$1&amp;data!AB1532&amp;" ")</f>
        <v/>
      </c>
      <c r="AC1532" t="str">
        <f t="shared" si="24"/>
        <v xml:space="preserve">./MachineReassignment </v>
      </c>
    </row>
    <row r="1533" spans="1:29" hidden="1" x14ac:dyDescent="0.2">
      <c r="A1533" t="str">
        <f>IF(data!A1533="","",data!A$1&amp;data!A1533&amp;" ")</f>
        <v/>
      </c>
      <c r="B1533" t="str">
        <f>IF(data!B1533="","",data!B$1&amp;data!B1533&amp;" ")</f>
        <v/>
      </c>
      <c r="C1533" t="str">
        <f>IF(data!C1533="","",data!C$1&amp;data!C1533&amp;" ")</f>
        <v/>
      </c>
      <c r="D1533" t="str">
        <f>IF(data!D1533="","",data!D$1&amp;data!D1533&amp;" ")</f>
        <v/>
      </c>
      <c r="E1533" t="str">
        <f>IF(data!E1533="","",data!E$1&amp;data!E1533&amp;" ")</f>
        <v/>
      </c>
      <c r="F1533" t="str">
        <f>IF(data!F1533="","",data!F$1&amp;data!F1533&amp;" ")</f>
        <v/>
      </c>
      <c r="G1533" t="str">
        <f>IF(data!G1533="","",data!G$1&amp;data!G1533&amp;" ")</f>
        <v/>
      </c>
      <c r="H1533" t="str">
        <f>IF(data!H1533="","",data!H$1&amp;data!H1533&amp;" ")</f>
        <v/>
      </c>
      <c r="I1533" t="str">
        <f>IF(data!I1533="","",data!I$1&amp;data!I1533&amp;" ")</f>
        <v/>
      </c>
      <c r="J1533" t="str">
        <f>IF(data!J1533="","",data!J$1&amp;data!J1533&amp;" ")</f>
        <v/>
      </c>
      <c r="K1533" t="str">
        <f>IF(data!K1533="","",data!K$1&amp;data!K1533&amp;" ")</f>
        <v/>
      </c>
      <c r="L1533" t="str">
        <f>IF(data!L1533="","",data!L$1&amp;data!L1533&amp;" ")</f>
        <v/>
      </c>
      <c r="M1533" t="str">
        <f>IF(data!M1533="","",data!M$1&amp;data!M1533&amp;" ")</f>
        <v/>
      </c>
      <c r="N1533" t="str">
        <f>IF(data!N1533="","",data!N$1&amp;data!N1533&amp;" ")</f>
        <v/>
      </c>
      <c r="O1533" t="str">
        <f>IF(data!O1533="","",data!O$1&amp;data!O1533&amp;" ")</f>
        <v/>
      </c>
      <c r="P1533" t="str">
        <f>IF(data!P1533="","",data!P$1&amp;data!P1533&amp;" ")</f>
        <v/>
      </c>
      <c r="Q1533" t="str">
        <f>IF(data!Q1533="","",data!Q$1&amp;data!Q1533&amp;" ")</f>
        <v/>
      </c>
      <c r="R1533" t="str">
        <f>IF(data!R1533="","",data!R$1&amp;data!R1533&amp;" ")</f>
        <v/>
      </c>
      <c r="S1533" t="str">
        <f>IF(data!S1533="","",data!S$1&amp;data!S1533&amp;" ")</f>
        <v/>
      </c>
      <c r="T1533" t="str">
        <f>IF(data!T1533="","",data!T$1&amp;data!T1533&amp;" ")</f>
        <v/>
      </c>
      <c r="U1533" t="str">
        <f>IF(data!U1533="","",data!U$1&amp;data!U1533&amp;" ")</f>
        <v/>
      </c>
      <c r="V1533" t="str">
        <f>IF(data!V1533="","",data!V$1&amp;data!V1533&amp;" ")</f>
        <v/>
      </c>
      <c r="W1533" t="str">
        <f>IF(data!W1533="","",data!W$1&amp;data!W1533&amp;" ")</f>
        <v/>
      </c>
      <c r="X1533" t="str">
        <f>IF(data!X1533="","",data!X$1&amp;data!X1533&amp;" ")</f>
        <v/>
      </c>
      <c r="Y1533" t="str">
        <f>IF(data!Y1533="","",data!Y$1&amp;data!Y1533&amp;" ")</f>
        <v/>
      </c>
      <c r="Z1533" t="str">
        <f>IF(data!Z1533="","",data!Z$1&amp;data!Z1533&amp;" ")</f>
        <v/>
      </c>
      <c r="AA1533" t="str">
        <f>IF(data!AA1533="","",data!AA$1&amp;data!AA1533&amp;" ")</f>
        <v/>
      </c>
      <c r="AB1533" t="str">
        <f>IF(data!AB1533="","",data!AB$1&amp;data!AB1533&amp;" ")</f>
        <v/>
      </c>
      <c r="AC1533" t="str">
        <f t="shared" si="24"/>
        <v xml:space="preserve">./MachineReassignment </v>
      </c>
    </row>
    <row r="1534" spans="1:29" hidden="1" x14ac:dyDescent="0.2">
      <c r="A1534" t="str">
        <f>IF(data!A1534="","",data!A$1&amp;data!A1534&amp;" ")</f>
        <v/>
      </c>
      <c r="B1534" t="str">
        <f>IF(data!B1534="","",data!B$1&amp;data!B1534&amp;" ")</f>
        <v/>
      </c>
      <c r="C1534" t="str">
        <f>IF(data!C1534="","",data!C$1&amp;data!C1534&amp;" ")</f>
        <v/>
      </c>
      <c r="D1534" t="str">
        <f>IF(data!D1534="","",data!D$1&amp;data!D1534&amp;" ")</f>
        <v/>
      </c>
      <c r="E1534" t="str">
        <f>IF(data!E1534="","",data!E$1&amp;data!E1534&amp;" ")</f>
        <v/>
      </c>
      <c r="F1534" t="str">
        <f>IF(data!F1534="","",data!F$1&amp;data!F1534&amp;" ")</f>
        <v/>
      </c>
      <c r="G1534" t="str">
        <f>IF(data!G1534="","",data!G$1&amp;data!G1534&amp;" ")</f>
        <v/>
      </c>
      <c r="H1534" t="str">
        <f>IF(data!H1534="","",data!H$1&amp;data!H1534&amp;" ")</f>
        <v/>
      </c>
      <c r="I1534" t="str">
        <f>IF(data!I1534="","",data!I$1&amp;data!I1534&amp;" ")</f>
        <v/>
      </c>
      <c r="J1534" t="str">
        <f>IF(data!J1534="","",data!J$1&amp;data!J1534&amp;" ")</f>
        <v/>
      </c>
      <c r="K1534" t="str">
        <f>IF(data!K1534="","",data!K$1&amp;data!K1534&amp;" ")</f>
        <v/>
      </c>
      <c r="L1534" t="str">
        <f>IF(data!L1534="","",data!L$1&amp;data!L1534&amp;" ")</f>
        <v/>
      </c>
      <c r="M1534" t="str">
        <f>IF(data!M1534="","",data!M$1&amp;data!M1534&amp;" ")</f>
        <v/>
      </c>
      <c r="N1534" t="str">
        <f>IF(data!N1534="","",data!N$1&amp;data!N1534&amp;" ")</f>
        <v/>
      </c>
      <c r="O1534" t="str">
        <f>IF(data!O1534="","",data!O$1&amp;data!O1534&amp;" ")</f>
        <v/>
      </c>
      <c r="P1534" t="str">
        <f>IF(data!P1534="","",data!P$1&amp;data!P1534&amp;" ")</f>
        <v/>
      </c>
      <c r="Q1534" t="str">
        <f>IF(data!Q1534="","",data!Q$1&amp;data!Q1534&amp;" ")</f>
        <v/>
      </c>
      <c r="R1534" t="str">
        <f>IF(data!R1534="","",data!R$1&amp;data!R1534&amp;" ")</f>
        <v/>
      </c>
      <c r="S1534" t="str">
        <f>IF(data!S1534="","",data!S$1&amp;data!S1534&amp;" ")</f>
        <v/>
      </c>
      <c r="T1534" t="str">
        <f>IF(data!T1534="","",data!T$1&amp;data!T1534&amp;" ")</f>
        <v/>
      </c>
      <c r="U1534" t="str">
        <f>IF(data!U1534="","",data!U$1&amp;data!U1534&amp;" ")</f>
        <v/>
      </c>
      <c r="V1534" t="str">
        <f>IF(data!V1534="","",data!V$1&amp;data!V1534&amp;" ")</f>
        <v/>
      </c>
      <c r="W1534" t="str">
        <f>IF(data!W1534="","",data!W$1&amp;data!W1534&amp;" ")</f>
        <v/>
      </c>
      <c r="X1534" t="str">
        <f>IF(data!X1534="","",data!X$1&amp;data!X1534&amp;" ")</f>
        <v/>
      </c>
      <c r="Y1534" t="str">
        <f>IF(data!Y1534="","",data!Y$1&amp;data!Y1534&amp;" ")</f>
        <v/>
      </c>
      <c r="Z1534" t="str">
        <f>IF(data!Z1534="","",data!Z$1&amp;data!Z1534&amp;" ")</f>
        <v/>
      </c>
      <c r="AA1534" t="str">
        <f>IF(data!AA1534="","",data!AA$1&amp;data!AA1534&amp;" ")</f>
        <v/>
      </c>
      <c r="AB1534" t="str">
        <f>IF(data!AB1534="","",data!AB$1&amp;data!AB1534&amp;" ")</f>
        <v/>
      </c>
      <c r="AC1534" t="str">
        <f t="shared" si="24"/>
        <v xml:space="preserve">./MachineReassignment </v>
      </c>
    </row>
    <row r="1535" spans="1:29" hidden="1" x14ac:dyDescent="0.2">
      <c r="A1535" t="str">
        <f>IF(data!A1535="","",data!A$1&amp;data!A1535&amp;" ")</f>
        <v/>
      </c>
      <c r="B1535" t="str">
        <f>IF(data!B1535="","",data!B$1&amp;data!B1535&amp;" ")</f>
        <v/>
      </c>
      <c r="C1535" t="str">
        <f>IF(data!C1535="","",data!C$1&amp;data!C1535&amp;" ")</f>
        <v/>
      </c>
      <c r="D1535" t="str">
        <f>IF(data!D1535="","",data!D$1&amp;data!D1535&amp;" ")</f>
        <v/>
      </c>
      <c r="E1535" t="str">
        <f>IF(data!E1535="","",data!E$1&amp;data!E1535&amp;" ")</f>
        <v/>
      </c>
      <c r="F1535" t="str">
        <f>IF(data!F1535="","",data!F$1&amp;data!F1535&amp;" ")</f>
        <v/>
      </c>
      <c r="G1535" t="str">
        <f>IF(data!G1535="","",data!G$1&amp;data!G1535&amp;" ")</f>
        <v/>
      </c>
      <c r="H1535" t="str">
        <f>IF(data!H1535="","",data!H$1&amp;data!H1535&amp;" ")</f>
        <v/>
      </c>
      <c r="I1535" t="str">
        <f>IF(data!I1535="","",data!I$1&amp;data!I1535&amp;" ")</f>
        <v/>
      </c>
      <c r="J1535" t="str">
        <f>IF(data!J1535="","",data!J$1&amp;data!J1535&amp;" ")</f>
        <v/>
      </c>
      <c r="K1535" t="str">
        <f>IF(data!K1535="","",data!K$1&amp;data!K1535&amp;" ")</f>
        <v/>
      </c>
      <c r="L1535" t="str">
        <f>IF(data!L1535="","",data!L$1&amp;data!L1535&amp;" ")</f>
        <v/>
      </c>
      <c r="M1535" t="str">
        <f>IF(data!M1535="","",data!M$1&amp;data!M1535&amp;" ")</f>
        <v/>
      </c>
      <c r="N1535" t="str">
        <f>IF(data!N1535="","",data!N$1&amp;data!N1535&amp;" ")</f>
        <v/>
      </c>
      <c r="O1535" t="str">
        <f>IF(data!O1535="","",data!O$1&amp;data!O1535&amp;" ")</f>
        <v/>
      </c>
      <c r="P1535" t="str">
        <f>IF(data!P1535="","",data!P$1&amp;data!P1535&amp;" ")</f>
        <v/>
      </c>
      <c r="Q1535" t="str">
        <f>IF(data!Q1535="","",data!Q$1&amp;data!Q1535&amp;" ")</f>
        <v/>
      </c>
      <c r="R1535" t="str">
        <f>IF(data!R1535="","",data!R$1&amp;data!R1535&amp;" ")</f>
        <v/>
      </c>
      <c r="S1535" t="str">
        <f>IF(data!S1535="","",data!S$1&amp;data!S1535&amp;" ")</f>
        <v/>
      </c>
      <c r="T1535" t="str">
        <f>IF(data!T1535="","",data!T$1&amp;data!T1535&amp;" ")</f>
        <v/>
      </c>
      <c r="U1535" t="str">
        <f>IF(data!U1535="","",data!U$1&amp;data!U1535&amp;" ")</f>
        <v/>
      </c>
      <c r="V1535" t="str">
        <f>IF(data!V1535="","",data!V$1&amp;data!V1535&amp;" ")</f>
        <v/>
      </c>
      <c r="W1535" t="str">
        <f>IF(data!W1535="","",data!W$1&amp;data!W1535&amp;" ")</f>
        <v/>
      </c>
      <c r="X1535" t="str">
        <f>IF(data!X1535="","",data!X$1&amp;data!X1535&amp;" ")</f>
        <v/>
      </c>
      <c r="Y1535" t="str">
        <f>IF(data!Y1535="","",data!Y$1&amp;data!Y1535&amp;" ")</f>
        <v/>
      </c>
      <c r="Z1535" t="str">
        <f>IF(data!Z1535="","",data!Z$1&amp;data!Z1535&amp;" ")</f>
        <v/>
      </c>
      <c r="AA1535" t="str">
        <f>IF(data!AA1535="","",data!AA$1&amp;data!AA1535&amp;" ")</f>
        <v/>
      </c>
      <c r="AB1535" t="str">
        <f>IF(data!AB1535="","",data!AB$1&amp;data!AB1535&amp;" ")</f>
        <v/>
      </c>
      <c r="AC1535" t="str">
        <f t="shared" si="24"/>
        <v xml:space="preserve">./MachineReassignment </v>
      </c>
    </row>
    <row r="1536" spans="1:29" hidden="1" x14ac:dyDescent="0.2">
      <c r="A1536" t="str">
        <f>IF(data!A1536="","",data!A$1&amp;data!A1536&amp;" ")</f>
        <v/>
      </c>
      <c r="B1536" t="str">
        <f>IF(data!B1536="","",data!B$1&amp;data!B1536&amp;" ")</f>
        <v/>
      </c>
      <c r="C1536" t="str">
        <f>IF(data!C1536="","",data!C$1&amp;data!C1536&amp;" ")</f>
        <v/>
      </c>
      <c r="D1536" t="str">
        <f>IF(data!D1536="","",data!D$1&amp;data!D1536&amp;" ")</f>
        <v/>
      </c>
      <c r="E1536" t="str">
        <f>IF(data!E1536="","",data!E$1&amp;data!E1536&amp;" ")</f>
        <v/>
      </c>
      <c r="F1536" t="str">
        <f>IF(data!F1536="","",data!F$1&amp;data!F1536&amp;" ")</f>
        <v/>
      </c>
      <c r="G1536" t="str">
        <f>IF(data!G1536="","",data!G$1&amp;data!G1536&amp;" ")</f>
        <v/>
      </c>
      <c r="H1536" t="str">
        <f>IF(data!H1536="","",data!H$1&amp;data!H1536&amp;" ")</f>
        <v/>
      </c>
      <c r="I1536" t="str">
        <f>IF(data!I1536="","",data!I$1&amp;data!I1536&amp;" ")</f>
        <v/>
      </c>
      <c r="J1536" t="str">
        <f>IF(data!J1536="","",data!J$1&amp;data!J1536&amp;" ")</f>
        <v/>
      </c>
      <c r="K1536" t="str">
        <f>IF(data!K1536="","",data!K$1&amp;data!K1536&amp;" ")</f>
        <v/>
      </c>
      <c r="L1536" t="str">
        <f>IF(data!L1536="","",data!L$1&amp;data!L1536&amp;" ")</f>
        <v/>
      </c>
      <c r="M1536" t="str">
        <f>IF(data!M1536="","",data!M$1&amp;data!M1536&amp;" ")</f>
        <v/>
      </c>
      <c r="N1536" t="str">
        <f>IF(data!N1536="","",data!N$1&amp;data!N1536&amp;" ")</f>
        <v/>
      </c>
      <c r="O1536" t="str">
        <f>IF(data!O1536="","",data!O$1&amp;data!O1536&amp;" ")</f>
        <v/>
      </c>
      <c r="P1536" t="str">
        <f>IF(data!P1536="","",data!P$1&amp;data!P1536&amp;" ")</f>
        <v/>
      </c>
      <c r="Q1536" t="str">
        <f>IF(data!Q1536="","",data!Q$1&amp;data!Q1536&amp;" ")</f>
        <v/>
      </c>
      <c r="R1536" t="str">
        <f>IF(data!R1536="","",data!R$1&amp;data!R1536&amp;" ")</f>
        <v/>
      </c>
      <c r="S1536" t="str">
        <f>IF(data!S1536="","",data!S$1&amp;data!S1536&amp;" ")</f>
        <v/>
      </c>
      <c r="T1536" t="str">
        <f>IF(data!T1536="","",data!T$1&amp;data!T1536&amp;" ")</f>
        <v/>
      </c>
      <c r="U1536" t="str">
        <f>IF(data!U1536="","",data!U$1&amp;data!U1536&amp;" ")</f>
        <v/>
      </c>
      <c r="V1536" t="str">
        <f>IF(data!V1536="","",data!V$1&amp;data!V1536&amp;" ")</f>
        <v/>
      </c>
      <c r="W1536" t="str">
        <f>IF(data!W1536="","",data!W$1&amp;data!W1536&amp;" ")</f>
        <v/>
      </c>
      <c r="X1536" t="str">
        <f>IF(data!X1536="","",data!X$1&amp;data!X1536&amp;" ")</f>
        <v/>
      </c>
      <c r="Y1536" t="str">
        <f>IF(data!Y1536="","",data!Y$1&amp;data!Y1536&amp;" ")</f>
        <v/>
      </c>
      <c r="Z1536" t="str">
        <f>IF(data!Z1536="","",data!Z$1&amp;data!Z1536&amp;" ")</f>
        <v/>
      </c>
      <c r="AA1536" t="str">
        <f>IF(data!AA1536="","",data!AA$1&amp;data!AA1536&amp;" ")</f>
        <v/>
      </c>
      <c r="AB1536" t="str">
        <f>IF(data!AB1536="","",data!AB$1&amp;data!AB1536&amp;" ")</f>
        <v/>
      </c>
      <c r="AC1536" t="str">
        <f t="shared" si="24"/>
        <v xml:space="preserve">./MachineReassignment </v>
      </c>
    </row>
    <row r="1537" spans="1:29" hidden="1" x14ac:dyDescent="0.2">
      <c r="A1537" t="str">
        <f>IF(data!A1537="","",data!A$1&amp;data!A1537&amp;" ")</f>
        <v/>
      </c>
      <c r="B1537" t="str">
        <f>IF(data!B1537="","",data!B$1&amp;data!B1537&amp;" ")</f>
        <v/>
      </c>
      <c r="C1537" t="str">
        <f>IF(data!C1537="","",data!C$1&amp;data!C1537&amp;" ")</f>
        <v/>
      </c>
      <c r="D1537" t="str">
        <f>IF(data!D1537="","",data!D$1&amp;data!D1537&amp;" ")</f>
        <v/>
      </c>
      <c r="E1537" t="str">
        <f>IF(data!E1537="","",data!E$1&amp;data!E1537&amp;" ")</f>
        <v/>
      </c>
      <c r="F1537" t="str">
        <f>IF(data!F1537="","",data!F$1&amp;data!F1537&amp;" ")</f>
        <v/>
      </c>
      <c r="G1537" t="str">
        <f>IF(data!G1537="","",data!G$1&amp;data!G1537&amp;" ")</f>
        <v/>
      </c>
      <c r="H1537" t="str">
        <f>IF(data!H1537="","",data!H$1&amp;data!H1537&amp;" ")</f>
        <v/>
      </c>
      <c r="I1537" t="str">
        <f>IF(data!I1537="","",data!I$1&amp;data!I1537&amp;" ")</f>
        <v/>
      </c>
      <c r="J1537" t="str">
        <f>IF(data!J1537="","",data!J$1&amp;data!J1537&amp;" ")</f>
        <v/>
      </c>
      <c r="K1537" t="str">
        <f>IF(data!K1537="","",data!K$1&amp;data!K1537&amp;" ")</f>
        <v/>
      </c>
      <c r="L1537" t="str">
        <f>IF(data!L1537="","",data!L$1&amp;data!L1537&amp;" ")</f>
        <v/>
      </c>
      <c r="M1537" t="str">
        <f>IF(data!M1537="","",data!M$1&amp;data!M1537&amp;" ")</f>
        <v/>
      </c>
      <c r="N1537" t="str">
        <f>IF(data!N1537="","",data!N$1&amp;data!N1537&amp;" ")</f>
        <v/>
      </c>
      <c r="O1537" t="str">
        <f>IF(data!O1537="","",data!O$1&amp;data!O1537&amp;" ")</f>
        <v/>
      </c>
      <c r="P1537" t="str">
        <f>IF(data!P1537="","",data!P$1&amp;data!P1537&amp;" ")</f>
        <v/>
      </c>
      <c r="Q1537" t="str">
        <f>IF(data!Q1537="","",data!Q$1&amp;data!Q1537&amp;" ")</f>
        <v/>
      </c>
      <c r="R1537" t="str">
        <f>IF(data!R1537="","",data!R$1&amp;data!R1537&amp;" ")</f>
        <v/>
      </c>
      <c r="S1537" t="str">
        <f>IF(data!S1537="","",data!S$1&amp;data!S1537&amp;" ")</f>
        <v/>
      </c>
      <c r="T1537" t="str">
        <f>IF(data!T1537="","",data!T$1&amp;data!T1537&amp;" ")</f>
        <v/>
      </c>
      <c r="U1537" t="str">
        <f>IF(data!U1537="","",data!U$1&amp;data!U1537&amp;" ")</f>
        <v/>
      </c>
      <c r="V1537" t="str">
        <f>IF(data!V1537="","",data!V$1&amp;data!V1537&amp;" ")</f>
        <v/>
      </c>
      <c r="W1537" t="str">
        <f>IF(data!W1537="","",data!W$1&amp;data!W1537&amp;" ")</f>
        <v/>
      </c>
      <c r="X1537" t="str">
        <f>IF(data!X1537="","",data!X$1&amp;data!X1537&amp;" ")</f>
        <v/>
      </c>
      <c r="Y1537" t="str">
        <f>IF(data!Y1537="","",data!Y$1&amp;data!Y1537&amp;" ")</f>
        <v/>
      </c>
      <c r="Z1537" t="str">
        <f>IF(data!Z1537="","",data!Z$1&amp;data!Z1537&amp;" ")</f>
        <v/>
      </c>
      <c r="AA1537" t="str">
        <f>IF(data!AA1537="","",data!AA$1&amp;data!AA1537&amp;" ")</f>
        <v/>
      </c>
      <c r="AB1537" t="str">
        <f>IF(data!AB1537="","",data!AB$1&amp;data!AB1537&amp;" ")</f>
        <v/>
      </c>
      <c r="AC1537" t="str">
        <f t="shared" si="24"/>
        <v xml:space="preserve">./MachineReassignment </v>
      </c>
    </row>
    <row r="1538" spans="1:29" hidden="1" x14ac:dyDescent="0.2">
      <c r="A1538" t="str">
        <f>IF(data!A1538="","",data!A$1&amp;data!A1538&amp;" ")</f>
        <v/>
      </c>
      <c r="B1538" t="str">
        <f>IF(data!B1538="","",data!B$1&amp;data!B1538&amp;" ")</f>
        <v/>
      </c>
      <c r="C1538" t="str">
        <f>IF(data!C1538="","",data!C$1&amp;data!C1538&amp;" ")</f>
        <v/>
      </c>
      <c r="D1538" t="str">
        <f>IF(data!D1538="","",data!D$1&amp;data!D1538&amp;" ")</f>
        <v/>
      </c>
      <c r="E1538" t="str">
        <f>IF(data!E1538="","",data!E$1&amp;data!E1538&amp;" ")</f>
        <v/>
      </c>
      <c r="F1538" t="str">
        <f>IF(data!F1538="","",data!F$1&amp;data!F1538&amp;" ")</f>
        <v/>
      </c>
      <c r="G1538" t="str">
        <f>IF(data!G1538="","",data!G$1&amp;data!G1538&amp;" ")</f>
        <v/>
      </c>
      <c r="H1538" t="str">
        <f>IF(data!H1538="","",data!H$1&amp;data!H1538&amp;" ")</f>
        <v/>
      </c>
      <c r="I1538" t="str">
        <f>IF(data!I1538="","",data!I$1&amp;data!I1538&amp;" ")</f>
        <v/>
      </c>
      <c r="J1538" t="str">
        <f>IF(data!J1538="","",data!J$1&amp;data!J1538&amp;" ")</f>
        <v/>
      </c>
      <c r="K1538" t="str">
        <f>IF(data!K1538="","",data!K$1&amp;data!K1538&amp;" ")</f>
        <v/>
      </c>
      <c r="L1538" t="str">
        <f>IF(data!L1538="","",data!L$1&amp;data!L1538&amp;" ")</f>
        <v/>
      </c>
      <c r="M1538" t="str">
        <f>IF(data!M1538="","",data!M$1&amp;data!M1538&amp;" ")</f>
        <v/>
      </c>
      <c r="N1538" t="str">
        <f>IF(data!N1538="","",data!N$1&amp;data!N1538&amp;" ")</f>
        <v/>
      </c>
      <c r="O1538" t="str">
        <f>IF(data!O1538="","",data!O$1&amp;data!O1538&amp;" ")</f>
        <v/>
      </c>
      <c r="P1538" t="str">
        <f>IF(data!P1538="","",data!P$1&amp;data!P1538&amp;" ")</f>
        <v/>
      </c>
      <c r="Q1538" t="str">
        <f>IF(data!Q1538="","",data!Q$1&amp;data!Q1538&amp;" ")</f>
        <v/>
      </c>
      <c r="R1538" t="str">
        <f>IF(data!R1538="","",data!R$1&amp;data!R1538&amp;" ")</f>
        <v/>
      </c>
      <c r="S1538" t="str">
        <f>IF(data!S1538="","",data!S$1&amp;data!S1538&amp;" ")</f>
        <v/>
      </c>
      <c r="T1538" t="str">
        <f>IF(data!T1538="","",data!T$1&amp;data!T1538&amp;" ")</f>
        <v/>
      </c>
      <c r="U1538" t="str">
        <f>IF(data!U1538="","",data!U$1&amp;data!U1538&amp;" ")</f>
        <v/>
      </c>
      <c r="V1538" t="str">
        <f>IF(data!V1538="","",data!V$1&amp;data!V1538&amp;" ")</f>
        <v/>
      </c>
      <c r="W1538" t="str">
        <f>IF(data!W1538="","",data!W$1&amp;data!W1538&amp;" ")</f>
        <v/>
      </c>
      <c r="X1538" t="str">
        <f>IF(data!X1538="","",data!X$1&amp;data!X1538&amp;" ")</f>
        <v/>
      </c>
      <c r="Y1538" t="str">
        <f>IF(data!Y1538="","",data!Y$1&amp;data!Y1538&amp;" ")</f>
        <v/>
      </c>
      <c r="Z1538" t="str">
        <f>IF(data!Z1538="","",data!Z$1&amp;data!Z1538&amp;" ")</f>
        <v/>
      </c>
      <c r="AA1538" t="str">
        <f>IF(data!AA1538="","",data!AA$1&amp;data!AA1538&amp;" ")</f>
        <v/>
      </c>
      <c r="AB1538" t="str">
        <f>IF(data!AB1538="","",data!AB$1&amp;data!AB1538&amp;" ")</f>
        <v/>
      </c>
      <c r="AC1538" t="str">
        <f t="shared" si="24"/>
        <v xml:space="preserve">./MachineReassignment </v>
      </c>
    </row>
    <row r="1539" spans="1:29" hidden="1" x14ac:dyDescent="0.2">
      <c r="A1539" t="str">
        <f>IF(data!A1539="","",data!A$1&amp;data!A1539&amp;" ")</f>
        <v/>
      </c>
      <c r="B1539" t="str">
        <f>IF(data!B1539="","",data!B$1&amp;data!B1539&amp;" ")</f>
        <v/>
      </c>
      <c r="C1539" t="str">
        <f>IF(data!C1539="","",data!C$1&amp;data!C1539&amp;" ")</f>
        <v/>
      </c>
      <c r="D1539" t="str">
        <f>IF(data!D1539="","",data!D$1&amp;data!D1539&amp;" ")</f>
        <v/>
      </c>
      <c r="E1539" t="str">
        <f>IF(data!E1539="","",data!E$1&amp;data!E1539&amp;" ")</f>
        <v/>
      </c>
      <c r="F1539" t="str">
        <f>IF(data!F1539="","",data!F$1&amp;data!F1539&amp;" ")</f>
        <v/>
      </c>
      <c r="G1539" t="str">
        <f>IF(data!G1539="","",data!G$1&amp;data!G1539&amp;" ")</f>
        <v/>
      </c>
      <c r="H1539" t="str">
        <f>IF(data!H1539="","",data!H$1&amp;data!H1539&amp;" ")</f>
        <v/>
      </c>
      <c r="I1539" t="str">
        <f>IF(data!I1539="","",data!I$1&amp;data!I1539&amp;" ")</f>
        <v/>
      </c>
      <c r="J1539" t="str">
        <f>IF(data!J1539="","",data!J$1&amp;data!J1539&amp;" ")</f>
        <v/>
      </c>
      <c r="K1539" t="str">
        <f>IF(data!K1539="","",data!K$1&amp;data!K1539&amp;" ")</f>
        <v/>
      </c>
      <c r="L1539" t="str">
        <f>IF(data!L1539="","",data!L$1&amp;data!L1539&amp;" ")</f>
        <v/>
      </c>
      <c r="M1539" t="str">
        <f>IF(data!M1539="","",data!M$1&amp;data!M1539&amp;" ")</f>
        <v/>
      </c>
      <c r="N1539" t="str">
        <f>IF(data!N1539="","",data!N$1&amp;data!N1539&amp;" ")</f>
        <v/>
      </c>
      <c r="O1539" t="str">
        <f>IF(data!O1539="","",data!O$1&amp;data!O1539&amp;" ")</f>
        <v/>
      </c>
      <c r="P1539" t="str">
        <f>IF(data!P1539="","",data!P$1&amp;data!P1539&amp;" ")</f>
        <v/>
      </c>
      <c r="Q1539" t="str">
        <f>IF(data!Q1539="","",data!Q$1&amp;data!Q1539&amp;" ")</f>
        <v/>
      </c>
      <c r="R1539" t="str">
        <f>IF(data!R1539="","",data!R$1&amp;data!R1539&amp;" ")</f>
        <v/>
      </c>
      <c r="S1539" t="str">
        <f>IF(data!S1539="","",data!S$1&amp;data!S1539&amp;" ")</f>
        <v/>
      </c>
      <c r="T1539" t="str">
        <f>IF(data!T1539="","",data!T$1&amp;data!T1539&amp;" ")</f>
        <v/>
      </c>
      <c r="U1539" t="str">
        <f>IF(data!U1539="","",data!U$1&amp;data!U1539&amp;" ")</f>
        <v/>
      </c>
      <c r="V1539" t="str">
        <f>IF(data!V1539="","",data!V$1&amp;data!V1539&amp;" ")</f>
        <v/>
      </c>
      <c r="W1539" t="str">
        <f>IF(data!W1539="","",data!W$1&amp;data!W1539&amp;" ")</f>
        <v/>
      </c>
      <c r="X1539" t="str">
        <f>IF(data!X1539="","",data!X$1&amp;data!X1539&amp;" ")</f>
        <v/>
      </c>
      <c r="Y1539" t="str">
        <f>IF(data!Y1539="","",data!Y$1&amp;data!Y1539&amp;" ")</f>
        <v/>
      </c>
      <c r="Z1539" t="str">
        <f>IF(data!Z1539="","",data!Z$1&amp;data!Z1539&amp;" ")</f>
        <v/>
      </c>
      <c r="AA1539" t="str">
        <f>IF(data!AA1539="","",data!AA$1&amp;data!AA1539&amp;" ")</f>
        <v/>
      </c>
      <c r="AB1539" t="str">
        <f>IF(data!AB1539="","",data!AB$1&amp;data!AB1539&amp;" ")</f>
        <v/>
      </c>
      <c r="AC1539" t="str">
        <f t="shared" ref="AC1539:AC1602" si="25">"./MachineReassignment "&amp;_xlfn.CONCAT(A1539:AB1539)</f>
        <v xml:space="preserve">./MachineReassignment </v>
      </c>
    </row>
    <row r="1540" spans="1:29" hidden="1" x14ac:dyDescent="0.2">
      <c r="A1540" t="str">
        <f>IF(data!A1540="","",data!A$1&amp;data!A1540&amp;" ")</f>
        <v/>
      </c>
      <c r="B1540" t="str">
        <f>IF(data!B1540="","",data!B$1&amp;data!B1540&amp;" ")</f>
        <v/>
      </c>
      <c r="C1540" t="str">
        <f>IF(data!C1540="","",data!C$1&amp;data!C1540&amp;" ")</f>
        <v/>
      </c>
      <c r="D1540" t="str">
        <f>IF(data!D1540="","",data!D$1&amp;data!D1540&amp;" ")</f>
        <v/>
      </c>
      <c r="E1540" t="str">
        <f>IF(data!E1540="","",data!E$1&amp;data!E1540&amp;" ")</f>
        <v/>
      </c>
      <c r="F1540" t="str">
        <f>IF(data!F1540="","",data!F$1&amp;data!F1540&amp;" ")</f>
        <v/>
      </c>
      <c r="G1540" t="str">
        <f>IF(data!G1540="","",data!G$1&amp;data!G1540&amp;" ")</f>
        <v/>
      </c>
      <c r="H1540" t="str">
        <f>IF(data!H1540="","",data!H$1&amp;data!H1540&amp;" ")</f>
        <v/>
      </c>
      <c r="I1540" t="str">
        <f>IF(data!I1540="","",data!I$1&amp;data!I1540&amp;" ")</f>
        <v/>
      </c>
      <c r="J1540" t="str">
        <f>IF(data!J1540="","",data!J$1&amp;data!J1540&amp;" ")</f>
        <v/>
      </c>
      <c r="K1540" t="str">
        <f>IF(data!K1540="","",data!K$1&amp;data!K1540&amp;" ")</f>
        <v/>
      </c>
      <c r="L1540" t="str">
        <f>IF(data!L1540="","",data!L$1&amp;data!L1540&amp;" ")</f>
        <v/>
      </c>
      <c r="M1540" t="str">
        <f>IF(data!M1540="","",data!M$1&amp;data!M1540&amp;" ")</f>
        <v/>
      </c>
      <c r="N1540" t="str">
        <f>IF(data!N1540="","",data!N$1&amp;data!N1540&amp;" ")</f>
        <v/>
      </c>
      <c r="O1540" t="str">
        <f>IF(data!O1540="","",data!O$1&amp;data!O1540&amp;" ")</f>
        <v/>
      </c>
      <c r="P1540" t="str">
        <f>IF(data!P1540="","",data!P$1&amp;data!P1540&amp;" ")</f>
        <v/>
      </c>
      <c r="Q1540" t="str">
        <f>IF(data!Q1540="","",data!Q$1&amp;data!Q1540&amp;" ")</f>
        <v/>
      </c>
      <c r="R1540" t="str">
        <f>IF(data!R1540="","",data!R$1&amp;data!R1540&amp;" ")</f>
        <v/>
      </c>
      <c r="S1540" t="str">
        <f>IF(data!S1540="","",data!S$1&amp;data!S1540&amp;" ")</f>
        <v/>
      </c>
      <c r="T1540" t="str">
        <f>IF(data!T1540="","",data!T$1&amp;data!T1540&amp;" ")</f>
        <v/>
      </c>
      <c r="U1540" t="str">
        <f>IF(data!U1540="","",data!U$1&amp;data!U1540&amp;" ")</f>
        <v/>
      </c>
      <c r="V1540" t="str">
        <f>IF(data!V1540="","",data!V$1&amp;data!V1540&amp;" ")</f>
        <v/>
      </c>
      <c r="W1540" t="str">
        <f>IF(data!W1540="","",data!W$1&amp;data!W1540&amp;" ")</f>
        <v/>
      </c>
      <c r="X1540" t="str">
        <f>IF(data!X1540="","",data!X$1&amp;data!X1540&amp;" ")</f>
        <v/>
      </c>
      <c r="Y1540" t="str">
        <f>IF(data!Y1540="","",data!Y$1&amp;data!Y1540&amp;" ")</f>
        <v/>
      </c>
      <c r="Z1540" t="str">
        <f>IF(data!Z1540="","",data!Z$1&amp;data!Z1540&amp;" ")</f>
        <v/>
      </c>
      <c r="AA1540" t="str">
        <f>IF(data!AA1540="","",data!AA$1&amp;data!AA1540&amp;" ")</f>
        <v/>
      </c>
      <c r="AB1540" t="str">
        <f>IF(data!AB1540="","",data!AB$1&amp;data!AB1540&amp;" ")</f>
        <v/>
      </c>
      <c r="AC1540" t="str">
        <f t="shared" si="25"/>
        <v xml:space="preserve">./MachineReassignment </v>
      </c>
    </row>
    <row r="1541" spans="1:29" hidden="1" x14ac:dyDescent="0.2">
      <c r="A1541" t="str">
        <f>IF(data!A1541="","",data!A$1&amp;data!A1541&amp;" ")</f>
        <v/>
      </c>
      <c r="B1541" t="str">
        <f>IF(data!B1541="","",data!B$1&amp;data!B1541&amp;" ")</f>
        <v/>
      </c>
      <c r="C1541" t="str">
        <f>IF(data!C1541="","",data!C$1&amp;data!C1541&amp;" ")</f>
        <v/>
      </c>
      <c r="D1541" t="str">
        <f>IF(data!D1541="","",data!D$1&amp;data!D1541&amp;" ")</f>
        <v/>
      </c>
      <c r="E1541" t="str">
        <f>IF(data!E1541="","",data!E$1&amp;data!E1541&amp;" ")</f>
        <v/>
      </c>
      <c r="F1541" t="str">
        <f>IF(data!F1541="","",data!F$1&amp;data!F1541&amp;" ")</f>
        <v/>
      </c>
      <c r="G1541" t="str">
        <f>IF(data!G1541="","",data!G$1&amp;data!G1541&amp;" ")</f>
        <v/>
      </c>
      <c r="H1541" t="str">
        <f>IF(data!H1541="","",data!H$1&amp;data!H1541&amp;" ")</f>
        <v/>
      </c>
      <c r="I1541" t="str">
        <f>IF(data!I1541="","",data!I$1&amp;data!I1541&amp;" ")</f>
        <v/>
      </c>
      <c r="J1541" t="str">
        <f>IF(data!J1541="","",data!J$1&amp;data!J1541&amp;" ")</f>
        <v/>
      </c>
      <c r="K1541" t="str">
        <f>IF(data!K1541="","",data!K$1&amp;data!K1541&amp;" ")</f>
        <v/>
      </c>
      <c r="L1541" t="str">
        <f>IF(data!L1541="","",data!L$1&amp;data!L1541&amp;" ")</f>
        <v/>
      </c>
      <c r="M1541" t="str">
        <f>IF(data!M1541="","",data!M$1&amp;data!M1541&amp;" ")</f>
        <v/>
      </c>
      <c r="N1541" t="str">
        <f>IF(data!N1541="","",data!N$1&amp;data!N1541&amp;" ")</f>
        <v/>
      </c>
      <c r="O1541" t="str">
        <f>IF(data!O1541="","",data!O$1&amp;data!O1541&amp;" ")</f>
        <v/>
      </c>
      <c r="P1541" t="str">
        <f>IF(data!P1541="","",data!P$1&amp;data!P1541&amp;" ")</f>
        <v/>
      </c>
      <c r="Q1541" t="str">
        <f>IF(data!Q1541="","",data!Q$1&amp;data!Q1541&amp;" ")</f>
        <v/>
      </c>
      <c r="R1541" t="str">
        <f>IF(data!R1541="","",data!R$1&amp;data!R1541&amp;" ")</f>
        <v/>
      </c>
      <c r="S1541" t="str">
        <f>IF(data!S1541="","",data!S$1&amp;data!S1541&amp;" ")</f>
        <v/>
      </c>
      <c r="T1541" t="str">
        <f>IF(data!T1541="","",data!T$1&amp;data!T1541&amp;" ")</f>
        <v/>
      </c>
      <c r="U1541" t="str">
        <f>IF(data!U1541="","",data!U$1&amp;data!U1541&amp;" ")</f>
        <v/>
      </c>
      <c r="V1541" t="str">
        <f>IF(data!V1541="","",data!V$1&amp;data!V1541&amp;" ")</f>
        <v/>
      </c>
      <c r="W1541" t="str">
        <f>IF(data!W1541="","",data!W$1&amp;data!W1541&amp;" ")</f>
        <v/>
      </c>
      <c r="X1541" t="str">
        <f>IF(data!X1541="","",data!X$1&amp;data!X1541&amp;" ")</f>
        <v/>
      </c>
      <c r="Y1541" t="str">
        <f>IF(data!Y1541="","",data!Y$1&amp;data!Y1541&amp;" ")</f>
        <v/>
      </c>
      <c r="Z1541" t="str">
        <f>IF(data!Z1541="","",data!Z$1&amp;data!Z1541&amp;" ")</f>
        <v/>
      </c>
      <c r="AA1541" t="str">
        <f>IF(data!AA1541="","",data!AA$1&amp;data!AA1541&amp;" ")</f>
        <v/>
      </c>
      <c r="AB1541" t="str">
        <f>IF(data!AB1541="","",data!AB$1&amp;data!AB1541&amp;" ")</f>
        <v/>
      </c>
      <c r="AC1541" t="str">
        <f t="shared" si="25"/>
        <v xml:space="preserve">./MachineReassignment </v>
      </c>
    </row>
    <row r="1542" spans="1:29" hidden="1" x14ac:dyDescent="0.2">
      <c r="A1542" t="str">
        <f>IF(data!A1542="","",data!A$1&amp;data!A1542&amp;" ")</f>
        <v/>
      </c>
      <c r="B1542" t="str">
        <f>IF(data!B1542="","",data!B$1&amp;data!B1542&amp;" ")</f>
        <v/>
      </c>
      <c r="C1542" t="str">
        <f>IF(data!C1542="","",data!C$1&amp;data!C1542&amp;" ")</f>
        <v/>
      </c>
      <c r="D1542" t="str">
        <f>IF(data!D1542="","",data!D$1&amp;data!D1542&amp;" ")</f>
        <v/>
      </c>
      <c r="E1542" t="str">
        <f>IF(data!E1542="","",data!E$1&amp;data!E1542&amp;" ")</f>
        <v/>
      </c>
      <c r="F1542" t="str">
        <f>IF(data!F1542="","",data!F$1&amp;data!F1542&amp;" ")</f>
        <v/>
      </c>
      <c r="G1542" t="str">
        <f>IF(data!G1542="","",data!G$1&amp;data!G1542&amp;" ")</f>
        <v/>
      </c>
      <c r="H1542" t="str">
        <f>IF(data!H1542="","",data!H$1&amp;data!H1542&amp;" ")</f>
        <v/>
      </c>
      <c r="I1542" t="str">
        <f>IF(data!I1542="","",data!I$1&amp;data!I1542&amp;" ")</f>
        <v/>
      </c>
      <c r="J1542" t="str">
        <f>IF(data!J1542="","",data!J$1&amp;data!J1542&amp;" ")</f>
        <v/>
      </c>
      <c r="K1542" t="str">
        <f>IF(data!K1542="","",data!K$1&amp;data!K1542&amp;" ")</f>
        <v/>
      </c>
      <c r="L1542" t="str">
        <f>IF(data!L1542="","",data!L$1&amp;data!L1542&amp;" ")</f>
        <v/>
      </c>
      <c r="M1542" t="str">
        <f>IF(data!M1542="","",data!M$1&amp;data!M1542&amp;" ")</f>
        <v/>
      </c>
      <c r="N1542" t="str">
        <f>IF(data!N1542="","",data!N$1&amp;data!N1542&amp;" ")</f>
        <v/>
      </c>
      <c r="O1542" t="str">
        <f>IF(data!O1542="","",data!O$1&amp;data!O1542&amp;" ")</f>
        <v/>
      </c>
      <c r="P1542" t="str">
        <f>IF(data!P1542="","",data!P$1&amp;data!P1542&amp;" ")</f>
        <v/>
      </c>
      <c r="Q1542" t="str">
        <f>IF(data!Q1542="","",data!Q$1&amp;data!Q1542&amp;" ")</f>
        <v/>
      </c>
      <c r="R1542" t="str">
        <f>IF(data!R1542="","",data!R$1&amp;data!R1542&amp;" ")</f>
        <v/>
      </c>
      <c r="S1542" t="str">
        <f>IF(data!S1542="","",data!S$1&amp;data!S1542&amp;" ")</f>
        <v/>
      </c>
      <c r="T1542" t="str">
        <f>IF(data!T1542="","",data!T$1&amp;data!T1542&amp;" ")</f>
        <v/>
      </c>
      <c r="U1542" t="str">
        <f>IF(data!U1542="","",data!U$1&amp;data!U1542&amp;" ")</f>
        <v/>
      </c>
      <c r="V1542" t="str">
        <f>IF(data!V1542="","",data!V$1&amp;data!V1542&amp;" ")</f>
        <v/>
      </c>
      <c r="W1542" t="str">
        <f>IF(data!W1542="","",data!W$1&amp;data!W1542&amp;" ")</f>
        <v/>
      </c>
      <c r="X1542" t="str">
        <f>IF(data!X1542="","",data!X$1&amp;data!X1542&amp;" ")</f>
        <v/>
      </c>
      <c r="Y1542" t="str">
        <f>IF(data!Y1542="","",data!Y$1&amp;data!Y1542&amp;" ")</f>
        <v/>
      </c>
      <c r="Z1542" t="str">
        <f>IF(data!Z1542="","",data!Z$1&amp;data!Z1542&amp;" ")</f>
        <v/>
      </c>
      <c r="AA1542" t="str">
        <f>IF(data!AA1542="","",data!AA$1&amp;data!AA1542&amp;" ")</f>
        <v/>
      </c>
      <c r="AB1542" t="str">
        <f>IF(data!AB1542="","",data!AB$1&amp;data!AB1542&amp;" ")</f>
        <v/>
      </c>
      <c r="AC1542" t="str">
        <f t="shared" si="25"/>
        <v xml:space="preserve">./MachineReassignment </v>
      </c>
    </row>
    <row r="1543" spans="1:29" hidden="1" x14ac:dyDescent="0.2">
      <c r="A1543" t="str">
        <f>IF(data!A1543="","",data!A$1&amp;data!A1543&amp;" ")</f>
        <v/>
      </c>
      <c r="B1543" t="str">
        <f>IF(data!B1543="","",data!B$1&amp;data!B1543&amp;" ")</f>
        <v/>
      </c>
      <c r="C1543" t="str">
        <f>IF(data!C1543="","",data!C$1&amp;data!C1543&amp;" ")</f>
        <v/>
      </c>
      <c r="D1543" t="str">
        <f>IF(data!D1543="","",data!D$1&amp;data!D1543&amp;" ")</f>
        <v/>
      </c>
      <c r="E1543" t="str">
        <f>IF(data!E1543="","",data!E$1&amp;data!E1543&amp;" ")</f>
        <v/>
      </c>
      <c r="F1543" t="str">
        <f>IF(data!F1543="","",data!F$1&amp;data!F1543&amp;" ")</f>
        <v/>
      </c>
      <c r="G1543" t="str">
        <f>IF(data!G1543="","",data!G$1&amp;data!G1543&amp;" ")</f>
        <v/>
      </c>
      <c r="H1543" t="str">
        <f>IF(data!H1543="","",data!H$1&amp;data!H1543&amp;" ")</f>
        <v/>
      </c>
      <c r="I1543" t="str">
        <f>IF(data!I1543="","",data!I$1&amp;data!I1543&amp;" ")</f>
        <v/>
      </c>
      <c r="J1543" t="str">
        <f>IF(data!J1543="","",data!J$1&amp;data!J1543&amp;" ")</f>
        <v/>
      </c>
      <c r="K1543" t="str">
        <f>IF(data!K1543="","",data!K$1&amp;data!K1543&amp;" ")</f>
        <v/>
      </c>
      <c r="L1543" t="str">
        <f>IF(data!L1543="","",data!L$1&amp;data!L1543&amp;" ")</f>
        <v/>
      </c>
      <c r="M1543" t="str">
        <f>IF(data!M1543="","",data!M$1&amp;data!M1543&amp;" ")</f>
        <v/>
      </c>
      <c r="N1543" t="str">
        <f>IF(data!N1543="","",data!N$1&amp;data!N1543&amp;" ")</f>
        <v/>
      </c>
      <c r="O1543" t="str">
        <f>IF(data!O1543="","",data!O$1&amp;data!O1543&amp;" ")</f>
        <v/>
      </c>
      <c r="P1543" t="str">
        <f>IF(data!P1543="","",data!P$1&amp;data!P1543&amp;" ")</f>
        <v/>
      </c>
      <c r="Q1543" t="str">
        <f>IF(data!Q1543="","",data!Q$1&amp;data!Q1543&amp;" ")</f>
        <v/>
      </c>
      <c r="R1543" t="str">
        <f>IF(data!R1543="","",data!R$1&amp;data!R1543&amp;" ")</f>
        <v/>
      </c>
      <c r="S1543" t="str">
        <f>IF(data!S1543="","",data!S$1&amp;data!S1543&amp;" ")</f>
        <v/>
      </c>
      <c r="T1543" t="str">
        <f>IF(data!T1543="","",data!T$1&amp;data!T1543&amp;" ")</f>
        <v/>
      </c>
      <c r="U1543" t="str">
        <f>IF(data!U1543="","",data!U$1&amp;data!U1543&amp;" ")</f>
        <v/>
      </c>
      <c r="V1543" t="str">
        <f>IF(data!V1543="","",data!V$1&amp;data!V1543&amp;" ")</f>
        <v/>
      </c>
      <c r="W1543" t="str">
        <f>IF(data!W1543="","",data!W$1&amp;data!W1543&amp;" ")</f>
        <v/>
      </c>
      <c r="X1543" t="str">
        <f>IF(data!X1543="","",data!X$1&amp;data!X1543&amp;" ")</f>
        <v/>
      </c>
      <c r="Y1543" t="str">
        <f>IF(data!Y1543="","",data!Y$1&amp;data!Y1543&amp;" ")</f>
        <v/>
      </c>
      <c r="Z1543" t="str">
        <f>IF(data!Z1543="","",data!Z$1&amp;data!Z1543&amp;" ")</f>
        <v/>
      </c>
      <c r="AA1543" t="str">
        <f>IF(data!AA1543="","",data!AA$1&amp;data!AA1543&amp;" ")</f>
        <v/>
      </c>
      <c r="AB1543" t="str">
        <f>IF(data!AB1543="","",data!AB$1&amp;data!AB1543&amp;" ")</f>
        <v/>
      </c>
      <c r="AC1543" t="str">
        <f t="shared" si="25"/>
        <v xml:space="preserve">./MachineReassignment </v>
      </c>
    </row>
    <row r="1544" spans="1:29" hidden="1" x14ac:dyDescent="0.2">
      <c r="A1544" t="str">
        <f>IF(data!A1544="","",data!A$1&amp;data!A1544&amp;" ")</f>
        <v/>
      </c>
      <c r="B1544" t="str">
        <f>IF(data!B1544="","",data!B$1&amp;data!B1544&amp;" ")</f>
        <v/>
      </c>
      <c r="C1544" t="str">
        <f>IF(data!C1544="","",data!C$1&amp;data!C1544&amp;" ")</f>
        <v/>
      </c>
      <c r="D1544" t="str">
        <f>IF(data!D1544="","",data!D$1&amp;data!D1544&amp;" ")</f>
        <v/>
      </c>
      <c r="E1544" t="str">
        <f>IF(data!E1544="","",data!E$1&amp;data!E1544&amp;" ")</f>
        <v/>
      </c>
      <c r="F1544" t="str">
        <f>IF(data!F1544="","",data!F$1&amp;data!F1544&amp;" ")</f>
        <v/>
      </c>
      <c r="G1544" t="str">
        <f>IF(data!G1544="","",data!G$1&amp;data!G1544&amp;" ")</f>
        <v/>
      </c>
      <c r="H1544" t="str">
        <f>IF(data!H1544="","",data!H$1&amp;data!H1544&amp;" ")</f>
        <v/>
      </c>
      <c r="I1544" t="str">
        <f>IF(data!I1544="","",data!I$1&amp;data!I1544&amp;" ")</f>
        <v/>
      </c>
      <c r="J1544" t="str">
        <f>IF(data!J1544="","",data!J$1&amp;data!J1544&amp;" ")</f>
        <v/>
      </c>
      <c r="K1544" t="str">
        <f>IF(data!K1544="","",data!K$1&amp;data!K1544&amp;" ")</f>
        <v/>
      </c>
      <c r="L1544" t="str">
        <f>IF(data!L1544="","",data!L$1&amp;data!L1544&amp;" ")</f>
        <v/>
      </c>
      <c r="M1544" t="str">
        <f>IF(data!M1544="","",data!M$1&amp;data!M1544&amp;" ")</f>
        <v/>
      </c>
      <c r="N1544" t="str">
        <f>IF(data!N1544="","",data!N$1&amp;data!N1544&amp;" ")</f>
        <v/>
      </c>
      <c r="O1544" t="str">
        <f>IF(data!O1544="","",data!O$1&amp;data!O1544&amp;" ")</f>
        <v/>
      </c>
      <c r="P1544" t="str">
        <f>IF(data!P1544="","",data!P$1&amp;data!P1544&amp;" ")</f>
        <v/>
      </c>
      <c r="Q1544" t="str">
        <f>IF(data!Q1544="","",data!Q$1&amp;data!Q1544&amp;" ")</f>
        <v/>
      </c>
      <c r="R1544" t="str">
        <f>IF(data!R1544="","",data!R$1&amp;data!R1544&amp;" ")</f>
        <v/>
      </c>
      <c r="S1544" t="str">
        <f>IF(data!S1544="","",data!S$1&amp;data!S1544&amp;" ")</f>
        <v/>
      </c>
      <c r="T1544" t="str">
        <f>IF(data!T1544="","",data!T$1&amp;data!T1544&amp;" ")</f>
        <v/>
      </c>
      <c r="U1544" t="str">
        <f>IF(data!U1544="","",data!U$1&amp;data!U1544&amp;" ")</f>
        <v/>
      </c>
      <c r="V1544" t="str">
        <f>IF(data!V1544="","",data!V$1&amp;data!V1544&amp;" ")</f>
        <v/>
      </c>
      <c r="W1544" t="str">
        <f>IF(data!W1544="","",data!W$1&amp;data!W1544&amp;" ")</f>
        <v/>
      </c>
      <c r="X1544" t="str">
        <f>IF(data!X1544="","",data!X$1&amp;data!X1544&amp;" ")</f>
        <v/>
      </c>
      <c r="Y1544" t="str">
        <f>IF(data!Y1544="","",data!Y$1&amp;data!Y1544&amp;" ")</f>
        <v/>
      </c>
      <c r="Z1544" t="str">
        <f>IF(data!Z1544="","",data!Z$1&amp;data!Z1544&amp;" ")</f>
        <v/>
      </c>
      <c r="AA1544" t="str">
        <f>IF(data!AA1544="","",data!AA$1&amp;data!AA1544&amp;" ")</f>
        <v/>
      </c>
      <c r="AB1544" t="str">
        <f>IF(data!AB1544="","",data!AB$1&amp;data!AB1544&amp;" ")</f>
        <v/>
      </c>
      <c r="AC1544" t="str">
        <f t="shared" si="25"/>
        <v xml:space="preserve">./MachineReassignment </v>
      </c>
    </row>
    <row r="1545" spans="1:29" hidden="1" x14ac:dyDescent="0.2">
      <c r="A1545" t="str">
        <f>IF(data!A1545="","",data!A$1&amp;data!A1545&amp;" ")</f>
        <v/>
      </c>
      <c r="B1545" t="str">
        <f>IF(data!B1545="","",data!B$1&amp;data!B1545&amp;" ")</f>
        <v/>
      </c>
      <c r="C1545" t="str">
        <f>IF(data!C1545="","",data!C$1&amp;data!C1545&amp;" ")</f>
        <v/>
      </c>
      <c r="D1545" t="str">
        <f>IF(data!D1545="","",data!D$1&amp;data!D1545&amp;" ")</f>
        <v/>
      </c>
      <c r="E1545" t="str">
        <f>IF(data!E1545="","",data!E$1&amp;data!E1545&amp;" ")</f>
        <v/>
      </c>
      <c r="F1545" t="str">
        <f>IF(data!F1545="","",data!F$1&amp;data!F1545&amp;" ")</f>
        <v/>
      </c>
      <c r="G1545" t="str">
        <f>IF(data!G1545="","",data!G$1&amp;data!G1545&amp;" ")</f>
        <v/>
      </c>
      <c r="H1545" t="str">
        <f>IF(data!H1545="","",data!H$1&amp;data!H1545&amp;" ")</f>
        <v/>
      </c>
      <c r="I1545" t="str">
        <f>IF(data!I1545="","",data!I$1&amp;data!I1545&amp;" ")</f>
        <v/>
      </c>
      <c r="J1545" t="str">
        <f>IF(data!J1545="","",data!J$1&amp;data!J1545&amp;" ")</f>
        <v/>
      </c>
      <c r="K1545" t="str">
        <f>IF(data!K1545="","",data!K$1&amp;data!K1545&amp;" ")</f>
        <v/>
      </c>
      <c r="L1545" t="str">
        <f>IF(data!L1545="","",data!L$1&amp;data!L1545&amp;" ")</f>
        <v/>
      </c>
      <c r="M1545" t="str">
        <f>IF(data!M1545="","",data!M$1&amp;data!M1545&amp;" ")</f>
        <v/>
      </c>
      <c r="N1545" t="str">
        <f>IF(data!N1545="","",data!N$1&amp;data!N1545&amp;" ")</f>
        <v/>
      </c>
      <c r="O1545" t="str">
        <f>IF(data!O1545="","",data!O$1&amp;data!O1545&amp;" ")</f>
        <v/>
      </c>
      <c r="P1545" t="str">
        <f>IF(data!P1545="","",data!P$1&amp;data!P1545&amp;" ")</f>
        <v/>
      </c>
      <c r="Q1545" t="str">
        <f>IF(data!Q1545="","",data!Q$1&amp;data!Q1545&amp;" ")</f>
        <v/>
      </c>
      <c r="R1545" t="str">
        <f>IF(data!R1545="","",data!R$1&amp;data!R1545&amp;" ")</f>
        <v/>
      </c>
      <c r="S1545" t="str">
        <f>IF(data!S1545="","",data!S$1&amp;data!S1545&amp;" ")</f>
        <v/>
      </c>
      <c r="T1545" t="str">
        <f>IF(data!T1545="","",data!T$1&amp;data!T1545&amp;" ")</f>
        <v/>
      </c>
      <c r="U1545" t="str">
        <f>IF(data!U1545="","",data!U$1&amp;data!U1545&amp;" ")</f>
        <v/>
      </c>
      <c r="V1545" t="str">
        <f>IF(data!V1545="","",data!V$1&amp;data!V1545&amp;" ")</f>
        <v/>
      </c>
      <c r="W1545" t="str">
        <f>IF(data!W1545="","",data!W$1&amp;data!W1545&amp;" ")</f>
        <v/>
      </c>
      <c r="X1545" t="str">
        <f>IF(data!X1545="","",data!X$1&amp;data!X1545&amp;" ")</f>
        <v/>
      </c>
      <c r="Y1545" t="str">
        <f>IF(data!Y1545="","",data!Y$1&amp;data!Y1545&amp;" ")</f>
        <v/>
      </c>
      <c r="Z1545" t="str">
        <f>IF(data!Z1545="","",data!Z$1&amp;data!Z1545&amp;" ")</f>
        <v/>
      </c>
      <c r="AA1545" t="str">
        <f>IF(data!AA1545="","",data!AA$1&amp;data!AA1545&amp;" ")</f>
        <v/>
      </c>
      <c r="AB1545" t="str">
        <f>IF(data!AB1545="","",data!AB$1&amp;data!AB1545&amp;" ")</f>
        <v/>
      </c>
      <c r="AC1545" t="str">
        <f t="shared" si="25"/>
        <v xml:space="preserve">./MachineReassignment </v>
      </c>
    </row>
    <row r="1546" spans="1:29" hidden="1" x14ac:dyDescent="0.2">
      <c r="A1546" t="str">
        <f>IF(data!A1546="","",data!A$1&amp;data!A1546&amp;" ")</f>
        <v/>
      </c>
      <c r="B1546" t="str">
        <f>IF(data!B1546="","",data!B$1&amp;data!B1546&amp;" ")</f>
        <v/>
      </c>
      <c r="C1546" t="str">
        <f>IF(data!C1546="","",data!C$1&amp;data!C1546&amp;" ")</f>
        <v/>
      </c>
      <c r="D1546" t="str">
        <f>IF(data!D1546="","",data!D$1&amp;data!D1546&amp;" ")</f>
        <v/>
      </c>
      <c r="E1546" t="str">
        <f>IF(data!E1546="","",data!E$1&amp;data!E1546&amp;" ")</f>
        <v/>
      </c>
      <c r="F1546" t="str">
        <f>IF(data!F1546="","",data!F$1&amp;data!F1546&amp;" ")</f>
        <v/>
      </c>
      <c r="G1546" t="str">
        <f>IF(data!G1546="","",data!G$1&amp;data!G1546&amp;" ")</f>
        <v/>
      </c>
      <c r="H1546" t="str">
        <f>IF(data!H1546="","",data!H$1&amp;data!H1546&amp;" ")</f>
        <v/>
      </c>
      <c r="I1546" t="str">
        <f>IF(data!I1546="","",data!I$1&amp;data!I1546&amp;" ")</f>
        <v/>
      </c>
      <c r="J1546" t="str">
        <f>IF(data!J1546="","",data!J$1&amp;data!J1546&amp;" ")</f>
        <v/>
      </c>
      <c r="K1546" t="str">
        <f>IF(data!K1546="","",data!K$1&amp;data!K1546&amp;" ")</f>
        <v/>
      </c>
      <c r="L1546" t="str">
        <f>IF(data!L1546="","",data!L$1&amp;data!L1546&amp;" ")</f>
        <v/>
      </c>
      <c r="M1546" t="str">
        <f>IF(data!M1546="","",data!M$1&amp;data!M1546&amp;" ")</f>
        <v/>
      </c>
      <c r="N1546" t="str">
        <f>IF(data!N1546="","",data!N$1&amp;data!N1546&amp;" ")</f>
        <v/>
      </c>
      <c r="O1546" t="str">
        <f>IF(data!O1546="","",data!O$1&amp;data!O1546&amp;" ")</f>
        <v/>
      </c>
      <c r="P1546" t="str">
        <f>IF(data!P1546="","",data!P$1&amp;data!P1546&amp;" ")</f>
        <v/>
      </c>
      <c r="Q1546" t="str">
        <f>IF(data!Q1546="","",data!Q$1&amp;data!Q1546&amp;" ")</f>
        <v/>
      </c>
      <c r="R1546" t="str">
        <f>IF(data!R1546="","",data!R$1&amp;data!R1546&amp;" ")</f>
        <v/>
      </c>
      <c r="S1546" t="str">
        <f>IF(data!S1546="","",data!S$1&amp;data!S1546&amp;" ")</f>
        <v/>
      </c>
      <c r="T1546" t="str">
        <f>IF(data!T1546="","",data!T$1&amp;data!T1546&amp;" ")</f>
        <v/>
      </c>
      <c r="U1546" t="str">
        <f>IF(data!U1546="","",data!U$1&amp;data!U1546&amp;" ")</f>
        <v/>
      </c>
      <c r="V1546" t="str">
        <f>IF(data!V1546="","",data!V$1&amp;data!V1546&amp;" ")</f>
        <v/>
      </c>
      <c r="W1546" t="str">
        <f>IF(data!W1546="","",data!W$1&amp;data!W1546&amp;" ")</f>
        <v/>
      </c>
      <c r="X1546" t="str">
        <f>IF(data!X1546="","",data!X$1&amp;data!X1546&amp;" ")</f>
        <v/>
      </c>
      <c r="Y1546" t="str">
        <f>IF(data!Y1546="","",data!Y$1&amp;data!Y1546&amp;" ")</f>
        <v/>
      </c>
      <c r="Z1546" t="str">
        <f>IF(data!Z1546="","",data!Z$1&amp;data!Z1546&amp;" ")</f>
        <v/>
      </c>
      <c r="AA1546" t="str">
        <f>IF(data!AA1546="","",data!AA$1&amp;data!AA1546&amp;" ")</f>
        <v/>
      </c>
      <c r="AB1546" t="str">
        <f>IF(data!AB1546="","",data!AB$1&amp;data!AB1546&amp;" ")</f>
        <v/>
      </c>
      <c r="AC1546" t="str">
        <f t="shared" si="25"/>
        <v xml:space="preserve">./MachineReassignment </v>
      </c>
    </row>
    <row r="1547" spans="1:29" hidden="1" x14ac:dyDescent="0.2">
      <c r="A1547" t="str">
        <f>IF(data!A1547="","",data!A$1&amp;data!A1547&amp;" ")</f>
        <v/>
      </c>
      <c r="B1547" t="str">
        <f>IF(data!B1547="","",data!B$1&amp;data!B1547&amp;" ")</f>
        <v/>
      </c>
      <c r="C1547" t="str">
        <f>IF(data!C1547="","",data!C$1&amp;data!C1547&amp;" ")</f>
        <v/>
      </c>
      <c r="D1547" t="str">
        <f>IF(data!D1547="","",data!D$1&amp;data!D1547&amp;" ")</f>
        <v/>
      </c>
      <c r="E1547" t="str">
        <f>IF(data!E1547="","",data!E$1&amp;data!E1547&amp;" ")</f>
        <v/>
      </c>
      <c r="F1547" t="str">
        <f>IF(data!F1547="","",data!F$1&amp;data!F1547&amp;" ")</f>
        <v/>
      </c>
      <c r="G1547" t="str">
        <f>IF(data!G1547="","",data!G$1&amp;data!G1547&amp;" ")</f>
        <v/>
      </c>
      <c r="H1547" t="str">
        <f>IF(data!H1547="","",data!H$1&amp;data!H1547&amp;" ")</f>
        <v/>
      </c>
      <c r="I1547" t="str">
        <f>IF(data!I1547="","",data!I$1&amp;data!I1547&amp;" ")</f>
        <v/>
      </c>
      <c r="J1547" t="str">
        <f>IF(data!J1547="","",data!J$1&amp;data!J1547&amp;" ")</f>
        <v/>
      </c>
      <c r="K1547" t="str">
        <f>IF(data!K1547="","",data!K$1&amp;data!K1547&amp;" ")</f>
        <v/>
      </c>
      <c r="L1547" t="str">
        <f>IF(data!L1547="","",data!L$1&amp;data!L1547&amp;" ")</f>
        <v/>
      </c>
      <c r="M1547" t="str">
        <f>IF(data!M1547="","",data!M$1&amp;data!M1547&amp;" ")</f>
        <v/>
      </c>
      <c r="N1547" t="str">
        <f>IF(data!N1547="","",data!N$1&amp;data!N1547&amp;" ")</f>
        <v/>
      </c>
      <c r="O1547" t="str">
        <f>IF(data!O1547="","",data!O$1&amp;data!O1547&amp;" ")</f>
        <v/>
      </c>
      <c r="P1547" t="str">
        <f>IF(data!P1547="","",data!P$1&amp;data!P1547&amp;" ")</f>
        <v/>
      </c>
      <c r="Q1547" t="str">
        <f>IF(data!Q1547="","",data!Q$1&amp;data!Q1547&amp;" ")</f>
        <v/>
      </c>
      <c r="R1547" t="str">
        <f>IF(data!R1547="","",data!R$1&amp;data!R1547&amp;" ")</f>
        <v/>
      </c>
      <c r="S1547" t="str">
        <f>IF(data!S1547="","",data!S$1&amp;data!S1547&amp;" ")</f>
        <v/>
      </c>
      <c r="T1547" t="str">
        <f>IF(data!T1547="","",data!T$1&amp;data!T1547&amp;" ")</f>
        <v/>
      </c>
      <c r="U1547" t="str">
        <f>IF(data!U1547="","",data!U$1&amp;data!U1547&amp;" ")</f>
        <v/>
      </c>
      <c r="V1547" t="str">
        <f>IF(data!V1547="","",data!V$1&amp;data!V1547&amp;" ")</f>
        <v/>
      </c>
      <c r="W1547" t="str">
        <f>IF(data!W1547="","",data!W$1&amp;data!W1547&amp;" ")</f>
        <v/>
      </c>
      <c r="X1547" t="str">
        <f>IF(data!X1547="","",data!X$1&amp;data!X1547&amp;" ")</f>
        <v/>
      </c>
      <c r="Y1547" t="str">
        <f>IF(data!Y1547="","",data!Y$1&amp;data!Y1547&amp;" ")</f>
        <v/>
      </c>
      <c r="Z1547" t="str">
        <f>IF(data!Z1547="","",data!Z$1&amp;data!Z1547&amp;" ")</f>
        <v/>
      </c>
      <c r="AA1547" t="str">
        <f>IF(data!AA1547="","",data!AA$1&amp;data!AA1547&amp;" ")</f>
        <v/>
      </c>
      <c r="AB1547" t="str">
        <f>IF(data!AB1547="","",data!AB$1&amp;data!AB1547&amp;" ")</f>
        <v/>
      </c>
      <c r="AC1547" t="str">
        <f t="shared" si="25"/>
        <v xml:space="preserve">./MachineReassignment </v>
      </c>
    </row>
    <row r="1548" spans="1:29" hidden="1" x14ac:dyDescent="0.2">
      <c r="A1548" t="str">
        <f>IF(data!A1548="","",data!A$1&amp;data!A1548&amp;" ")</f>
        <v/>
      </c>
      <c r="B1548" t="str">
        <f>IF(data!B1548="","",data!B$1&amp;data!B1548&amp;" ")</f>
        <v/>
      </c>
      <c r="C1548" t="str">
        <f>IF(data!C1548="","",data!C$1&amp;data!C1548&amp;" ")</f>
        <v/>
      </c>
      <c r="D1548" t="str">
        <f>IF(data!D1548="","",data!D$1&amp;data!D1548&amp;" ")</f>
        <v/>
      </c>
      <c r="E1548" t="str">
        <f>IF(data!E1548="","",data!E$1&amp;data!E1548&amp;" ")</f>
        <v/>
      </c>
      <c r="F1548" t="str">
        <f>IF(data!F1548="","",data!F$1&amp;data!F1548&amp;" ")</f>
        <v/>
      </c>
      <c r="G1548" t="str">
        <f>IF(data!G1548="","",data!G$1&amp;data!G1548&amp;" ")</f>
        <v/>
      </c>
      <c r="H1548" t="str">
        <f>IF(data!H1548="","",data!H$1&amp;data!H1548&amp;" ")</f>
        <v/>
      </c>
      <c r="I1548" t="str">
        <f>IF(data!I1548="","",data!I$1&amp;data!I1548&amp;" ")</f>
        <v/>
      </c>
      <c r="J1548" t="str">
        <f>IF(data!J1548="","",data!J$1&amp;data!J1548&amp;" ")</f>
        <v/>
      </c>
      <c r="K1548" t="str">
        <f>IF(data!K1548="","",data!K$1&amp;data!K1548&amp;" ")</f>
        <v/>
      </c>
      <c r="L1548" t="str">
        <f>IF(data!L1548="","",data!L$1&amp;data!L1548&amp;" ")</f>
        <v/>
      </c>
      <c r="M1548" t="str">
        <f>IF(data!M1548="","",data!M$1&amp;data!M1548&amp;" ")</f>
        <v/>
      </c>
      <c r="N1548" t="str">
        <f>IF(data!N1548="","",data!N$1&amp;data!N1548&amp;" ")</f>
        <v/>
      </c>
      <c r="O1548" t="str">
        <f>IF(data!O1548="","",data!O$1&amp;data!O1548&amp;" ")</f>
        <v/>
      </c>
      <c r="P1548" t="str">
        <f>IF(data!P1548="","",data!P$1&amp;data!P1548&amp;" ")</f>
        <v/>
      </c>
      <c r="Q1548" t="str">
        <f>IF(data!Q1548="","",data!Q$1&amp;data!Q1548&amp;" ")</f>
        <v/>
      </c>
      <c r="R1548" t="str">
        <f>IF(data!R1548="","",data!R$1&amp;data!R1548&amp;" ")</f>
        <v/>
      </c>
      <c r="S1548" t="str">
        <f>IF(data!S1548="","",data!S$1&amp;data!S1548&amp;" ")</f>
        <v/>
      </c>
      <c r="T1548" t="str">
        <f>IF(data!T1548="","",data!T$1&amp;data!T1548&amp;" ")</f>
        <v/>
      </c>
      <c r="U1548" t="str">
        <f>IF(data!U1548="","",data!U$1&amp;data!U1548&amp;" ")</f>
        <v/>
      </c>
      <c r="V1548" t="str">
        <f>IF(data!V1548="","",data!V$1&amp;data!V1548&amp;" ")</f>
        <v/>
      </c>
      <c r="W1548" t="str">
        <f>IF(data!W1548="","",data!W$1&amp;data!W1548&amp;" ")</f>
        <v/>
      </c>
      <c r="X1548" t="str">
        <f>IF(data!X1548="","",data!X$1&amp;data!X1548&amp;" ")</f>
        <v/>
      </c>
      <c r="Y1548" t="str">
        <f>IF(data!Y1548="","",data!Y$1&amp;data!Y1548&amp;" ")</f>
        <v/>
      </c>
      <c r="Z1548" t="str">
        <f>IF(data!Z1548="","",data!Z$1&amp;data!Z1548&amp;" ")</f>
        <v/>
      </c>
      <c r="AA1548" t="str">
        <f>IF(data!AA1548="","",data!AA$1&amp;data!AA1548&amp;" ")</f>
        <v/>
      </c>
      <c r="AB1548" t="str">
        <f>IF(data!AB1548="","",data!AB$1&amp;data!AB1548&amp;" ")</f>
        <v/>
      </c>
      <c r="AC1548" t="str">
        <f t="shared" si="25"/>
        <v xml:space="preserve">./MachineReassignment </v>
      </c>
    </row>
    <row r="1549" spans="1:29" hidden="1" x14ac:dyDescent="0.2">
      <c r="A1549" t="str">
        <f>IF(data!A1549="","",data!A$1&amp;data!A1549&amp;" ")</f>
        <v/>
      </c>
      <c r="B1549" t="str">
        <f>IF(data!B1549="","",data!B$1&amp;data!B1549&amp;" ")</f>
        <v/>
      </c>
      <c r="C1549" t="str">
        <f>IF(data!C1549="","",data!C$1&amp;data!C1549&amp;" ")</f>
        <v/>
      </c>
      <c r="D1549" t="str">
        <f>IF(data!D1549="","",data!D$1&amp;data!D1549&amp;" ")</f>
        <v/>
      </c>
      <c r="E1549" t="str">
        <f>IF(data!E1549="","",data!E$1&amp;data!E1549&amp;" ")</f>
        <v/>
      </c>
      <c r="F1549" t="str">
        <f>IF(data!F1549="","",data!F$1&amp;data!F1549&amp;" ")</f>
        <v/>
      </c>
      <c r="G1549" t="str">
        <f>IF(data!G1549="","",data!G$1&amp;data!G1549&amp;" ")</f>
        <v/>
      </c>
      <c r="H1549" t="str">
        <f>IF(data!H1549="","",data!H$1&amp;data!H1549&amp;" ")</f>
        <v/>
      </c>
      <c r="I1549" t="str">
        <f>IF(data!I1549="","",data!I$1&amp;data!I1549&amp;" ")</f>
        <v/>
      </c>
      <c r="J1549" t="str">
        <f>IF(data!J1549="","",data!J$1&amp;data!J1549&amp;" ")</f>
        <v/>
      </c>
      <c r="K1549" t="str">
        <f>IF(data!K1549="","",data!K$1&amp;data!K1549&amp;" ")</f>
        <v/>
      </c>
      <c r="L1549" t="str">
        <f>IF(data!L1549="","",data!L$1&amp;data!L1549&amp;" ")</f>
        <v/>
      </c>
      <c r="M1549" t="str">
        <f>IF(data!M1549="","",data!M$1&amp;data!M1549&amp;" ")</f>
        <v/>
      </c>
      <c r="N1549" t="str">
        <f>IF(data!N1549="","",data!N$1&amp;data!N1549&amp;" ")</f>
        <v/>
      </c>
      <c r="O1549" t="str">
        <f>IF(data!O1549="","",data!O$1&amp;data!O1549&amp;" ")</f>
        <v/>
      </c>
      <c r="P1549" t="str">
        <f>IF(data!P1549="","",data!P$1&amp;data!P1549&amp;" ")</f>
        <v/>
      </c>
      <c r="Q1549" t="str">
        <f>IF(data!Q1549="","",data!Q$1&amp;data!Q1549&amp;" ")</f>
        <v/>
      </c>
      <c r="R1549" t="str">
        <f>IF(data!R1549="","",data!R$1&amp;data!R1549&amp;" ")</f>
        <v/>
      </c>
      <c r="S1549" t="str">
        <f>IF(data!S1549="","",data!S$1&amp;data!S1549&amp;" ")</f>
        <v/>
      </c>
      <c r="T1549" t="str">
        <f>IF(data!T1549="","",data!T$1&amp;data!T1549&amp;" ")</f>
        <v/>
      </c>
      <c r="U1549" t="str">
        <f>IF(data!U1549="","",data!U$1&amp;data!U1549&amp;" ")</f>
        <v/>
      </c>
      <c r="V1549" t="str">
        <f>IF(data!V1549="","",data!V$1&amp;data!V1549&amp;" ")</f>
        <v/>
      </c>
      <c r="W1549" t="str">
        <f>IF(data!W1549="","",data!W$1&amp;data!W1549&amp;" ")</f>
        <v/>
      </c>
      <c r="X1549" t="str">
        <f>IF(data!X1549="","",data!X$1&amp;data!X1549&amp;" ")</f>
        <v/>
      </c>
      <c r="Y1549" t="str">
        <f>IF(data!Y1549="","",data!Y$1&amp;data!Y1549&amp;" ")</f>
        <v/>
      </c>
      <c r="Z1549" t="str">
        <f>IF(data!Z1549="","",data!Z$1&amp;data!Z1549&amp;" ")</f>
        <v/>
      </c>
      <c r="AA1549" t="str">
        <f>IF(data!AA1549="","",data!AA$1&amp;data!AA1549&amp;" ")</f>
        <v/>
      </c>
      <c r="AB1549" t="str">
        <f>IF(data!AB1549="","",data!AB$1&amp;data!AB1549&amp;" ")</f>
        <v/>
      </c>
      <c r="AC1549" t="str">
        <f t="shared" si="25"/>
        <v xml:space="preserve">./MachineReassignment </v>
      </c>
    </row>
    <row r="1550" spans="1:29" hidden="1" x14ac:dyDescent="0.2">
      <c r="A1550" t="str">
        <f>IF(data!A1550="","",data!A$1&amp;data!A1550&amp;" ")</f>
        <v/>
      </c>
      <c r="B1550" t="str">
        <f>IF(data!B1550="","",data!B$1&amp;data!B1550&amp;" ")</f>
        <v/>
      </c>
      <c r="C1550" t="str">
        <f>IF(data!C1550="","",data!C$1&amp;data!C1550&amp;" ")</f>
        <v/>
      </c>
      <c r="D1550" t="str">
        <f>IF(data!D1550="","",data!D$1&amp;data!D1550&amp;" ")</f>
        <v/>
      </c>
      <c r="E1550" t="str">
        <f>IF(data!E1550="","",data!E$1&amp;data!E1550&amp;" ")</f>
        <v/>
      </c>
      <c r="F1550" t="str">
        <f>IF(data!F1550="","",data!F$1&amp;data!F1550&amp;" ")</f>
        <v/>
      </c>
      <c r="G1550" t="str">
        <f>IF(data!G1550="","",data!G$1&amp;data!G1550&amp;" ")</f>
        <v/>
      </c>
      <c r="H1550" t="str">
        <f>IF(data!H1550="","",data!H$1&amp;data!H1550&amp;" ")</f>
        <v/>
      </c>
      <c r="I1550" t="str">
        <f>IF(data!I1550="","",data!I$1&amp;data!I1550&amp;" ")</f>
        <v/>
      </c>
      <c r="J1550" t="str">
        <f>IF(data!J1550="","",data!J$1&amp;data!J1550&amp;" ")</f>
        <v/>
      </c>
      <c r="K1550" t="str">
        <f>IF(data!K1550="","",data!K$1&amp;data!K1550&amp;" ")</f>
        <v/>
      </c>
      <c r="L1550" t="str">
        <f>IF(data!L1550="","",data!L$1&amp;data!L1550&amp;" ")</f>
        <v/>
      </c>
      <c r="M1550" t="str">
        <f>IF(data!M1550="","",data!M$1&amp;data!M1550&amp;" ")</f>
        <v/>
      </c>
      <c r="N1550" t="str">
        <f>IF(data!N1550="","",data!N$1&amp;data!N1550&amp;" ")</f>
        <v/>
      </c>
      <c r="O1550" t="str">
        <f>IF(data!O1550="","",data!O$1&amp;data!O1550&amp;" ")</f>
        <v/>
      </c>
      <c r="P1550" t="str">
        <f>IF(data!P1550="","",data!P$1&amp;data!P1550&amp;" ")</f>
        <v/>
      </c>
      <c r="Q1550" t="str">
        <f>IF(data!Q1550="","",data!Q$1&amp;data!Q1550&amp;" ")</f>
        <v/>
      </c>
      <c r="R1550" t="str">
        <f>IF(data!R1550="","",data!R$1&amp;data!R1550&amp;" ")</f>
        <v/>
      </c>
      <c r="S1550" t="str">
        <f>IF(data!S1550="","",data!S$1&amp;data!S1550&amp;" ")</f>
        <v/>
      </c>
      <c r="T1550" t="str">
        <f>IF(data!T1550="","",data!T$1&amp;data!T1550&amp;" ")</f>
        <v/>
      </c>
      <c r="U1550" t="str">
        <f>IF(data!U1550="","",data!U$1&amp;data!U1550&amp;" ")</f>
        <v/>
      </c>
      <c r="V1550" t="str">
        <f>IF(data!V1550="","",data!V$1&amp;data!V1550&amp;" ")</f>
        <v/>
      </c>
      <c r="W1550" t="str">
        <f>IF(data!W1550="","",data!W$1&amp;data!W1550&amp;" ")</f>
        <v/>
      </c>
      <c r="X1550" t="str">
        <f>IF(data!X1550="","",data!X$1&amp;data!X1550&amp;" ")</f>
        <v/>
      </c>
      <c r="Y1550" t="str">
        <f>IF(data!Y1550="","",data!Y$1&amp;data!Y1550&amp;" ")</f>
        <v/>
      </c>
      <c r="Z1550" t="str">
        <f>IF(data!Z1550="","",data!Z$1&amp;data!Z1550&amp;" ")</f>
        <v/>
      </c>
      <c r="AA1550" t="str">
        <f>IF(data!AA1550="","",data!AA$1&amp;data!AA1550&amp;" ")</f>
        <v/>
      </c>
      <c r="AB1550" t="str">
        <f>IF(data!AB1550="","",data!AB$1&amp;data!AB1550&amp;" ")</f>
        <v/>
      </c>
      <c r="AC1550" t="str">
        <f t="shared" si="25"/>
        <v xml:space="preserve">./MachineReassignment </v>
      </c>
    </row>
    <row r="1551" spans="1:29" hidden="1" x14ac:dyDescent="0.2">
      <c r="A1551" t="str">
        <f>IF(data!A1551="","",data!A$1&amp;data!A1551&amp;" ")</f>
        <v/>
      </c>
      <c r="B1551" t="str">
        <f>IF(data!B1551="","",data!B$1&amp;data!B1551&amp;" ")</f>
        <v/>
      </c>
      <c r="C1551" t="str">
        <f>IF(data!C1551="","",data!C$1&amp;data!C1551&amp;" ")</f>
        <v/>
      </c>
      <c r="D1551" t="str">
        <f>IF(data!D1551="","",data!D$1&amp;data!D1551&amp;" ")</f>
        <v/>
      </c>
      <c r="E1551" t="str">
        <f>IF(data!E1551="","",data!E$1&amp;data!E1551&amp;" ")</f>
        <v/>
      </c>
      <c r="F1551" t="str">
        <f>IF(data!F1551="","",data!F$1&amp;data!F1551&amp;" ")</f>
        <v/>
      </c>
      <c r="G1551" t="str">
        <f>IF(data!G1551="","",data!G$1&amp;data!G1551&amp;" ")</f>
        <v/>
      </c>
      <c r="H1551" t="str">
        <f>IF(data!H1551="","",data!H$1&amp;data!H1551&amp;" ")</f>
        <v/>
      </c>
      <c r="I1551" t="str">
        <f>IF(data!I1551="","",data!I$1&amp;data!I1551&amp;" ")</f>
        <v/>
      </c>
      <c r="J1551" t="str">
        <f>IF(data!J1551="","",data!J$1&amp;data!J1551&amp;" ")</f>
        <v/>
      </c>
      <c r="K1551" t="str">
        <f>IF(data!K1551="","",data!K$1&amp;data!K1551&amp;" ")</f>
        <v/>
      </c>
      <c r="L1551" t="str">
        <f>IF(data!L1551="","",data!L$1&amp;data!L1551&amp;" ")</f>
        <v/>
      </c>
      <c r="M1551" t="str">
        <f>IF(data!M1551="","",data!M$1&amp;data!M1551&amp;" ")</f>
        <v/>
      </c>
      <c r="N1551" t="str">
        <f>IF(data!N1551="","",data!N$1&amp;data!N1551&amp;" ")</f>
        <v/>
      </c>
      <c r="O1551" t="str">
        <f>IF(data!O1551="","",data!O$1&amp;data!O1551&amp;" ")</f>
        <v/>
      </c>
      <c r="P1551" t="str">
        <f>IF(data!P1551="","",data!P$1&amp;data!P1551&amp;" ")</f>
        <v/>
      </c>
      <c r="Q1551" t="str">
        <f>IF(data!Q1551="","",data!Q$1&amp;data!Q1551&amp;" ")</f>
        <v/>
      </c>
      <c r="R1551" t="str">
        <f>IF(data!R1551="","",data!R$1&amp;data!R1551&amp;" ")</f>
        <v/>
      </c>
      <c r="S1551" t="str">
        <f>IF(data!S1551="","",data!S$1&amp;data!S1551&amp;" ")</f>
        <v/>
      </c>
      <c r="T1551" t="str">
        <f>IF(data!T1551="","",data!T$1&amp;data!T1551&amp;" ")</f>
        <v/>
      </c>
      <c r="U1551" t="str">
        <f>IF(data!U1551="","",data!U$1&amp;data!U1551&amp;" ")</f>
        <v/>
      </c>
      <c r="V1551" t="str">
        <f>IF(data!V1551="","",data!V$1&amp;data!V1551&amp;" ")</f>
        <v/>
      </c>
      <c r="W1551" t="str">
        <f>IF(data!W1551="","",data!W$1&amp;data!W1551&amp;" ")</f>
        <v/>
      </c>
      <c r="X1551" t="str">
        <f>IF(data!X1551="","",data!X$1&amp;data!X1551&amp;" ")</f>
        <v/>
      </c>
      <c r="Y1551" t="str">
        <f>IF(data!Y1551="","",data!Y$1&amp;data!Y1551&amp;" ")</f>
        <v/>
      </c>
      <c r="Z1551" t="str">
        <f>IF(data!Z1551="","",data!Z$1&amp;data!Z1551&amp;" ")</f>
        <v/>
      </c>
      <c r="AA1551" t="str">
        <f>IF(data!AA1551="","",data!AA$1&amp;data!AA1551&amp;" ")</f>
        <v/>
      </c>
      <c r="AB1551" t="str">
        <f>IF(data!AB1551="","",data!AB$1&amp;data!AB1551&amp;" ")</f>
        <v/>
      </c>
      <c r="AC1551" t="str">
        <f t="shared" si="25"/>
        <v xml:space="preserve">./MachineReassignment </v>
      </c>
    </row>
    <row r="1552" spans="1:29" hidden="1" x14ac:dyDescent="0.2">
      <c r="A1552" t="str">
        <f>IF(data!A1552="","",data!A$1&amp;data!A1552&amp;" ")</f>
        <v/>
      </c>
      <c r="B1552" t="str">
        <f>IF(data!B1552="","",data!B$1&amp;data!B1552&amp;" ")</f>
        <v/>
      </c>
      <c r="C1552" t="str">
        <f>IF(data!C1552="","",data!C$1&amp;data!C1552&amp;" ")</f>
        <v/>
      </c>
      <c r="D1552" t="str">
        <f>IF(data!D1552="","",data!D$1&amp;data!D1552&amp;" ")</f>
        <v/>
      </c>
      <c r="E1552" t="str">
        <f>IF(data!E1552="","",data!E$1&amp;data!E1552&amp;" ")</f>
        <v/>
      </c>
      <c r="F1552" t="str">
        <f>IF(data!F1552="","",data!F$1&amp;data!F1552&amp;" ")</f>
        <v/>
      </c>
      <c r="G1552" t="str">
        <f>IF(data!G1552="","",data!G$1&amp;data!G1552&amp;" ")</f>
        <v/>
      </c>
      <c r="H1552" t="str">
        <f>IF(data!H1552="","",data!H$1&amp;data!H1552&amp;" ")</f>
        <v/>
      </c>
      <c r="I1552" t="str">
        <f>IF(data!I1552="","",data!I$1&amp;data!I1552&amp;" ")</f>
        <v/>
      </c>
      <c r="J1552" t="str">
        <f>IF(data!J1552="","",data!J$1&amp;data!J1552&amp;" ")</f>
        <v/>
      </c>
      <c r="K1552" t="str">
        <f>IF(data!K1552="","",data!K$1&amp;data!K1552&amp;" ")</f>
        <v/>
      </c>
      <c r="L1552" t="str">
        <f>IF(data!L1552="","",data!L$1&amp;data!L1552&amp;" ")</f>
        <v/>
      </c>
      <c r="M1552" t="str">
        <f>IF(data!M1552="","",data!M$1&amp;data!M1552&amp;" ")</f>
        <v/>
      </c>
      <c r="N1552" t="str">
        <f>IF(data!N1552="","",data!N$1&amp;data!N1552&amp;" ")</f>
        <v/>
      </c>
      <c r="O1552" t="str">
        <f>IF(data!O1552="","",data!O$1&amp;data!O1552&amp;" ")</f>
        <v/>
      </c>
      <c r="P1552" t="str">
        <f>IF(data!P1552="","",data!P$1&amp;data!P1552&amp;" ")</f>
        <v/>
      </c>
      <c r="Q1552" t="str">
        <f>IF(data!Q1552="","",data!Q$1&amp;data!Q1552&amp;" ")</f>
        <v/>
      </c>
      <c r="R1552" t="str">
        <f>IF(data!R1552="","",data!R$1&amp;data!R1552&amp;" ")</f>
        <v/>
      </c>
      <c r="S1552" t="str">
        <f>IF(data!S1552="","",data!S$1&amp;data!S1552&amp;" ")</f>
        <v/>
      </c>
      <c r="T1552" t="str">
        <f>IF(data!T1552="","",data!T$1&amp;data!T1552&amp;" ")</f>
        <v/>
      </c>
      <c r="U1552" t="str">
        <f>IF(data!U1552="","",data!U$1&amp;data!U1552&amp;" ")</f>
        <v/>
      </c>
      <c r="V1552" t="str">
        <f>IF(data!V1552="","",data!V$1&amp;data!V1552&amp;" ")</f>
        <v/>
      </c>
      <c r="W1552" t="str">
        <f>IF(data!W1552="","",data!W$1&amp;data!W1552&amp;" ")</f>
        <v/>
      </c>
      <c r="X1552" t="str">
        <f>IF(data!X1552="","",data!X$1&amp;data!X1552&amp;" ")</f>
        <v/>
      </c>
      <c r="Y1552" t="str">
        <f>IF(data!Y1552="","",data!Y$1&amp;data!Y1552&amp;" ")</f>
        <v/>
      </c>
      <c r="Z1552" t="str">
        <f>IF(data!Z1552="","",data!Z$1&amp;data!Z1552&amp;" ")</f>
        <v/>
      </c>
      <c r="AA1552" t="str">
        <f>IF(data!AA1552="","",data!AA$1&amp;data!AA1552&amp;" ")</f>
        <v/>
      </c>
      <c r="AB1552" t="str">
        <f>IF(data!AB1552="","",data!AB$1&amp;data!AB1552&amp;" ")</f>
        <v/>
      </c>
      <c r="AC1552" t="str">
        <f t="shared" si="25"/>
        <v xml:space="preserve">./MachineReassignment </v>
      </c>
    </row>
    <row r="1553" spans="1:29" hidden="1" x14ac:dyDescent="0.2">
      <c r="A1553" t="str">
        <f>IF(data!A1553="","",data!A$1&amp;data!A1553&amp;" ")</f>
        <v/>
      </c>
      <c r="B1553" t="str">
        <f>IF(data!B1553="","",data!B$1&amp;data!B1553&amp;" ")</f>
        <v/>
      </c>
      <c r="C1553" t="str">
        <f>IF(data!C1553="","",data!C$1&amp;data!C1553&amp;" ")</f>
        <v/>
      </c>
      <c r="D1553" t="str">
        <f>IF(data!D1553="","",data!D$1&amp;data!D1553&amp;" ")</f>
        <v/>
      </c>
      <c r="E1553" t="str">
        <f>IF(data!E1553="","",data!E$1&amp;data!E1553&amp;" ")</f>
        <v/>
      </c>
      <c r="F1553" t="str">
        <f>IF(data!F1553="","",data!F$1&amp;data!F1553&amp;" ")</f>
        <v/>
      </c>
      <c r="G1553" t="str">
        <f>IF(data!G1553="","",data!G$1&amp;data!G1553&amp;" ")</f>
        <v/>
      </c>
      <c r="H1553" t="str">
        <f>IF(data!H1553="","",data!H$1&amp;data!H1553&amp;" ")</f>
        <v/>
      </c>
      <c r="I1553" t="str">
        <f>IF(data!I1553="","",data!I$1&amp;data!I1553&amp;" ")</f>
        <v/>
      </c>
      <c r="J1553" t="str">
        <f>IF(data!J1553="","",data!J$1&amp;data!J1553&amp;" ")</f>
        <v/>
      </c>
      <c r="K1553" t="str">
        <f>IF(data!K1553="","",data!K$1&amp;data!K1553&amp;" ")</f>
        <v/>
      </c>
      <c r="L1553" t="str">
        <f>IF(data!L1553="","",data!L$1&amp;data!L1553&amp;" ")</f>
        <v/>
      </c>
      <c r="M1553" t="str">
        <f>IF(data!M1553="","",data!M$1&amp;data!M1553&amp;" ")</f>
        <v/>
      </c>
      <c r="N1553" t="str">
        <f>IF(data!N1553="","",data!N$1&amp;data!N1553&amp;" ")</f>
        <v/>
      </c>
      <c r="O1553" t="str">
        <f>IF(data!O1553="","",data!O$1&amp;data!O1553&amp;" ")</f>
        <v/>
      </c>
      <c r="P1553" t="str">
        <f>IF(data!P1553="","",data!P$1&amp;data!P1553&amp;" ")</f>
        <v/>
      </c>
      <c r="Q1553" t="str">
        <f>IF(data!Q1553="","",data!Q$1&amp;data!Q1553&amp;" ")</f>
        <v/>
      </c>
      <c r="R1553" t="str">
        <f>IF(data!R1553="","",data!R$1&amp;data!R1553&amp;" ")</f>
        <v/>
      </c>
      <c r="S1553" t="str">
        <f>IF(data!S1553="","",data!S$1&amp;data!S1553&amp;" ")</f>
        <v/>
      </c>
      <c r="T1553" t="str">
        <f>IF(data!T1553="","",data!T$1&amp;data!T1553&amp;" ")</f>
        <v/>
      </c>
      <c r="U1553" t="str">
        <f>IF(data!U1553="","",data!U$1&amp;data!U1553&amp;" ")</f>
        <v/>
      </c>
      <c r="V1553" t="str">
        <f>IF(data!V1553="","",data!V$1&amp;data!V1553&amp;" ")</f>
        <v/>
      </c>
      <c r="W1553" t="str">
        <f>IF(data!W1553="","",data!W$1&amp;data!W1553&amp;" ")</f>
        <v/>
      </c>
      <c r="X1553" t="str">
        <f>IF(data!X1553="","",data!X$1&amp;data!X1553&amp;" ")</f>
        <v/>
      </c>
      <c r="Y1553" t="str">
        <f>IF(data!Y1553="","",data!Y$1&amp;data!Y1553&amp;" ")</f>
        <v/>
      </c>
      <c r="Z1553" t="str">
        <f>IF(data!Z1553="","",data!Z$1&amp;data!Z1553&amp;" ")</f>
        <v/>
      </c>
      <c r="AA1553" t="str">
        <f>IF(data!AA1553="","",data!AA$1&amp;data!AA1553&amp;" ")</f>
        <v/>
      </c>
      <c r="AB1553" t="str">
        <f>IF(data!AB1553="","",data!AB$1&amp;data!AB1553&amp;" ")</f>
        <v/>
      </c>
      <c r="AC1553" t="str">
        <f t="shared" si="25"/>
        <v xml:space="preserve">./MachineReassignment </v>
      </c>
    </row>
    <row r="1554" spans="1:29" hidden="1" x14ac:dyDescent="0.2">
      <c r="A1554" t="str">
        <f>IF(data!A1554="","",data!A$1&amp;data!A1554&amp;" ")</f>
        <v/>
      </c>
      <c r="B1554" t="str">
        <f>IF(data!B1554="","",data!B$1&amp;data!B1554&amp;" ")</f>
        <v/>
      </c>
      <c r="C1554" t="str">
        <f>IF(data!C1554="","",data!C$1&amp;data!C1554&amp;" ")</f>
        <v/>
      </c>
      <c r="D1554" t="str">
        <f>IF(data!D1554="","",data!D$1&amp;data!D1554&amp;" ")</f>
        <v/>
      </c>
      <c r="E1554" t="str">
        <f>IF(data!E1554="","",data!E$1&amp;data!E1554&amp;" ")</f>
        <v/>
      </c>
      <c r="F1554" t="str">
        <f>IF(data!F1554="","",data!F$1&amp;data!F1554&amp;" ")</f>
        <v/>
      </c>
      <c r="G1554" t="str">
        <f>IF(data!G1554="","",data!G$1&amp;data!G1554&amp;" ")</f>
        <v/>
      </c>
      <c r="H1554" t="str">
        <f>IF(data!H1554="","",data!H$1&amp;data!H1554&amp;" ")</f>
        <v/>
      </c>
      <c r="I1554" t="str">
        <f>IF(data!I1554="","",data!I$1&amp;data!I1554&amp;" ")</f>
        <v/>
      </c>
      <c r="J1554" t="str">
        <f>IF(data!J1554="","",data!J$1&amp;data!J1554&amp;" ")</f>
        <v/>
      </c>
      <c r="K1554" t="str">
        <f>IF(data!K1554="","",data!K$1&amp;data!K1554&amp;" ")</f>
        <v/>
      </c>
      <c r="L1554" t="str">
        <f>IF(data!L1554="","",data!L$1&amp;data!L1554&amp;" ")</f>
        <v/>
      </c>
      <c r="M1554" t="str">
        <f>IF(data!M1554="","",data!M$1&amp;data!M1554&amp;" ")</f>
        <v/>
      </c>
      <c r="N1554" t="str">
        <f>IF(data!N1554="","",data!N$1&amp;data!N1554&amp;" ")</f>
        <v/>
      </c>
      <c r="O1554" t="str">
        <f>IF(data!O1554="","",data!O$1&amp;data!O1554&amp;" ")</f>
        <v/>
      </c>
      <c r="P1554" t="str">
        <f>IF(data!P1554="","",data!P$1&amp;data!P1554&amp;" ")</f>
        <v/>
      </c>
      <c r="Q1554" t="str">
        <f>IF(data!Q1554="","",data!Q$1&amp;data!Q1554&amp;" ")</f>
        <v/>
      </c>
      <c r="R1554" t="str">
        <f>IF(data!R1554="","",data!R$1&amp;data!R1554&amp;" ")</f>
        <v/>
      </c>
      <c r="S1554" t="str">
        <f>IF(data!S1554="","",data!S$1&amp;data!S1554&amp;" ")</f>
        <v/>
      </c>
      <c r="T1554" t="str">
        <f>IF(data!T1554="","",data!T$1&amp;data!T1554&amp;" ")</f>
        <v/>
      </c>
      <c r="U1554" t="str">
        <f>IF(data!U1554="","",data!U$1&amp;data!U1554&amp;" ")</f>
        <v/>
      </c>
      <c r="V1554" t="str">
        <f>IF(data!V1554="","",data!V$1&amp;data!V1554&amp;" ")</f>
        <v/>
      </c>
      <c r="W1554" t="str">
        <f>IF(data!W1554="","",data!W$1&amp;data!W1554&amp;" ")</f>
        <v/>
      </c>
      <c r="X1554" t="str">
        <f>IF(data!X1554="","",data!X$1&amp;data!X1554&amp;" ")</f>
        <v/>
      </c>
      <c r="Y1554" t="str">
        <f>IF(data!Y1554="","",data!Y$1&amp;data!Y1554&amp;" ")</f>
        <v/>
      </c>
      <c r="Z1554" t="str">
        <f>IF(data!Z1554="","",data!Z$1&amp;data!Z1554&amp;" ")</f>
        <v/>
      </c>
      <c r="AA1554" t="str">
        <f>IF(data!AA1554="","",data!AA$1&amp;data!AA1554&amp;" ")</f>
        <v/>
      </c>
      <c r="AB1554" t="str">
        <f>IF(data!AB1554="","",data!AB$1&amp;data!AB1554&amp;" ")</f>
        <v/>
      </c>
      <c r="AC1554" t="str">
        <f t="shared" si="25"/>
        <v xml:space="preserve">./MachineReassignment </v>
      </c>
    </row>
    <row r="1555" spans="1:29" hidden="1" x14ac:dyDescent="0.2">
      <c r="A1555" t="str">
        <f>IF(data!A1555="","",data!A$1&amp;data!A1555&amp;" ")</f>
        <v/>
      </c>
      <c r="B1555" t="str">
        <f>IF(data!B1555="","",data!B$1&amp;data!B1555&amp;" ")</f>
        <v/>
      </c>
      <c r="C1555" t="str">
        <f>IF(data!C1555="","",data!C$1&amp;data!C1555&amp;" ")</f>
        <v/>
      </c>
      <c r="D1555" t="str">
        <f>IF(data!D1555="","",data!D$1&amp;data!D1555&amp;" ")</f>
        <v/>
      </c>
      <c r="E1555" t="str">
        <f>IF(data!E1555="","",data!E$1&amp;data!E1555&amp;" ")</f>
        <v/>
      </c>
      <c r="F1555" t="str">
        <f>IF(data!F1555="","",data!F$1&amp;data!F1555&amp;" ")</f>
        <v/>
      </c>
      <c r="G1555" t="str">
        <f>IF(data!G1555="","",data!G$1&amp;data!G1555&amp;" ")</f>
        <v/>
      </c>
      <c r="H1555" t="str">
        <f>IF(data!H1555="","",data!H$1&amp;data!H1555&amp;" ")</f>
        <v/>
      </c>
      <c r="I1555" t="str">
        <f>IF(data!I1555="","",data!I$1&amp;data!I1555&amp;" ")</f>
        <v/>
      </c>
      <c r="J1555" t="str">
        <f>IF(data!J1555="","",data!J$1&amp;data!J1555&amp;" ")</f>
        <v/>
      </c>
      <c r="K1555" t="str">
        <f>IF(data!K1555="","",data!K$1&amp;data!K1555&amp;" ")</f>
        <v/>
      </c>
      <c r="L1555" t="str">
        <f>IF(data!L1555="","",data!L$1&amp;data!L1555&amp;" ")</f>
        <v/>
      </c>
      <c r="M1555" t="str">
        <f>IF(data!M1555="","",data!M$1&amp;data!M1555&amp;" ")</f>
        <v/>
      </c>
      <c r="N1555" t="str">
        <f>IF(data!N1555="","",data!N$1&amp;data!N1555&amp;" ")</f>
        <v/>
      </c>
      <c r="O1555" t="str">
        <f>IF(data!O1555="","",data!O$1&amp;data!O1555&amp;" ")</f>
        <v/>
      </c>
      <c r="P1555" t="str">
        <f>IF(data!P1555="","",data!P$1&amp;data!P1555&amp;" ")</f>
        <v/>
      </c>
      <c r="Q1555" t="str">
        <f>IF(data!Q1555="","",data!Q$1&amp;data!Q1555&amp;" ")</f>
        <v/>
      </c>
      <c r="R1555" t="str">
        <f>IF(data!R1555="","",data!R$1&amp;data!R1555&amp;" ")</f>
        <v/>
      </c>
      <c r="S1555" t="str">
        <f>IF(data!S1555="","",data!S$1&amp;data!S1555&amp;" ")</f>
        <v/>
      </c>
      <c r="T1555" t="str">
        <f>IF(data!T1555="","",data!T$1&amp;data!T1555&amp;" ")</f>
        <v/>
      </c>
      <c r="U1555" t="str">
        <f>IF(data!U1555="","",data!U$1&amp;data!U1555&amp;" ")</f>
        <v/>
      </c>
      <c r="V1555" t="str">
        <f>IF(data!V1555="","",data!V$1&amp;data!V1555&amp;" ")</f>
        <v/>
      </c>
      <c r="W1555" t="str">
        <f>IF(data!W1555="","",data!W$1&amp;data!W1555&amp;" ")</f>
        <v/>
      </c>
      <c r="X1555" t="str">
        <f>IF(data!X1555="","",data!X$1&amp;data!X1555&amp;" ")</f>
        <v/>
      </c>
      <c r="Y1555" t="str">
        <f>IF(data!Y1555="","",data!Y$1&amp;data!Y1555&amp;" ")</f>
        <v/>
      </c>
      <c r="Z1555" t="str">
        <f>IF(data!Z1555="","",data!Z$1&amp;data!Z1555&amp;" ")</f>
        <v/>
      </c>
      <c r="AA1555" t="str">
        <f>IF(data!AA1555="","",data!AA$1&amp;data!AA1555&amp;" ")</f>
        <v/>
      </c>
      <c r="AB1555" t="str">
        <f>IF(data!AB1555="","",data!AB$1&amp;data!AB1555&amp;" ")</f>
        <v/>
      </c>
      <c r="AC1555" t="str">
        <f t="shared" si="25"/>
        <v xml:space="preserve">./MachineReassignment </v>
      </c>
    </row>
    <row r="1556" spans="1:29" hidden="1" x14ac:dyDescent="0.2">
      <c r="A1556" t="str">
        <f>IF(data!A1556="","",data!A$1&amp;data!A1556&amp;" ")</f>
        <v/>
      </c>
      <c r="B1556" t="str">
        <f>IF(data!B1556="","",data!B$1&amp;data!B1556&amp;" ")</f>
        <v/>
      </c>
      <c r="C1556" t="str">
        <f>IF(data!C1556="","",data!C$1&amp;data!C1556&amp;" ")</f>
        <v/>
      </c>
      <c r="D1556" t="str">
        <f>IF(data!D1556="","",data!D$1&amp;data!D1556&amp;" ")</f>
        <v/>
      </c>
      <c r="E1556" t="str">
        <f>IF(data!E1556="","",data!E$1&amp;data!E1556&amp;" ")</f>
        <v/>
      </c>
      <c r="F1556" t="str">
        <f>IF(data!F1556="","",data!F$1&amp;data!F1556&amp;" ")</f>
        <v/>
      </c>
      <c r="G1556" t="str">
        <f>IF(data!G1556="","",data!G$1&amp;data!G1556&amp;" ")</f>
        <v/>
      </c>
      <c r="H1556" t="str">
        <f>IF(data!H1556="","",data!H$1&amp;data!H1556&amp;" ")</f>
        <v/>
      </c>
      <c r="I1556" t="str">
        <f>IF(data!I1556="","",data!I$1&amp;data!I1556&amp;" ")</f>
        <v/>
      </c>
      <c r="J1556" t="str">
        <f>IF(data!J1556="","",data!J$1&amp;data!J1556&amp;" ")</f>
        <v/>
      </c>
      <c r="K1556" t="str">
        <f>IF(data!K1556="","",data!K$1&amp;data!K1556&amp;" ")</f>
        <v/>
      </c>
      <c r="L1556" t="str">
        <f>IF(data!L1556="","",data!L$1&amp;data!L1556&amp;" ")</f>
        <v/>
      </c>
      <c r="M1556" t="str">
        <f>IF(data!M1556="","",data!M$1&amp;data!M1556&amp;" ")</f>
        <v/>
      </c>
      <c r="N1556" t="str">
        <f>IF(data!N1556="","",data!N$1&amp;data!N1556&amp;" ")</f>
        <v/>
      </c>
      <c r="O1556" t="str">
        <f>IF(data!O1556="","",data!O$1&amp;data!O1556&amp;" ")</f>
        <v/>
      </c>
      <c r="P1556" t="str">
        <f>IF(data!P1556="","",data!P$1&amp;data!P1556&amp;" ")</f>
        <v/>
      </c>
      <c r="Q1556" t="str">
        <f>IF(data!Q1556="","",data!Q$1&amp;data!Q1556&amp;" ")</f>
        <v/>
      </c>
      <c r="R1556" t="str">
        <f>IF(data!R1556="","",data!R$1&amp;data!R1556&amp;" ")</f>
        <v/>
      </c>
      <c r="S1556" t="str">
        <f>IF(data!S1556="","",data!S$1&amp;data!S1556&amp;" ")</f>
        <v/>
      </c>
      <c r="T1556" t="str">
        <f>IF(data!T1556="","",data!T$1&amp;data!T1556&amp;" ")</f>
        <v/>
      </c>
      <c r="U1556" t="str">
        <f>IF(data!U1556="","",data!U$1&amp;data!U1556&amp;" ")</f>
        <v/>
      </c>
      <c r="V1556" t="str">
        <f>IF(data!V1556="","",data!V$1&amp;data!V1556&amp;" ")</f>
        <v/>
      </c>
      <c r="W1556" t="str">
        <f>IF(data!W1556="","",data!W$1&amp;data!W1556&amp;" ")</f>
        <v/>
      </c>
      <c r="X1556" t="str">
        <f>IF(data!X1556="","",data!X$1&amp;data!X1556&amp;" ")</f>
        <v/>
      </c>
      <c r="Y1556" t="str">
        <f>IF(data!Y1556="","",data!Y$1&amp;data!Y1556&amp;" ")</f>
        <v/>
      </c>
      <c r="Z1556" t="str">
        <f>IF(data!Z1556="","",data!Z$1&amp;data!Z1556&amp;" ")</f>
        <v/>
      </c>
      <c r="AA1556" t="str">
        <f>IF(data!AA1556="","",data!AA$1&amp;data!AA1556&amp;" ")</f>
        <v/>
      </c>
      <c r="AB1556" t="str">
        <f>IF(data!AB1556="","",data!AB$1&amp;data!AB1556&amp;" ")</f>
        <v/>
      </c>
      <c r="AC1556" t="str">
        <f t="shared" si="25"/>
        <v xml:space="preserve">./MachineReassignment </v>
      </c>
    </row>
    <row r="1557" spans="1:29" hidden="1" x14ac:dyDescent="0.2">
      <c r="A1557" t="str">
        <f>IF(data!A1557="","",data!A$1&amp;data!A1557&amp;" ")</f>
        <v/>
      </c>
      <c r="B1557" t="str">
        <f>IF(data!B1557="","",data!B$1&amp;data!B1557&amp;" ")</f>
        <v/>
      </c>
      <c r="C1557" t="str">
        <f>IF(data!C1557="","",data!C$1&amp;data!C1557&amp;" ")</f>
        <v/>
      </c>
      <c r="D1557" t="str">
        <f>IF(data!D1557="","",data!D$1&amp;data!D1557&amp;" ")</f>
        <v/>
      </c>
      <c r="E1557" t="str">
        <f>IF(data!E1557="","",data!E$1&amp;data!E1557&amp;" ")</f>
        <v/>
      </c>
      <c r="F1557" t="str">
        <f>IF(data!F1557="","",data!F$1&amp;data!F1557&amp;" ")</f>
        <v/>
      </c>
      <c r="G1557" t="str">
        <f>IF(data!G1557="","",data!G$1&amp;data!G1557&amp;" ")</f>
        <v/>
      </c>
      <c r="H1557" t="str">
        <f>IF(data!H1557="","",data!H$1&amp;data!H1557&amp;" ")</f>
        <v/>
      </c>
      <c r="I1557" t="str">
        <f>IF(data!I1557="","",data!I$1&amp;data!I1557&amp;" ")</f>
        <v/>
      </c>
      <c r="J1557" t="str">
        <f>IF(data!J1557="","",data!J$1&amp;data!J1557&amp;" ")</f>
        <v/>
      </c>
      <c r="K1557" t="str">
        <f>IF(data!K1557="","",data!K$1&amp;data!K1557&amp;" ")</f>
        <v/>
      </c>
      <c r="L1557" t="str">
        <f>IF(data!L1557="","",data!L$1&amp;data!L1557&amp;" ")</f>
        <v/>
      </c>
      <c r="M1557" t="str">
        <f>IF(data!M1557="","",data!M$1&amp;data!M1557&amp;" ")</f>
        <v/>
      </c>
      <c r="N1557" t="str">
        <f>IF(data!N1557="","",data!N$1&amp;data!N1557&amp;" ")</f>
        <v/>
      </c>
      <c r="O1557" t="str">
        <f>IF(data!O1557="","",data!O$1&amp;data!O1557&amp;" ")</f>
        <v/>
      </c>
      <c r="P1557" t="str">
        <f>IF(data!P1557="","",data!P$1&amp;data!P1557&amp;" ")</f>
        <v/>
      </c>
      <c r="Q1557" t="str">
        <f>IF(data!Q1557="","",data!Q$1&amp;data!Q1557&amp;" ")</f>
        <v/>
      </c>
      <c r="R1557" t="str">
        <f>IF(data!R1557="","",data!R$1&amp;data!R1557&amp;" ")</f>
        <v/>
      </c>
      <c r="S1557" t="str">
        <f>IF(data!S1557="","",data!S$1&amp;data!S1557&amp;" ")</f>
        <v/>
      </c>
      <c r="T1557" t="str">
        <f>IF(data!T1557="","",data!T$1&amp;data!T1557&amp;" ")</f>
        <v/>
      </c>
      <c r="U1557" t="str">
        <f>IF(data!U1557="","",data!U$1&amp;data!U1557&amp;" ")</f>
        <v/>
      </c>
      <c r="V1557" t="str">
        <f>IF(data!V1557="","",data!V$1&amp;data!V1557&amp;" ")</f>
        <v/>
      </c>
      <c r="W1557" t="str">
        <f>IF(data!W1557="","",data!W$1&amp;data!W1557&amp;" ")</f>
        <v/>
      </c>
      <c r="X1557" t="str">
        <f>IF(data!X1557="","",data!X$1&amp;data!X1557&amp;" ")</f>
        <v/>
      </c>
      <c r="Y1557" t="str">
        <f>IF(data!Y1557="","",data!Y$1&amp;data!Y1557&amp;" ")</f>
        <v/>
      </c>
      <c r="Z1557" t="str">
        <f>IF(data!Z1557="","",data!Z$1&amp;data!Z1557&amp;" ")</f>
        <v/>
      </c>
      <c r="AA1557" t="str">
        <f>IF(data!AA1557="","",data!AA$1&amp;data!AA1557&amp;" ")</f>
        <v/>
      </c>
      <c r="AB1557" t="str">
        <f>IF(data!AB1557="","",data!AB$1&amp;data!AB1557&amp;" ")</f>
        <v/>
      </c>
      <c r="AC1557" t="str">
        <f t="shared" si="25"/>
        <v xml:space="preserve">./MachineReassignment </v>
      </c>
    </row>
    <row r="1558" spans="1:29" hidden="1" x14ac:dyDescent="0.2">
      <c r="A1558" t="str">
        <f>IF(data!A1558="","",data!A$1&amp;data!A1558&amp;" ")</f>
        <v/>
      </c>
      <c r="B1558" t="str">
        <f>IF(data!B1558="","",data!B$1&amp;data!B1558&amp;" ")</f>
        <v/>
      </c>
      <c r="C1558" t="str">
        <f>IF(data!C1558="","",data!C$1&amp;data!C1558&amp;" ")</f>
        <v/>
      </c>
      <c r="D1558" t="str">
        <f>IF(data!D1558="","",data!D$1&amp;data!D1558&amp;" ")</f>
        <v/>
      </c>
      <c r="E1558" t="str">
        <f>IF(data!E1558="","",data!E$1&amp;data!E1558&amp;" ")</f>
        <v/>
      </c>
      <c r="F1558" t="str">
        <f>IF(data!F1558="","",data!F$1&amp;data!F1558&amp;" ")</f>
        <v/>
      </c>
      <c r="G1558" t="str">
        <f>IF(data!G1558="","",data!G$1&amp;data!G1558&amp;" ")</f>
        <v/>
      </c>
      <c r="H1558" t="str">
        <f>IF(data!H1558="","",data!H$1&amp;data!H1558&amp;" ")</f>
        <v/>
      </c>
      <c r="I1558" t="str">
        <f>IF(data!I1558="","",data!I$1&amp;data!I1558&amp;" ")</f>
        <v/>
      </c>
      <c r="J1558" t="str">
        <f>IF(data!J1558="","",data!J$1&amp;data!J1558&amp;" ")</f>
        <v/>
      </c>
      <c r="K1558" t="str">
        <f>IF(data!K1558="","",data!K$1&amp;data!K1558&amp;" ")</f>
        <v/>
      </c>
      <c r="L1558" t="str">
        <f>IF(data!L1558="","",data!L$1&amp;data!L1558&amp;" ")</f>
        <v/>
      </c>
      <c r="M1558" t="str">
        <f>IF(data!M1558="","",data!M$1&amp;data!M1558&amp;" ")</f>
        <v/>
      </c>
      <c r="N1558" t="str">
        <f>IF(data!N1558="","",data!N$1&amp;data!N1558&amp;" ")</f>
        <v/>
      </c>
      <c r="O1558" t="str">
        <f>IF(data!O1558="","",data!O$1&amp;data!O1558&amp;" ")</f>
        <v/>
      </c>
      <c r="P1558" t="str">
        <f>IF(data!P1558="","",data!P$1&amp;data!P1558&amp;" ")</f>
        <v/>
      </c>
      <c r="Q1558" t="str">
        <f>IF(data!Q1558="","",data!Q$1&amp;data!Q1558&amp;" ")</f>
        <v/>
      </c>
      <c r="R1558" t="str">
        <f>IF(data!R1558="","",data!R$1&amp;data!R1558&amp;" ")</f>
        <v/>
      </c>
      <c r="S1558" t="str">
        <f>IF(data!S1558="","",data!S$1&amp;data!S1558&amp;" ")</f>
        <v/>
      </c>
      <c r="T1558" t="str">
        <f>IF(data!T1558="","",data!T$1&amp;data!T1558&amp;" ")</f>
        <v/>
      </c>
      <c r="U1558" t="str">
        <f>IF(data!U1558="","",data!U$1&amp;data!U1558&amp;" ")</f>
        <v/>
      </c>
      <c r="V1558" t="str">
        <f>IF(data!V1558="","",data!V$1&amp;data!V1558&amp;" ")</f>
        <v/>
      </c>
      <c r="W1558" t="str">
        <f>IF(data!W1558="","",data!W$1&amp;data!W1558&amp;" ")</f>
        <v/>
      </c>
      <c r="X1558" t="str">
        <f>IF(data!X1558="","",data!X$1&amp;data!X1558&amp;" ")</f>
        <v/>
      </c>
      <c r="Y1558" t="str">
        <f>IF(data!Y1558="","",data!Y$1&amp;data!Y1558&amp;" ")</f>
        <v/>
      </c>
      <c r="Z1558" t="str">
        <f>IF(data!Z1558="","",data!Z$1&amp;data!Z1558&amp;" ")</f>
        <v/>
      </c>
      <c r="AA1558" t="str">
        <f>IF(data!AA1558="","",data!AA$1&amp;data!AA1558&amp;" ")</f>
        <v/>
      </c>
      <c r="AB1558" t="str">
        <f>IF(data!AB1558="","",data!AB$1&amp;data!AB1558&amp;" ")</f>
        <v/>
      </c>
      <c r="AC1558" t="str">
        <f t="shared" si="25"/>
        <v xml:space="preserve">./MachineReassignment </v>
      </c>
    </row>
    <row r="1559" spans="1:29" hidden="1" x14ac:dyDescent="0.2">
      <c r="A1559" t="str">
        <f>IF(data!A1559="","",data!A$1&amp;data!A1559&amp;" ")</f>
        <v/>
      </c>
      <c r="B1559" t="str">
        <f>IF(data!B1559="","",data!B$1&amp;data!B1559&amp;" ")</f>
        <v/>
      </c>
      <c r="C1559" t="str">
        <f>IF(data!C1559="","",data!C$1&amp;data!C1559&amp;" ")</f>
        <v/>
      </c>
      <c r="D1559" t="str">
        <f>IF(data!D1559="","",data!D$1&amp;data!D1559&amp;" ")</f>
        <v/>
      </c>
      <c r="E1559" t="str">
        <f>IF(data!E1559="","",data!E$1&amp;data!E1559&amp;" ")</f>
        <v/>
      </c>
      <c r="F1559" t="str">
        <f>IF(data!F1559="","",data!F$1&amp;data!F1559&amp;" ")</f>
        <v/>
      </c>
      <c r="G1559" t="str">
        <f>IF(data!G1559="","",data!G$1&amp;data!G1559&amp;" ")</f>
        <v/>
      </c>
      <c r="H1559" t="str">
        <f>IF(data!H1559="","",data!H$1&amp;data!H1559&amp;" ")</f>
        <v/>
      </c>
      <c r="I1559" t="str">
        <f>IF(data!I1559="","",data!I$1&amp;data!I1559&amp;" ")</f>
        <v/>
      </c>
      <c r="J1559" t="str">
        <f>IF(data!J1559="","",data!J$1&amp;data!J1559&amp;" ")</f>
        <v/>
      </c>
      <c r="K1559" t="str">
        <f>IF(data!K1559="","",data!K$1&amp;data!K1559&amp;" ")</f>
        <v/>
      </c>
      <c r="L1559" t="str">
        <f>IF(data!L1559="","",data!L$1&amp;data!L1559&amp;" ")</f>
        <v/>
      </c>
      <c r="M1559" t="str">
        <f>IF(data!M1559="","",data!M$1&amp;data!M1559&amp;" ")</f>
        <v/>
      </c>
      <c r="N1559" t="str">
        <f>IF(data!N1559="","",data!N$1&amp;data!N1559&amp;" ")</f>
        <v/>
      </c>
      <c r="O1559" t="str">
        <f>IF(data!O1559="","",data!O$1&amp;data!O1559&amp;" ")</f>
        <v/>
      </c>
      <c r="P1559" t="str">
        <f>IF(data!P1559="","",data!P$1&amp;data!P1559&amp;" ")</f>
        <v/>
      </c>
      <c r="Q1559" t="str">
        <f>IF(data!Q1559="","",data!Q$1&amp;data!Q1559&amp;" ")</f>
        <v/>
      </c>
      <c r="R1559" t="str">
        <f>IF(data!R1559="","",data!R$1&amp;data!R1559&amp;" ")</f>
        <v/>
      </c>
      <c r="S1559" t="str">
        <f>IF(data!S1559="","",data!S$1&amp;data!S1559&amp;" ")</f>
        <v/>
      </c>
      <c r="T1559" t="str">
        <f>IF(data!T1559="","",data!T$1&amp;data!T1559&amp;" ")</f>
        <v/>
      </c>
      <c r="U1559" t="str">
        <f>IF(data!U1559="","",data!U$1&amp;data!U1559&amp;" ")</f>
        <v/>
      </c>
      <c r="V1559" t="str">
        <f>IF(data!V1559="","",data!V$1&amp;data!V1559&amp;" ")</f>
        <v/>
      </c>
      <c r="W1559" t="str">
        <f>IF(data!W1559="","",data!W$1&amp;data!W1559&amp;" ")</f>
        <v/>
      </c>
      <c r="X1559" t="str">
        <f>IF(data!X1559="","",data!X$1&amp;data!X1559&amp;" ")</f>
        <v/>
      </c>
      <c r="Y1559" t="str">
        <f>IF(data!Y1559="","",data!Y$1&amp;data!Y1559&amp;" ")</f>
        <v/>
      </c>
      <c r="Z1559" t="str">
        <f>IF(data!Z1559="","",data!Z$1&amp;data!Z1559&amp;" ")</f>
        <v/>
      </c>
      <c r="AA1559" t="str">
        <f>IF(data!AA1559="","",data!AA$1&amp;data!AA1559&amp;" ")</f>
        <v/>
      </c>
      <c r="AB1559" t="str">
        <f>IF(data!AB1559="","",data!AB$1&amp;data!AB1559&amp;" ")</f>
        <v/>
      </c>
      <c r="AC1559" t="str">
        <f t="shared" si="25"/>
        <v xml:space="preserve">./MachineReassignment </v>
      </c>
    </row>
    <row r="1560" spans="1:29" hidden="1" x14ac:dyDescent="0.2">
      <c r="A1560" t="str">
        <f>IF(data!A1560="","",data!A$1&amp;data!A1560&amp;" ")</f>
        <v/>
      </c>
      <c r="B1560" t="str">
        <f>IF(data!B1560="","",data!B$1&amp;data!B1560&amp;" ")</f>
        <v/>
      </c>
      <c r="C1560" t="str">
        <f>IF(data!C1560="","",data!C$1&amp;data!C1560&amp;" ")</f>
        <v/>
      </c>
      <c r="D1560" t="str">
        <f>IF(data!D1560="","",data!D$1&amp;data!D1560&amp;" ")</f>
        <v/>
      </c>
      <c r="E1560" t="str">
        <f>IF(data!E1560="","",data!E$1&amp;data!E1560&amp;" ")</f>
        <v/>
      </c>
      <c r="F1560" t="str">
        <f>IF(data!F1560="","",data!F$1&amp;data!F1560&amp;" ")</f>
        <v/>
      </c>
      <c r="G1560" t="str">
        <f>IF(data!G1560="","",data!G$1&amp;data!G1560&amp;" ")</f>
        <v/>
      </c>
      <c r="H1560" t="str">
        <f>IF(data!H1560="","",data!H$1&amp;data!H1560&amp;" ")</f>
        <v/>
      </c>
      <c r="I1560" t="str">
        <f>IF(data!I1560="","",data!I$1&amp;data!I1560&amp;" ")</f>
        <v/>
      </c>
      <c r="J1560" t="str">
        <f>IF(data!J1560="","",data!J$1&amp;data!J1560&amp;" ")</f>
        <v/>
      </c>
      <c r="K1560" t="str">
        <f>IF(data!K1560="","",data!K$1&amp;data!K1560&amp;" ")</f>
        <v/>
      </c>
      <c r="L1560" t="str">
        <f>IF(data!L1560="","",data!L$1&amp;data!L1560&amp;" ")</f>
        <v/>
      </c>
      <c r="M1560" t="str">
        <f>IF(data!M1560="","",data!M$1&amp;data!M1560&amp;" ")</f>
        <v/>
      </c>
      <c r="N1560" t="str">
        <f>IF(data!N1560="","",data!N$1&amp;data!N1560&amp;" ")</f>
        <v/>
      </c>
      <c r="O1560" t="str">
        <f>IF(data!O1560="","",data!O$1&amp;data!O1560&amp;" ")</f>
        <v/>
      </c>
      <c r="P1560" t="str">
        <f>IF(data!P1560="","",data!P$1&amp;data!P1560&amp;" ")</f>
        <v/>
      </c>
      <c r="Q1560" t="str">
        <f>IF(data!Q1560="","",data!Q$1&amp;data!Q1560&amp;" ")</f>
        <v/>
      </c>
      <c r="R1560" t="str">
        <f>IF(data!R1560="","",data!R$1&amp;data!R1560&amp;" ")</f>
        <v/>
      </c>
      <c r="S1560" t="str">
        <f>IF(data!S1560="","",data!S$1&amp;data!S1560&amp;" ")</f>
        <v/>
      </c>
      <c r="T1560" t="str">
        <f>IF(data!T1560="","",data!T$1&amp;data!T1560&amp;" ")</f>
        <v/>
      </c>
      <c r="U1560" t="str">
        <f>IF(data!U1560="","",data!U$1&amp;data!U1560&amp;" ")</f>
        <v/>
      </c>
      <c r="V1560" t="str">
        <f>IF(data!V1560="","",data!V$1&amp;data!V1560&amp;" ")</f>
        <v/>
      </c>
      <c r="W1560" t="str">
        <f>IF(data!W1560="","",data!W$1&amp;data!W1560&amp;" ")</f>
        <v/>
      </c>
      <c r="X1560" t="str">
        <f>IF(data!X1560="","",data!X$1&amp;data!X1560&amp;" ")</f>
        <v/>
      </c>
      <c r="Y1560" t="str">
        <f>IF(data!Y1560="","",data!Y$1&amp;data!Y1560&amp;" ")</f>
        <v/>
      </c>
      <c r="Z1560" t="str">
        <f>IF(data!Z1560="","",data!Z$1&amp;data!Z1560&amp;" ")</f>
        <v/>
      </c>
      <c r="AA1560" t="str">
        <f>IF(data!AA1560="","",data!AA$1&amp;data!AA1560&amp;" ")</f>
        <v/>
      </c>
      <c r="AB1560" t="str">
        <f>IF(data!AB1560="","",data!AB$1&amp;data!AB1560&amp;" ")</f>
        <v/>
      </c>
      <c r="AC1560" t="str">
        <f t="shared" si="25"/>
        <v xml:space="preserve">./MachineReassignment </v>
      </c>
    </row>
    <row r="1561" spans="1:29" hidden="1" x14ac:dyDescent="0.2">
      <c r="A1561" t="str">
        <f>IF(data!A1561="","",data!A$1&amp;data!A1561&amp;" ")</f>
        <v/>
      </c>
      <c r="B1561" t="str">
        <f>IF(data!B1561="","",data!B$1&amp;data!B1561&amp;" ")</f>
        <v/>
      </c>
      <c r="C1561" t="str">
        <f>IF(data!C1561="","",data!C$1&amp;data!C1561&amp;" ")</f>
        <v/>
      </c>
      <c r="D1561" t="str">
        <f>IF(data!D1561="","",data!D$1&amp;data!D1561&amp;" ")</f>
        <v/>
      </c>
      <c r="E1561" t="str">
        <f>IF(data!E1561="","",data!E$1&amp;data!E1561&amp;" ")</f>
        <v/>
      </c>
      <c r="F1561" t="str">
        <f>IF(data!F1561="","",data!F$1&amp;data!F1561&amp;" ")</f>
        <v/>
      </c>
      <c r="G1561" t="str">
        <f>IF(data!G1561="","",data!G$1&amp;data!G1561&amp;" ")</f>
        <v/>
      </c>
      <c r="H1561" t="str">
        <f>IF(data!H1561="","",data!H$1&amp;data!H1561&amp;" ")</f>
        <v/>
      </c>
      <c r="I1561" t="str">
        <f>IF(data!I1561="","",data!I$1&amp;data!I1561&amp;" ")</f>
        <v/>
      </c>
      <c r="J1561" t="str">
        <f>IF(data!J1561="","",data!J$1&amp;data!J1561&amp;" ")</f>
        <v/>
      </c>
      <c r="K1561" t="str">
        <f>IF(data!K1561="","",data!K$1&amp;data!K1561&amp;" ")</f>
        <v/>
      </c>
      <c r="L1561" t="str">
        <f>IF(data!L1561="","",data!L$1&amp;data!L1561&amp;" ")</f>
        <v/>
      </c>
      <c r="M1561" t="str">
        <f>IF(data!M1561="","",data!M$1&amp;data!M1561&amp;" ")</f>
        <v/>
      </c>
      <c r="N1561" t="str">
        <f>IF(data!N1561="","",data!N$1&amp;data!N1561&amp;" ")</f>
        <v/>
      </c>
      <c r="O1561" t="str">
        <f>IF(data!O1561="","",data!O$1&amp;data!O1561&amp;" ")</f>
        <v/>
      </c>
      <c r="P1561" t="str">
        <f>IF(data!P1561="","",data!P$1&amp;data!P1561&amp;" ")</f>
        <v/>
      </c>
      <c r="Q1561" t="str">
        <f>IF(data!Q1561="","",data!Q$1&amp;data!Q1561&amp;" ")</f>
        <v/>
      </c>
      <c r="R1561" t="str">
        <f>IF(data!R1561="","",data!R$1&amp;data!R1561&amp;" ")</f>
        <v/>
      </c>
      <c r="S1561" t="str">
        <f>IF(data!S1561="","",data!S$1&amp;data!S1561&amp;" ")</f>
        <v/>
      </c>
      <c r="T1561" t="str">
        <f>IF(data!T1561="","",data!T$1&amp;data!T1561&amp;" ")</f>
        <v/>
      </c>
      <c r="U1561" t="str">
        <f>IF(data!U1561="","",data!U$1&amp;data!U1561&amp;" ")</f>
        <v/>
      </c>
      <c r="V1561" t="str">
        <f>IF(data!V1561="","",data!V$1&amp;data!V1561&amp;" ")</f>
        <v/>
      </c>
      <c r="W1561" t="str">
        <f>IF(data!W1561="","",data!W$1&amp;data!W1561&amp;" ")</f>
        <v/>
      </c>
      <c r="X1561" t="str">
        <f>IF(data!X1561="","",data!X$1&amp;data!X1561&amp;" ")</f>
        <v/>
      </c>
      <c r="Y1561" t="str">
        <f>IF(data!Y1561="","",data!Y$1&amp;data!Y1561&amp;" ")</f>
        <v/>
      </c>
      <c r="Z1561" t="str">
        <f>IF(data!Z1561="","",data!Z$1&amp;data!Z1561&amp;" ")</f>
        <v/>
      </c>
      <c r="AA1561" t="str">
        <f>IF(data!AA1561="","",data!AA$1&amp;data!AA1561&amp;" ")</f>
        <v/>
      </c>
      <c r="AB1561" t="str">
        <f>IF(data!AB1561="","",data!AB$1&amp;data!AB1561&amp;" ")</f>
        <v/>
      </c>
      <c r="AC1561" t="str">
        <f t="shared" si="25"/>
        <v xml:space="preserve">./MachineReassignment </v>
      </c>
    </row>
    <row r="1562" spans="1:29" hidden="1" x14ac:dyDescent="0.2">
      <c r="A1562" t="str">
        <f>IF(data!A1562="","",data!A$1&amp;data!A1562&amp;" ")</f>
        <v/>
      </c>
      <c r="B1562" t="str">
        <f>IF(data!B1562="","",data!B$1&amp;data!B1562&amp;" ")</f>
        <v/>
      </c>
      <c r="C1562" t="str">
        <f>IF(data!C1562="","",data!C$1&amp;data!C1562&amp;" ")</f>
        <v/>
      </c>
      <c r="D1562" t="str">
        <f>IF(data!D1562="","",data!D$1&amp;data!D1562&amp;" ")</f>
        <v/>
      </c>
      <c r="E1562" t="str">
        <f>IF(data!E1562="","",data!E$1&amp;data!E1562&amp;" ")</f>
        <v/>
      </c>
      <c r="F1562" t="str">
        <f>IF(data!F1562="","",data!F$1&amp;data!F1562&amp;" ")</f>
        <v/>
      </c>
      <c r="G1562" t="str">
        <f>IF(data!G1562="","",data!G$1&amp;data!G1562&amp;" ")</f>
        <v/>
      </c>
      <c r="H1562" t="str">
        <f>IF(data!H1562="","",data!H$1&amp;data!H1562&amp;" ")</f>
        <v/>
      </c>
      <c r="I1562" t="str">
        <f>IF(data!I1562="","",data!I$1&amp;data!I1562&amp;" ")</f>
        <v/>
      </c>
      <c r="J1562" t="str">
        <f>IF(data!J1562="","",data!J$1&amp;data!J1562&amp;" ")</f>
        <v/>
      </c>
      <c r="K1562" t="str">
        <f>IF(data!K1562="","",data!K$1&amp;data!K1562&amp;" ")</f>
        <v/>
      </c>
      <c r="L1562" t="str">
        <f>IF(data!L1562="","",data!L$1&amp;data!L1562&amp;" ")</f>
        <v/>
      </c>
      <c r="M1562" t="str">
        <f>IF(data!M1562="","",data!M$1&amp;data!M1562&amp;" ")</f>
        <v/>
      </c>
      <c r="N1562" t="str">
        <f>IF(data!N1562="","",data!N$1&amp;data!N1562&amp;" ")</f>
        <v/>
      </c>
      <c r="O1562" t="str">
        <f>IF(data!O1562="","",data!O$1&amp;data!O1562&amp;" ")</f>
        <v/>
      </c>
      <c r="P1562" t="str">
        <f>IF(data!P1562="","",data!P$1&amp;data!P1562&amp;" ")</f>
        <v/>
      </c>
      <c r="Q1562" t="str">
        <f>IF(data!Q1562="","",data!Q$1&amp;data!Q1562&amp;" ")</f>
        <v/>
      </c>
      <c r="R1562" t="str">
        <f>IF(data!R1562="","",data!R$1&amp;data!R1562&amp;" ")</f>
        <v/>
      </c>
      <c r="S1562" t="str">
        <f>IF(data!S1562="","",data!S$1&amp;data!S1562&amp;" ")</f>
        <v/>
      </c>
      <c r="T1562" t="str">
        <f>IF(data!T1562="","",data!T$1&amp;data!T1562&amp;" ")</f>
        <v/>
      </c>
      <c r="U1562" t="str">
        <f>IF(data!U1562="","",data!U$1&amp;data!U1562&amp;" ")</f>
        <v/>
      </c>
      <c r="V1562" t="str">
        <f>IF(data!V1562="","",data!V$1&amp;data!V1562&amp;" ")</f>
        <v/>
      </c>
      <c r="W1562" t="str">
        <f>IF(data!W1562="","",data!W$1&amp;data!W1562&amp;" ")</f>
        <v/>
      </c>
      <c r="X1562" t="str">
        <f>IF(data!X1562="","",data!X$1&amp;data!X1562&amp;" ")</f>
        <v/>
      </c>
      <c r="Y1562" t="str">
        <f>IF(data!Y1562="","",data!Y$1&amp;data!Y1562&amp;" ")</f>
        <v/>
      </c>
      <c r="Z1562" t="str">
        <f>IF(data!Z1562="","",data!Z$1&amp;data!Z1562&amp;" ")</f>
        <v/>
      </c>
      <c r="AA1562" t="str">
        <f>IF(data!AA1562="","",data!AA$1&amp;data!AA1562&amp;" ")</f>
        <v/>
      </c>
      <c r="AB1562" t="str">
        <f>IF(data!AB1562="","",data!AB$1&amp;data!AB1562&amp;" ")</f>
        <v/>
      </c>
      <c r="AC1562" t="str">
        <f t="shared" si="25"/>
        <v xml:space="preserve">./MachineReassignment </v>
      </c>
    </row>
    <row r="1563" spans="1:29" hidden="1" x14ac:dyDescent="0.2">
      <c r="A1563" t="str">
        <f>IF(data!A1563="","",data!A$1&amp;data!A1563&amp;" ")</f>
        <v/>
      </c>
      <c r="B1563" t="str">
        <f>IF(data!B1563="","",data!B$1&amp;data!B1563&amp;" ")</f>
        <v/>
      </c>
      <c r="C1563" t="str">
        <f>IF(data!C1563="","",data!C$1&amp;data!C1563&amp;" ")</f>
        <v/>
      </c>
      <c r="D1563" t="str">
        <f>IF(data!D1563="","",data!D$1&amp;data!D1563&amp;" ")</f>
        <v/>
      </c>
      <c r="E1563" t="str">
        <f>IF(data!E1563="","",data!E$1&amp;data!E1563&amp;" ")</f>
        <v/>
      </c>
      <c r="F1563" t="str">
        <f>IF(data!F1563="","",data!F$1&amp;data!F1563&amp;" ")</f>
        <v/>
      </c>
      <c r="G1563" t="str">
        <f>IF(data!G1563="","",data!G$1&amp;data!G1563&amp;" ")</f>
        <v/>
      </c>
      <c r="H1563" t="str">
        <f>IF(data!H1563="","",data!H$1&amp;data!H1563&amp;" ")</f>
        <v/>
      </c>
      <c r="I1563" t="str">
        <f>IF(data!I1563="","",data!I$1&amp;data!I1563&amp;" ")</f>
        <v/>
      </c>
      <c r="J1563" t="str">
        <f>IF(data!J1563="","",data!J$1&amp;data!J1563&amp;" ")</f>
        <v/>
      </c>
      <c r="K1563" t="str">
        <f>IF(data!K1563="","",data!K$1&amp;data!K1563&amp;" ")</f>
        <v/>
      </c>
      <c r="L1563" t="str">
        <f>IF(data!L1563="","",data!L$1&amp;data!L1563&amp;" ")</f>
        <v/>
      </c>
      <c r="M1563" t="str">
        <f>IF(data!M1563="","",data!M$1&amp;data!M1563&amp;" ")</f>
        <v/>
      </c>
      <c r="N1563" t="str">
        <f>IF(data!N1563="","",data!N$1&amp;data!N1563&amp;" ")</f>
        <v/>
      </c>
      <c r="O1563" t="str">
        <f>IF(data!O1563="","",data!O$1&amp;data!O1563&amp;" ")</f>
        <v/>
      </c>
      <c r="P1563" t="str">
        <f>IF(data!P1563="","",data!P$1&amp;data!P1563&amp;" ")</f>
        <v/>
      </c>
      <c r="Q1563" t="str">
        <f>IF(data!Q1563="","",data!Q$1&amp;data!Q1563&amp;" ")</f>
        <v/>
      </c>
      <c r="R1563" t="str">
        <f>IF(data!R1563="","",data!R$1&amp;data!R1563&amp;" ")</f>
        <v/>
      </c>
      <c r="S1563" t="str">
        <f>IF(data!S1563="","",data!S$1&amp;data!S1563&amp;" ")</f>
        <v/>
      </c>
      <c r="T1563" t="str">
        <f>IF(data!T1563="","",data!T$1&amp;data!T1563&amp;" ")</f>
        <v/>
      </c>
      <c r="U1563" t="str">
        <f>IF(data!U1563="","",data!U$1&amp;data!U1563&amp;" ")</f>
        <v/>
      </c>
      <c r="V1563" t="str">
        <f>IF(data!V1563="","",data!V$1&amp;data!V1563&amp;" ")</f>
        <v/>
      </c>
      <c r="W1563" t="str">
        <f>IF(data!W1563="","",data!W$1&amp;data!W1563&amp;" ")</f>
        <v/>
      </c>
      <c r="X1563" t="str">
        <f>IF(data!X1563="","",data!X$1&amp;data!X1563&amp;" ")</f>
        <v/>
      </c>
      <c r="Y1563" t="str">
        <f>IF(data!Y1563="","",data!Y$1&amp;data!Y1563&amp;" ")</f>
        <v/>
      </c>
      <c r="Z1563" t="str">
        <f>IF(data!Z1563="","",data!Z$1&amp;data!Z1563&amp;" ")</f>
        <v/>
      </c>
      <c r="AA1563" t="str">
        <f>IF(data!AA1563="","",data!AA$1&amp;data!AA1563&amp;" ")</f>
        <v/>
      </c>
      <c r="AB1563" t="str">
        <f>IF(data!AB1563="","",data!AB$1&amp;data!AB1563&amp;" ")</f>
        <v/>
      </c>
      <c r="AC1563" t="str">
        <f t="shared" si="25"/>
        <v xml:space="preserve">./MachineReassignment </v>
      </c>
    </row>
    <row r="1564" spans="1:29" hidden="1" x14ac:dyDescent="0.2">
      <c r="A1564" t="str">
        <f>IF(data!A1564="","",data!A$1&amp;data!A1564&amp;" ")</f>
        <v/>
      </c>
      <c r="B1564" t="str">
        <f>IF(data!B1564="","",data!B$1&amp;data!B1564&amp;" ")</f>
        <v/>
      </c>
      <c r="C1564" t="str">
        <f>IF(data!C1564="","",data!C$1&amp;data!C1564&amp;" ")</f>
        <v/>
      </c>
      <c r="D1564" t="str">
        <f>IF(data!D1564="","",data!D$1&amp;data!D1564&amp;" ")</f>
        <v/>
      </c>
      <c r="E1564" t="str">
        <f>IF(data!E1564="","",data!E$1&amp;data!E1564&amp;" ")</f>
        <v/>
      </c>
      <c r="F1564" t="str">
        <f>IF(data!F1564="","",data!F$1&amp;data!F1564&amp;" ")</f>
        <v/>
      </c>
      <c r="G1564" t="str">
        <f>IF(data!G1564="","",data!G$1&amp;data!G1564&amp;" ")</f>
        <v/>
      </c>
      <c r="H1564" t="str">
        <f>IF(data!H1564="","",data!H$1&amp;data!H1564&amp;" ")</f>
        <v/>
      </c>
      <c r="I1564" t="str">
        <f>IF(data!I1564="","",data!I$1&amp;data!I1564&amp;" ")</f>
        <v/>
      </c>
      <c r="J1564" t="str">
        <f>IF(data!J1564="","",data!J$1&amp;data!J1564&amp;" ")</f>
        <v/>
      </c>
      <c r="K1564" t="str">
        <f>IF(data!K1564="","",data!K$1&amp;data!K1564&amp;" ")</f>
        <v/>
      </c>
      <c r="L1564" t="str">
        <f>IF(data!L1564="","",data!L$1&amp;data!L1564&amp;" ")</f>
        <v/>
      </c>
      <c r="M1564" t="str">
        <f>IF(data!M1564="","",data!M$1&amp;data!M1564&amp;" ")</f>
        <v/>
      </c>
      <c r="N1564" t="str">
        <f>IF(data!N1564="","",data!N$1&amp;data!N1564&amp;" ")</f>
        <v/>
      </c>
      <c r="O1564" t="str">
        <f>IF(data!O1564="","",data!O$1&amp;data!O1564&amp;" ")</f>
        <v/>
      </c>
      <c r="P1564" t="str">
        <f>IF(data!P1564="","",data!P$1&amp;data!P1564&amp;" ")</f>
        <v/>
      </c>
      <c r="Q1564" t="str">
        <f>IF(data!Q1564="","",data!Q$1&amp;data!Q1564&amp;" ")</f>
        <v/>
      </c>
      <c r="R1564" t="str">
        <f>IF(data!R1564="","",data!R$1&amp;data!R1564&amp;" ")</f>
        <v/>
      </c>
      <c r="S1564" t="str">
        <f>IF(data!S1564="","",data!S$1&amp;data!S1564&amp;" ")</f>
        <v/>
      </c>
      <c r="T1564" t="str">
        <f>IF(data!T1564="","",data!T$1&amp;data!T1564&amp;" ")</f>
        <v/>
      </c>
      <c r="U1564" t="str">
        <f>IF(data!U1564="","",data!U$1&amp;data!U1564&amp;" ")</f>
        <v/>
      </c>
      <c r="V1564" t="str">
        <f>IF(data!V1564="","",data!V$1&amp;data!V1564&amp;" ")</f>
        <v/>
      </c>
      <c r="W1564" t="str">
        <f>IF(data!W1564="","",data!W$1&amp;data!W1564&amp;" ")</f>
        <v/>
      </c>
      <c r="X1564" t="str">
        <f>IF(data!X1564="","",data!X$1&amp;data!X1564&amp;" ")</f>
        <v/>
      </c>
      <c r="Y1564" t="str">
        <f>IF(data!Y1564="","",data!Y$1&amp;data!Y1564&amp;" ")</f>
        <v/>
      </c>
      <c r="Z1564" t="str">
        <f>IF(data!Z1564="","",data!Z$1&amp;data!Z1564&amp;" ")</f>
        <v/>
      </c>
      <c r="AA1564" t="str">
        <f>IF(data!AA1564="","",data!AA$1&amp;data!AA1564&amp;" ")</f>
        <v/>
      </c>
      <c r="AB1564" t="str">
        <f>IF(data!AB1564="","",data!AB$1&amp;data!AB1564&amp;" ")</f>
        <v/>
      </c>
      <c r="AC1564" t="str">
        <f t="shared" si="25"/>
        <v xml:space="preserve">./MachineReassignment </v>
      </c>
    </row>
    <row r="1565" spans="1:29" hidden="1" x14ac:dyDescent="0.2">
      <c r="A1565" t="str">
        <f>IF(data!A1565="","",data!A$1&amp;data!A1565&amp;" ")</f>
        <v/>
      </c>
      <c r="B1565" t="str">
        <f>IF(data!B1565="","",data!B$1&amp;data!B1565&amp;" ")</f>
        <v/>
      </c>
      <c r="C1565" t="str">
        <f>IF(data!C1565="","",data!C$1&amp;data!C1565&amp;" ")</f>
        <v/>
      </c>
      <c r="D1565" t="str">
        <f>IF(data!D1565="","",data!D$1&amp;data!D1565&amp;" ")</f>
        <v/>
      </c>
      <c r="E1565" t="str">
        <f>IF(data!E1565="","",data!E$1&amp;data!E1565&amp;" ")</f>
        <v/>
      </c>
      <c r="F1565" t="str">
        <f>IF(data!F1565="","",data!F$1&amp;data!F1565&amp;" ")</f>
        <v/>
      </c>
      <c r="G1565" t="str">
        <f>IF(data!G1565="","",data!G$1&amp;data!G1565&amp;" ")</f>
        <v/>
      </c>
      <c r="H1565" t="str">
        <f>IF(data!H1565="","",data!H$1&amp;data!H1565&amp;" ")</f>
        <v/>
      </c>
      <c r="I1565" t="str">
        <f>IF(data!I1565="","",data!I$1&amp;data!I1565&amp;" ")</f>
        <v/>
      </c>
      <c r="J1565" t="str">
        <f>IF(data!J1565="","",data!J$1&amp;data!J1565&amp;" ")</f>
        <v/>
      </c>
      <c r="K1565" t="str">
        <f>IF(data!K1565="","",data!K$1&amp;data!K1565&amp;" ")</f>
        <v/>
      </c>
      <c r="L1565" t="str">
        <f>IF(data!L1565="","",data!L$1&amp;data!L1565&amp;" ")</f>
        <v/>
      </c>
      <c r="M1565" t="str">
        <f>IF(data!M1565="","",data!M$1&amp;data!M1565&amp;" ")</f>
        <v/>
      </c>
      <c r="N1565" t="str">
        <f>IF(data!N1565="","",data!N$1&amp;data!N1565&amp;" ")</f>
        <v/>
      </c>
      <c r="O1565" t="str">
        <f>IF(data!O1565="","",data!O$1&amp;data!O1565&amp;" ")</f>
        <v/>
      </c>
      <c r="P1565" t="str">
        <f>IF(data!P1565="","",data!P$1&amp;data!P1565&amp;" ")</f>
        <v/>
      </c>
      <c r="Q1565" t="str">
        <f>IF(data!Q1565="","",data!Q$1&amp;data!Q1565&amp;" ")</f>
        <v/>
      </c>
      <c r="R1565" t="str">
        <f>IF(data!R1565="","",data!R$1&amp;data!R1565&amp;" ")</f>
        <v/>
      </c>
      <c r="S1565" t="str">
        <f>IF(data!S1565="","",data!S$1&amp;data!S1565&amp;" ")</f>
        <v/>
      </c>
      <c r="T1565" t="str">
        <f>IF(data!T1565="","",data!T$1&amp;data!T1565&amp;" ")</f>
        <v/>
      </c>
      <c r="U1565" t="str">
        <f>IF(data!U1565="","",data!U$1&amp;data!U1565&amp;" ")</f>
        <v/>
      </c>
      <c r="V1565" t="str">
        <f>IF(data!V1565="","",data!V$1&amp;data!V1565&amp;" ")</f>
        <v/>
      </c>
      <c r="W1565" t="str">
        <f>IF(data!W1565="","",data!W$1&amp;data!W1565&amp;" ")</f>
        <v/>
      </c>
      <c r="X1565" t="str">
        <f>IF(data!X1565="","",data!X$1&amp;data!X1565&amp;" ")</f>
        <v/>
      </c>
      <c r="Y1565" t="str">
        <f>IF(data!Y1565="","",data!Y$1&amp;data!Y1565&amp;" ")</f>
        <v/>
      </c>
      <c r="Z1565" t="str">
        <f>IF(data!Z1565="","",data!Z$1&amp;data!Z1565&amp;" ")</f>
        <v/>
      </c>
      <c r="AA1565" t="str">
        <f>IF(data!AA1565="","",data!AA$1&amp;data!AA1565&amp;" ")</f>
        <v/>
      </c>
      <c r="AB1565" t="str">
        <f>IF(data!AB1565="","",data!AB$1&amp;data!AB1565&amp;" ")</f>
        <v/>
      </c>
      <c r="AC1565" t="str">
        <f t="shared" si="25"/>
        <v xml:space="preserve">./MachineReassignment </v>
      </c>
    </row>
    <row r="1566" spans="1:29" hidden="1" x14ac:dyDescent="0.2">
      <c r="A1566" t="str">
        <f>IF(data!A1566="","",data!A$1&amp;data!A1566&amp;" ")</f>
        <v/>
      </c>
      <c r="B1566" t="str">
        <f>IF(data!B1566="","",data!B$1&amp;data!B1566&amp;" ")</f>
        <v/>
      </c>
      <c r="C1566" t="str">
        <f>IF(data!C1566="","",data!C$1&amp;data!C1566&amp;" ")</f>
        <v/>
      </c>
      <c r="D1566" t="str">
        <f>IF(data!D1566="","",data!D$1&amp;data!D1566&amp;" ")</f>
        <v/>
      </c>
      <c r="E1566" t="str">
        <f>IF(data!E1566="","",data!E$1&amp;data!E1566&amp;" ")</f>
        <v/>
      </c>
      <c r="F1566" t="str">
        <f>IF(data!F1566="","",data!F$1&amp;data!F1566&amp;" ")</f>
        <v/>
      </c>
      <c r="G1566" t="str">
        <f>IF(data!G1566="","",data!G$1&amp;data!G1566&amp;" ")</f>
        <v/>
      </c>
      <c r="H1566" t="str">
        <f>IF(data!H1566="","",data!H$1&amp;data!H1566&amp;" ")</f>
        <v/>
      </c>
      <c r="I1566" t="str">
        <f>IF(data!I1566="","",data!I$1&amp;data!I1566&amp;" ")</f>
        <v/>
      </c>
      <c r="J1566" t="str">
        <f>IF(data!J1566="","",data!J$1&amp;data!J1566&amp;" ")</f>
        <v/>
      </c>
      <c r="K1566" t="str">
        <f>IF(data!K1566="","",data!K$1&amp;data!K1566&amp;" ")</f>
        <v/>
      </c>
      <c r="L1566" t="str">
        <f>IF(data!L1566="","",data!L$1&amp;data!L1566&amp;" ")</f>
        <v/>
      </c>
      <c r="M1566" t="str">
        <f>IF(data!M1566="","",data!M$1&amp;data!M1566&amp;" ")</f>
        <v/>
      </c>
      <c r="N1566" t="str">
        <f>IF(data!N1566="","",data!N$1&amp;data!N1566&amp;" ")</f>
        <v/>
      </c>
      <c r="O1566" t="str">
        <f>IF(data!O1566="","",data!O$1&amp;data!O1566&amp;" ")</f>
        <v/>
      </c>
      <c r="P1566" t="str">
        <f>IF(data!P1566="","",data!P$1&amp;data!P1566&amp;" ")</f>
        <v/>
      </c>
      <c r="Q1566" t="str">
        <f>IF(data!Q1566="","",data!Q$1&amp;data!Q1566&amp;" ")</f>
        <v/>
      </c>
      <c r="R1566" t="str">
        <f>IF(data!R1566="","",data!R$1&amp;data!R1566&amp;" ")</f>
        <v/>
      </c>
      <c r="S1566" t="str">
        <f>IF(data!S1566="","",data!S$1&amp;data!S1566&amp;" ")</f>
        <v/>
      </c>
      <c r="T1566" t="str">
        <f>IF(data!T1566="","",data!T$1&amp;data!T1566&amp;" ")</f>
        <v/>
      </c>
      <c r="U1566" t="str">
        <f>IF(data!U1566="","",data!U$1&amp;data!U1566&amp;" ")</f>
        <v/>
      </c>
      <c r="V1566" t="str">
        <f>IF(data!V1566="","",data!V$1&amp;data!V1566&amp;" ")</f>
        <v/>
      </c>
      <c r="W1566" t="str">
        <f>IF(data!W1566="","",data!W$1&amp;data!W1566&amp;" ")</f>
        <v/>
      </c>
      <c r="X1566" t="str">
        <f>IF(data!X1566="","",data!X$1&amp;data!X1566&amp;" ")</f>
        <v/>
      </c>
      <c r="Y1566" t="str">
        <f>IF(data!Y1566="","",data!Y$1&amp;data!Y1566&amp;" ")</f>
        <v/>
      </c>
      <c r="Z1566" t="str">
        <f>IF(data!Z1566="","",data!Z$1&amp;data!Z1566&amp;" ")</f>
        <v/>
      </c>
      <c r="AA1566" t="str">
        <f>IF(data!AA1566="","",data!AA$1&amp;data!AA1566&amp;" ")</f>
        <v/>
      </c>
      <c r="AB1566" t="str">
        <f>IF(data!AB1566="","",data!AB$1&amp;data!AB1566&amp;" ")</f>
        <v/>
      </c>
      <c r="AC1566" t="str">
        <f t="shared" si="25"/>
        <v xml:space="preserve">./MachineReassignment </v>
      </c>
    </row>
    <row r="1567" spans="1:29" hidden="1" x14ac:dyDescent="0.2">
      <c r="A1567" t="str">
        <f>IF(data!A1567="","",data!A$1&amp;data!A1567&amp;" ")</f>
        <v/>
      </c>
      <c r="B1567" t="str">
        <f>IF(data!B1567="","",data!B$1&amp;data!B1567&amp;" ")</f>
        <v/>
      </c>
      <c r="C1567" t="str">
        <f>IF(data!C1567="","",data!C$1&amp;data!C1567&amp;" ")</f>
        <v/>
      </c>
      <c r="D1567" t="str">
        <f>IF(data!D1567="","",data!D$1&amp;data!D1567&amp;" ")</f>
        <v/>
      </c>
      <c r="E1567" t="str">
        <f>IF(data!E1567="","",data!E$1&amp;data!E1567&amp;" ")</f>
        <v/>
      </c>
      <c r="F1567" t="str">
        <f>IF(data!F1567="","",data!F$1&amp;data!F1567&amp;" ")</f>
        <v/>
      </c>
      <c r="G1567" t="str">
        <f>IF(data!G1567="","",data!G$1&amp;data!G1567&amp;" ")</f>
        <v/>
      </c>
      <c r="H1567" t="str">
        <f>IF(data!H1567="","",data!H$1&amp;data!H1567&amp;" ")</f>
        <v/>
      </c>
      <c r="I1567" t="str">
        <f>IF(data!I1567="","",data!I$1&amp;data!I1567&amp;" ")</f>
        <v/>
      </c>
      <c r="J1567" t="str">
        <f>IF(data!J1567="","",data!J$1&amp;data!J1567&amp;" ")</f>
        <v/>
      </c>
      <c r="K1567" t="str">
        <f>IF(data!K1567="","",data!K$1&amp;data!K1567&amp;" ")</f>
        <v/>
      </c>
      <c r="L1567" t="str">
        <f>IF(data!L1567="","",data!L$1&amp;data!L1567&amp;" ")</f>
        <v/>
      </c>
      <c r="M1567" t="str">
        <f>IF(data!M1567="","",data!M$1&amp;data!M1567&amp;" ")</f>
        <v/>
      </c>
      <c r="N1567" t="str">
        <f>IF(data!N1567="","",data!N$1&amp;data!N1567&amp;" ")</f>
        <v/>
      </c>
      <c r="O1567" t="str">
        <f>IF(data!O1567="","",data!O$1&amp;data!O1567&amp;" ")</f>
        <v/>
      </c>
      <c r="P1567" t="str">
        <f>IF(data!P1567="","",data!P$1&amp;data!P1567&amp;" ")</f>
        <v/>
      </c>
      <c r="Q1567" t="str">
        <f>IF(data!Q1567="","",data!Q$1&amp;data!Q1567&amp;" ")</f>
        <v/>
      </c>
      <c r="R1567" t="str">
        <f>IF(data!R1567="","",data!R$1&amp;data!R1567&amp;" ")</f>
        <v/>
      </c>
      <c r="S1567" t="str">
        <f>IF(data!S1567="","",data!S$1&amp;data!S1567&amp;" ")</f>
        <v/>
      </c>
      <c r="T1567" t="str">
        <f>IF(data!T1567="","",data!T$1&amp;data!T1567&amp;" ")</f>
        <v/>
      </c>
      <c r="U1567" t="str">
        <f>IF(data!U1567="","",data!U$1&amp;data!U1567&amp;" ")</f>
        <v/>
      </c>
      <c r="V1567" t="str">
        <f>IF(data!V1567="","",data!V$1&amp;data!V1567&amp;" ")</f>
        <v/>
      </c>
      <c r="W1567" t="str">
        <f>IF(data!W1567="","",data!W$1&amp;data!W1567&amp;" ")</f>
        <v/>
      </c>
      <c r="X1567" t="str">
        <f>IF(data!X1567="","",data!X$1&amp;data!X1567&amp;" ")</f>
        <v/>
      </c>
      <c r="Y1567" t="str">
        <f>IF(data!Y1567="","",data!Y$1&amp;data!Y1567&amp;" ")</f>
        <v/>
      </c>
      <c r="Z1567" t="str">
        <f>IF(data!Z1567="","",data!Z$1&amp;data!Z1567&amp;" ")</f>
        <v/>
      </c>
      <c r="AA1567" t="str">
        <f>IF(data!AA1567="","",data!AA$1&amp;data!AA1567&amp;" ")</f>
        <v/>
      </c>
      <c r="AB1567" t="str">
        <f>IF(data!AB1567="","",data!AB$1&amp;data!AB1567&amp;" ")</f>
        <v/>
      </c>
      <c r="AC1567" t="str">
        <f t="shared" si="25"/>
        <v xml:space="preserve">./MachineReassignment </v>
      </c>
    </row>
    <row r="1568" spans="1:29" hidden="1" x14ac:dyDescent="0.2">
      <c r="A1568" t="str">
        <f>IF(data!A1568="","",data!A$1&amp;data!A1568&amp;" ")</f>
        <v/>
      </c>
      <c r="B1568" t="str">
        <f>IF(data!B1568="","",data!B$1&amp;data!B1568&amp;" ")</f>
        <v/>
      </c>
      <c r="C1568" t="str">
        <f>IF(data!C1568="","",data!C$1&amp;data!C1568&amp;" ")</f>
        <v/>
      </c>
      <c r="D1568" t="str">
        <f>IF(data!D1568="","",data!D$1&amp;data!D1568&amp;" ")</f>
        <v/>
      </c>
      <c r="E1568" t="str">
        <f>IF(data!E1568="","",data!E$1&amp;data!E1568&amp;" ")</f>
        <v/>
      </c>
      <c r="F1568" t="str">
        <f>IF(data!F1568="","",data!F$1&amp;data!F1568&amp;" ")</f>
        <v/>
      </c>
      <c r="G1568" t="str">
        <f>IF(data!G1568="","",data!G$1&amp;data!G1568&amp;" ")</f>
        <v/>
      </c>
      <c r="H1568" t="str">
        <f>IF(data!H1568="","",data!H$1&amp;data!H1568&amp;" ")</f>
        <v/>
      </c>
      <c r="I1568" t="str">
        <f>IF(data!I1568="","",data!I$1&amp;data!I1568&amp;" ")</f>
        <v/>
      </c>
      <c r="J1568" t="str">
        <f>IF(data!J1568="","",data!J$1&amp;data!J1568&amp;" ")</f>
        <v/>
      </c>
      <c r="K1568" t="str">
        <f>IF(data!K1568="","",data!K$1&amp;data!K1568&amp;" ")</f>
        <v/>
      </c>
      <c r="L1568" t="str">
        <f>IF(data!L1568="","",data!L$1&amp;data!L1568&amp;" ")</f>
        <v/>
      </c>
      <c r="M1568" t="str">
        <f>IF(data!M1568="","",data!M$1&amp;data!M1568&amp;" ")</f>
        <v/>
      </c>
      <c r="N1568" t="str">
        <f>IF(data!N1568="","",data!N$1&amp;data!N1568&amp;" ")</f>
        <v/>
      </c>
      <c r="O1568" t="str">
        <f>IF(data!O1568="","",data!O$1&amp;data!O1568&amp;" ")</f>
        <v/>
      </c>
      <c r="P1568" t="str">
        <f>IF(data!P1568="","",data!P$1&amp;data!P1568&amp;" ")</f>
        <v/>
      </c>
      <c r="Q1568" t="str">
        <f>IF(data!Q1568="","",data!Q$1&amp;data!Q1568&amp;" ")</f>
        <v/>
      </c>
      <c r="R1568" t="str">
        <f>IF(data!R1568="","",data!R$1&amp;data!R1568&amp;" ")</f>
        <v/>
      </c>
      <c r="S1568" t="str">
        <f>IF(data!S1568="","",data!S$1&amp;data!S1568&amp;" ")</f>
        <v/>
      </c>
      <c r="T1568" t="str">
        <f>IF(data!T1568="","",data!T$1&amp;data!T1568&amp;" ")</f>
        <v/>
      </c>
      <c r="U1568" t="str">
        <f>IF(data!U1568="","",data!U$1&amp;data!U1568&amp;" ")</f>
        <v/>
      </c>
      <c r="V1568" t="str">
        <f>IF(data!V1568="","",data!V$1&amp;data!V1568&amp;" ")</f>
        <v/>
      </c>
      <c r="W1568" t="str">
        <f>IF(data!W1568="","",data!W$1&amp;data!W1568&amp;" ")</f>
        <v/>
      </c>
      <c r="X1568" t="str">
        <f>IF(data!X1568="","",data!X$1&amp;data!X1568&amp;" ")</f>
        <v/>
      </c>
      <c r="Y1568" t="str">
        <f>IF(data!Y1568="","",data!Y$1&amp;data!Y1568&amp;" ")</f>
        <v/>
      </c>
      <c r="Z1568" t="str">
        <f>IF(data!Z1568="","",data!Z$1&amp;data!Z1568&amp;" ")</f>
        <v/>
      </c>
      <c r="AA1568" t="str">
        <f>IF(data!AA1568="","",data!AA$1&amp;data!AA1568&amp;" ")</f>
        <v/>
      </c>
      <c r="AB1568" t="str">
        <f>IF(data!AB1568="","",data!AB$1&amp;data!AB1568&amp;" ")</f>
        <v/>
      </c>
      <c r="AC1568" t="str">
        <f t="shared" si="25"/>
        <v xml:space="preserve">./MachineReassignment </v>
      </c>
    </row>
    <row r="1569" spans="1:29" hidden="1" x14ac:dyDescent="0.2">
      <c r="A1569" t="str">
        <f>IF(data!A1569="","",data!A$1&amp;data!A1569&amp;" ")</f>
        <v/>
      </c>
      <c r="B1569" t="str">
        <f>IF(data!B1569="","",data!B$1&amp;data!B1569&amp;" ")</f>
        <v/>
      </c>
      <c r="C1569" t="str">
        <f>IF(data!C1569="","",data!C$1&amp;data!C1569&amp;" ")</f>
        <v/>
      </c>
      <c r="D1569" t="str">
        <f>IF(data!D1569="","",data!D$1&amp;data!D1569&amp;" ")</f>
        <v/>
      </c>
      <c r="E1569" t="str">
        <f>IF(data!E1569="","",data!E$1&amp;data!E1569&amp;" ")</f>
        <v/>
      </c>
      <c r="F1569" t="str">
        <f>IF(data!F1569="","",data!F$1&amp;data!F1569&amp;" ")</f>
        <v/>
      </c>
      <c r="G1569" t="str">
        <f>IF(data!G1569="","",data!G$1&amp;data!G1569&amp;" ")</f>
        <v/>
      </c>
      <c r="H1569" t="str">
        <f>IF(data!H1569="","",data!H$1&amp;data!H1569&amp;" ")</f>
        <v/>
      </c>
      <c r="I1569" t="str">
        <f>IF(data!I1569="","",data!I$1&amp;data!I1569&amp;" ")</f>
        <v/>
      </c>
      <c r="J1569" t="str">
        <f>IF(data!J1569="","",data!J$1&amp;data!J1569&amp;" ")</f>
        <v/>
      </c>
      <c r="K1569" t="str">
        <f>IF(data!K1569="","",data!K$1&amp;data!K1569&amp;" ")</f>
        <v/>
      </c>
      <c r="L1569" t="str">
        <f>IF(data!L1569="","",data!L$1&amp;data!L1569&amp;" ")</f>
        <v/>
      </c>
      <c r="M1569" t="str">
        <f>IF(data!M1569="","",data!M$1&amp;data!M1569&amp;" ")</f>
        <v/>
      </c>
      <c r="N1569" t="str">
        <f>IF(data!N1569="","",data!N$1&amp;data!N1569&amp;" ")</f>
        <v/>
      </c>
      <c r="O1569" t="str">
        <f>IF(data!O1569="","",data!O$1&amp;data!O1569&amp;" ")</f>
        <v/>
      </c>
      <c r="P1569" t="str">
        <f>IF(data!P1569="","",data!P$1&amp;data!P1569&amp;" ")</f>
        <v/>
      </c>
      <c r="Q1569" t="str">
        <f>IF(data!Q1569="","",data!Q$1&amp;data!Q1569&amp;" ")</f>
        <v/>
      </c>
      <c r="R1569" t="str">
        <f>IF(data!R1569="","",data!R$1&amp;data!R1569&amp;" ")</f>
        <v/>
      </c>
      <c r="S1569" t="str">
        <f>IF(data!S1569="","",data!S$1&amp;data!S1569&amp;" ")</f>
        <v/>
      </c>
      <c r="T1569" t="str">
        <f>IF(data!T1569="","",data!T$1&amp;data!T1569&amp;" ")</f>
        <v/>
      </c>
      <c r="U1569" t="str">
        <f>IF(data!U1569="","",data!U$1&amp;data!U1569&amp;" ")</f>
        <v/>
      </c>
      <c r="V1569" t="str">
        <f>IF(data!V1569="","",data!V$1&amp;data!V1569&amp;" ")</f>
        <v/>
      </c>
      <c r="W1569" t="str">
        <f>IF(data!W1569="","",data!W$1&amp;data!W1569&amp;" ")</f>
        <v/>
      </c>
      <c r="X1569" t="str">
        <f>IF(data!X1569="","",data!X$1&amp;data!X1569&amp;" ")</f>
        <v/>
      </c>
      <c r="Y1569" t="str">
        <f>IF(data!Y1569="","",data!Y$1&amp;data!Y1569&amp;" ")</f>
        <v/>
      </c>
      <c r="Z1569" t="str">
        <f>IF(data!Z1569="","",data!Z$1&amp;data!Z1569&amp;" ")</f>
        <v/>
      </c>
      <c r="AA1569" t="str">
        <f>IF(data!AA1569="","",data!AA$1&amp;data!AA1569&amp;" ")</f>
        <v/>
      </c>
      <c r="AB1569" t="str">
        <f>IF(data!AB1569="","",data!AB$1&amp;data!AB1569&amp;" ")</f>
        <v/>
      </c>
      <c r="AC1569" t="str">
        <f t="shared" si="25"/>
        <v xml:space="preserve">./MachineReassignment </v>
      </c>
    </row>
    <row r="1570" spans="1:29" hidden="1" x14ac:dyDescent="0.2">
      <c r="A1570" t="str">
        <f>IF(data!A1570="","",data!A$1&amp;data!A1570&amp;" ")</f>
        <v/>
      </c>
      <c r="B1570" t="str">
        <f>IF(data!B1570="","",data!B$1&amp;data!B1570&amp;" ")</f>
        <v/>
      </c>
      <c r="C1570" t="str">
        <f>IF(data!C1570="","",data!C$1&amp;data!C1570&amp;" ")</f>
        <v/>
      </c>
      <c r="D1570" t="str">
        <f>IF(data!D1570="","",data!D$1&amp;data!D1570&amp;" ")</f>
        <v/>
      </c>
      <c r="E1570" t="str">
        <f>IF(data!E1570="","",data!E$1&amp;data!E1570&amp;" ")</f>
        <v/>
      </c>
      <c r="F1570" t="str">
        <f>IF(data!F1570="","",data!F$1&amp;data!F1570&amp;" ")</f>
        <v/>
      </c>
      <c r="G1570" t="str">
        <f>IF(data!G1570="","",data!G$1&amp;data!G1570&amp;" ")</f>
        <v/>
      </c>
      <c r="H1570" t="str">
        <f>IF(data!H1570="","",data!H$1&amp;data!H1570&amp;" ")</f>
        <v/>
      </c>
      <c r="I1570" t="str">
        <f>IF(data!I1570="","",data!I$1&amp;data!I1570&amp;" ")</f>
        <v/>
      </c>
      <c r="J1570" t="str">
        <f>IF(data!J1570="","",data!J$1&amp;data!J1570&amp;" ")</f>
        <v/>
      </c>
      <c r="K1570" t="str">
        <f>IF(data!K1570="","",data!K$1&amp;data!K1570&amp;" ")</f>
        <v/>
      </c>
      <c r="L1570" t="str">
        <f>IF(data!L1570="","",data!L$1&amp;data!L1570&amp;" ")</f>
        <v/>
      </c>
      <c r="M1570" t="str">
        <f>IF(data!M1570="","",data!M$1&amp;data!M1570&amp;" ")</f>
        <v/>
      </c>
      <c r="N1570" t="str">
        <f>IF(data!N1570="","",data!N$1&amp;data!N1570&amp;" ")</f>
        <v/>
      </c>
      <c r="O1570" t="str">
        <f>IF(data!O1570="","",data!O$1&amp;data!O1570&amp;" ")</f>
        <v/>
      </c>
      <c r="P1570" t="str">
        <f>IF(data!P1570="","",data!P$1&amp;data!P1570&amp;" ")</f>
        <v/>
      </c>
      <c r="Q1570" t="str">
        <f>IF(data!Q1570="","",data!Q$1&amp;data!Q1570&amp;" ")</f>
        <v/>
      </c>
      <c r="R1570" t="str">
        <f>IF(data!R1570="","",data!R$1&amp;data!R1570&amp;" ")</f>
        <v/>
      </c>
      <c r="S1570" t="str">
        <f>IF(data!S1570="","",data!S$1&amp;data!S1570&amp;" ")</f>
        <v/>
      </c>
      <c r="T1570" t="str">
        <f>IF(data!T1570="","",data!T$1&amp;data!T1570&amp;" ")</f>
        <v/>
      </c>
      <c r="U1570" t="str">
        <f>IF(data!U1570="","",data!U$1&amp;data!U1570&amp;" ")</f>
        <v/>
      </c>
      <c r="V1570" t="str">
        <f>IF(data!V1570="","",data!V$1&amp;data!V1570&amp;" ")</f>
        <v/>
      </c>
      <c r="W1570" t="str">
        <f>IF(data!W1570="","",data!W$1&amp;data!W1570&amp;" ")</f>
        <v/>
      </c>
      <c r="X1570" t="str">
        <f>IF(data!X1570="","",data!X$1&amp;data!X1570&amp;" ")</f>
        <v/>
      </c>
      <c r="Y1570" t="str">
        <f>IF(data!Y1570="","",data!Y$1&amp;data!Y1570&amp;" ")</f>
        <v/>
      </c>
      <c r="Z1570" t="str">
        <f>IF(data!Z1570="","",data!Z$1&amp;data!Z1570&amp;" ")</f>
        <v/>
      </c>
      <c r="AA1570" t="str">
        <f>IF(data!AA1570="","",data!AA$1&amp;data!AA1570&amp;" ")</f>
        <v/>
      </c>
      <c r="AB1570" t="str">
        <f>IF(data!AB1570="","",data!AB$1&amp;data!AB1570&amp;" ")</f>
        <v/>
      </c>
      <c r="AC1570" t="str">
        <f t="shared" si="25"/>
        <v xml:space="preserve">./MachineReassignment </v>
      </c>
    </row>
    <row r="1571" spans="1:29" hidden="1" x14ac:dyDescent="0.2">
      <c r="A1571" t="str">
        <f>IF(data!A1571="","",data!A$1&amp;data!A1571&amp;" ")</f>
        <v/>
      </c>
      <c r="B1571" t="str">
        <f>IF(data!B1571="","",data!B$1&amp;data!B1571&amp;" ")</f>
        <v/>
      </c>
      <c r="C1571" t="str">
        <f>IF(data!C1571="","",data!C$1&amp;data!C1571&amp;" ")</f>
        <v/>
      </c>
      <c r="D1571" t="str">
        <f>IF(data!D1571="","",data!D$1&amp;data!D1571&amp;" ")</f>
        <v/>
      </c>
      <c r="E1571" t="str">
        <f>IF(data!E1571="","",data!E$1&amp;data!E1571&amp;" ")</f>
        <v/>
      </c>
      <c r="F1571" t="str">
        <f>IF(data!F1571="","",data!F$1&amp;data!F1571&amp;" ")</f>
        <v/>
      </c>
      <c r="G1571" t="str">
        <f>IF(data!G1571="","",data!G$1&amp;data!G1571&amp;" ")</f>
        <v/>
      </c>
      <c r="H1571" t="str">
        <f>IF(data!H1571="","",data!H$1&amp;data!H1571&amp;" ")</f>
        <v/>
      </c>
      <c r="I1571" t="str">
        <f>IF(data!I1571="","",data!I$1&amp;data!I1571&amp;" ")</f>
        <v/>
      </c>
      <c r="J1571" t="str">
        <f>IF(data!J1571="","",data!J$1&amp;data!J1571&amp;" ")</f>
        <v/>
      </c>
      <c r="K1571" t="str">
        <f>IF(data!K1571="","",data!K$1&amp;data!K1571&amp;" ")</f>
        <v/>
      </c>
      <c r="L1571" t="str">
        <f>IF(data!L1571="","",data!L$1&amp;data!L1571&amp;" ")</f>
        <v/>
      </c>
      <c r="M1571" t="str">
        <f>IF(data!M1571="","",data!M$1&amp;data!M1571&amp;" ")</f>
        <v/>
      </c>
      <c r="N1571" t="str">
        <f>IF(data!N1571="","",data!N$1&amp;data!N1571&amp;" ")</f>
        <v/>
      </c>
      <c r="O1571" t="str">
        <f>IF(data!O1571="","",data!O$1&amp;data!O1571&amp;" ")</f>
        <v/>
      </c>
      <c r="P1571" t="str">
        <f>IF(data!P1571="","",data!P$1&amp;data!P1571&amp;" ")</f>
        <v/>
      </c>
      <c r="Q1571" t="str">
        <f>IF(data!Q1571="","",data!Q$1&amp;data!Q1571&amp;" ")</f>
        <v/>
      </c>
      <c r="R1571" t="str">
        <f>IF(data!R1571="","",data!R$1&amp;data!R1571&amp;" ")</f>
        <v/>
      </c>
      <c r="S1571" t="str">
        <f>IF(data!S1571="","",data!S$1&amp;data!S1571&amp;" ")</f>
        <v/>
      </c>
      <c r="T1571" t="str">
        <f>IF(data!T1571="","",data!T$1&amp;data!T1571&amp;" ")</f>
        <v/>
      </c>
      <c r="U1571" t="str">
        <f>IF(data!U1571="","",data!U$1&amp;data!U1571&amp;" ")</f>
        <v/>
      </c>
      <c r="V1571" t="str">
        <f>IF(data!V1571="","",data!V$1&amp;data!V1571&amp;" ")</f>
        <v/>
      </c>
      <c r="W1571" t="str">
        <f>IF(data!W1571="","",data!W$1&amp;data!W1571&amp;" ")</f>
        <v/>
      </c>
      <c r="X1571" t="str">
        <f>IF(data!X1571="","",data!X$1&amp;data!X1571&amp;" ")</f>
        <v/>
      </c>
      <c r="Y1571" t="str">
        <f>IF(data!Y1571="","",data!Y$1&amp;data!Y1571&amp;" ")</f>
        <v/>
      </c>
      <c r="Z1571" t="str">
        <f>IF(data!Z1571="","",data!Z$1&amp;data!Z1571&amp;" ")</f>
        <v/>
      </c>
      <c r="AA1571" t="str">
        <f>IF(data!AA1571="","",data!AA$1&amp;data!AA1571&amp;" ")</f>
        <v/>
      </c>
      <c r="AB1571" t="str">
        <f>IF(data!AB1571="","",data!AB$1&amp;data!AB1571&amp;" ")</f>
        <v/>
      </c>
      <c r="AC1571" t="str">
        <f t="shared" si="25"/>
        <v xml:space="preserve">./MachineReassignment </v>
      </c>
    </row>
    <row r="1572" spans="1:29" hidden="1" x14ac:dyDescent="0.2">
      <c r="A1572" t="str">
        <f>IF(data!A1572="","",data!A$1&amp;data!A1572&amp;" ")</f>
        <v/>
      </c>
      <c r="B1572" t="str">
        <f>IF(data!B1572="","",data!B$1&amp;data!B1572&amp;" ")</f>
        <v/>
      </c>
      <c r="C1572" t="str">
        <f>IF(data!C1572="","",data!C$1&amp;data!C1572&amp;" ")</f>
        <v/>
      </c>
      <c r="D1572" t="str">
        <f>IF(data!D1572="","",data!D$1&amp;data!D1572&amp;" ")</f>
        <v/>
      </c>
      <c r="E1572" t="str">
        <f>IF(data!E1572="","",data!E$1&amp;data!E1572&amp;" ")</f>
        <v/>
      </c>
      <c r="F1572" t="str">
        <f>IF(data!F1572="","",data!F$1&amp;data!F1572&amp;" ")</f>
        <v/>
      </c>
      <c r="G1572" t="str">
        <f>IF(data!G1572="","",data!G$1&amp;data!G1572&amp;" ")</f>
        <v/>
      </c>
      <c r="H1572" t="str">
        <f>IF(data!H1572="","",data!H$1&amp;data!H1572&amp;" ")</f>
        <v/>
      </c>
      <c r="I1572" t="str">
        <f>IF(data!I1572="","",data!I$1&amp;data!I1572&amp;" ")</f>
        <v/>
      </c>
      <c r="J1572" t="str">
        <f>IF(data!J1572="","",data!J$1&amp;data!J1572&amp;" ")</f>
        <v/>
      </c>
      <c r="K1572" t="str">
        <f>IF(data!K1572="","",data!K$1&amp;data!K1572&amp;" ")</f>
        <v/>
      </c>
      <c r="L1572" t="str">
        <f>IF(data!L1572="","",data!L$1&amp;data!L1572&amp;" ")</f>
        <v/>
      </c>
      <c r="M1572" t="str">
        <f>IF(data!M1572="","",data!M$1&amp;data!M1572&amp;" ")</f>
        <v/>
      </c>
      <c r="N1572" t="str">
        <f>IF(data!N1572="","",data!N$1&amp;data!N1572&amp;" ")</f>
        <v/>
      </c>
      <c r="O1572" t="str">
        <f>IF(data!O1572="","",data!O$1&amp;data!O1572&amp;" ")</f>
        <v/>
      </c>
      <c r="P1572" t="str">
        <f>IF(data!P1572="","",data!P$1&amp;data!P1572&amp;" ")</f>
        <v/>
      </c>
      <c r="Q1572" t="str">
        <f>IF(data!Q1572="","",data!Q$1&amp;data!Q1572&amp;" ")</f>
        <v/>
      </c>
      <c r="R1572" t="str">
        <f>IF(data!R1572="","",data!R$1&amp;data!R1572&amp;" ")</f>
        <v/>
      </c>
      <c r="S1572" t="str">
        <f>IF(data!S1572="","",data!S$1&amp;data!S1572&amp;" ")</f>
        <v/>
      </c>
      <c r="T1572" t="str">
        <f>IF(data!T1572="","",data!T$1&amp;data!T1572&amp;" ")</f>
        <v/>
      </c>
      <c r="U1572" t="str">
        <f>IF(data!U1572="","",data!U$1&amp;data!U1572&amp;" ")</f>
        <v/>
      </c>
      <c r="V1572" t="str">
        <f>IF(data!V1572="","",data!V$1&amp;data!V1572&amp;" ")</f>
        <v/>
      </c>
      <c r="W1572" t="str">
        <f>IF(data!W1572="","",data!W$1&amp;data!W1572&amp;" ")</f>
        <v/>
      </c>
      <c r="X1572" t="str">
        <f>IF(data!X1572="","",data!X$1&amp;data!X1572&amp;" ")</f>
        <v/>
      </c>
      <c r="Y1572" t="str">
        <f>IF(data!Y1572="","",data!Y$1&amp;data!Y1572&amp;" ")</f>
        <v/>
      </c>
      <c r="Z1572" t="str">
        <f>IF(data!Z1572="","",data!Z$1&amp;data!Z1572&amp;" ")</f>
        <v/>
      </c>
      <c r="AA1572" t="str">
        <f>IF(data!AA1572="","",data!AA$1&amp;data!AA1572&amp;" ")</f>
        <v/>
      </c>
      <c r="AB1572" t="str">
        <f>IF(data!AB1572="","",data!AB$1&amp;data!AB1572&amp;" ")</f>
        <v/>
      </c>
      <c r="AC1572" t="str">
        <f t="shared" si="25"/>
        <v xml:space="preserve">./MachineReassignment </v>
      </c>
    </row>
    <row r="1573" spans="1:29" hidden="1" x14ac:dyDescent="0.2">
      <c r="A1573" t="str">
        <f>IF(data!A1573="","",data!A$1&amp;data!A1573&amp;" ")</f>
        <v/>
      </c>
      <c r="B1573" t="str">
        <f>IF(data!B1573="","",data!B$1&amp;data!B1573&amp;" ")</f>
        <v/>
      </c>
      <c r="C1573" t="str">
        <f>IF(data!C1573="","",data!C$1&amp;data!C1573&amp;" ")</f>
        <v/>
      </c>
      <c r="D1573" t="str">
        <f>IF(data!D1573="","",data!D$1&amp;data!D1573&amp;" ")</f>
        <v/>
      </c>
      <c r="E1573" t="str">
        <f>IF(data!E1573="","",data!E$1&amp;data!E1573&amp;" ")</f>
        <v/>
      </c>
      <c r="F1573" t="str">
        <f>IF(data!F1573="","",data!F$1&amp;data!F1573&amp;" ")</f>
        <v/>
      </c>
      <c r="G1573" t="str">
        <f>IF(data!G1573="","",data!G$1&amp;data!G1573&amp;" ")</f>
        <v/>
      </c>
      <c r="H1573" t="str">
        <f>IF(data!H1573="","",data!H$1&amp;data!H1573&amp;" ")</f>
        <v/>
      </c>
      <c r="I1573" t="str">
        <f>IF(data!I1573="","",data!I$1&amp;data!I1573&amp;" ")</f>
        <v/>
      </c>
      <c r="J1573" t="str">
        <f>IF(data!J1573="","",data!J$1&amp;data!J1573&amp;" ")</f>
        <v/>
      </c>
      <c r="K1573" t="str">
        <f>IF(data!K1573="","",data!K$1&amp;data!K1573&amp;" ")</f>
        <v/>
      </c>
      <c r="L1573" t="str">
        <f>IF(data!L1573="","",data!L$1&amp;data!L1573&amp;" ")</f>
        <v/>
      </c>
      <c r="M1573" t="str">
        <f>IF(data!M1573="","",data!M$1&amp;data!M1573&amp;" ")</f>
        <v/>
      </c>
      <c r="N1573" t="str">
        <f>IF(data!N1573="","",data!N$1&amp;data!N1573&amp;" ")</f>
        <v/>
      </c>
      <c r="O1573" t="str">
        <f>IF(data!O1573="","",data!O$1&amp;data!O1573&amp;" ")</f>
        <v/>
      </c>
      <c r="P1573" t="str">
        <f>IF(data!P1573="","",data!P$1&amp;data!P1573&amp;" ")</f>
        <v/>
      </c>
      <c r="Q1573" t="str">
        <f>IF(data!Q1573="","",data!Q$1&amp;data!Q1573&amp;" ")</f>
        <v/>
      </c>
      <c r="R1573" t="str">
        <f>IF(data!R1573="","",data!R$1&amp;data!R1573&amp;" ")</f>
        <v/>
      </c>
      <c r="S1573" t="str">
        <f>IF(data!S1573="","",data!S$1&amp;data!S1573&amp;" ")</f>
        <v/>
      </c>
      <c r="T1573" t="str">
        <f>IF(data!T1573="","",data!T$1&amp;data!T1573&amp;" ")</f>
        <v/>
      </c>
      <c r="U1573" t="str">
        <f>IF(data!U1573="","",data!U$1&amp;data!U1573&amp;" ")</f>
        <v/>
      </c>
      <c r="V1573" t="str">
        <f>IF(data!V1573="","",data!V$1&amp;data!V1573&amp;" ")</f>
        <v/>
      </c>
      <c r="W1573" t="str">
        <f>IF(data!W1573="","",data!W$1&amp;data!W1573&amp;" ")</f>
        <v/>
      </c>
      <c r="X1573" t="str">
        <f>IF(data!X1573="","",data!X$1&amp;data!X1573&amp;" ")</f>
        <v/>
      </c>
      <c r="Y1573" t="str">
        <f>IF(data!Y1573="","",data!Y$1&amp;data!Y1573&amp;" ")</f>
        <v/>
      </c>
      <c r="Z1573" t="str">
        <f>IF(data!Z1573="","",data!Z$1&amp;data!Z1573&amp;" ")</f>
        <v/>
      </c>
      <c r="AA1573" t="str">
        <f>IF(data!AA1573="","",data!AA$1&amp;data!AA1573&amp;" ")</f>
        <v/>
      </c>
      <c r="AB1573" t="str">
        <f>IF(data!AB1573="","",data!AB$1&amp;data!AB1573&amp;" ")</f>
        <v/>
      </c>
      <c r="AC1573" t="str">
        <f t="shared" si="25"/>
        <v xml:space="preserve">./MachineReassignment </v>
      </c>
    </row>
    <row r="1574" spans="1:29" hidden="1" x14ac:dyDescent="0.2">
      <c r="A1574" t="str">
        <f>IF(data!A1574="","",data!A$1&amp;data!A1574&amp;" ")</f>
        <v/>
      </c>
      <c r="B1574" t="str">
        <f>IF(data!B1574="","",data!B$1&amp;data!B1574&amp;" ")</f>
        <v/>
      </c>
      <c r="C1574" t="str">
        <f>IF(data!C1574="","",data!C$1&amp;data!C1574&amp;" ")</f>
        <v/>
      </c>
      <c r="D1574" t="str">
        <f>IF(data!D1574="","",data!D$1&amp;data!D1574&amp;" ")</f>
        <v/>
      </c>
      <c r="E1574" t="str">
        <f>IF(data!E1574="","",data!E$1&amp;data!E1574&amp;" ")</f>
        <v/>
      </c>
      <c r="F1574" t="str">
        <f>IF(data!F1574="","",data!F$1&amp;data!F1574&amp;" ")</f>
        <v/>
      </c>
      <c r="G1574" t="str">
        <f>IF(data!G1574="","",data!G$1&amp;data!G1574&amp;" ")</f>
        <v/>
      </c>
      <c r="H1574" t="str">
        <f>IF(data!H1574="","",data!H$1&amp;data!H1574&amp;" ")</f>
        <v/>
      </c>
      <c r="I1574" t="str">
        <f>IF(data!I1574="","",data!I$1&amp;data!I1574&amp;" ")</f>
        <v/>
      </c>
      <c r="J1574" t="str">
        <f>IF(data!J1574="","",data!J$1&amp;data!J1574&amp;" ")</f>
        <v/>
      </c>
      <c r="K1574" t="str">
        <f>IF(data!K1574="","",data!K$1&amp;data!K1574&amp;" ")</f>
        <v/>
      </c>
      <c r="L1574" t="str">
        <f>IF(data!L1574="","",data!L$1&amp;data!L1574&amp;" ")</f>
        <v/>
      </c>
      <c r="M1574" t="str">
        <f>IF(data!M1574="","",data!M$1&amp;data!M1574&amp;" ")</f>
        <v/>
      </c>
      <c r="N1574" t="str">
        <f>IF(data!N1574="","",data!N$1&amp;data!N1574&amp;" ")</f>
        <v/>
      </c>
      <c r="O1574" t="str">
        <f>IF(data!O1574="","",data!O$1&amp;data!O1574&amp;" ")</f>
        <v/>
      </c>
      <c r="P1574" t="str">
        <f>IF(data!P1574="","",data!P$1&amp;data!P1574&amp;" ")</f>
        <v/>
      </c>
      <c r="Q1574" t="str">
        <f>IF(data!Q1574="","",data!Q$1&amp;data!Q1574&amp;" ")</f>
        <v/>
      </c>
      <c r="R1574" t="str">
        <f>IF(data!R1574="","",data!R$1&amp;data!R1574&amp;" ")</f>
        <v/>
      </c>
      <c r="S1574" t="str">
        <f>IF(data!S1574="","",data!S$1&amp;data!S1574&amp;" ")</f>
        <v/>
      </c>
      <c r="T1574" t="str">
        <f>IF(data!T1574="","",data!T$1&amp;data!T1574&amp;" ")</f>
        <v/>
      </c>
      <c r="U1574" t="str">
        <f>IF(data!U1574="","",data!U$1&amp;data!U1574&amp;" ")</f>
        <v/>
      </c>
      <c r="V1574" t="str">
        <f>IF(data!V1574="","",data!V$1&amp;data!V1574&amp;" ")</f>
        <v/>
      </c>
      <c r="W1574" t="str">
        <f>IF(data!W1574="","",data!W$1&amp;data!W1574&amp;" ")</f>
        <v/>
      </c>
      <c r="X1574" t="str">
        <f>IF(data!X1574="","",data!X$1&amp;data!X1574&amp;" ")</f>
        <v/>
      </c>
      <c r="Y1574" t="str">
        <f>IF(data!Y1574="","",data!Y$1&amp;data!Y1574&amp;" ")</f>
        <v/>
      </c>
      <c r="Z1574" t="str">
        <f>IF(data!Z1574="","",data!Z$1&amp;data!Z1574&amp;" ")</f>
        <v/>
      </c>
      <c r="AA1574" t="str">
        <f>IF(data!AA1574="","",data!AA$1&amp;data!AA1574&amp;" ")</f>
        <v/>
      </c>
      <c r="AB1574" t="str">
        <f>IF(data!AB1574="","",data!AB$1&amp;data!AB1574&amp;" ")</f>
        <v/>
      </c>
      <c r="AC1574" t="str">
        <f t="shared" si="25"/>
        <v xml:space="preserve">./MachineReassignment </v>
      </c>
    </row>
    <row r="1575" spans="1:29" hidden="1" x14ac:dyDescent="0.2">
      <c r="A1575" t="str">
        <f>IF(data!A1575="","",data!A$1&amp;data!A1575&amp;" ")</f>
        <v/>
      </c>
      <c r="B1575" t="str">
        <f>IF(data!B1575="","",data!B$1&amp;data!B1575&amp;" ")</f>
        <v/>
      </c>
      <c r="C1575" t="str">
        <f>IF(data!C1575="","",data!C$1&amp;data!C1575&amp;" ")</f>
        <v/>
      </c>
      <c r="D1575" t="str">
        <f>IF(data!D1575="","",data!D$1&amp;data!D1575&amp;" ")</f>
        <v/>
      </c>
      <c r="E1575" t="str">
        <f>IF(data!E1575="","",data!E$1&amp;data!E1575&amp;" ")</f>
        <v/>
      </c>
      <c r="F1575" t="str">
        <f>IF(data!F1575="","",data!F$1&amp;data!F1575&amp;" ")</f>
        <v/>
      </c>
      <c r="G1575" t="str">
        <f>IF(data!G1575="","",data!G$1&amp;data!G1575&amp;" ")</f>
        <v/>
      </c>
      <c r="H1575" t="str">
        <f>IF(data!H1575="","",data!H$1&amp;data!H1575&amp;" ")</f>
        <v/>
      </c>
      <c r="I1575" t="str">
        <f>IF(data!I1575="","",data!I$1&amp;data!I1575&amp;" ")</f>
        <v/>
      </c>
      <c r="J1575" t="str">
        <f>IF(data!J1575="","",data!J$1&amp;data!J1575&amp;" ")</f>
        <v/>
      </c>
      <c r="K1575" t="str">
        <f>IF(data!K1575="","",data!K$1&amp;data!K1575&amp;" ")</f>
        <v/>
      </c>
      <c r="L1575" t="str">
        <f>IF(data!L1575="","",data!L$1&amp;data!L1575&amp;" ")</f>
        <v/>
      </c>
      <c r="M1575" t="str">
        <f>IF(data!M1575="","",data!M$1&amp;data!M1575&amp;" ")</f>
        <v/>
      </c>
      <c r="N1575" t="str">
        <f>IF(data!N1575="","",data!N$1&amp;data!N1575&amp;" ")</f>
        <v/>
      </c>
      <c r="O1575" t="str">
        <f>IF(data!O1575="","",data!O$1&amp;data!O1575&amp;" ")</f>
        <v/>
      </c>
      <c r="P1575" t="str">
        <f>IF(data!P1575="","",data!P$1&amp;data!P1575&amp;" ")</f>
        <v/>
      </c>
      <c r="Q1575" t="str">
        <f>IF(data!Q1575="","",data!Q$1&amp;data!Q1575&amp;" ")</f>
        <v/>
      </c>
      <c r="R1575" t="str">
        <f>IF(data!R1575="","",data!R$1&amp;data!R1575&amp;" ")</f>
        <v/>
      </c>
      <c r="S1575" t="str">
        <f>IF(data!S1575="","",data!S$1&amp;data!S1575&amp;" ")</f>
        <v/>
      </c>
      <c r="T1575" t="str">
        <f>IF(data!T1575="","",data!T$1&amp;data!T1575&amp;" ")</f>
        <v/>
      </c>
      <c r="U1575" t="str">
        <f>IF(data!U1575="","",data!U$1&amp;data!U1575&amp;" ")</f>
        <v/>
      </c>
      <c r="V1575" t="str">
        <f>IF(data!V1575="","",data!V$1&amp;data!V1575&amp;" ")</f>
        <v/>
      </c>
      <c r="W1575" t="str">
        <f>IF(data!W1575="","",data!W$1&amp;data!W1575&amp;" ")</f>
        <v/>
      </c>
      <c r="X1575" t="str">
        <f>IF(data!X1575="","",data!X$1&amp;data!X1575&amp;" ")</f>
        <v/>
      </c>
      <c r="Y1575" t="str">
        <f>IF(data!Y1575="","",data!Y$1&amp;data!Y1575&amp;" ")</f>
        <v/>
      </c>
      <c r="Z1575" t="str">
        <f>IF(data!Z1575="","",data!Z$1&amp;data!Z1575&amp;" ")</f>
        <v/>
      </c>
      <c r="AA1575" t="str">
        <f>IF(data!AA1575="","",data!AA$1&amp;data!AA1575&amp;" ")</f>
        <v/>
      </c>
      <c r="AB1575" t="str">
        <f>IF(data!AB1575="","",data!AB$1&amp;data!AB1575&amp;" ")</f>
        <v/>
      </c>
      <c r="AC1575" t="str">
        <f t="shared" si="25"/>
        <v xml:space="preserve">./MachineReassignment </v>
      </c>
    </row>
    <row r="1576" spans="1:29" hidden="1" x14ac:dyDescent="0.2">
      <c r="A1576" t="str">
        <f>IF(data!A1576="","",data!A$1&amp;data!A1576&amp;" ")</f>
        <v/>
      </c>
      <c r="B1576" t="str">
        <f>IF(data!B1576="","",data!B$1&amp;data!B1576&amp;" ")</f>
        <v/>
      </c>
      <c r="C1576" t="str">
        <f>IF(data!C1576="","",data!C$1&amp;data!C1576&amp;" ")</f>
        <v/>
      </c>
      <c r="D1576" t="str">
        <f>IF(data!D1576="","",data!D$1&amp;data!D1576&amp;" ")</f>
        <v/>
      </c>
      <c r="E1576" t="str">
        <f>IF(data!E1576="","",data!E$1&amp;data!E1576&amp;" ")</f>
        <v/>
      </c>
      <c r="F1576" t="str">
        <f>IF(data!F1576="","",data!F$1&amp;data!F1576&amp;" ")</f>
        <v/>
      </c>
      <c r="G1576" t="str">
        <f>IF(data!G1576="","",data!G$1&amp;data!G1576&amp;" ")</f>
        <v/>
      </c>
      <c r="H1576" t="str">
        <f>IF(data!H1576="","",data!H$1&amp;data!H1576&amp;" ")</f>
        <v/>
      </c>
      <c r="I1576" t="str">
        <f>IF(data!I1576="","",data!I$1&amp;data!I1576&amp;" ")</f>
        <v/>
      </c>
      <c r="J1576" t="str">
        <f>IF(data!J1576="","",data!J$1&amp;data!J1576&amp;" ")</f>
        <v/>
      </c>
      <c r="K1576" t="str">
        <f>IF(data!K1576="","",data!K$1&amp;data!K1576&amp;" ")</f>
        <v/>
      </c>
      <c r="L1576" t="str">
        <f>IF(data!L1576="","",data!L$1&amp;data!L1576&amp;" ")</f>
        <v/>
      </c>
      <c r="M1576" t="str">
        <f>IF(data!M1576="","",data!M$1&amp;data!M1576&amp;" ")</f>
        <v/>
      </c>
      <c r="N1576" t="str">
        <f>IF(data!N1576="","",data!N$1&amp;data!N1576&amp;" ")</f>
        <v/>
      </c>
      <c r="O1576" t="str">
        <f>IF(data!O1576="","",data!O$1&amp;data!O1576&amp;" ")</f>
        <v/>
      </c>
      <c r="P1576" t="str">
        <f>IF(data!P1576="","",data!P$1&amp;data!P1576&amp;" ")</f>
        <v/>
      </c>
      <c r="Q1576" t="str">
        <f>IF(data!Q1576="","",data!Q$1&amp;data!Q1576&amp;" ")</f>
        <v/>
      </c>
      <c r="R1576" t="str">
        <f>IF(data!R1576="","",data!R$1&amp;data!R1576&amp;" ")</f>
        <v/>
      </c>
      <c r="S1576" t="str">
        <f>IF(data!S1576="","",data!S$1&amp;data!S1576&amp;" ")</f>
        <v/>
      </c>
      <c r="T1576" t="str">
        <f>IF(data!T1576="","",data!T$1&amp;data!T1576&amp;" ")</f>
        <v/>
      </c>
      <c r="U1576" t="str">
        <f>IF(data!U1576="","",data!U$1&amp;data!U1576&amp;" ")</f>
        <v/>
      </c>
      <c r="V1576" t="str">
        <f>IF(data!V1576="","",data!V$1&amp;data!V1576&amp;" ")</f>
        <v/>
      </c>
      <c r="W1576" t="str">
        <f>IF(data!W1576="","",data!W$1&amp;data!W1576&amp;" ")</f>
        <v/>
      </c>
      <c r="X1576" t="str">
        <f>IF(data!X1576="","",data!X$1&amp;data!X1576&amp;" ")</f>
        <v/>
      </c>
      <c r="Y1576" t="str">
        <f>IF(data!Y1576="","",data!Y$1&amp;data!Y1576&amp;" ")</f>
        <v/>
      </c>
      <c r="Z1576" t="str">
        <f>IF(data!Z1576="","",data!Z$1&amp;data!Z1576&amp;" ")</f>
        <v/>
      </c>
      <c r="AA1576" t="str">
        <f>IF(data!AA1576="","",data!AA$1&amp;data!AA1576&amp;" ")</f>
        <v/>
      </c>
      <c r="AB1576" t="str">
        <f>IF(data!AB1576="","",data!AB$1&amp;data!AB1576&amp;" ")</f>
        <v/>
      </c>
      <c r="AC1576" t="str">
        <f t="shared" si="25"/>
        <v xml:space="preserve">./MachineReassignment </v>
      </c>
    </row>
    <row r="1577" spans="1:29" hidden="1" x14ac:dyDescent="0.2">
      <c r="A1577" t="str">
        <f>IF(data!A1577="","",data!A$1&amp;data!A1577&amp;" ")</f>
        <v/>
      </c>
      <c r="B1577" t="str">
        <f>IF(data!B1577="","",data!B$1&amp;data!B1577&amp;" ")</f>
        <v/>
      </c>
      <c r="C1577" t="str">
        <f>IF(data!C1577="","",data!C$1&amp;data!C1577&amp;" ")</f>
        <v/>
      </c>
      <c r="D1577" t="str">
        <f>IF(data!D1577="","",data!D$1&amp;data!D1577&amp;" ")</f>
        <v/>
      </c>
      <c r="E1577" t="str">
        <f>IF(data!E1577="","",data!E$1&amp;data!E1577&amp;" ")</f>
        <v/>
      </c>
      <c r="F1577" t="str">
        <f>IF(data!F1577="","",data!F$1&amp;data!F1577&amp;" ")</f>
        <v/>
      </c>
      <c r="G1577" t="str">
        <f>IF(data!G1577="","",data!G$1&amp;data!G1577&amp;" ")</f>
        <v/>
      </c>
      <c r="H1577" t="str">
        <f>IF(data!H1577="","",data!H$1&amp;data!H1577&amp;" ")</f>
        <v/>
      </c>
      <c r="I1577" t="str">
        <f>IF(data!I1577="","",data!I$1&amp;data!I1577&amp;" ")</f>
        <v/>
      </c>
      <c r="J1577" t="str">
        <f>IF(data!J1577="","",data!J$1&amp;data!J1577&amp;" ")</f>
        <v/>
      </c>
      <c r="K1577" t="str">
        <f>IF(data!K1577="","",data!K$1&amp;data!K1577&amp;" ")</f>
        <v/>
      </c>
      <c r="L1577" t="str">
        <f>IF(data!L1577="","",data!L$1&amp;data!L1577&amp;" ")</f>
        <v/>
      </c>
      <c r="M1577" t="str">
        <f>IF(data!M1577="","",data!M$1&amp;data!M1577&amp;" ")</f>
        <v/>
      </c>
      <c r="N1577" t="str">
        <f>IF(data!N1577="","",data!N$1&amp;data!N1577&amp;" ")</f>
        <v/>
      </c>
      <c r="O1577" t="str">
        <f>IF(data!O1577="","",data!O$1&amp;data!O1577&amp;" ")</f>
        <v/>
      </c>
      <c r="P1577" t="str">
        <f>IF(data!P1577="","",data!P$1&amp;data!P1577&amp;" ")</f>
        <v/>
      </c>
      <c r="Q1577" t="str">
        <f>IF(data!Q1577="","",data!Q$1&amp;data!Q1577&amp;" ")</f>
        <v/>
      </c>
      <c r="R1577" t="str">
        <f>IF(data!R1577="","",data!R$1&amp;data!R1577&amp;" ")</f>
        <v/>
      </c>
      <c r="S1577" t="str">
        <f>IF(data!S1577="","",data!S$1&amp;data!S1577&amp;" ")</f>
        <v/>
      </c>
      <c r="T1577" t="str">
        <f>IF(data!T1577="","",data!T$1&amp;data!T1577&amp;" ")</f>
        <v/>
      </c>
      <c r="U1577" t="str">
        <f>IF(data!U1577="","",data!U$1&amp;data!U1577&amp;" ")</f>
        <v/>
      </c>
      <c r="V1577" t="str">
        <f>IF(data!V1577="","",data!V$1&amp;data!V1577&amp;" ")</f>
        <v/>
      </c>
      <c r="W1577" t="str">
        <f>IF(data!W1577="","",data!W$1&amp;data!W1577&amp;" ")</f>
        <v/>
      </c>
      <c r="X1577" t="str">
        <f>IF(data!X1577="","",data!X$1&amp;data!X1577&amp;" ")</f>
        <v/>
      </c>
      <c r="Y1577" t="str">
        <f>IF(data!Y1577="","",data!Y$1&amp;data!Y1577&amp;" ")</f>
        <v/>
      </c>
      <c r="Z1577" t="str">
        <f>IF(data!Z1577="","",data!Z$1&amp;data!Z1577&amp;" ")</f>
        <v/>
      </c>
      <c r="AA1577" t="str">
        <f>IF(data!AA1577="","",data!AA$1&amp;data!AA1577&amp;" ")</f>
        <v/>
      </c>
      <c r="AB1577" t="str">
        <f>IF(data!AB1577="","",data!AB$1&amp;data!AB1577&amp;" ")</f>
        <v/>
      </c>
      <c r="AC1577" t="str">
        <f t="shared" si="25"/>
        <v xml:space="preserve">./MachineReassignment </v>
      </c>
    </row>
    <row r="1578" spans="1:29" hidden="1" x14ac:dyDescent="0.2">
      <c r="A1578" t="str">
        <f>IF(data!A1578="","",data!A$1&amp;data!A1578&amp;" ")</f>
        <v/>
      </c>
      <c r="B1578" t="str">
        <f>IF(data!B1578="","",data!B$1&amp;data!B1578&amp;" ")</f>
        <v/>
      </c>
      <c r="C1578" t="str">
        <f>IF(data!C1578="","",data!C$1&amp;data!C1578&amp;" ")</f>
        <v/>
      </c>
      <c r="D1578" t="str">
        <f>IF(data!D1578="","",data!D$1&amp;data!D1578&amp;" ")</f>
        <v/>
      </c>
      <c r="E1578" t="str">
        <f>IF(data!E1578="","",data!E$1&amp;data!E1578&amp;" ")</f>
        <v/>
      </c>
      <c r="F1578" t="str">
        <f>IF(data!F1578="","",data!F$1&amp;data!F1578&amp;" ")</f>
        <v/>
      </c>
      <c r="G1578" t="str">
        <f>IF(data!G1578="","",data!G$1&amp;data!G1578&amp;" ")</f>
        <v/>
      </c>
      <c r="H1578" t="str">
        <f>IF(data!H1578="","",data!H$1&amp;data!H1578&amp;" ")</f>
        <v/>
      </c>
      <c r="I1578" t="str">
        <f>IF(data!I1578="","",data!I$1&amp;data!I1578&amp;" ")</f>
        <v/>
      </c>
      <c r="J1578" t="str">
        <f>IF(data!J1578="","",data!J$1&amp;data!J1578&amp;" ")</f>
        <v/>
      </c>
      <c r="K1578" t="str">
        <f>IF(data!K1578="","",data!K$1&amp;data!K1578&amp;" ")</f>
        <v/>
      </c>
      <c r="L1578" t="str">
        <f>IF(data!L1578="","",data!L$1&amp;data!L1578&amp;" ")</f>
        <v/>
      </c>
      <c r="M1578" t="str">
        <f>IF(data!M1578="","",data!M$1&amp;data!M1578&amp;" ")</f>
        <v/>
      </c>
      <c r="N1578" t="str">
        <f>IF(data!N1578="","",data!N$1&amp;data!N1578&amp;" ")</f>
        <v/>
      </c>
      <c r="O1578" t="str">
        <f>IF(data!O1578="","",data!O$1&amp;data!O1578&amp;" ")</f>
        <v/>
      </c>
      <c r="P1578" t="str">
        <f>IF(data!P1578="","",data!P$1&amp;data!P1578&amp;" ")</f>
        <v/>
      </c>
      <c r="Q1578" t="str">
        <f>IF(data!Q1578="","",data!Q$1&amp;data!Q1578&amp;" ")</f>
        <v/>
      </c>
      <c r="R1578" t="str">
        <f>IF(data!R1578="","",data!R$1&amp;data!R1578&amp;" ")</f>
        <v/>
      </c>
      <c r="S1578" t="str">
        <f>IF(data!S1578="","",data!S$1&amp;data!S1578&amp;" ")</f>
        <v/>
      </c>
      <c r="T1578" t="str">
        <f>IF(data!T1578="","",data!T$1&amp;data!T1578&amp;" ")</f>
        <v/>
      </c>
      <c r="U1578" t="str">
        <f>IF(data!U1578="","",data!U$1&amp;data!U1578&amp;" ")</f>
        <v/>
      </c>
      <c r="V1578" t="str">
        <f>IF(data!V1578="","",data!V$1&amp;data!V1578&amp;" ")</f>
        <v/>
      </c>
      <c r="W1578" t="str">
        <f>IF(data!W1578="","",data!W$1&amp;data!W1578&amp;" ")</f>
        <v/>
      </c>
      <c r="X1578" t="str">
        <f>IF(data!X1578="","",data!X$1&amp;data!X1578&amp;" ")</f>
        <v/>
      </c>
      <c r="Y1578" t="str">
        <f>IF(data!Y1578="","",data!Y$1&amp;data!Y1578&amp;" ")</f>
        <v/>
      </c>
      <c r="Z1578" t="str">
        <f>IF(data!Z1578="","",data!Z$1&amp;data!Z1578&amp;" ")</f>
        <v/>
      </c>
      <c r="AA1578" t="str">
        <f>IF(data!AA1578="","",data!AA$1&amp;data!AA1578&amp;" ")</f>
        <v/>
      </c>
      <c r="AB1578" t="str">
        <f>IF(data!AB1578="","",data!AB$1&amp;data!AB1578&amp;" ")</f>
        <v/>
      </c>
      <c r="AC1578" t="str">
        <f t="shared" si="25"/>
        <v xml:space="preserve">./MachineReassignment </v>
      </c>
    </row>
    <row r="1579" spans="1:29" hidden="1" x14ac:dyDescent="0.2">
      <c r="A1579" t="str">
        <f>IF(data!A1579="","",data!A$1&amp;data!A1579&amp;" ")</f>
        <v/>
      </c>
      <c r="B1579" t="str">
        <f>IF(data!B1579="","",data!B$1&amp;data!B1579&amp;" ")</f>
        <v/>
      </c>
      <c r="C1579" t="str">
        <f>IF(data!C1579="","",data!C$1&amp;data!C1579&amp;" ")</f>
        <v/>
      </c>
      <c r="D1579" t="str">
        <f>IF(data!D1579="","",data!D$1&amp;data!D1579&amp;" ")</f>
        <v/>
      </c>
      <c r="E1579" t="str">
        <f>IF(data!E1579="","",data!E$1&amp;data!E1579&amp;" ")</f>
        <v/>
      </c>
      <c r="F1579" t="str">
        <f>IF(data!F1579="","",data!F$1&amp;data!F1579&amp;" ")</f>
        <v/>
      </c>
      <c r="G1579" t="str">
        <f>IF(data!G1579="","",data!G$1&amp;data!G1579&amp;" ")</f>
        <v/>
      </c>
      <c r="H1579" t="str">
        <f>IF(data!H1579="","",data!H$1&amp;data!H1579&amp;" ")</f>
        <v/>
      </c>
      <c r="I1579" t="str">
        <f>IF(data!I1579="","",data!I$1&amp;data!I1579&amp;" ")</f>
        <v/>
      </c>
      <c r="J1579" t="str">
        <f>IF(data!J1579="","",data!J$1&amp;data!J1579&amp;" ")</f>
        <v/>
      </c>
      <c r="K1579" t="str">
        <f>IF(data!K1579="","",data!K$1&amp;data!K1579&amp;" ")</f>
        <v/>
      </c>
      <c r="L1579" t="str">
        <f>IF(data!L1579="","",data!L$1&amp;data!L1579&amp;" ")</f>
        <v/>
      </c>
      <c r="M1579" t="str">
        <f>IF(data!M1579="","",data!M$1&amp;data!M1579&amp;" ")</f>
        <v/>
      </c>
      <c r="N1579" t="str">
        <f>IF(data!N1579="","",data!N$1&amp;data!N1579&amp;" ")</f>
        <v/>
      </c>
      <c r="O1579" t="str">
        <f>IF(data!O1579="","",data!O$1&amp;data!O1579&amp;" ")</f>
        <v/>
      </c>
      <c r="P1579" t="str">
        <f>IF(data!P1579="","",data!P$1&amp;data!P1579&amp;" ")</f>
        <v/>
      </c>
      <c r="Q1579" t="str">
        <f>IF(data!Q1579="","",data!Q$1&amp;data!Q1579&amp;" ")</f>
        <v/>
      </c>
      <c r="R1579" t="str">
        <f>IF(data!R1579="","",data!R$1&amp;data!R1579&amp;" ")</f>
        <v/>
      </c>
      <c r="S1579" t="str">
        <f>IF(data!S1579="","",data!S$1&amp;data!S1579&amp;" ")</f>
        <v/>
      </c>
      <c r="T1579" t="str">
        <f>IF(data!T1579="","",data!T$1&amp;data!T1579&amp;" ")</f>
        <v/>
      </c>
      <c r="U1579" t="str">
        <f>IF(data!U1579="","",data!U$1&amp;data!U1579&amp;" ")</f>
        <v/>
      </c>
      <c r="V1579" t="str">
        <f>IF(data!V1579="","",data!V$1&amp;data!V1579&amp;" ")</f>
        <v/>
      </c>
      <c r="W1579" t="str">
        <f>IF(data!W1579="","",data!W$1&amp;data!W1579&amp;" ")</f>
        <v/>
      </c>
      <c r="X1579" t="str">
        <f>IF(data!X1579="","",data!X$1&amp;data!X1579&amp;" ")</f>
        <v/>
      </c>
      <c r="Y1579" t="str">
        <f>IF(data!Y1579="","",data!Y$1&amp;data!Y1579&amp;" ")</f>
        <v/>
      </c>
      <c r="Z1579" t="str">
        <f>IF(data!Z1579="","",data!Z$1&amp;data!Z1579&amp;" ")</f>
        <v/>
      </c>
      <c r="AA1579" t="str">
        <f>IF(data!AA1579="","",data!AA$1&amp;data!AA1579&amp;" ")</f>
        <v/>
      </c>
      <c r="AB1579" t="str">
        <f>IF(data!AB1579="","",data!AB$1&amp;data!AB1579&amp;" ")</f>
        <v/>
      </c>
      <c r="AC1579" t="str">
        <f t="shared" si="25"/>
        <v xml:space="preserve">./MachineReassignment </v>
      </c>
    </row>
    <row r="1580" spans="1:29" hidden="1" x14ac:dyDescent="0.2">
      <c r="A1580" t="str">
        <f>IF(data!A1580="","",data!A$1&amp;data!A1580&amp;" ")</f>
        <v/>
      </c>
      <c r="B1580" t="str">
        <f>IF(data!B1580="","",data!B$1&amp;data!B1580&amp;" ")</f>
        <v/>
      </c>
      <c r="C1580" t="str">
        <f>IF(data!C1580="","",data!C$1&amp;data!C1580&amp;" ")</f>
        <v/>
      </c>
      <c r="D1580" t="str">
        <f>IF(data!D1580="","",data!D$1&amp;data!D1580&amp;" ")</f>
        <v/>
      </c>
      <c r="E1580" t="str">
        <f>IF(data!E1580="","",data!E$1&amp;data!E1580&amp;" ")</f>
        <v/>
      </c>
      <c r="F1580" t="str">
        <f>IF(data!F1580="","",data!F$1&amp;data!F1580&amp;" ")</f>
        <v/>
      </c>
      <c r="G1580" t="str">
        <f>IF(data!G1580="","",data!G$1&amp;data!G1580&amp;" ")</f>
        <v/>
      </c>
      <c r="H1580" t="str">
        <f>IF(data!H1580="","",data!H$1&amp;data!H1580&amp;" ")</f>
        <v/>
      </c>
      <c r="I1580" t="str">
        <f>IF(data!I1580="","",data!I$1&amp;data!I1580&amp;" ")</f>
        <v/>
      </c>
      <c r="J1580" t="str">
        <f>IF(data!J1580="","",data!J$1&amp;data!J1580&amp;" ")</f>
        <v/>
      </c>
      <c r="K1580" t="str">
        <f>IF(data!K1580="","",data!K$1&amp;data!K1580&amp;" ")</f>
        <v/>
      </c>
      <c r="L1580" t="str">
        <f>IF(data!L1580="","",data!L$1&amp;data!L1580&amp;" ")</f>
        <v/>
      </c>
      <c r="M1580" t="str">
        <f>IF(data!M1580="","",data!M$1&amp;data!M1580&amp;" ")</f>
        <v/>
      </c>
      <c r="N1580" t="str">
        <f>IF(data!N1580="","",data!N$1&amp;data!N1580&amp;" ")</f>
        <v/>
      </c>
      <c r="O1580" t="str">
        <f>IF(data!O1580="","",data!O$1&amp;data!O1580&amp;" ")</f>
        <v/>
      </c>
      <c r="P1580" t="str">
        <f>IF(data!P1580="","",data!P$1&amp;data!P1580&amp;" ")</f>
        <v/>
      </c>
      <c r="Q1580" t="str">
        <f>IF(data!Q1580="","",data!Q$1&amp;data!Q1580&amp;" ")</f>
        <v/>
      </c>
      <c r="R1580" t="str">
        <f>IF(data!R1580="","",data!R$1&amp;data!R1580&amp;" ")</f>
        <v/>
      </c>
      <c r="S1580" t="str">
        <f>IF(data!S1580="","",data!S$1&amp;data!S1580&amp;" ")</f>
        <v/>
      </c>
      <c r="T1580" t="str">
        <f>IF(data!T1580="","",data!T$1&amp;data!T1580&amp;" ")</f>
        <v/>
      </c>
      <c r="U1580" t="str">
        <f>IF(data!U1580="","",data!U$1&amp;data!U1580&amp;" ")</f>
        <v/>
      </c>
      <c r="V1580" t="str">
        <f>IF(data!V1580="","",data!V$1&amp;data!V1580&amp;" ")</f>
        <v/>
      </c>
      <c r="W1580" t="str">
        <f>IF(data!W1580="","",data!W$1&amp;data!W1580&amp;" ")</f>
        <v/>
      </c>
      <c r="X1580" t="str">
        <f>IF(data!X1580="","",data!X$1&amp;data!X1580&amp;" ")</f>
        <v/>
      </c>
      <c r="Y1580" t="str">
        <f>IF(data!Y1580="","",data!Y$1&amp;data!Y1580&amp;" ")</f>
        <v/>
      </c>
      <c r="Z1580" t="str">
        <f>IF(data!Z1580="","",data!Z$1&amp;data!Z1580&amp;" ")</f>
        <v/>
      </c>
      <c r="AA1580" t="str">
        <f>IF(data!AA1580="","",data!AA$1&amp;data!AA1580&amp;" ")</f>
        <v/>
      </c>
      <c r="AB1580" t="str">
        <f>IF(data!AB1580="","",data!AB$1&amp;data!AB1580&amp;" ")</f>
        <v/>
      </c>
      <c r="AC1580" t="str">
        <f t="shared" si="25"/>
        <v xml:space="preserve">./MachineReassignment </v>
      </c>
    </row>
    <row r="1581" spans="1:29" hidden="1" x14ac:dyDescent="0.2">
      <c r="A1581" t="str">
        <f>IF(data!A1581="","",data!A$1&amp;data!A1581&amp;" ")</f>
        <v/>
      </c>
      <c r="B1581" t="str">
        <f>IF(data!B1581="","",data!B$1&amp;data!B1581&amp;" ")</f>
        <v/>
      </c>
      <c r="C1581" t="str">
        <f>IF(data!C1581="","",data!C$1&amp;data!C1581&amp;" ")</f>
        <v/>
      </c>
      <c r="D1581" t="str">
        <f>IF(data!D1581="","",data!D$1&amp;data!D1581&amp;" ")</f>
        <v/>
      </c>
      <c r="E1581" t="str">
        <f>IF(data!E1581="","",data!E$1&amp;data!E1581&amp;" ")</f>
        <v/>
      </c>
      <c r="F1581" t="str">
        <f>IF(data!F1581="","",data!F$1&amp;data!F1581&amp;" ")</f>
        <v/>
      </c>
      <c r="G1581" t="str">
        <f>IF(data!G1581="","",data!G$1&amp;data!G1581&amp;" ")</f>
        <v/>
      </c>
      <c r="H1581" t="str">
        <f>IF(data!H1581="","",data!H$1&amp;data!H1581&amp;" ")</f>
        <v/>
      </c>
      <c r="I1581" t="str">
        <f>IF(data!I1581="","",data!I$1&amp;data!I1581&amp;" ")</f>
        <v/>
      </c>
      <c r="J1581" t="str">
        <f>IF(data!J1581="","",data!J$1&amp;data!J1581&amp;" ")</f>
        <v/>
      </c>
      <c r="K1581" t="str">
        <f>IF(data!K1581="","",data!K$1&amp;data!K1581&amp;" ")</f>
        <v/>
      </c>
      <c r="L1581" t="str">
        <f>IF(data!L1581="","",data!L$1&amp;data!L1581&amp;" ")</f>
        <v/>
      </c>
      <c r="M1581" t="str">
        <f>IF(data!M1581="","",data!M$1&amp;data!M1581&amp;" ")</f>
        <v/>
      </c>
      <c r="N1581" t="str">
        <f>IF(data!N1581="","",data!N$1&amp;data!N1581&amp;" ")</f>
        <v/>
      </c>
      <c r="O1581" t="str">
        <f>IF(data!O1581="","",data!O$1&amp;data!O1581&amp;" ")</f>
        <v/>
      </c>
      <c r="P1581" t="str">
        <f>IF(data!P1581="","",data!P$1&amp;data!P1581&amp;" ")</f>
        <v/>
      </c>
      <c r="Q1581" t="str">
        <f>IF(data!Q1581="","",data!Q$1&amp;data!Q1581&amp;" ")</f>
        <v/>
      </c>
      <c r="R1581" t="str">
        <f>IF(data!R1581="","",data!R$1&amp;data!R1581&amp;" ")</f>
        <v/>
      </c>
      <c r="S1581" t="str">
        <f>IF(data!S1581="","",data!S$1&amp;data!S1581&amp;" ")</f>
        <v/>
      </c>
      <c r="T1581" t="str">
        <f>IF(data!T1581="","",data!T$1&amp;data!T1581&amp;" ")</f>
        <v/>
      </c>
      <c r="U1581" t="str">
        <f>IF(data!U1581="","",data!U$1&amp;data!U1581&amp;" ")</f>
        <v/>
      </c>
      <c r="V1581" t="str">
        <f>IF(data!V1581="","",data!V$1&amp;data!V1581&amp;" ")</f>
        <v/>
      </c>
      <c r="W1581" t="str">
        <f>IF(data!W1581="","",data!W$1&amp;data!W1581&amp;" ")</f>
        <v/>
      </c>
      <c r="X1581" t="str">
        <f>IF(data!X1581="","",data!X$1&amp;data!X1581&amp;" ")</f>
        <v/>
      </c>
      <c r="Y1581" t="str">
        <f>IF(data!Y1581="","",data!Y$1&amp;data!Y1581&amp;" ")</f>
        <v/>
      </c>
      <c r="Z1581" t="str">
        <f>IF(data!Z1581="","",data!Z$1&amp;data!Z1581&amp;" ")</f>
        <v/>
      </c>
      <c r="AA1581" t="str">
        <f>IF(data!AA1581="","",data!AA$1&amp;data!AA1581&amp;" ")</f>
        <v/>
      </c>
      <c r="AB1581" t="str">
        <f>IF(data!AB1581="","",data!AB$1&amp;data!AB1581&amp;" ")</f>
        <v/>
      </c>
      <c r="AC1581" t="str">
        <f t="shared" si="25"/>
        <v xml:space="preserve">./MachineReassignment </v>
      </c>
    </row>
    <row r="1582" spans="1:29" hidden="1" x14ac:dyDescent="0.2">
      <c r="A1582" t="str">
        <f>IF(data!A1582="","",data!A$1&amp;data!A1582&amp;" ")</f>
        <v/>
      </c>
      <c r="B1582" t="str">
        <f>IF(data!B1582="","",data!B$1&amp;data!B1582&amp;" ")</f>
        <v/>
      </c>
      <c r="C1582" t="str">
        <f>IF(data!C1582="","",data!C$1&amp;data!C1582&amp;" ")</f>
        <v/>
      </c>
      <c r="D1582" t="str">
        <f>IF(data!D1582="","",data!D$1&amp;data!D1582&amp;" ")</f>
        <v/>
      </c>
      <c r="E1582" t="str">
        <f>IF(data!E1582="","",data!E$1&amp;data!E1582&amp;" ")</f>
        <v/>
      </c>
      <c r="F1582" t="str">
        <f>IF(data!F1582="","",data!F$1&amp;data!F1582&amp;" ")</f>
        <v/>
      </c>
      <c r="G1582" t="str">
        <f>IF(data!G1582="","",data!G$1&amp;data!G1582&amp;" ")</f>
        <v/>
      </c>
      <c r="H1582" t="str">
        <f>IF(data!H1582="","",data!H$1&amp;data!H1582&amp;" ")</f>
        <v/>
      </c>
      <c r="I1582" t="str">
        <f>IF(data!I1582="","",data!I$1&amp;data!I1582&amp;" ")</f>
        <v/>
      </c>
      <c r="J1582" t="str">
        <f>IF(data!J1582="","",data!J$1&amp;data!J1582&amp;" ")</f>
        <v/>
      </c>
      <c r="K1582" t="str">
        <f>IF(data!K1582="","",data!K$1&amp;data!K1582&amp;" ")</f>
        <v/>
      </c>
      <c r="L1582" t="str">
        <f>IF(data!L1582="","",data!L$1&amp;data!L1582&amp;" ")</f>
        <v/>
      </c>
      <c r="M1582" t="str">
        <f>IF(data!M1582="","",data!M$1&amp;data!M1582&amp;" ")</f>
        <v/>
      </c>
      <c r="N1582" t="str">
        <f>IF(data!N1582="","",data!N$1&amp;data!N1582&amp;" ")</f>
        <v/>
      </c>
      <c r="O1582" t="str">
        <f>IF(data!O1582="","",data!O$1&amp;data!O1582&amp;" ")</f>
        <v/>
      </c>
      <c r="P1582" t="str">
        <f>IF(data!P1582="","",data!P$1&amp;data!P1582&amp;" ")</f>
        <v/>
      </c>
      <c r="Q1582" t="str">
        <f>IF(data!Q1582="","",data!Q$1&amp;data!Q1582&amp;" ")</f>
        <v/>
      </c>
      <c r="R1582" t="str">
        <f>IF(data!R1582="","",data!R$1&amp;data!R1582&amp;" ")</f>
        <v/>
      </c>
      <c r="S1582" t="str">
        <f>IF(data!S1582="","",data!S$1&amp;data!S1582&amp;" ")</f>
        <v/>
      </c>
      <c r="T1582" t="str">
        <f>IF(data!T1582="","",data!T$1&amp;data!T1582&amp;" ")</f>
        <v/>
      </c>
      <c r="U1582" t="str">
        <f>IF(data!U1582="","",data!U$1&amp;data!U1582&amp;" ")</f>
        <v/>
      </c>
      <c r="V1582" t="str">
        <f>IF(data!V1582="","",data!V$1&amp;data!V1582&amp;" ")</f>
        <v/>
      </c>
      <c r="W1582" t="str">
        <f>IF(data!W1582="","",data!W$1&amp;data!W1582&amp;" ")</f>
        <v/>
      </c>
      <c r="X1582" t="str">
        <f>IF(data!X1582="","",data!X$1&amp;data!X1582&amp;" ")</f>
        <v/>
      </c>
      <c r="Y1582" t="str">
        <f>IF(data!Y1582="","",data!Y$1&amp;data!Y1582&amp;" ")</f>
        <v/>
      </c>
      <c r="Z1582" t="str">
        <f>IF(data!Z1582="","",data!Z$1&amp;data!Z1582&amp;" ")</f>
        <v/>
      </c>
      <c r="AA1582" t="str">
        <f>IF(data!AA1582="","",data!AA$1&amp;data!AA1582&amp;" ")</f>
        <v/>
      </c>
      <c r="AB1582" t="str">
        <f>IF(data!AB1582="","",data!AB$1&amp;data!AB1582&amp;" ")</f>
        <v/>
      </c>
      <c r="AC1582" t="str">
        <f t="shared" si="25"/>
        <v xml:space="preserve">./MachineReassignment </v>
      </c>
    </row>
    <row r="1583" spans="1:29" hidden="1" x14ac:dyDescent="0.2">
      <c r="A1583" t="str">
        <f>IF(data!A1583="","",data!A$1&amp;data!A1583&amp;" ")</f>
        <v/>
      </c>
      <c r="B1583" t="str">
        <f>IF(data!B1583="","",data!B$1&amp;data!B1583&amp;" ")</f>
        <v/>
      </c>
      <c r="C1583" t="str">
        <f>IF(data!C1583="","",data!C$1&amp;data!C1583&amp;" ")</f>
        <v/>
      </c>
      <c r="D1583" t="str">
        <f>IF(data!D1583="","",data!D$1&amp;data!D1583&amp;" ")</f>
        <v/>
      </c>
      <c r="E1583" t="str">
        <f>IF(data!E1583="","",data!E$1&amp;data!E1583&amp;" ")</f>
        <v/>
      </c>
      <c r="F1583" t="str">
        <f>IF(data!F1583="","",data!F$1&amp;data!F1583&amp;" ")</f>
        <v/>
      </c>
      <c r="G1583" t="str">
        <f>IF(data!G1583="","",data!G$1&amp;data!G1583&amp;" ")</f>
        <v/>
      </c>
      <c r="H1583" t="str">
        <f>IF(data!H1583="","",data!H$1&amp;data!H1583&amp;" ")</f>
        <v/>
      </c>
      <c r="I1583" t="str">
        <f>IF(data!I1583="","",data!I$1&amp;data!I1583&amp;" ")</f>
        <v/>
      </c>
      <c r="J1583" t="str">
        <f>IF(data!J1583="","",data!J$1&amp;data!J1583&amp;" ")</f>
        <v/>
      </c>
      <c r="K1583" t="str">
        <f>IF(data!K1583="","",data!K$1&amp;data!K1583&amp;" ")</f>
        <v/>
      </c>
      <c r="L1583" t="str">
        <f>IF(data!L1583="","",data!L$1&amp;data!L1583&amp;" ")</f>
        <v/>
      </c>
      <c r="M1583" t="str">
        <f>IF(data!M1583="","",data!M$1&amp;data!M1583&amp;" ")</f>
        <v/>
      </c>
      <c r="N1583" t="str">
        <f>IF(data!N1583="","",data!N$1&amp;data!N1583&amp;" ")</f>
        <v/>
      </c>
      <c r="O1583" t="str">
        <f>IF(data!O1583="","",data!O$1&amp;data!O1583&amp;" ")</f>
        <v/>
      </c>
      <c r="P1583" t="str">
        <f>IF(data!P1583="","",data!P$1&amp;data!P1583&amp;" ")</f>
        <v/>
      </c>
      <c r="Q1583" t="str">
        <f>IF(data!Q1583="","",data!Q$1&amp;data!Q1583&amp;" ")</f>
        <v/>
      </c>
      <c r="R1583" t="str">
        <f>IF(data!R1583="","",data!R$1&amp;data!R1583&amp;" ")</f>
        <v/>
      </c>
      <c r="S1583" t="str">
        <f>IF(data!S1583="","",data!S$1&amp;data!S1583&amp;" ")</f>
        <v/>
      </c>
      <c r="T1583" t="str">
        <f>IF(data!T1583="","",data!T$1&amp;data!T1583&amp;" ")</f>
        <v/>
      </c>
      <c r="U1583" t="str">
        <f>IF(data!U1583="","",data!U$1&amp;data!U1583&amp;" ")</f>
        <v/>
      </c>
      <c r="V1583" t="str">
        <f>IF(data!V1583="","",data!V$1&amp;data!V1583&amp;" ")</f>
        <v/>
      </c>
      <c r="W1583" t="str">
        <f>IF(data!W1583="","",data!W$1&amp;data!W1583&amp;" ")</f>
        <v/>
      </c>
      <c r="X1583" t="str">
        <f>IF(data!X1583="","",data!X$1&amp;data!X1583&amp;" ")</f>
        <v/>
      </c>
      <c r="Y1583" t="str">
        <f>IF(data!Y1583="","",data!Y$1&amp;data!Y1583&amp;" ")</f>
        <v/>
      </c>
      <c r="Z1583" t="str">
        <f>IF(data!Z1583="","",data!Z$1&amp;data!Z1583&amp;" ")</f>
        <v/>
      </c>
      <c r="AA1583" t="str">
        <f>IF(data!AA1583="","",data!AA$1&amp;data!AA1583&amp;" ")</f>
        <v/>
      </c>
      <c r="AB1583" t="str">
        <f>IF(data!AB1583="","",data!AB$1&amp;data!AB1583&amp;" ")</f>
        <v/>
      </c>
      <c r="AC1583" t="str">
        <f t="shared" si="25"/>
        <v xml:space="preserve">./MachineReassignment </v>
      </c>
    </row>
    <row r="1584" spans="1:29" hidden="1" x14ac:dyDescent="0.2">
      <c r="A1584" t="str">
        <f>IF(data!A1584="","",data!A$1&amp;data!A1584&amp;" ")</f>
        <v/>
      </c>
      <c r="B1584" t="str">
        <f>IF(data!B1584="","",data!B$1&amp;data!B1584&amp;" ")</f>
        <v/>
      </c>
      <c r="C1584" t="str">
        <f>IF(data!C1584="","",data!C$1&amp;data!C1584&amp;" ")</f>
        <v/>
      </c>
      <c r="D1584" t="str">
        <f>IF(data!D1584="","",data!D$1&amp;data!D1584&amp;" ")</f>
        <v/>
      </c>
      <c r="E1584" t="str">
        <f>IF(data!E1584="","",data!E$1&amp;data!E1584&amp;" ")</f>
        <v/>
      </c>
      <c r="F1584" t="str">
        <f>IF(data!F1584="","",data!F$1&amp;data!F1584&amp;" ")</f>
        <v/>
      </c>
      <c r="G1584" t="str">
        <f>IF(data!G1584="","",data!G$1&amp;data!G1584&amp;" ")</f>
        <v/>
      </c>
      <c r="H1584" t="str">
        <f>IF(data!H1584="","",data!H$1&amp;data!H1584&amp;" ")</f>
        <v/>
      </c>
      <c r="I1584" t="str">
        <f>IF(data!I1584="","",data!I$1&amp;data!I1584&amp;" ")</f>
        <v/>
      </c>
      <c r="J1584" t="str">
        <f>IF(data!J1584="","",data!J$1&amp;data!J1584&amp;" ")</f>
        <v/>
      </c>
      <c r="K1584" t="str">
        <f>IF(data!K1584="","",data!K$1&amp;data!K1584&amp;" ")</f>
        <v/>
      </c>
      <c r="L1584" t="str">
        <f>IF(data!L1584="","",data!L$1&amp;data!L1584&amp;" ")</f>
        <v/>
      </c>
      <c r="M1584" t="str">
        <f>IF(data!M1584="","",data!M$1&amp;data!M1584&amp;" ")</f>
        <v/>
      </c>
      <c r="N1584" t="str">
        <f>IF(data!N1584="","",data!N$1&amp;data!N1584&amp;" ")</f>
        <v/>
      </c>
      <c r="O1584" t="str">
        <f>IF(data!O1584="","",data!O$1&amp;data!O1584&amp;" ")</f>
        <v/>
      </c>
      <c r="P1584" t="str">
        <f>IF(data!P1584="","",data!P$1&amp;data!P1584&amp;" ")</f>
        <v/>
      </c>
      <c r="Q1584" t="str">
        <f>IF(data!Q1584="","",data!Q$1&amp;data!Q1584&amp;" ")</f>
        <v/>
      </c>
      <c r="R1584" t="str">
        <f>IF(data!R1584="","",data!R$1&amp;data!R1584&amp;" ")</f>
        <v/>
      </c>
      <c r="S1584" t="str">
        <f>IF(data!S1584="","",data!S$1&amp;data!S1584&amp;" ")</f>
        <v/>
      </c>
      <c r="T1584" t="str">
        <f>IF(data!T1584="","",data!T$1&amp;data!T1584&amp;" ")</f>
        <v/>
      </c>
      <c r="U1584" t="str">
        <f>IF(data!U1584="","",data!U$1&amp;data!U1584&amp;" ")</f>
        <v/>
      </c>
      <c r="V1584" t="str">
        <f>IF(data!V1584="","",data!V$1&amp;data!V1584&amp;" ")</f>
        <v/>
      </c>
      <c r="W1584" t="str">
        <f>IF(data!W1584="","",data!W$1&amp;data!W1584&amp;" ")</f>
        <v/>
      </c>
      <c r="X1584" t="str">
        <f>IF(data!X1584="","",data!X$1&amp;data!X1584&amp;" ")</f>
        <v/>
      </c>
      <c r="Y1584" t="str">
        <f>IF(data!Y1584="","",data!Y$1&amp;data!Y1584&amp;" ")</f>
        <v/>
      </c>
      <c r="Z1584" t="str">
        <f>IF(data!Z1584="","",data!Z$1&amp;data!Z1584&amp;" ")</f>
        <v/>
      </c>
      <c r="AA1584" t="str">
        <f>IF(data!AA1584="","",data!AA$1&amp;data!AA1584&amp;" ")</f>
        <v/>
      </c>
      <c r="AB1584" t="str">
        <f>IF(data!AB1584="","",data!AB$1&amp;data!AB1584&amp;" ")</f>
        <v/>
      </c>
      <c r="AC1584" t="str">
        <f t="shared" si="25"/>
        <v xml:space="preserve">./MachineReassignment </v>
      </c>
    </row>
    <row r="1585" spans="1:29" hidden="1" x14ac:dyDescent="0.2">
      <c r="A1585" t="str">
        <f>IF(data!A1585="","",data!A$1&amp;data!A1585&amp;" ")</f>
        <v/>
      </c>
      <c r="B1585" t="str">
        <f>IF(data!B1585="","",data!B$1&amp;data!B1585&amp;" ")</f>
        <v/>
      </c>
      <c r="C1585" t="str">
        <f>IF(data!C1585="","",data!C$1&amp;data!C1585&amp;" ")</f>
        <v/>
      </c>
      <c r="D1585" t="str">
        <f>IF(data!D1585="","",data!D$1&amp;data!D1585&amp;" ")</f>
        <v/>
      </c>
      <c r="E1585" t="str">
        <f>IF(data!E1585="","",data!E$1&amp;data!E1585&amp;" ")</f>
        <v/>
      </c>
      <c r="F1585" t="str">
        <f>IF(data!F1585="","",data!F$1&amp;data!F1585&amp;" ")</f>
        <v/>
      </c>
      <c r="G1585" t="str">
        <f>IF(data!G1585="","",data!G$1&amp;data!G1585&amp;" ")</f>
        <v/>
      </c>
      <c r="H1585" t="str">
        <f>IF(data!H1585="","",data!H$1&amp;data!H1585&amp;" ")</f>
        <v/>
      </c>
      <c r="I1585" t="str">
        <f>IF(data!I1585="","",data!I$1&amp;data!I1585&amp;" ")</f>
        <v/>
      </c>
      <c r="J1585" t="str">
        <f>IF(data!J1585="","",data!J$1&amp;data!J1585&amp;" ")</f>
        <v/>
      </c>
      <c r="K1585" t="str">
        <f>IF(data!K1585="","",data!K$1&amp;data!K1585&amp;" ")</f>
        <v/>
      </c>
      <c r="L1585" t="str">
        <f>IF(data!L1585="","",data!L$1&amp;data!L1585&amp;" ")</f>
        <v/>
      </c>
      <c r="M1585" t="str">
        <f>IF(data!M1585="","",data!M$1&amp;data!M1585&amp;" ")</f>
        <v/>
      </c>
      <c r="N1585" t="str">
        <f>IF(data!N1585="","",data!N$1&amp;data!N1585&amp;" ")</f>
        <v/>
      </c>
      <c r="O1585" t="str">
        <f>IF(data!O1585="","",data!O$1&amp;data!O1585&amp;" ")</f>
        <v/>
      </c>
      <c r="P1585" t="str">
        <f>IF(data!P1585="","",data!P$1&amp;data!P1585&amp;" ")</f>
        <v/>
      </c>
      <c r="Q1585" t="str">
        <f>IF(data!Q1585="","",data!Q$1&amp;data!Q1585&amp;" ")</f>
        <v/>
      </c>
      <c r="R1585" t="str">
        <f>IF(data!R1585="","",data!R$1&amp;data!R1585&amp;" ")</f>
        <v/>
      </c>
      <c r="S1585" t="str">
        <f>IF(data!S1585="","",data!S$1&amp;data!S1585&amp;" ")</f>
        <v/>
      </c>
      <c r="T1585" t="str">
        <f>IF(data!T1585="","",data!T$1&amp;data!T1585&amp;" ")</f>
        <v/>
      </c>
      <c r="U1585" t="str">
        <f>IF(data!U1585="","",data!U$1&amp;data!U1585&amp;" ")</f>
        <v/>
      </c>
      <c r="V1585" t="str">
        <f>IF(data!V1585="","",data!V$1&amp;data!V1585&amp;" ")</f>
        <v/>
      </c>
      <c r="W1585" t="str">
        <f>IF(data!W1585="","",data!W$1&amp;data!W1585&amp;" ")</f>
        <v/>
      </c>
      <c r="X1585" t="str">
        <f>IF(data!X1585="","",data!X$1&amp;data!X1585&amp;" ")</f>
        <v/>
      </c>
      <c r="Y1585" t="str">
        <f>IF(data!Y1585="","",data!Y$1&amp;data!Y1585&amp;" ")</f>
        <v/>
      </c>
      <c r="Z1585" t="str">
        <f>IF(data!Z1585="","",data!Z$1&amp;data!Z1585&amp;" ")</f>
        <v/>
      </c>
      <c r="AA1585" t="str">
        <f>IF(data!AA1585="","",data!AA$1&amp;data!AA1585&amp;" ")</f>
        <v/>
      </c>
      <c r="AB1585" t="str">
        <f>IF(data!AB1585="","",data!AB$1&amp;data!AB1585&amp;" ")</f>
        <v/>
      </c>
      <c r="AC1585" t="str">
        <f t="shared" si="25"/>
        <v xml:space="preserve">./MachineReassignment </v>
      </c>
    </row>
    <row r="1586" spans="1:29" hidden="1" x14ac:dyDescent="0.2">
      <c r="A1586" t="str">
        <f>IF(data!A1586="","",data!A$1&amp;data!A1586&amp;" ")</f>
        <v/>
      </c>
      <c r="B1586" t="str">
        <f>IF(data!B1586="","",data!B$1&amp;data!B1586&amp;" ")</f>
        <v/>
      </c>
      <c r="C1586" t="str">
        <f>IF(data!C1586="","",data!C$1&amp;data!C1586&amp;" ")</f>
        <v/>
      </c>
      <c r="D1586" t="str">
        <f>IF(data!D1586="","",data!D$1&amp;data!D1586&amp;" ")</f>
        <v/>
      </c>
      <c r="E1586" t="str">
        <f>IF(data!E1586="","",data!E$1&amp;data!E1586&amp;" ")</f>
        <v/>
      </c>
      <c r="F1586" t="str">
        <f>IF(data!F1586="","",data!F$1&amp;data!F1586&amp;" ")</f>
        <v/>
      </c>
      <c r="G1586" t="str">
        <f>IF(data!G1586="","",data!G$1&amp;data!G1586&amp;" ")</f>
        <v/>
      </c>
      <c r="H1586" t="str">
        <f>IF(data!H1586="","",data!H$1&amp;data!H1586&amp;" ")</f>
        <v/>
      </c>
      <c r="I1586" t="str">
        <f>IF(data!I1586="","",data!I$1&amp;data!I1586&amp;" ")</f>
        <v/>
      </c>
      <c r="J1586" t="str">
        <f>IF(data!J1586="","",data!J$1&amp;data!J1586&amp;" ")</f>
        <v/>
      </c>
      <c r="K1586" t="str">
        <f>IF(data!K1586="","",data!K$1&amp;data!K1586&amp;" ")</f>
        <v/>
      </c>
      <c r="L1586" t="str">
        <f>IF(data!L1586="","",data!L$1&amp;data!L1586&amp;" ")</f>
        <v/>
      </c>
      <c r="M1586" t="str">
        <f>IF(data!M1586="","",data!M$1&amp;data!M1586&amp;" ")</f>
        <v/>
      </c>
      <c r="N1586" t="str">
        <f>IF(data!N1586="","",data!N$1&amp;data!N1586&amp;" ")</f>
        <v/>
      </c>
      <c r="O1586" t="str">
        <f>IF(data!O1586="","",data!O$1&amp;data!O1586&amp;" ")</f>
        <v/>
      </c>
      <c r="P1586" t="str">
        <f>IF(data!P1586="","",data!P$1&amp;data!P1586&amp;" ")</f>
        <v/>
      </c>
      <c r="Q1586" t="str">
        <f>IF(data!Q1586="","",data!Q$1&amp;data!Q1586&amp;" ")</f>
        <v/>
      </c>
      <c r="R1586" t="str">
        <f>IF(data!R1586="","",data!R$1&amp;data!R1586&amp;" ")</f>
        <v/>
      </c>
      <c r="S1586" t="str">
        <f>IF(data!S1586="","",data!S$1&amp;data!S1586&amp;" ")</f>
        <v/>
      </c>
      <c r="T1586" t="str">
        <f>IF(data!T1586="","",data!T$1&amp;data!T1586&amp;" ")</f>
        <v/>
      </c>
      <c r="U1586" t="str">
        <f>IF(data!U1586="","",data!U$1&amp;data!U1586&amp;" ")</f>
        <v/>
      </c>
      <c r="V1586" t="str">
        <f>IF(data!V1586="","",data!V$1&amp;data!V1586&amp;" ")</f>
        <v/>
      </c>
      <c r="W1586" t="str">
        <f>IF(data!W1586="","",data!W$1&amp;data!W1586&amp;" ")</f>
        <v/>
      </c>
      <c r="X1586" t="str">
        <f>IF(data!X1586="","",data!X$1&amp;data!X1586&amp;" ")</f>
        <v/>
      </c>
      <c r="Y1586" t="str">
        <f>IF(data!Y1586="","",data!Y$1&amp;data!Y1586&amp;" ")</f>
        <v/>
      </c>
      <c r="Z1586" t="str">
        <f>IF(data!Z1586="","",data!Z$1&amp;data!Z1586&amp;" ")</f>
        <v/>
      </c>
      <c r="AA1586" t="str">
        <f>IF(data!AA1586="","",data!AA$1&amp;data!AA1586&amp;" ")</f>
        <v/>
      </c>
      <c r="AB1586" t="str">
        <f>IF(data!AB1586="","",data!AB$1&amp;data!AB1586&amp;" ")</f>
        <v/>
      </c>
      <c r="AC1586" t="str">
        <f t="shared" si="25"/>
        <v xml:space="preserve">./MachineReassignment </v>
      </c>
    </row>
    <row r="1587" spans="1:29" hidden="1" x14ac:dyDescent="0.2">
      <c r="A1587" t="str">
        <f>IF(data!A1587="","",data!A$1&amp;data!A1587&amp;" ")</f>
        <v/>
      </c>
      <c r="B1587" t="str">
        <f>IF(data!B1587="","",data!B$1&amp;data!B1587&amp;" ")</f>
        <v/>
      </c>
      <c r="C1587" t="str">
        <f>IF(data!C1587="","",data!C$1&amp;data!C1587&amp;" ")</f>
        <v/>
      </c>
      <c r="D1587" t="str">
        <f>IF(data!D1587="","",data!D$1&amp;data!D1587&amp;" ")</f>
        <v/>
      </c>
      <c r="E1587" t="str">
        <f>IF(data!E1587="","",data!E$1&amp;data!E1587&amp;" ")</f>
        <v/>
      </c>
      <c r="F1587" t="str">
        <f>IF(data!F1587="","",data!F$1&amp;data!F1587&amp;" ")</f>
        <v/>
      </c>
      <c r="G1587" t="str">
        <f>IF(data!G1587="","",data!G$1&amp;data!G1587&amp;" ")</f>
        <v/>
      </c>
      <c r="H1587" t="str">
        <f>IF(data!H1587="","",data!H$1&amp;data!H1587&amp;" ")</f>
        <v/>
      </c>
      <c r="I1587" t="str">
        <f>IF(data!I1587="","",data!I$1&amp;data!I1587&amp;" ")</f>
        <v/>
      </c>
      <c r="J1587" t="str">
        <f>IF(data!J1587="","",data!J$1&amp;data!J1587&amp;" ")</f>
        <v/>
      </c>
      <c r="K1587" t="str">
        <f>IF(data!K1587="","",data!K$1&amp;data!K1587&amp;" ")</f>
        <v/>
      </c>
      <c r="L1587" t="str">
        <f>IF(data!L1587="","",data!L$1&amp;data!L1587&amp;" ")</f>
        <v/>
      </c>
      <c r="M1587" t="str">
        <f>IF(data!M1587="","",data!M$1&amp;data!M1587&amp;" ")</f>
        <v/>
      </c>
      <c r="N1587" t="str">
        <f>IF(data!N1587="","",data!N$1&amp;data!N1587&amp;" ")</f>
        <v/>
      </c>
      <c r="O1587" t="str">
        <f>IF(data!O1587="","",data!O$1&amp;data!O1587&amp;" ")</f>
        <v/>
      </c>
      <c r="P1587" t="str">
        <f>IF(data!P1587="","",data!P$1&amp;data!P1587&amp;" ")</f>
        <v/>
      </c>
      <c r="Q1587" t="str">
        <f>IF(data!Q1587="","",data!Q$1&amp;data!Q1587&amp;" ")</f>
        <v/>
      </c>
      <c r="R1587" t="str">
        <f>IF(data!R1587="","",data!R$1&amp;data!R1587&amp;" ")</f>
        <v/>
      </c>
      <c r="S1587" t="str">
        <f>IF(data!S1587="","",data!S$1&amp;data!S1587&amp;" ")</f>
        <v/>
      </c>
      <c r="T1587" t="str">
        <f>IF(data!T1587="","",data!T$1&amp;data!T1587&amp;" ")</f>
        <v/>
      </c>
      <c r="U1587" t="str">
        <f>IF(data!U1587="","",data!U$1&amp;data!U1587&amp;" ")</f>
        <v/>
      </c>
      <c r="V1587" t="str">
        <f>IF(data!V1587="","",data!V$1&amp;data!V1587&amp;" ")</f>
        <v/>
      </c>
      <c r="W1587" t="str">
        <f>IF(data!W1587="","",data!W$1&amp;data!W1587&amp;" ")</f>
        <v/>
      </c>
      <c r="X1587" t="str">
        <f>IF(data!X1587="","",data!X$1&amp;data!X1587&amp;" ")</f>
        <v/>
      </c>
      <c r="Y1587" t="str">
        <f>IF(data!Y1587="","",data!Y$1&amp;data!Y1587&amp;" ")</f>
        <v/>
      </c>
      <c r="Z1587" t="str">
        <f>IF(data!Z1587="","",data!Z$1&amp;data!Z1587&amp;" ")</f>
        <v/>
      </c>
      <c r="AA1587" t="str">
        <f>IF(data!AA1587="","",data!AA$1&amp;data!AA1587&amp;" ")</f>
        <v/>
      </c>
      <c r="AB1587" t="str">
        <f>IF(data!AB1587="","",data!AB$1&amp;data!AB1587&amp;" ")</f>
        <v/>
      </c>
      <c r="AC1587" t="str">
        <f t="shared" si="25"/>
        <v xml:space="preserve">./MachineReassignment </v>
      </c>
    </row>
    <row r="1588" spans="1:29" hidden="1" x14ac:dyDescent="0.2">
      <c r="A1588" t="str">
        <f>IF(data!A1588="","",data!A$1&amp;data!A1588&amp;" ")</f>
        <v/>
      </c>
      <c r="B1588" t="str">
        <f>IF(data!B1588="","",data!B$1&amp;data!B1588&amp;" ")</f>
        <v/>
      </c>
      <c r="C1588" t="str">
        <f>IF(data!C1588="","",data!C$1&amp;data!C1588&amp;" ")</f>
        <v/>
      </c>
      <c r="D1588" t="str">
        <f>IF(data!D1588="","",data!D$1&amp;data!D1588&amp;" ")</f>
        <v/>
      </c>
      <c r="E1588" t="str">
        <f>IF(data!E1588="","",data!E$1&amp;data!E1588&amp;" ")</f>
        <v/>
      </c>
      <c r="F1588" t="str">
        <f>IF(data!F1588="","",data!F$1&amp;data!F1588&amp;" ")</f>
        <v/>
      </c>
      <c r="G1588" t="str">
        <f>IF(data!G1588="","",data!G$1&amp;data!G1588&amp;" ")</f>
        <v/>
      </c>
      <c r="H1588" t="str">
        <f>IF(data!H1588="","",data!H$1&amp;data!H1588&amp;" ")</f>
        <v/>
      </c>
      <c r="I1588" t="str">
        <f>IF(data!I1588="","",data!I$1&amp;data!I1588&amp;" ")</f>
        <v/>
      </c>
      <c r="J1588" t="str">
        <f>IF(data!J1588="","",data!J$1&amp;data!J1588&amp;" ")</f>
        <v/>
      </c>
      <c r="K1588" t="str">
        <f>IF(data!K1588="","",data!K$1&amp;data!K1588&amp;" ")</f>
        <v/>
      </c>
      <c r="L1588" t="str">
        <f>IF(data!L1588="","",data!L$1&amp;data!L1588&amp;" ")</f>
        <v/>
      </c>
      <c r="M1588" t="str">
        <f>IF(data!M1588="","",data!M$1&amp;data!M1588&amp;" ")</f>
        <v/>
      </c>
      <c r="N1588" t="str">
        <f>IF(data!N1588="","",data!N$1&amp;data!N1588&amp;" ")</f>
        <v/>
      </c>
      <c r="O1588" t="str">
        <f>IF(data!O1588="","",data!O$1&amp;data!O1588&amp;" ")</f>
        <v/>
      </c>
      <c r="P1588" t="str">
        <f>IF(data!P1588="","",data!P$1&amp;data!P1588&amp;" ")</f>
        <v/>
      </c>
      <c r="Q1588" t="str">
        <f>IF(data!Q1588="","",data!Q$1&amp;data!Q1588&amp;" ")</f>
        <v/>
      </c>
      <c r="R1588" t="str">
        <f>IF(data!R1588="","",data!R$1&amp;data!R1588&amp;" ")</f>
        <v/>
      </c>
      <c r="S1588" t="str">
        <f>IF(data!S1588="","",data!S$1&amp;data!S1588&amp;" ")</f>
        <v/>
      </c>
      <c r="T1588" t="str">
        <f>IF(data!T1588="","",data!T$1&amp;data!T1588&amp;" ")</f>
        <v/>
      </c>
      <c r="U1588" t="str">
        <f>IF(data!U1588="","",data!U$1&amp;data!U1588&amp;" ")</f>
        <v/>
      </c>
      <c r="V1588" t="str">
        <f>IF(data!V1588="","",data!V$1&amp;data!V1588&amp;" ")</f>
        <v/>
      </c>
      <c r="W1588" t="str">
        <f>IF(data!W1588="","",data!W$1&amp;data!W1588&amp;" ")</f>
        <v/>
      </c>
      <c r="X1588" t="str">
        <f>IF(data!X1588="","",data!X$1&amp;data!X1588&amp;" ")</f>
        <v/>
      </c>
      <c r="Y1588" t="str">
        <f>IF(data!Y1588="","",data!Y$1&amp;data!Y1588&amp;" ")</f>
        <v/>
      </c>
      <c r="Z1588" t="str">
        <f>IF(data!Z1588="","",data!Z$1&amp;data!Z1588&amp;" ")</f>
        <v/>
      </c>
      <c r="AA1588" t="str">
        <f>IF(data!AA1588="","",data!AA$1&amp;data!AA1588&amp;" ")</f>
        <v/>
      </c>
      <c r="AB1588" t="str">
        <f>IF(data!AB1588="","",data!AB$1&amp;data!AB1588&amp;" ")</f>
        <v/>
      </c>
      <c r="AC1588" t="str">
        <f t="shared" si="25"/>
        <v xml:space="preserve">./MachineReassignment </v>
      </c>
    </row>
    <row r="1589" spans="1:29" hidden="1" x14ac:dyDescent="0.2">
      <c r="A1589" t="str">
        <f>IF(data!A1589="","",data!A$1&amp;data!A1589&amp;" ")</f>
        <v/>
      </c>
      <c r="B1589" t="str">
        <f>IF(data!B1589="","",data!B$1&amp;data!B1589&amp;" ")</f>
        <v/>
      </c>
      <c r="C1589" t="str">
        <f>IF(data!C1589="","",data!C$1&amp;data!C1589&amp;" ")</f>
        <v/>
      </c>
      <c r="D1589" t="str">
        <f>IF(data!D1589="","",data!D$1&amp;data!D1589&amp;" ")</f>
        <v/>
      </c>
      <c r="E1589" t="str">
        <f>IF(data!E1589="","",data!E$1&amp;data!E1589&amp;" ")</f>
        <v/>
      </c>
      <c r="F1589" t="str">
        <f>IF(data!F1589="","",data!F$1&amp;data!F1589&amp;" ")</f>
        <v/>
      </c>
      <c r="G1589" t="str">
        <f>IF(data!G1589="","",data!G$1&amp;data!G1589&amp;" ")</f>
        <v/>
      </c>
      <c r="H1589" t="str">
        <f>IF(data!H1589="","",data!H$1&amp;data!H1589&amp;" ")</f>
        <v/>
      </c>
      <c r="I1589" t="str">
        <f>IF(data!I1589="","",data!I$1&amp;data!I1589&amp;" ")</f>
        <v/>
      </c>
      <c r="J1589" t="str">
        <f>IF(data!J1589="","",data!J$1&amp;data!J1589&amp;" ")</f>
        <v/>
      </c>
      <c r="K1589" t="str">
        <f>IF(data!K1589="","",data!K$1&amp;data!K1589&amp;" ")</f>
        <v/>
      </c>
      <c r="L1589" t="str">
        <f>IF(data!L1589="","",data!L$1&amp;data!L1589&amp;" ")</f>
        <v/>
      </c>
      <c r="M1589" t="str">
        <f>IF(data!M1589="","",data!M$1&amp;data!M1589&amp;" ")</f>
        <v/>
      </c>
      <c r="N1589" t="str">
        <f>IF(data!N1589="","",data!N$1&amp;data!N1589&amp;" ")</f>
        <v/>
      </c>
      <c r="O1589" t="str">
        <f>IF(data!O1589="","",data!O$1&amp;data!O1589&amp;" ")</f>
        <v/>
      </c>
      <c r="P1589" t="str">
        <f>IF(data!P1589="","",data!P$1&amp;data!P1589&amp;" ")</f>
        <v/>
      </c>
      <c r="Q1589" t="str">
        <f>IF(data!Q1589="","",data!Q$1&amp;data!Q1589&amp;" ")</f>
        <v/>
      </c>
      <c r="R1589" t="str">
        <f>IF(data!R1589="","",data!R$1&amp;data!R1589&amp;" ")</f>
        <v/>
      </c>
      <c r="S1589" t="str">
        <f>IF(data!S1589="","",data!S$1&amp;data!S1589&amp;" ")</f>
        <v/>
      </c>
      <c r="T1589" t="str">
        <f>IF(data!T1589="","",data!T$1&amp;data!T1589&amp;" ")</f>
        <v/>
      </c>
      <c r="U1589" t="str">
        <f>IF(data!U1589="","",data!U$1&amp;data!U1589&amp;" ")</f>
        <v/>
      </c>
      <c r="V1589" t="str">
        <f>IF(data!V1589="","",data!V$1&amp;data!V1589&amp;" ")</f>
        <v/>
      </c>
      <c r="W1589" t="str">
        <f>IF(data!W1589="","",data!W$1&amp;data!W1589&amp;" ")</f>
        <v/>
      </c>
      <c r="X1589" t="str">
        <f>IF(data!X1589="","",data!X$1&amp;data!X1589&amp;" ")</f>
        <v/>
      </c>
      <c r="Y1589" t="str">
        <f>IF(data!Y1589="","",data!Y$1&amp;data!Y1589&amp;" ")</f>
        <v/>
      </c>
      <c r="Z1589" t="str">
        <f>IF(data!Z1589="","",data!Z$1&amp;data!Z1589&amp;" ")</f>
        <v/>
      </c>
      <c r="AA1589" t="str">
        <f>IF(data!AA1589="","",data!AA$1&amp;data!AA1589&amp;" ")</f>
        <v/>
      </c>
      <c r="AB1589" t="str">
        <f>IF(data!AB1589="","",data!AB$1&amp;data!AB1589&amp;" ")</f>
        <v/>
      </c>
      <c r="AC1589" t="str">
        <f t="shared" si="25"/>
        <v xml:space="preserve">./MachineReassignment </v>
      </c>
    </row>
    <row r="1590" spans="1:29" hidden="1" x14ac:dyDescent="0.2">
      <c r="A1590" t="str">
        <f>IF(data!A1590="","",data!A$1&amp;data!A1590&amp;" ")</f>
        <v/>
      </c>
      <c r="B1590" t="str">
        <f>IF(data!B1590="","",data!B$1&amp;data!B1590&amp;" ")</f>
        <v/>
      </c>
      <c r="C1590" t="str">
        <f>IF(data!C1590="","",data!C$1&amp;data!C1590&amp;" ")</f>
        <v/>
      </c>
      <c r="D1590" t="str">
        <f>IF(data!D1590="","",data!D$1&amp;data!D1590&amp;" ")</f>
        <v/>
      </c>
      <c r="E1590" t="str">
        <f>IF(data!E1590="","",data!E$1&amp;data!E1590&amp;" ")</f>
        <v/>
      </c>
      <c r="F1590" t="str">
        <f>IF(data!F1590="","",data!F$1&amp;data!F1590&amp;" ")</f>
        <v/>
      </c>
      <c r="G1590" t="str">
        <f>IF(data!G1590="","",data!G$1&amp;data!G1590&amp;" ")</f>
        <v/>
      </c>
      <c r="H1590" t="str">
        <f>IF(data!H1590="","",data!H$1&amp;data!H1590&amp;" ")</f>
        <v/>
      </c>
      <c r="I1590" t="str">
        <f>IF(data!I1590="","",data!I$1&amp;data!I1590&amp;" ")</f>
        <v/>
      </c>
      <c r="J1590" t="str">
        <f>IF(data!J1590="","",data!J$1&amp;data!J1590&amp;" ")</f>
        <v/>
      </c>
      <c r="K1590" t="str">
        <f>IF(data!K1590="","",data!K$1&amp;data!K1590&amp;" ")</f>
        <v/>
      </c>
      <c r="L1590" t="str">
        <f>IF(data!L1590="","",data!L$1&amp;data!L1590&amp;" ")</f>
        <v/>
      </c>
      <c r="M1590" t="str">
        <f>IF(data!M1590="","",data!M$1&amp;data!M1590&amp;" ")</f>
        <v/>
      </c>
      <c r="N1590" t="str">
        <f>IF(data!N1590="","",data!N$1&amp;data!N1590&amp;" ")</f>
        <v/>
      </c>
      <c r="O1590" t="str">
        <f>IF(data!O1590="","",data!O$1&amp;data!O1590&amp;" ")</f>
        <v/>
      </c>
      <c r="P1590" t="str">
        <f>IF(data!P1590="","",data!P$1&amp;data!P1590&amp;" ")</f>
        <v/>
      </c>
      <c r="Q1590" t="str">
        <f>IF(data!Q1590="","",data!Q$1&amp;data!Q1590&amp;" ")</f>
        <v/>
      </c>
      <c r="R1590" t="str">
        <f>IF(data!R1590="","",data!R$1&amp;data!R1590&amp;" ")</f>
        <v/>
      </c>
      <c r="S1590" t="str">
        <f>IF(data!S1590="","",data!S$1&amp;data!S1590&amp;" ")</f>
        <v/>
      </c>
      <c r="T1590" t="str">
        <f>IF(data!T1590="","",data!T$1&amp;data!T1590&amp;" ")</f>
        <v/>
      </c>
      <c r="U1590" t="str">
        <f>IF(data!U1590="","",data!U$1&amp;data!U1590&amp;" ")</f>
        <v/>
      </c>
      <c r="V1590" t="str">
        <f>IF(data!V1590="","",data!V$1&amp;data!V1590&amp;" ")</f>
        <v/>
      </c>
      <c r="W1590" t="str">
        <f>IF(data!W1590="","",data!W$1&amp;data!W1590&amp;" ")</f>
        <v/>
      </c>
      <c r="X1590" t="str">
        <f>IF(data!X1590="","",data!X$1&amp;data!X1590&amp;" ")</f>
        <v/>
      </c>
      <c r="Y1590" t="str">
        <f>IF(data!Y1590="","",data!Y$1&amp;data!Y1590&amp;" ")</f>
        <v/>
      </c>
      <c r="Z1590" t="str">
        <f>IF(data!Z1590="","",data!Z$1&amp;data!Z1590&amp;" ")</f>
        <v/>
      </c>
      <c r="AA1590" t="str">
        <f>IF(data!AA1590="","",data!AA$1&amp;data!AA1590&amp;" ")</f>
        <v/>
      </c>
      <c r="AB1590" t="str">
        <f>IF(data!AB1590="","",data!AB$1&amp;data!AB1590&amp;" ")</f>
        <v/>
      </c>
      <c r="AC1590" t="str">
        <f t="shared" si="25"/>
        <v xml:space="preserve">./MachineReassignment </v>
      </c>
    </row>
    <row r="1591" spans="1:29" hidden="1" x14ac:dyDescent="0.2">
      <c r="A1591" t="str">
        <f>IF(data!A1591="","",data!A$1&amp;data!A1591&amp;" ")</f>
        <v/>
      </c>
      <c r="B1591" t="str">
        <f>IF(data!B1591="","",data!B$1&amp;data!B1591&amp;" ")</f>
        <v/>
      </c>
      <c r="C1591" t="str">
        <f>IF(data!C1591="","",data!C$1&amp;data!C1591&amp;" ")</f>
        <v/>
      </c>
      <c r="D1591" t="str">
        <f>IF(data!D1591="","",data!D$1&amp;data!D1591&amp;" ")</f>
        <v/>
      </c>
      <c r="E1591" t="str">
        <f>IF(data!E1591="","",data!E$1&amp;data!E1591&amp;" ")</f>
        <v/>
      </c>
      <c r="F1591" t="str">
        <f>IF(data!F1591="","",data!F$1&amp;data!F1591&amp;" ")</f>
        <v/>
      </c>
      <c r="G1591" t="str">
        <f>IF(data!G1591="","",data!G$1&amp;data!G1591&amp;" ")</f>
        <v/>
      </c>
      <c r="H1591" t="str">
        <f>IF(data!H1591="","",data!H$1&amp;data!H1591&amp;" ")</f>
        <v/>
      </c>
      <c r="I1591" t="str">
        <f>IF(data!I1591="","",data!I$1&amp;data!I1591&amp;" ")</f>
        <v/>
      </c>
      <c r="J1591" t="str">
        <f>IF(data!J1591="","",data!J$1&amp;data!J1591&amp;" ")</f>
        <v/>
      </c>
      <c r="K1591" t="str">
        <f>IF(data!K1591="","",data!K$1&amp;data!K1591&amp;" ")</f>
        <v/>
      </c>
      <c r="L1591" t="str">
        <f>IF(data!L1591="","",data!L$1&amp;data!L1591&amp;" ")</f>
        <v/>
      </c>
      <c r="M1591" t="str">
        <f>IF(data!M1591="","",data!M$1&amp;data!M1591&amp;" ")</f>
        <v/>
      </c>
      <c r="N1591" t="str">
        <f>IF(data!N1591="","",data!N$1&amp;data!N1591&amp;" ")</f>
        <v/>
      </c>
      <c r="O1591" t="str">
        <f>IF(data!O1591="","",data!O$1&amp;data!O1591&amp;" ")</f>
        <v/>
      </c>
      <c r="P1591" t="str">
        <f>IF(data!P1591="","",data!P$1&amp;data!P1591&amp;" ")</f>
        <v/>
      </c>
      <c r="Q1591" t="str">
        <f>IF(data!Q1591="","",data!Q$1&amp;data!Q1591&amp;" ")</f>
        <v/>
      </c>
      <c r="R1591" t="str">
        <f>IF(data!R1591="","",data!R$1&amp;data!R1591&amp;" ")</f>
        <v/>
      </c>
      <c r="S1591" t="str">
        <f>IF(data!S1591="","",data!S$1&amp;data!S1591&amp;" ")</f>
        <v/>
      </c>
      <c r="T1591" t="str">
        <f>IF(data!T1591="","",data!T$1&amp;data!T1591&amp;" ")</f>
        <v/>
      </c>
      <c r="U1591" t="str">
        <f>IF(data!U1591="","",data!U$1&amp;data!U1591&amp;" ")</f>
        <v/>
      </c>
      <c r="V1591" t="str">
        <f>IF(data!V1591="","",data!V$1&amp;data!V1591&amp;" ")</f>
        <v/>
      </c>
      <c r="W1591" t="str">
        <f>IF(data!W1591="","",data!W$1&amp;data!W1591&amp;" ")</f>
        <v/>
      </c>
      <c r="X1591" t="str">
        <f>IF(data!X1591="","",data!X$1&amp;data!X1591&amp;" ")</f>
        <v/>
      </c>
      <c r="Y1591" t="str">
        <f>IF(data!Y1591="","",data!Y$1&amp;data!Y1591&amp;" ")</f>
        <v/>
      </c>
      <c r="Z1591" t="str">
        <f>IF(data!Z1591="","",data!Z$1&amp;data!Z1591&amp;" ")</f>
        <v/>
      </c>
      <c r="AA1591" t="str">
        <f>IF(data!AA1591="","",data!AA$1&amp;data!AA1591&amp;" ")</f>
        <v/>
      </c>
      <c r="AB1591" t="str">
        <f>IF(data!AB1591="","",data!AB$1&amp;data!AB1591&amp;" ")</f>
        <v/>
      </c>
      <c r="AC1591" t="str">
        <f t="shared" si="25"/>
        <v xml:space="preserve">./MachineReassignment </v>
      </c>
    </row>
    <row r="1592" spans="1:29" hidden="1" x14ac:dyDescent="0.2">
      <c r="A1592" t="str">
        <f>IF(data!A1592="","",data!A$1&amp;data!A1592&amp;" ")</f>
        <v/>
      </c>
      <c r="B1592" t="str">
        <f>IF(data!B1592="","",data!B$1&amp;data!B1592&amp;" ")</f>
        <v/>
      </c>
      <c r="C1592" t="str">
        <f>IF(data!C1592="","",data!C$1&amp;data!C1592&amp;" ")</f>
        <v/>
      </c>
      <c r="D1592" t="str">
        <f>IF(data!D1592="","",data!D$1&amp;data!D1592&amp;" ")</f>
        <v/>
      </c>
      <c r="E1592" t="str">
        <f>IF(data!E1592="","",data!E$1&amp;data!E1592&amp;" ")</f>
        <v/>
      </c>
      <c r="F1592" t="str">
        <f>IF(data!F1592="","",data!F$1&amp;data!F1592&amp;" ")</f>
        <v/>
      </c>
      <c r="G1592" t="str">
        <f>IF(data!G1592="","",data!G$1&amp;data!G1592&amp;" ")</f>
        <v/>
      </c>
      <c r="H1592" t="str">
        <f>IF(data!H1592="","",data!H$1&amp;data!H1592&amp;" ")</f>
        <v/>
      </c>
      <c r="I1592" t="str">
        <f>IF(data!I1592="","",data!I$1&amp;data!I1592&amp;" ")</f>
        <v/>
      </c>
      <c r="J1592" t="str">
        <f>IF(data!J1592="","",data!J$1&amp;data!J1592&amp;" ")</f>
        <v/>
      </c>
      <c r="K1592" t="str">
        <f>IF(data!K1592="","",data!K$1&amp;data!K1592&amp;" ")</f>
        <v/>
      </c>
      <c r="L1592" t="str">
        <f>IF(data!L1592="","",data!L$1&amp;data!L1592&amp;" ")</f>
        <v/>
      </c>
      <c r="M1592" t="str">
        <f>IF(data!M1592="","",data!M$1&amp;data!M1592&amp;" ")</f>
        <v/>
      </c>
      <c r="N1592" t="str">
        <f>IF(data!N1592="","",data!N$1&amp;data!N1592&amp;" ")</f>
        <v/>
      </c>
      <c r="O1592" t="str">
        <f>IF(data!O1592="","",data!O$1&amp;data!O1592&amp;" ")</f>
        <v/>
      </c>
      <c r="P1592" t="str">
        <f>IF(data!P1592="","",data!P$1&amp;data!P1592&amp;" ")</f>
        <v/>
      </c>
      <c r="Q1592" t="str">
        <f>IF(data!Q1592="","",data!Q$1&amp;data!Q1592&amp;" ")</f>
        <v/>
      </c>
      <c r="R1592" t="str">
        <f>IF(data!R1592="","",data!R$1&amp;data!R1592&amp;" ")</f>
        <v/>
      </c>
      <c r="S1592" t="str">
        <f>IF(data!S1592="","",data!S$1&amp;data!S1592&amp;" ")</f>
        <v/>
      </c>
      <c r="T1592" t="str">
        <f>IF(data!T1592="","",data!T$1&amp;data!T1592&amp;" ")</f>
        <v/>
      </c>
      <c r="U1592" t="str">
        <f>IF(data!U1592="","",data!U$1&amp;data!U1592&amp;" ")</f>
        <v/>
      </c>
      <c r="V1592" t="str">
        <f>IF(data!V1592="","",data!V$1&amp;data!V1592&amp;" ")</f>
        <v/>
      </c>
      <c r="W1592" t="str">
        <f>IF(data!W1592="","",data!W$1&amp;data!W1592&amp;" ")</f>
        <v/>
      </c>
      <c r="X1592" t="str">
        <f>IF(data!X1592="","",data!X$1&amp;data!X1592&amp;" ")</f>
        <v/>
      </c>
      <c r="Y1592" t="str">
        <f>IF(data!Y1592="","",data!Y$1&amp;data!Y1592&amp;" ")</f>
        <v/>
      </c>
      <c r="Z1592" t="str">
        <f>IF(data!Z1592="","",data!Z$1&amp;data!Z1592&amp;" ")</f>
        <v/>
      </c>
      <c r="AA1592" t="str">
        <f>IF(data!AA1592="","",data!AA$1&amp;data!AA1592&amp;" ")</f>
        <v/>
      </c>
      <c r="AB1592" t="str">
        <f>IF(data!AB1592="","",data!AB$1&amp;data!AB1592&amp;" ")</f>
        <v/>
      </c>
      <c r="AC1592" t="str">
        <f t="shared" si="25"/>
        <v xml:space="preserve">./MachineReassignment </v>
      </c>
    </row>
    <row r="1593" spans="1:29" hidden="1" x14ac:dyDescent="0.2">
      <c r="A1593" t="str">
        <f>IF(data!A1593="","",data!A$1&amp;data!A1593&amp;" ")</f>
        <v/>
      </c>
      <c r="B1593" t="str">
        <f>IF(data!B1593="","",data!B$1&amp;data!B1593&amp;" ")</f>
        <v/>
      </c>
      <c r="C1593" t="str">
        <f>IF(data!C1593="","",data!C$1&amp;data!C1593&amp;" ")</f>
        <v/>
      </c>
      <c r="D1593" t="str">
        <f>IF(data!D1593="","",data!D$1&amp;data!D1593&amp;" ")</f>
        <v/>
      </c>
      <c r="E1593" t="str">
        <f>IF(data!E1593="","",data!E$1&amp;data!E1593&amp;" ")</f>
        <v/>
      </c>
      <c r="F1593" t="str">
        <f>IF(data!F1593="","",data!F$1&amp;data!F1593&amp;" ")</f>
        <v/>
      </c>
      <c r="G1593" t="str">
        <f>IF(data!G1593="","",data!G$1&amp;data!G1593&amp;" ")</f>
        <v/>
      </c>
      <c r="H1593" t="str">
        <f>IF(data!H1593="","",data!H$1&amp;data!H1593&amp;" ")</f>
        <v/>
      </c>
      <c r="I1593" t="str">
        <f>IF(data!I1593="","",data!I$1&amp;data!I1593&amp;" ")</f>
        <v/>
      </c>
      <c r="J1593" t="str">
        <f>IF(data!J1593="","",data!J$1&amp;data!J1593&amp;" ")</f>
        <v/>
      </c>
      <c r="K1593" t="str">
        <f>IF(data!K1593="","",data!K$1&amp;data!K1593&amp;" ")</f>
        <v/>
      </c>
      <c r="L1593" t="str">
        <f>IF(data!L1593="","",data!L$1&amp;data!L1593&amp;" ")</f>
        <v/>
      </c>
      <c r="M1593" t="str">
        <f>IF(data!M1593="","",data!M$1&amp;data!M1593&amp;" ")</f>
        <v/>
      </c>
      <c r="N1593" t="str">
        <f>IF(data!N1593="","",data!N$1&amp;data!N1593&amp;" ")</f>
        <v/>
      </c>
      <c r="O1593" t="str">
        <f>IF(data!O1593="","",data!O$1&amp;data!O1593&amp;" ")</f>
        <v/>
      </c>
      <c r="P1593" t="str">
        <f>IF(data!P1593="","",data!P$1&amp;data!P1593&amp;" ")</f>
        <v/>
      </c>
      <c r="Q1593" t="str">
        <f>IF(data!Q1593="","",data!Q$1&amp;data!Q1593&amp;" ")</f>
        <v/>
      </c>
      <c r="R1593" t="str">
        <f>IF(data!R1593="","",data!R$1&amp;data!R1593&amp;" ")</f>
        <v/>
      </c>
      <c r="S1593" t="str">
        <f>IF(data!S1593="","",data!S$1&amp;data!S1593&amp;" ")</f>
        <v/>
      </c>
      <c r="T1593" t="str">
        <f>IF(data!T1593="","",data!T$1&amp;data!T1593&amp;" ")</f>
        <v/>
      </c>
      <c r="U1593" t="str">
        <f>IF(data!U1593="","",data!U$1&amp;data!U1593&amp;" ")</f>
        <v/>
      </c>
      <c r="V1593" t="str">
        <f>IF(data!V1593="","",data!V$1&amp;data!V1593&amp;" ")</f>
        <v/>
      </c>
      <c r="W1593" t="str">
        <f>IF(data!W1593="","",data!W$1&amp;data!W1593&amp;" ")</f>
        <v/>
      </c>
      <c r="X1593" t="str">
        <f>IF(data!X1593="","",data!X$1&amp;data!X1593&amp;" ")</f>
        <v/>
      </c>
      <c r="Y1593" t="str">
        <f>IF(data!Y1593="","",data!Y$1&amp;data!Y1593&amp;" ")</f>
        <v/>
      </c>
      <c r="Z1593" t="str">
        <f>IF(data!Z1593="","",data!Z$1&amp;data!Z1593&amp;" ")</f>
        <v/>
      </c>
      <c r="AA1593" t="str">
        <f>IF(data!AA1593="","",data!AA$1&amp;data!AA1593&amp;" ")</f>
        <v/>
      </c>
      <c r="AB1593" t="str">
        <f>IF(data!AB1593="","",data!AB$1&amp;data!AB1593&amp;" ")</f>
        <v/>
      </c>
      <c r="AC1593" t="str">
        <f t="shared" si="25"/>
        <v xml:space="preserve">./MachineReassignment </v>
      </c>
    </row>
    <row r="1594" spans="1:29" hidden="1" x14ac:dyDescent="0.2">
      <c r="A1594" t="str">
        <f>IF(data!A1594="","",data!A$1&amp;data!A1594&amp;" ")</f>
        <v/>
      </c>
      <c r="B1594" t="str">
        <f>IF(data!B1594="","",data!B$1&amp;data!B1594&amp;" ")</f>
        <v/>
      </c>
      <c r="C1594" t="str">
        <f>IF(data!C1594="","",data!C$1&amp;data!C1594&amp;" ")</f>
        <v/>
      </c>
      <c r="D1594" t="str">
        <f>IF(data!D1594="","",data!D$1&amp;data!D1594&amp;" ")</f>
        <v/>
      </c>
      <c r="E1594" t="str">
        <f>IF(data!E1594="","",data!E$1&amp;data!E1594&amp;" ")</f>
        <v/>
      </c>
      <c r="F1594" t="str">
        <f>IF(data!F1594="","",data!F$1&amp;data!F1594&amp;" ")</f>
        <v/>
      </c>
      <c r="G1594" t="str">
        <f>IF(data!G1594="","",data!G$1&amp;data!G1594&amp;" ")</f>
        <v/>
      </c>
      <c r="H1594" t="str">
        <f>IF(data!H1594="","",data!H$1&amp;data!H1594&amp;" ")</f>
        <v/>
      </c>
      <c r="I1594" t="str">
        <f>IF(data!I1594="","",data!I$1&amp;data!I1594&amp;" ")</f>
        <v/>
      </c>
      <c r="J1594" t="str">
        <f>IF(data!J1594="","",data!J$1&amp;data!J1594&amp;" ")</f>
        <v/>
      </c>
      <c r="K1594" t="str">
        <f>IF(data!K1594="","",data!K$1&amp;data!K1594&amp;" ")</f>
        <v/>
      </c>
      <c r="L1594" t="str">
        <f>IF(data!L1594="","",data!L$1&amp;data!L1594&amp;" ")</f>
        <v/>
      </c>
      <c r="M1594" t="str">
        <f>IF(data!M1594="","",data!M$1&amp;data!M1594&amp;" ")</f>
        <v/>
      </c>
      <c r="N1594" t="str">
        <f>IF(data!N1594="","",data!N$1&amp;data!N1594&amp;" ")</f>
        <v/>
      </c>
      <c r="O1594" t="str">
        <f>IF(data!O1594="","",data!O$1&amp;data!O1594&amp;" ")</f>
        <v/>
      </c>
      <c r="P1594" t="str">
        <f>IF(data!P1594="","",data!P$1&amp;data!P1594&amp;" ")</f>
        <v/>
      </c>
      <c r="Q1594" t="str">
        <f>IF(data!Q1594="","",data!Q$1&amp;data!Q1594&amp;" ")</f>
        <v/>
      </c>
      <c r="R1594" t="str">
        <f>IF(data!R1594="","",data!R$1&amp;data!R1594&amp;" ")</f>
        <v/>
      </c>
      <c r="S1594" t="str">
        <f>IF(data!S1594="","",data!S$1&amp;data!S1594&amp;" ")</f>
        <v/>
      </c>
      <c r="T1594" t="str">
        <f>IF(data!T1594="","",data!T$1&amp;data!T1594&amp;" ")</f>
        <v/>
      </c>
      <c r="U1594" t="str">
        <f>IF(data!U1594="","",data!U$1&amp;data!U1594&amp;" ")</f>
        <v/>
      </c>
      <c r="V1594" t="str">
        <f>IF(data!V1594="","",data!V$1&amp;data!V1594&amp;" ")</f>
        <v/>
      </c>
      <c r="W1594" t="str">
        <f>IF(data!W1594="","",data!W$1&amp;data!W1594&amp;" ")</f>
        <v/>
      </c>
      <c r="X1594" t="str">
        <f>IF(data!X1594="","",data!X$1&amp;data!X1594&amp;" ")</f>
        <v/>
      </c>
      <c r="Y1594" t="str">
        <f>IF(data!Y1594="","",data!Y$1&amp;data!Y1594&amp;" ")</f>
        <v/>
      </c>
      <c r="Z1594" t="str">
        <f>IF(data!Z1594="","",data!Z$1&amp;data!Z1594&amp;" ")</f>
        <v/>
      </c>
      <c r="AA1594" t="str">
        <f>IF(data!AA1594="","",data!AA$1&amp;data!AA1594&amp;" ")</f>
        <v/>
      </c>
      <c r="AB1594" t="str">
        <f>IF(data!AB1594="","",data!AB$1&amp;data!AB1594&amp;" ")</f>
        <v/>
      </c>
      <c r="AC1594" t="str">
        <f t="shared" si="25"/>
        <v xml:space="preserve">./MachineReassignment </v>
      </c>
    </row>
    <row r="1595" spans="1:29" hidden="1" x14ac:dyDescent="0.2">
      <c r="A1595" t="str">
        <f>IF(data!A1595="","",data!A$1&amp;data!A1595&amp;" ")</f>
        <v/>
      </c>
      <c r="B1595" t="str">
        <f>IF(data!B1595="","",data!B$1&amp;data!B1595&amp;" ")</f>
        <v/>
      </c>
      <c r="C1595" t="str">
        <f>IF(data!C1595="","",data!C$1&amp;data!C1595&amp;" ")</f>
        <v/>
      </c>
      <c r="D1595" t="str">
        <f>IF(data!D1595="","",data!D$1&amp;data!D1595&amp;" ")</f>
        <v/>
      </c>
      <c r="E1595" t="str">
        <f>IF(data!E1595="","",data!E$1&amp;data!E1595&amp;" ")</f>
        <v/>
      </c>
      <c r="F1595" t="str">
        <f>IF(data!F1595="","",data!F$1&amp;data!F1595&amp;" ")</f>
        <v/>
      </c>
      <c r="G1595" t="str">
        <f>IF(data!G1595="","",data!G$1&amp;data!G1595&amp;" ")</f>
        <v/>
      </c>
      <c r="H1595" t="str">
        <f>IF(data!H1595="","",data!H$1&amp;data!H1595&amp;" ")</f>
        <v/>
      </c>
      <c r="I1595" t="str">
        <f>IF(data!I1595="","",data!I$1&amp;data!I1595&amp;" ")</f>
        <v/>
      </c>
      <c r="J1595" t="str">
        <f>IF(data!J1595="","",data!J$1&amp;data!J1595&amp;" ")</f>
        <v/>
      </c>
      <c r="K1595" t="str">
        <f>IF(data!K1595="","",data!K$1&amp;data!K1595&amp;" ")</f>
        <v/>
      </c>
      <c r="L1595" t="str">
        <f>IF(data!L1595="","",data!L$1&amp;data!L1595&amp;" ")</f>
        <v/>
      </c>
      <c r="M1595" t="str">
        <f>IF(data!M1595="","",data!M$1&amp;data!M1595&amp;" ")</f>
        <v/>
      </c>
      <c r="N1595" t="str">
        <f>IF(data!N1595="","",data!N$1&amp;data!N1595&amp;" ")</f>
        <v/>
      </c>
      <c r="O1595" t="str">
        <f>IF(data!O1595="","",data!O$1&amp;data!O1595&amp;" ")</f>
        <v/>
      </c>
      <c r="P1595" t="str">
        <f>IF(data!P1595="","",data!P$1&amp;data!P1595&amp;" ")</f>
        <v/>
      </c>
      <c r="Q1595" t="str">
        <f>IF(data!Q1595="","",data!Q$1&amp;data!Q1595&amp;" ")</f>
        <v/>
      </c>
      <c r="R1595" t="str">
        <f>IF(data!R1595="","",data!R$1&amp;data!R1595&amp;" ")</f>
        <v/>
      </c>
      <c r="S1595" t="str">
        <f>IF(data!S1595="","",data!S$1&amp;data!S1595&amp;" ")</f>
        <v/>
      </c>
      <c r="T1595" t="str">
        <f>IF(data!T1595="","",data!T$1&amp;data!T1595&amp;" ")</f>
        <v/>
      </c>
      <c r="U1595" t="str">
        <f>IF(data!U1595="","",data!U$1&amp;data!U1595&amp;" ")</f>
        <v/>
      </c>
      <c r="V1595" t="str">
        <f>IF(data!V1595="","",data!V$1&amp;data!V1595&amp;" ")</f>
        <v/>
      </c>
      <c r="W1595" t="str">
        <f>IF(data!W1595="","",data!W$1&amp;data!W1595&amp;" ")</f>
        <v/>
      </c>
      <c r="X1595" t="str">
        <f>IF(data!X1595="","",data!X$1&amp;data!X1595&amp;" ")</f>
        <v/>
      </c>
      <c r="Y1595" t="str">
        <f>IF(data!Y1595="","",data!Y$1&amp;data!Y1595&amp;" ")</f>
        <v/>
      </c>
      <c r="Z1595" t="str">
        <f>IF(data!Z1595="","",data!Z$1&amp;data!Z1595&amp;" ")</f>
        <v/>
      </c>
      <c r="AA1595" t="str">
        <f>IF(data!AA1595="","",data!AA$1&amp;data!AA1595&amp;" ")</f>
        <v/>
      </c>
      <c r="AB1595" t="str">
        <f>IF(data!AB1595="","",data!AB$1&amp;data!AB1595&amp;" ")</f>
        <v/>
      </c>
      <c r="AC1595" t="str">
        <f t="shared" si="25"/>
        <v xml:space="preserve">./MachineReassignment </v>
      </c>
    </row>
    <row r="1596" spans="1:29" hidden="1" x14ac:dyDescent="0.2">
      <c r="A1596" t="str">
        <f>IF(data!A1596="","",data!A$1&amp;data!A1596&amp;" ")</f>
        <v/>
      </c>
      <c r="B1596" t="str">
        <f>IF(data!B1596="","",data!B$1&amp;data!B1596&amp;" ")</f>
        <v/>
      </c>
      <c r="C1596" t="str">
        <f>IF(data!C1596="","",data!C$1&amp;data!C1596&amp;" ")</f>
        <v/>
      </c>
      <c r="D1596" t="str">
        <f>IF(data!D1596="","",data!D$1&amp;data!D1596&amp;" ")</f>
        <v/>
      </c>
      <c r="E1596" t="str">
        <f>IF(data!E1596="","",data!E$1&amp;data!E1596&amp;" ")</f>
        <v/>
      </c>
      <c r="F1596" t="str">
        <f>IF(data!F1596="","",data!F$1&amp;data!F1596&amp;" ")</f>
        <v/>
      </c>
      <c r="G1596" t="str">
        <f>IF(data!G1596="","",data!G$1&amp;data!G1596&amp;" ")</f>
        <v/>
      </c>
      <c r="H1596" t="str">
        <f>IF(data!H1596="","",data!H$1&amp;data!H1596&amp;" ")</f>
        <v/>
      </c>
      <c r="I1596" t="str">
        <f>IF(data!I1596="","",data!I$1&amp;data!I1596&amp;" ")</f>
        <v/>
      </c>
      <c r="J1596" t="str">
        <f>IF(data!J1596="","",data!J$1&amp;data!J1596&amp;" ")</f>
        <v/>
      </c>
      <c r="K1596" t="str">
        <f>IF(data!K1596="","",data!K$1&amp;data!K1596&amp;" ")</f>
        <v/>
      </c>
      <c r="L1596" t="str">
        <f>IF(data!L1596="","",data!L$1&amp;data!L1596&amp;" ")</f>
        <v/>
      </c>
      <c r="M1596" t="str">
        <f>IF(data!M1596="","",data!M$1&amp;data!M1596&amp;" ")</f>
        <v/>
      </c>
      <c r="N1596" t="str">
        <f>IF(data!N1596="","",data!N$1&amp;data!N1596&amp;" ")</f>
        <v/>
      </c>
      <c r="O1596" t="str">
        <f>IF(data!O1596="","",data!O$1&amp;data!O1596&amp;" ")</f>
        <v/>
      </c>
      <c r="P1596" t="str">
        <f>IF(data!P1596="","",data!P$1&amp;data!P1596&amp;" ")</f>
        <v/>
      </c>
      <c r="Q1596" t="str">
        <f>IF(data!Q1596="","",data!Q$1&amp;data!Q1596&amp;" ")</f>
        <v/>
      </c>
      <c r="R1596" t="str">
        <f>IF(data!R1596="","",data!R$1&amp;data!R1596&amp;" ")</f>
        <v/>
      </c>
      <c r="S1596" t="str">
        <f>IF(data!S1596="","",data!S$1&amp;data!S1596&amp;" ")</f>
        <v/>
      </c>
      <c r="T1596" t="str">
        <f>IF(data!T1596="","",data!T$1&amp;data!T1596&amp;" ")</f>
        <v/>
      </c>
      <c r="U1596" t="str">
        <f>IF(data!U1596="","",data!U$1&amp;data!U1596&amp;" ")</f>
        <v/>
      </c>
      <c r="V1596" t="str">
        <f>IF(data!V1596="","",data!V$1&amp;data!V1596&amp;" ")</f>
        <v/>
      </c>
      <c r="W1596" t="str">
        <f>IF(data!W1596="","",data!W$1&amp;data!W1596&amp;" ")</f>
        <v/>
      </c>
      <c r="X1596" t="str">
        <f>IF(data!X1596="","",data!X$1&amp;data!X1596&amp;" ")</f>
        <v/>
      </c>
      <c r="Y1596" t="str">
        <f>IF(data!Y1596="","",data!Y$1&amp;data!Y1596&amp;" ")</f>
        <v/>
      </c>
      <c r="Z1596" t="str">
        <f>IF(data!Z1596="","",data!Z$1&amp;data!Z1596&amp;" ")</f>
        <v/>
      </c>
      <c r="AA1596" t="str">
        <f>IF(data!AA1596="","",data!AA$1&amp;data!AA1596&amp;" ")</f>
        <v/>
      </c>
      <c r="AB1596" t="str">
        <f>IF(data!AB1596="","",data!AB$1&amp;data!AB1596&amp;" ")</f>
        <v/>
      </c>
      <c r="AC1596" t="str">
        <f t="shared" si="25"/>
        <v xml:space="preserve">./MachineReassignment </v>
      </c>
    </row>
    <row r="1597" spans="1:29" hidden="1" x14ac:dyDescent="0.2">
      <c r="A1597" t="str">
        <f>IF(data!A1597="","",data!A$1&amp;data!A1597&amp;" ")</f>
        <v/>
      </c>
      <c r="B1597" t="str">
        <f>IF(data!B1597="","",data!B$1&amp;data!B1597&amp;" ")</f>
        <v/>
      </c>
      <c r="C1597" t="str">
        <f>IF(data!C1597="","",data!C$1&amp;data!C1597&amp;" ")</f>
        <v/>
      </c>
      <c r="D1597" t="str">
        <f>IF(data!D1597="","",data!D$1&amp;data!D1597&amp;" ")</f>
        <v/>
      </c>
      <c r="E1597" t="str">
        <f>IF(data!E1597="","",data!E$1&amp;data!E1597&amp;" ")</f>
        <v/>
      </c>
      <c r="F1597" t="str">
        <f>IF(data!F1597="","",data!F$1&amp;data!F1597&amp;" ")</f>
        <v/>
      </c>
      <c r="G1597" t="str">
        <f>IF(data!G1597="","",data!G$1&amp;data!G1597&amp;" ")</f>
        <v/>
      </c>
      <c r="H1597" t="str">
        <f>IF(data!H1597="","",data!H$1&amp;data!H1597&amp;" ")</f>
        <v/>
      </c>
      <c r="I1597" t="str">
        <f>IF(data!I1597="","",data!I$1&amp;data!I1597&amp;" ")</f>
        <v/>
      </c>
      <c r="J1597" t="str">
        <f>IF(data!J1597="","",data!J$1&amp;data!J1597&amp;" ")</f>
        <v/>
      </c>
      <c r="K1597" t="str">
        <f>IF(data!K1597="","",data!K$1&amp;data!K1597&amp;" ")</f>
        <v/>
      </c>
      <c r="L1597" t="str">
        <f>IF(data!L1597="","",data!L$1&amp;data!L1597&amp;" ")</f>
        <v/>
      </c>
      <c r="M1597" t="str">
        <f>IF(data!M1597="","",data!M$1&amp;data!M1597&amp;" ")</f>
        <v/>
      </c>
      <c r="N1597" t="str">
        <f>IF(data!N1597="","",data!N$1&amp;data!N1597&amp;" ")</f>
        <v/>
      </c>
      <c r="O1597" t="str">
        <f>IF(data!O1597="","",data!O$1&amp;data!O1597&amp;" ")</f>
        <v/>
      </c>
      <c r="P1597" t="str">
        <f>IF(data!P1597="","",data!P$1&amp;data!P1597&amp;" ")</f>
        <v/>
      </c>
      <c r="Q1597" t="str">
        <f>IF(data!Q1597="","",data!Q$1&amp;data!Q1597&amp;" ")</f>
        <v/>
      </c>
      <c r="R1597" t="str">
        <f>IF(data!R1597="","",data!R$1&amp;data!R1597&amp;" ")</f>
        <v/>
      </c>
      <c r="S1597" t="str">
        <f>IF(data!S1597="","",data!S$1&amp;data!S1597&amp;" ")</f>
        <v/>
      </c>
      <c r="T1597" t="str">
        <f>IF(data!T1597="","",data!T$1&amp;data!T1597&amp;" ")</f>
        <v/>
      </c>
      <c r="U1597" t="str">
        <f>IF(data!U1597="","",data!U$1&amp;data!U1597&amp;" ")</f>
        <v/>
      </c>
      <c r="V1597" t="str">
        <f>IF(data!V1597="","",data!V$1&amp;data!V1597&amp;" ")</f>
        <v/>
      </c>
      <c r="W1597" t="str">
        <f>IF(data!W1597="","",data!W$1&amp;data!W1597&amp;" ")</f>
        <v/>
      </c>
      <c r="X1597" t="str">
        <f>IF(data!X1597="","",data!X$1&amp;data!X1597&amp;" ")</f>
        <v/>
      </c>
      <c r="Y1597" t="str">
        <f>IF(data!Y1597="","",data!Y$1&amp;data!Y1597&amp;" ")</f>
        <v/>
      </c>
      <c r="Z1597" t="str">
        <f>IF(data!Z1597="","",data!Z$1&amp;data!Z1597&amp;" ")</f>
        <v/>
      </c>
      <c r="AA1597" t="str">
        <f>IF(data!AA1597="","",data!AA$1&amp;data!AA1597&amp;" ")</f>
        <v/>
      </c>
      <c r="AB1597" t="str">
        <f>IF(data!AB1597="","",data!AB$1&amp;data!AB1597&amp;" ")</f>
        <v/>
      </c>
      <c r="AC1597" t="str">
        <f t="shared" si="25"/>
        <v xml:space="preserve">./MachineReassignment </v>
      </c>
    </row>
    <row r="1598" spans="1:29" hidden="1" x14ac:dyDescent="0.2">
      <c r="A1598" t="str">
        <f>IF(data!A1598="","",data!A$1&amp;data!A1598&amp;" ")</f>
        <v/>
      </c>
      <c r="B1598" t="str">
        <f>IF(data!B1598="","",data!B$1&amp;data!B1598&amp;" ")</f>
        <v/>
      </c>
      <c r="C1598" t="str">
        <f>IF(data!C1598="","",data!C$1&amp;data!C1598&amp;" ")</f>
        <v/>
      </c>
      <c r="D1598" t="str">
        <f>IF(data!D1598="","",data!D$1&amp;data!D1598&amp;" ")</f>
        <v/>
      </c>
      <c r="E1598" t="str">
        <f>IF(data!E1598="","",data!E$1&amp;data!E1598&amp;" ")</f>
        <v/>
      </c>
      <c r="F1598" t="str">
        <f>IF(data!F1598="","",data!F$1&amp;data!F1598&amp;" ")</f>
        <v/>
      </c>
      <c r="G1598" t="str">
        <f>IF(data!G1598="","",data!G$1&amp;data!G1598&amp;" ")</f>
        <v/>
      </c>
      <c r="H1598" t="str">
        <f>IF(data!H1598="","",data!H$1&amp;data!H1598&amp;" ")</f>
        <v/>
      </c>
      <c r="I1598" t="str">
        <f>IF(data!I1598="","",data!I$1&amp;data!I1598&amp;" ")</f>
        <v/>
      </c>
      <c r="J1598" t="str">
        <f>IF(data!J1598="","",data!J$1&amp;data!J1598&amp;" ")</f>
        <v/>
      </c>
      <c r="K1598" t="str">
        <f>IF(data!K1598="","",data!K$1&amp;data!K1598&amp;" ")</f>
        <v/>
      </c>
      <c r="L1598" t="str">
        <f>IF(data!L1598="","",data!L$1&amp;data!L1598&amp;" ")</f>
        <v/>
      </c>
      <c r="M1598" t="str">
        <f>IF(data!M1598="","",data!M$1&amp;data!M1598&amp;" ")</f>
        <v/>
      </c>
      <c r="N1598" t="str">
        <f>IF(data!N1598="","",data!N$1&amp;data!N1598&amp;" ")</f>
        <v/>
      </c>
      <c r="O1598" t="str">
        <f>IF(data!O1598="","",data!O$1&amp;data!O1598&amp;" ")</f>
        <v/>
      </c>
      <c r="P1598" t="str">
        <f>IF(data!P1598="","",data!P$1&amp;data!P1598&amp;" ")</f>
        <v/>
      </c>
      <c r="Q1598" t="str">
        <f>IF(data!Q1598="","",data!Q$1&amp;data!Q1598&amp;" ")</f>
        <v/>
      </c>
      <c r="R1598" t="str">
        <f>IF(data!R1598="","",data!R$1&amp;data!R1598&amp;" ")</f>
        <v/>
      </c>
      <c r="S1598" t="str">
        <f>IF(data!S1598="","",data!S$1&amp;data!S1598&amp;" ")</f>
        <v/>
      </c>
      <c r="T1598" t="str">
        <f>IF(data!T1598="","",data!T$1&amp;data!T1598&amp;" ")</f>
        <v/>
      </c>
      <c r="U1598" t="str">
        <f>IF(data!U1598="","",data!U$1&amp;data!U1598&amp;" ")</f>
        <v/>
      </c>
      <c r="V1598" t="str">
        <f>IF(data!V1598="","",data!V$1&amp;data!V1598&amp;" ")</f>
        <v/>
      </c>
      <c r="W1598" t="str">
        <f>IF(data!W1598="","",data!W$1&amp;data!W1598&amp;" ")</f>
        <v/>
      </c>
      <c r="X1598" t="str">
        <f>IF(data!X1598="","",data!X$1&amp;data!X1598&amp;" ")</f>
        <v/>
      </c>
      <c r="Y1598" t="str">
        <f>IF(data!Y1598="","",data!Y$1&amp;data!Y1598&amp;" ")</f>
        <v/>
      </c>
      <c r="Z1598" t="str">
        <f>IF(data!Z1598="","",data!Z$1&amp;data!Z1598&amp;" ")</f>
        <v/>
      </c>
      <c r="AA1598" t="str">
        <f>IF(data!AA1598="","",data!AA$1&amp;data!AA1598&amp;" ")</f>
        <v/>
      </c>
      <c r="AB1598" t="str">
        <f>IF(data!AB1598="","",data!AB$1&amp;data!AB1598&amp;" ")</f>
        <v/>
      </c>
      <c r="AC1598" t="str">
        <f t="shared" si="25"/>
        <v xml:space="preserve">./MachineReassignment </v>
      </c>
    </row>
    <row r="1599" spans="1:29" hidden="1" x14ac:dyDescent="0.2">
      <c r="A1599" t="str">
        <f>IF(data!A1599="","",data!A$1&amp;data!A1599&amp;" ")</f>
        <v/>
      </c>
      <c r="B1599" t="str">
        <f>IF(data!B1599="","",data!B$1&amp;data!B1599&amp;" ")</f>
        <v/>
      </c>
      <c r="C1599" t="str">
        <f>IF(data!C1599="","",data!C$1&amp;data!C1599&amp;" ")</f>
        <v/>
      </c>
      <c r="D1599" t="str">
        <f>IF(data!D1599="","",data!D$1&amp;data!D1599&amp;" ")</f>
        <v/>
      </c>
      <c r="E1599" t="str">
        <f>IF(data!E1599="","",data!E$1&amp;data!E1599&amp;" ")</f>
        <v/>
      </c>
      <c r="F1599" t="str">
        <f>IF(data!F1599="","",data!F$1&amp;data!F1599&amp;" ")</f>
        <v/>
      </c>
      <c r="G1599" t="str">
        <f>IF(data!G1599="","",data!G$1&amp;data!G1599&amp;" ")</f>
        <v/>
      </c>
      <c r="H1599" t="str">
        <f>IF(data!H1599="","",data!H$1&amp;data!H1599&amp;" ")</f>
        <v/>
      </c>
      <c r="I1599" t="str">
        <f>IF(data!I1599="","",data!I$1&amp;data!I1599&amp;" ")</f>
        <v/>
      </c>
      <c r="J1599" t="str">
        <f>IF(data!J1599="","",data!J$1&amp;data!J1599&amp;" ")</f>
        <v/>
      </c>
      <c r="K1599" t="str">
        <f>IF(data!K1599="","",data!K$1&amp;data!K1599&amp;" ")</f>
        <v/>
      </c>
      <c r="L1599" t="str">
        <f>IF(data!L1599="","",data!L$1&amp;data!L1599&amp;" ")</f>
        <v/>
      </c>
      <c r="M1599" t="str">
        <f>IF(data!M1599="","",data!M$1&amp;data!M1599&amp;" ")</f>
        <v/>
      </c>
      <c r="N1599" t="str">
        <f>IF(data!N1599="","",data!N$1&amp;data!N1599&amp;" ")</f>
        <v/>
      </c>
      <c r="O1599" t="str">
        <f>IF(data!O1599="","",data!O$1&amp;data!O1599&amp;" ")</f>
        <v/>
      </c>
      <c r="P1599" t="str">
        <f>IF(data!P1599="","",data!P$1&amp;data!P1599&amp;" ")</f>
        <v/>
      </c>
      <c r="Q1599" t="str">
        <f>IF(data!Q1599="","",data!Q$1&amp;data!Q1599&amp;" ")</f>
        <v/>
      </c>
      <c r="R1599" t="str">
        <f>IF(data!R1599="","",data!R$1&amp;data!R1599&amp;" ")</f>
        <v/>
      </c>
      <c r="S1599" t="str">
        <f>IF(data!S1599="","",data!S$1&amp;data!S1599&amp;" ")</f>
        <v/>
      </c>
      <c r="T1599" t="str">
        <f>IF(data!T1599="","",data!T$1&amp;data!T1599&amp;" ")</f>
        <v/>
      </c>
      <c r="U1599" t="str">
        <f>IF(data!U1599="","",data!U$1&amp;data!U1599&amp;" ")</f>
        <v/>
      </c>
      <c r="V1599" t="str">
        <f>IF(data!V1599="","",data!V$1&amp;data!V1599&amp;" ")</f>
        <v/>
      </c>
      <c r="W1599" t="str">
        <f>IF(data!W1599="","",data!W$1&amp;data!W1599&amp;" ")</f>
        <v/>
      </c>
      <c r="X1599" t="str">
        <f>IF(data!X1599="","",data!X$1&amp;data!X1599&amp;" ")</f>
        <v/>
      </c>
      <c r="Y1599" t="str">
        <f>IF(data!Y1599="","",data!Y$1&amp;data!Y1599&amp;" ")</f>
        <v/>
      </c>
      <c r="Z1599" t="str">
        <f>IF(data!Z1599="","",data!Z$1&amp;data!Z1599&amp;" ")</f>
        <v/>
      </c>
      <c r="AA1599" t="str">
        <f>IF(data!AA1599="","",data!AA$1&amp;data!AA1599&amp;" ")</f>
        <v/>
      </c>
      <c r="AB1599" t="str">
        <f>IF(data!AB1599="","",data!AB$1&amp;data!AB1599&amp;" ")</f>
        <v/>
      </c>
      <c r="AC1599" t="str">
        <f t="shared" si="25"/>
        <v xml:space="preserve">./MachineReassignment </v>
      </c>
    </row>
    <row r="1600" spans="1:29" hidden="1" x14ac:dyDescent="0.2">
      <c r="A1600" t="str">
        <f>IF(data!A1600="","",data!A$1&amp;data!A1600&amp;" ")</f>
        <v/>
      </c>
      <c r="B1600" t="str">
        <f>IF(data!B1600="","",data!B$1&amp;data!B1600&amp;" ")</f>
        <v/>
      </c>
      <c r="C1600" t="str">
        <f>IF(data!C1600="","",data!C$1&amp;data!C1600&amp;" ")</f>
        <v/>
      </c>
      <c r="D1600" t="str">
        <f>IF(data!D1600="","",data!D$1&amp;data!D1600&amp;" ")</f>
        <v/>
      </c>
      <c r="E1600" t="str">
        <f>IF(data!E1600="","",data!E$1&amp;data!E1600&amp;" ")</f>
        <v/>
      </c>
      <c r="F1600" t="str">
        <f>IF(data!F1600="","",data!F$1&amp;data!F1600&amp;" ")</f>
        <v/>
      </c>
      <c r="G1600" t="str">
        <f>IF(data!G1600="","",data!G$1&amp;data!G1600&amp;" ")</f>
        <v/>
      </c>
      <c r="H1600" t="str">
        <f>IF(data!H1600="","",data!H$1&amp;data!H1600&amp;" ")</f>
        <v/>
      </c>
      <c r="I1600" t="str">
        <f>IF(data!I1600="","",data!I$1&amp;data!I1600&amp;" ")</f>
        <v/>
      </c>
      <c r="J1600" t="str">
        <f>IF(data!J1600="","",data!J$1&amp;data!J1600&amp;" ")</f>
        <v/>
      </c>
      <c r="K1600" t="str">
        <f>IF(data!K1600="","",data!K$1&amp;data!K1600&amp;" ")</f>
        <v/>
      </c>
      <c r="L1600" t="str">
        <f>IF(data!L1600="","",data!L$1&amp;data!L1600&amp;" ")</f>
        <v/>
      </c>
      <c r="M1600" t="str">
        <f>IF(data!M1600="","",data!M$1&amp;data!M1600&amp;" ")</f>
        <v/>
      </c>
      <c r="N1600" t="str">
        <f>IF(data!N1600="","",data!N$1&amp;data!N1600&amp;" ")</f>
        <v/>
      </c>
      <c r="O1600" t="str">
        <f>IF(data!O1600="","",data!O$1&amp;data!O1600&amp;" ")</f>
        <v/>
      </c>
      <c r="P1600" t="str">
        <f>IF(data!P1600="","",data!P$1&amp;data!P1600&amp;" ")</f>
        <v/>
      </c>
      <c r="Q1600" t="str">
        <f>IF(data!Q1600="","",data!Q$1&amp;data!Q1600&amp;" ")</f>
        <v/>
      </c>
      <c r="R1600" t="str">
        <f>IF(data!R1600="","",data!R$1&amp;data!R1600&amp;" ")</f>
        <v/>
      </c>
      <c r="S1600" t="str">
        <f>IF(data!S1600="","",data!S$1&amp;data!S1600&amp;" ")</f>
        <v/>
      </c>
      <c r="T1600" t="str">
        <f>IF(data!T1600="","",data!T$1&amp;data!T1600&amp;" ")</f>
        <v/>
      </c>
      <c r="U1600" t="str">
        <f>IF(data!U1600="","",data!U$1&amp;data!U1600&amp;" ")</f>
        <v/>
      </c>
      <c r="V1600" t="str">
        <f>IF(data!V1600="","",data!V$1&amp;data!V1600&amp;" ")</f>
        <v/>
      </c>
      <c r="W1600" t="str">
        <f>IF(data!W1600="","",data!W$1&amp;data!W1600&amp;" ")</f>
        <v/>
      </c>
      <c r="X1600" t="str">
        <f>IF(data!X1600="","",data!X$1&amp;data!X1600&amp;" ")</f>
        <v/>
      </c>
      <c r="Y1600" t="str">
        <f>IF(data!Y1600="","",data!Y$1&amp;data!Y1600&amp;" ")</f>
        <v/>
      </c>
      <c r="Z1600" t="str">
        <f>IF(data!Z1600="","",data!Z$1&amp;data!Z1600&amp;" ")</f>
        <v/>
      </c>
      <c r="AA1600" t="str">
        <f>IF(data!AA1600="","",data!AA$1&amp;data!AA1600&amp;" ")</f>
        <v/>
      </c>
      <c r="AB1600" t="str">
        <f>IF(data!AB1600="","",data!AB$1&amp;data!AB1600&amp;" ")</f>
        <v/>
      </c>
      <c r="AC1600" t="str">
        <f t="shared" si="25"/>
        <v xml:space="preserve">./MachineReassignment </v>
      </c>
    </row>
    <row r="1601" spans="1:29" hidden="1" x14ac:dyDescent="0.2">
      <c r="A1601" t="str">
        <f>IF(data!A1601="","",data!A$1&amp;data!A1601&amp;" ")</f>
        <v/>
      </c>
      <c r="B1601" t="str">
        <f>IF(data!B1601="","",data!B$1&amp;data!B1601&amp;" ")</f>
        <v/>
      </c>
      <c r="C1601" t="str">
        <f>IF(data!C1601="","",data!C$1&amp;data!C1601&amp;" ")</f>
        <v/>
      </c>
      <c r="D1601" t="str">
        <f>IF(data!D1601="","",data!D$1&amp;data!D1601&amp;" ")</f>
        <v/>
      </c>
      <c r="E1601" t="str">
        <f>IF(data!E1601="","",data!E$1&amp;data!E1601&amp;" ")</f>
        <v/>
      </c>
      <c r="F1601" t="str">
        <f>IF(data!F1601="","",data!F$1&amp;data!F1601&amp;" ")</f>
        <v/>
      </c>
      <c r="G1601" t="str">
        <f>IF(data!G1601="","",data!G$1&amp;data!G1601&amp;" ")</f>
        <v/>
      </c>
      <c r="H1601" t="str">
        <f>IF(data!H1601="","",data!H$1&amp;data!H1601&amp;" ")</f>
        <v/>
      </c>
      <c r="I1601" t="str">
        <f>IF(data!I1601="","",data!I$1&amp;data!I1601&amp;" ")</f>
        <v/>
      </c>
      <c r="J1601" t="str">
        <f>IF(data!J1601="","",data!J$1&amp;data!J1601&amp;" ")</f>
        <v/>
      </c>
      <c r="K1601" t="str">
        <f>IF(data!K1601="","",data!K$1&amp;data!K1601&amp;" ")</f>
        <v/>
      </c>
      <c r="L1601" t="str">
        <f>IF(data!L1601="","",data!L$1&amp;data!L1601&amp;" ")</f>
        <v/>
      </c>
      <c r="M1601" t="str">
        <f>IF(data!M1601="","",data!M$1&amp;data!M1601&amp;" ")</f>
        <v/>
      </c>
      <c r="N1601" t="str">
        <f>IF(data!N1601="","",data!N$1&amp;data!N1601&amp;" ")</f>
        <v/>
      </c>
      <c r="O1601" t="str">
        <f>IF(data!O1601="","",data!O$1&amp;data!O1601&amp;" ")</f>
        <v/>
      </c>
      <c r="P1601" t="str">
        <f>IF(data!P1601="","",data!P$1&amp;data!P1601&amp;" ")</f>
        <v/>
      </c>
      <c r="Q1601" t="str">
        <f>IF(data!Q1601="","",data!Q$1&amp;data!Q1601&amp;" ")</f>
        <v/>
      </c>
      <c r="R1601" t="str">
        <f>IF(data!R1601="","",data!R$1&amp;data!R1601&amp;" ")</f>
        <v/>
      </c>
      <c r="S1601" t="str">
        <f>IF(data!S1601="","",data!S$1&amp;data!S1601&amp;" ")</f>
        <v/>
      </c>
      <c r="T1601" t="str">
        <f>IF(data!T1601="","",data!T$1&amp;data!T1601&amp;" ")</f>
        <v/>
      </c>
      <c r="U1601" t="str">
        <f>IF(data!U1601="","",data!U$1&amp;data!U1601&amp;" ")</f>
        <v/>
      </c>
      <c r="V1601" t="str">
        <f>IF(data!V1601="","",data!V$1&amp;data!V1601&amp;" ")</f>
        <v/>
      </c>
      <c r="W1601" t="str">
        <f>IF(data!W1601="","",data!W$1&amp;data!W1601&amp;" ")</f>
        <v/>
      </c>
      <c r="X1601" t="str">
        <f>IF(data!X1601="","",data!X$1&amp;data!X1601&amp;" ")</f>
        <v/>
      </c>
      <c r="Y1601" t="str">
        <f>IF(data!Y1601="","",data!Y$1&amp;data!Y1601&amp;" ")</f>
        <v/>
      </c>
      <c r="Z1601" t="str">
        <f>IF(data!Z1601="","",data!Z$1&amp;data!Z1601&amp;" ")</f>
        <v/>
      </c>
      <c r="AA1601" t="str">
        <f>IF(data!AA1601="","",data!AA$1&amp;data!AA1601&amp;" ")</f>
        <v/>
      </c>
      <c r="AB1601" t="str">
        <f>IF(data!AB1601="","",data!AB$1&amp;data!AB1601&amp;" ")</f>
        <v/>
      </c>
      <c r="AC1601" t="str">
        <f t="shared" si="25"/>
        <v xml:space="preserve">./MachineReassignment </v>
      </c>
    </row>
    <row r="1602" spans="1:29" hidden="1" x14ac:dyDescent="0.2">
      <c r="A1602" t="str">
        <f>IF(data!A1602="","",data!A$1&amp;data!A1602&amp;" ")</f>
        <v/>
      </c>
      <c r="B1602" t="str">
        <f>IF(data!B1602="","",data!B$1&amp;data!B1602&amp;" ")</f>
        <v/>
      </c>
      <c r="C1602" t="str">
        <f>IF(data!C1602="","",data!C$1&amp;data!C1602&amp;" ")</f>
        <v/>
      </c>
      <c r="D1602" t="str">
        <f>IF(data!D1602="","",data!D$1&amp;data!D1602&amp;" ")</f>
        <v/>
      </c>
      <c r="E1602" t="str">
        <f>IF(data!E1602="","",data!E$1&amp;data!E1602&amp;" ")</f>
        <v/>
      </c>
      <c r="F1602" t="str">
        <f>IF(data!F1602="","",data!F$1&amp;data!F1602&amp;" ")</f>
        <v/>
      </c>
      <c r="G1602" t="str">
        <f>IF(data!G1602="","",data!G$1&amp;data!G1602&amp;" ")</f>
        <v/>
      </c>
      <c r="H1602" t="str">
        <f>IF(data!H1602="","",data!H$1&amp;data!H1602&amp;" ")</f>
        <v/>
      </c>
      <c r="I1602" t="str">
        <f>IF(data!I1602="","",data!I$1&amp;data!I1602&amp;" ")</f>
        <v/>
      </c>
      <c r="J1602" t="str">
        <f>IF(data!J1602="","",data!J$1&amp;data!J1602&amp;" ")</f>
        <v/>
      </c>
      <c r="K1602" t="str">
        <f>IF(data!K1602="","",data!K$1&amp;data!K1602&amp;" ")</f>
        <v/>
      </c>
      <c r="L1602" t="str">
        <f>IF(data!L1602="","",data!L$1&amp;data!L1602&amp;" ")</f>
        <v/>
      </c>
      <c r="M1602" t="str">
        <f>IF(data!M1602="","",data!M$1&amp;data!M1602&amp;" ")</f>
        <v/>
      </c>
      <c r="N1602" t="str">
        <f>IF(data!N1602="","",data!N$1&amp;data!N1602&amp;" ")</f>
        <v/>
      </c>
      <c r="O1602" t="str">
        <f>IF(data!O1602="","",data!O$1&amp;data!O1602&amp;" ")</f>
        <v/>
      </c>
      <c r="P1602" t="str">
        <f>IF(data!P1602="","",data!P$1&amp;data!P1602&amp;" ")</f>
        <v/>
      </c>
      <c r="Q1602" t="str">
        <f>IF(data!Q1602="","",data!Q$1&amp;data!Q1602&amp;" ")</f>
        <v/>
      </c>
      <c r="R1602" t="str">
        <f>IF(data!R1602="","",data!R$1&amp;data!R1602&amp;" ")</f>
        <v/>
      </c>
      <c r="S1602" t="str">
        <f>IF(data!S1602="","",data!S$1&amp;data!S1602&amp;" ")</f>
        <v/>
      </c>
      <c r="T1602" t="str">
        <f>IF(data!T1602="","",data!T$1&amp;data!T1602&amp;" ")</f>
        <v/>
      </c>
      <c r="U1602" t="str">
        <f>IF(data!U1602="","",data!U$1&amp;data!U1602&amp;" ")</f>
        <v/>
      </c>
      <c r="V1602" t="str">
        <f>IF(data!V1602="","",data!V$1&amp;data!V1602&amp;" ")</f>
        <v/>
      </c>
      <c r="W1602" t="str">
        <f>IF(data!W1602="","",data!W$1&amp;data!W1602&amp;" ")</f>
        <v/>
      </c>
      <c r="X1602" t="str">
        <f>IF(data!X1602="","",data!X$1&amp;data!X1602&amp;" ")</f>
        <v/>
      </c>
      <c r="Y1602" t="str">
        <f>IF(data!Y1602="","",data!Y$1&amp;data!Y1602&amp;" ")</f>
        <v/>
      </c>
      <c r="Z1602" t="str">
        <f>IF(data!Z1602="","",data!Z$1&amp;data!Z1602&amp;" ")</f>
        <v/>
      </c>
      <c r="AA1602" t="str">
        <f>IF(data!AA1602="","",data!AA$1&amp;data!AA1602&amp;" ")</f>
        <v/>
      </c>
      <c r="AB1602" t="str">
        <f>IF(data!AB1602="","",data!AB$1&amp;data!AB1602&amp;" ")</f>
        <v/>
      </c>
      <c r="AC1602" t="str">
        <f t="shared" si="25"/>
        <v xml:space="preserve">./MachineReassignment </v>
      </c>
    </row>
    <row r="1603" spans="1:29" hidden="1" x14ac:dyDescent="0.2">
      <c r="A1603" t="str">
        <f>IF(data!A1603="","",data!A$1&amp;data!A1603&amp;" ")</f>
        <v/>
      </c>
      <c r="B1603" t="str">
        <f>IF(data!B1603="","",data!B$1&amp;data!B1603&amp;" ")</f>
        <v/>
      </c>
      <c r="C1603" t="str">
        <f>IF(data!C1603="","",data!C$1&amp;data!C1603&amp;" ")</f>
        <v/>
      </c>
      <c r="D1603" t="str">
        <f>IF(data!D1603="","",data!D$1&amp;data!D1603&amp;" ")</f>
        <v/>
      </c>
      <c r="E1603" t="str">
        <f>IF(data!E1603="","",data!E$1&amp;data!E1603&amp;" ")</f>
        <v/>
      </c>
      <c r="F1603" t="str">
        <f>IF(data!F1603="","",data!F$1&amp;data!F1603&amp;" ")</f>
        <v/>
      </c>
      <c r="G1603" t="str">
        <f>IF(data!G1603="","",data!G$1&amp;data!G1603&amp;" ")</f>
        <v/>
      </c>
      <c r="H1603" t="str">
        <f>IF(data!H1603="","",data!H$1&amp;data!H1603&amp;" ")</f>
        <v/>
      </c>
      <c r="I1603" t="str">
        <f>IF(data!I1603="","",data!I$1&amp;data!I1603&amp;" ")</f>
        <v/>
      </c>
      <c r="J1603" t="str">
        <f>IF(data!J1603="","",data!J$1&amp;data!J1603&amp;" ")</f>
        <v/>
      </c>
      <c r="K1603" t="str">
        <f>IF(data!K1603="","",data!K$1&amp;data!K1603&amp;" ")</f>
        <v/>
      </c>
      <c r="L1603" t="str">
        <f>IF(data!L1603="","",data!L$1&amp;data!L1603&amp;" ")</f>
        <v/>
      </c>
      <c r="M1603" t="str">
        <f>IF(data!M1603="","",data!M$1&amp;data!M1603&amp;" ")</f>
        <v/>
      </c>
      <c r="N1603" t="str">
        <f>IF(data!N1603="","",data!N$1&amp;data!N1603&amp;" ")</f>
        <v/>
      </c>
      <c r="O1603" t="str">
        <f>IF(data!O1603="","",data!O$1&amp;data!O1603&amp;" ")</f>
        <v/>
      </c>
      <c r="P1603" t="str">
        <f>IF(data!P1603="","",data!P$1&amp;data!P1603&amp;" ")</f>
        <v/>
      </c>
      <c r="Q1603" t="str">
        <f>IF(data!Q1603="","",data!Q$1&amp;data!Q1603&amp;" ")</f>
        <v/>
      </c>
      <c r="R1603" t="str">
        <f>IF(data!R1603="","",data!R$1&amp;data!R1603&amp;" ")</f>
        <v/>
      </c>
      <c r="S1603" t="str">
        <f>IF(data!S1603="","",data!S$1&amp;data!S1603&amp;" ")</f>
        <v/>
      </c>
      <c r="T1603" t="str">
        <f>IF(data!T1603="","",data!T$1&amp;data!T1603&amp;" ")</f>
        <v/>
      </c>
      <c r="U1603" t="str">
        <f>IF(data!U1603="","",data!U$1&amp;data!U1603&amp;" ")</f>
        <v/>
      </c>
      <c r="V1603" t="str">
        <f>IF(data!V1603="","",data!V$1&amp;data!V1603&amp;" ")</f>
        <v/>
      </c>
      <c r="W1603" t="str">
        <f>IF(data!W1603="","",data!W$1&amp;data!W1603&amp;" ")</f>
        <v/>
      </c>
      <c r="X1603" t="str">
        <f>IF(data!X1603="","",data!X$1&amp;data!X1603&amp;" ")</f>
        <v/>
      </c>
      <c r="Y1603" t="str">
        <f>IF(data!Y1603="","",data!Y$1&amp;data!Y1603&amp;" ")</f>
        <v/>
      </c>
      <c r="Z1603" t="str">
        <f>IF(data!Z1603="","",data!Z$1&amp;data!Z1603&amp;" ")</f>
        <v/>
      </c>
      <c r="AA1603" t="str">
        <f>IF(data!AA1603="","",data!AA$1&amp;data!AA1603&amp;" ")</f>
        <v/>
      </c>
      <c r="AB1603" t="str">
        <f>IF(data!AB1603="","",data!AB$1&amp;data!AB1603&amp;" ")</f>
        <v/>
      </c>
      <c r="AC1603" t="str">
        <f t="shared" ref="AC1603:AC1666" si="26">"./MachineReassignment "&amp;_xlfn.CONCAT(A1603:AB1603)</f>
        <v xml:space="preserve">./MachineReassignment </v>
      </c>
    </row>
    <row r="1604" spans="1:29" hidden="1" x14ac:dyDescent="0.2">
      <c r="A1604" t="str">
        <f>IF(data!A1604="","",data!A$1&amp;data!A1604&amp;" ")</f>
        <v/>
      </c>
      <c r="B1604" t="str">
        <f>IF(data!B1604="","",data!B$1&amp;data!B1604&amp;" ")</f>
        <v/>
      </c>
      <c r="C1604" t="str">
        <f>IF(data!C1604="","",data!C$1&amp;data!C1604&amp;" ")</f>
        <v/>
      </c>
      <c r="D1604" t="str">
        <f>IF(data!D1604="","",data!D$1&amp;data!D1604&amp;" ")</f>
        <v/>
      </c>
      <c r="E1604" t="str">
        <f>IF(data!E1604="","",data!E$1&amp;data!E1604&amp;" ")</f>
        <v/>
      </c>
      <c r="F1604" t="str">
        <f>IF(data!F1604="","",data!F$1&amp;data!F1604&amp;" ")</f>
        <v/>
      </c>
      <c r="G1604" t="str">
        <f>IF(data!G1604="","",data!G$1&amp;data!G1604&amp;" ")</f>
        <v/>
      </c>
      <c r="H1604" t="str">
        <f>IF(data!H1604="","",data!H$1&amp;data!H1604&amp;" ")</f>
        <v/>
      </c>
      <c r="I1604" t="str">
        <f>IF(data!I1604="","",data!I$1&amp;data!I1604&amp;" ")</f>
        <v/>
      </c>
      <c r="J1604" t="str">
        <f>IF(data!J1604="","",data!J$1&amp;data!J1604&amp;" ")</f>
        <v/>
      </c>
      <c r="K1604" t="str">
        <f>IF(data!K1604="","",data!K$1&amp;data!K1604&amp;" ")</f>
        <v/>
      </c>
      <c r="L1604" t="str">
        <f>IF(data!L1604="","",data!L$1&amp;data!L1604&amp;" ")</f>
        <v/>
      </c>
      <c r="M1604" t="str">
        <f>IF(data!M1604="","",data!M$1&amp;data!M1604&amp;" ")</f>
        <v/>
      </c>
      <c r="N1604" t="str">
        <f>IF(data!N1604="","",data!N$1&amp;data!N1604&amp;" ")</f>
        <v/>
      </c>
      <c r="O1604" t="str">
        <f>IF(data!O1604="","",data!O$1&amp;data!O1604&amp;" ")</f>
        <v/>
      </c>
      <c r="P1604" t="str">
        <f>IF(data!P1604="","",data!P$1&amp;data!P1604&amp;" ")</f>
        <v/>
      </c>
      <c r="Q1604" t="str">
        <f>IF(data!Q1604="","",data!Q$1&amp;data!Q1604&amp;" ")</f>
        <v/>
      </c>
      <c r="R1604" t="str">
        <f>IF(data!R1604="","",data!R$1&amp;data!R1604&amp;" ")</f>
        <v/>
      </c>
      <c r="S1604" t="str">
        <f>IF(data!S1604="","",data!S$1&amp;data!S1604&amp;" ")</f>
        <v/>
      </c>
      <c r="T1604" t="str">
        <f>IF(data!T1604="","",data!T$1&amp;data!T1604&amp;" ")</f>
        <v/>
      </c>
      <c r="U1604" t="str">
        <f>IF(data!U1604="","",data!U$1&amp;data!U1604&amp;" ")</f>
        <v/>
      </c>
      <c r="V1604" t="str">
        <f>IF(data!V1604="","",data!V$1&amp;data!V1604&amp;" ")</f>
        <v/>
      </c>
      <c r="W1604" t="str">
        <f>IF(data!W1604="","",data!W$1&amp;data!W1604&amp;" ")</f>
        <v/>
      </c>
      <c r="X1604" t="str">
        <f>IF(data!X1604="","",data!X$1&amp;data!X1604&amp;" ")</f>
        <v/>
      </c>
      <c r="Y1604" t="str">
        <f>IF(data!Y1604="","",data!Y$1&amp;data!Y1604&amp;" ")</f>
        <v/>
      </c>
      <c r="Z1604" t="str">
        <f>IF(data!Z1604="","",data!Z$1&amp;data!Z1604&amp;" ")</f>
        <v/>
      </c>
      <c r="AA1604" t="str">
        <f>IF(data!AA1604="","",data!AA$1&amp;data!AA1604&amp;" ")</f>
        <v/>
      </c>
      <c r="AB1604" t="str">
        <f>IF(data!AB1604="","",data!AB$1&amp;data!AB1604&amp;" ")</f>
        <v/>
      </c>
      <c r="AC1604" t="str">
        <f t="shared" si="26"/>
        <v xml:space="preserve">./MachineReassignment </v>
      </c>
    </row>
    <row r="1605" spans="1:29" hidden="1" x14ac:dyDescent="0.2">
      <c r="A1605" t="str">
        <f>IF(data!A1605="","",data!A$1&amp;data!A1605&amp;" ")</f>
        <v/>
      </c>
      <c r="B1605" t="str">
        <f>IF(data!B1605="","",data!B$1&amp;data!B1605&amp;" ")</f>
        <v/>
      </c>
      <c r="C1605" t="str">
        <f>IF(data!C1605="","",data!C$1&amp;data!C1605&amp;" ")</f>
        <v/>
      </c>
      <c r="D1605" t="str">
        <f>IF(data!D1605="","",data!D$1&amp;data!D1605&amp;" ")</f>
        <v/>
      </c>
      <c r="E1605" t="str">
        <f>IF(data!E1605="","",data!E$1&amp;data!E1605&amp;" ")</f>
        <v/>
      </c>
      <c r="F1605" t="str">
        <f>IF(data!F1605="","",data!F$1&amp;data!F1605&amp;" ")</f>
        <v/>
      </c>
      <c r="G1605" t="str">
        <f>IF(data!G1605="","",data!G$1&amp;data!G1605&amp;" ")</f>
        <v/>
      </c>
      <c r="H1605" t="str">
        <f>IF(data!H1605="","",data!H$1&amp;data!H1605&amp;" ")</f>
        <v/>
      </c>
      <c r="I1605" t="str">
        <f>IF(data!I1605="","",data!I$1&amp;data!I1605&amp;" ")</f>
        <v/>
      </c>
      <c r="J1605" t="str">
        <f>IF(data!J1605="","",data!J$1&amp;data!J1605&amp;" ")</f>
        <v/>
      </c>
      <c r="K1605" t="str">
        <f>IF(data!K1605="","",data!K$1&amp;data!K1605&amp;" ")</f>
        <v/>
      </c>
      <c r="L1605" t="str">
        <f>IF(data!L1605="","",data!L$1&amp;data!L1605&amp;" ")</f>
        <v/>
      </c>
      <c r="M1605" t="str">
        <f>IF(data!M1605="","",data!M$1&amp;data!M1605&amp;" ")</f>
        <v/>
      </c>
      <c r="N1605" t="str">
        <f>IF(data!N1605="","",data!N$1&amp;data!N1605&amp;" ")</f>
        <v/>
      </c>
      <c r="O1605" t="str">
        <f>IF(data!O1605="","",data!O$1&amp;data!O1605&amp;" ")</f>
        <v/>
      </c>
      <c r="P1605" t="str">
        <f>IF(data!P1605="","",data!P$1&amp;data!P1605&amp;" ")</f>
        <v/>
      </c>
      <c r="Q1605" t="str">
        <f>IF(data!Q1605="","",data!Q$1&amp;data!Q1605&amp;" ")</f>
        <v/>
      </c>
      <c r="R1605" t="str">
        <f>IF(data!R1605="","",data!R$1&amp;data!R1605&amp;" ")</f>
        <v/>
      </c>
      <c r="S1605" t="str">
        <f>IF(data!S1605="","",data!S$1&amp;data!S1605&amp;" ")</f>
        <v/>
      </c>
      <c r="T1605" t="str">
        <f>IF(data!T1605="","",data!T$1&amp;data!T1605&amp;" ")</f>
        <v/>
      </c>
      <c r="U1605" t="str">
        <f>IF(data!U1605="","",data!U$1&amp;data!U1605&amp;" ")</f>
        <v/>
      </c>
      <c r="V1605" t="str">
        <f>IF(data!V1605="","",data!V$1&amp;data!V1605&amp;" ")</f>
        <v/>
      </c>
      <c r="W1605" t="str">
        <f>IF(data!W1605="","",data!W$1&amp;data!W1605&amp;" ")</f>
        <v/>
      </c>
      <c r="X1605" t="str">
        <f>IF(data!X1605="","",data!X$1&amp;data!X1605&amp;" ")</f>
        <v/>
      </c>
      <c r="Y1605" t="str">
        <f>IF(data!Y1605="","",data!Y$1&amp;data!Y1605&amp;" ")</f>
        <v/>
      </c>
      <c r="Z1605" t="str">
        <f>IF(data!Z1605="","",data!Z$1&amp;data!Z1605&amp;" ")</f>
        <v/>
      </c>
      <c r="AA1605" t="str">
        <f>IF(data!AA1605="","",data!AA$1&amp;data!AA1605&amp;" ")</f>
        <v/>
      </c>
      <c r="AB1605" t="str">
        <f>IF(data!AB1605="","",data!AB$1&amp;data!AB1605&amp;" ")</f>
        <v/>
      </c>
      <c r="AC1605" t="str">
        <f t="shared" si="26"/>
        <v xml:space="preserve">./MachineReassignment </v>
      </c>
    </row>
    <row r="1606" spans="1:29" hidden="1" x14ac:dyDescent="0.2">
      <c r="A1606" t="str">
        <f>IF(data!A1606="","",data!A$1&amp;data!A1606&amp;" ")</f>
        <v/>
      </c>
      <c r="B1606" t="str">
        <f>IF(data!B1606="","",data!B$1&amp;data!B1606&amp;" ")</f>
        <v/>
      </c>
      <c r="C1606" t="str">
        <f>IF(data!C1606="","",data!C$1&amp;data!C1606&amp;" ")</f>
        <v/>
      </c>
      <c r="D1606" t="str">
        <f>IF(data!D1606="","",data!D$1&amp;data!D1606&amp;" ")</f>
        <v/>
      </c>
      <c r="E1606" t="str">
        <f>IF(data!E1606="","",data!E$1&amp;data!E1606&amp;" ")</f>
        <v/>
      </c>
      <c r="F1606" t="str">
        <f>IF(data!F1606="","",data!F$1&amp;data!F1606&amp;" ")</f>
        <v/>
      </c>
      <c r="G1606" t="str">
        <f>IF(data!G1606="","",data!G$1&amp;data!G1606&amp;" ")</f>
        <v/>
      </c>
      <c r="H1606" t="str">
        <f>IF(data!H1606="","",data!H$1&amp;data!H1606&amp;" ")</f>
        <v/>
      </c>
      <c r="I1606" t="str">
        <f>IF(data!I1606="","",data!I$1&amp;data!I1606&amp;" ")</f>
        <v/>
      </c>
      <c r="J1606" t="str">
        <f>IF(data!J1606="","",data!J$1&amp;data!J1606&amp;" ")</f>
        <v/>
      </c>
      <c r="K1606" t="str">
        <f>IF(data!K1606="","",data!K$1&amp;data!K1606&amp;" ")</f>
        <v/>
      </c>
      <c r="L1606" t="str">
        <f>IF(data!L1606="","",data!L$1&amp;data!L1606&amp;" ")</f>
        <v/>
      </c>
      <c r="M1606" t="str">
        <f>IF(data!M1606="","",data!M$1&amp;data!M1606&amp;" ")</f>
        <v/>
      </c>
      <c r="N1606" t="str">
        <f>IF(data!N1606="","",data!N$1&amp;data!N1606&amp;" ")</f>
        <v/>
      </c>
      <c r="O1606" t="str">
        <f>IF(data!O1606="","",data!O$1&amp;data!O1606&amp;" ")</f>
        <v/>
      </c>
      <c r="P1606" t="str">
        <f>IF(data!P1606="","",data!P$1&amp;data!P1606&amp;" ")</f>
        <v/>
      </c>
      <c r="Q1606" t="str">
        <f>IF(data!Q1606="","",data!Q$1&amp;data!Q1606&amp;" ")</f>
        <v/>
      </c>
      <c r="R1606" t="str">
        <f>IF(data!R1606="","",data!R$1&amp;data!R1606&amp;" ")</f>
        <v/>
      </c>
      <c r="S1606" t="str">
        <f>IF(data!S1606="","",data!S$1&amp;data!S1606&amp;" ")</f>
        <v/>
      </c>
      <c r="T1606" t="str">
        <f>IF(data!T1606="","",data!T$1&amp;data!T1606&amp;" ")</f>
        <v/>
      </c>
      <c r="U1606" t="str">
        <f>IF(data!U1606="","",data!U$1&amp;data!U1606&amp;" ")</f>
        <v/>
      </c>
      <c r="V1606" t="str">
        <f>IF(data!V1606="","",data!V$1&amp;data!V1606&amp;" ")</f>
        <v/>
      </c>
      <c r="W1606" t="str">
        <f>IF(data!W1606="","",data!W$1&amp;data!W1606&amp;" ")</f>
        <v/>
      </c>
      <c r="X1606" t="str">
        <f>IF(data!X1606="","",data!X$1&amp;data!X1606&amp;" ")</f>
        <v/>
      </c>
      <c r="Y1606" t="str">
        <f>IF(data!Y1606="","",data!Y$1&amp;data!Y1606&amp;" ")</f>
        <v/>
      </c>
      <c r="Z1606" t="str">
        <f>IF(data!Z1606="","",data!Z$1&amp;data!Z1606&amp;" ")</f>
        <v/>
      </c>
      <c r="AA1606" t="str">
        <f>IF(data!AA1606="","",data!AA$1&amp;data!AA1606&amp;" ")</f>
        <v/>
      </c>
      <c r="AB1606" t="str">
        <f>IF(data!AB1606="","",data!AB$1&amp;data!AB1606&amp;" ")</f>
        <v/>
      </c>
      <c r="AC1606" t="str">
        <f t="shared" si="26"/>
        <v xml:space="preserve">./MachineReassignment </v>
      </c>
    </row>
    <row r="1607" spans="1:29" hidden="1" x14ac:dyDescent="0.2">
      <c r="A1607" t="str">
        <f>IF(data!A1607="","",data!A$1&amp;data!A1607&amp;" ")</f>
        <v/>
      </c>
      <c r="B1607" t="str">
        <f>IF(data!B1607="","",data!B$1&amp;data!B1607&amp;" ")</f>
        <v/>
      </c>
      <c r="C1607" t="str">
        <f>IF(data!C1607="","",data!C$1&amp;data!C1607&amp;" ")</f>
        <v/>
      </c>
      <c r="D1607" t="str">
        <f>IF(data!D1607="","",data!D$1&amp;data!D1607&amp;" ")</f>
        <v/>
      </c>
      <c r="E1607" t="str">
        <f>IF(data!E1607="","",data!E$1&amp;data!E1607&amp;" ")</f>
        <v/>
      </c>
      <c r="F1607" t="str">
        <f>IF(data!F1607="","",data!F$1&amp;data!F1607&amp;" ")</f>
        <v/>
      </c>
      <c r="G1607" t="str">
        <f>IF(data!G1607="","",data!G$1&amp;data!G1607&amp;" ")</f>
        <v/>
      </c>
      <c r="H1607" t="str">
        <f>IF(data!H1607="","",data!H$1&amp;data!H1607&amp;" ")</f>
        <v/>
      </c>
      <c r="I1607" t="str">
        <f>IF(data!I1607="","",data!I$1&amp;data!I1607&amp;" ")</f>
        <v/>
      </c>
      <c r="J1607" t="str">
        <f>IF(data!J1607="","",data!J$1&amp;data!J1607&amp;" ")</f>
        <v/>
      </c>
      <c r="K1607" t="str">
        <f>IF(data!K1607="","",data!K$1&amp;data!K1607&amp;" ")</f>
        <v/>
      </c>
      <c r="L1607" t="str">
        <f>IF(data!L1607="","",data!L$1&amp;data!L1607&amp;" ")</f>
        <v/>
      </c>
      <c r="M1607" t="str">
        <f>IF(data!M1607="","",data!M$1&amp;data!M1607&amp;" ")</f>
        <v/>
      </c>
      <c r="N1607" t="str">
        <f>IF(data!N1607="","",data!N$1&amp;data!N1607&amp;" ")</f>
        <v/>
      </c>
      <c r="O1607" t="str">
        <f>IF(data!O1607="","",data!O$1&amp;data!O1607&amp;" ")</f>
        <v/>
      </c>
      <c r="P1607" t="str">
        <f>IF(data!P1607="","",data!P$1&amp;data!P1607&amp;" ")</f>
        <v/>
      </c>
      <c r="Q1607" t="str">
        <f>IF(data!Q1607="","",data!Q$1&amp;data!Q1607&amp;" ")</f>
        <v/>
      </c>
      <c r="R1607" t="str">
        <f>IF(data!R1607="","",data!R$1&amp;data!R1607&amp;" ")</f>
        <v/>
      </c>
      <c r="S1607" t="str">
        <f>IF(data!S1607="","",data!S$1&amp;data!S1607&amp;" ")</f>
        <v/>
      </c>
      <c r="T1607" t="str">
        <f>IF(data!T1607="","",data!T$1&amp;data!T1607&amp;" ")</f>
        <v/>
      </c>
      <c r="U1607" t="str">
        <f>IF(data!U1607="","",data!U$1&amp;data!U1607&amp;" ")</f>
        <v/>
      </c>
      <c r="V1607" t="str">
        <f>IF(data!V1607="","",data!V$1&amp;data!V1607&amp;" ")</f>
        <v/>
      </c>
      <c r="W1607" t="str">
        <f>IF(data!W1607="","",data!W$1&amp;data!W1607&amp;" ")</f>
        <v/>
      </c>
      <c r="X1607" t="str">
        <f>IF(data!X1607="","",data!X$1&amp;data!X1607&amp;" ")</f>
        <v/>
      </c>
      <c r="Y1607" t="str">
        <f>IF(data!Y1607="","",data!Y$1&amp;data!Y1607&amp;" ")</f>
        <v/>
      </c>
      <c r="Z1607" t="str">
        <f>IF(data!Z1607="","",data!Z$1&amp;data!Z1607&amp;" ")</f>
        <v/>
      </c>
      <c r="AA1607" t="str">
        <f>IF(data!AA1607="","",data!AA$1&amp;data!AA1607&amp;" ")</f>
        <v/>
      </c>
      <c r="AB1607" t="str">
        <f>IF(data!AB1607="","",data!AB$1&amp;data!AB1607&amp;" ")</f>
        <v/>
      </c>
      <c r="AC1607" t="str">
        <f t="shared" si="26"/>
        <v xml:space="preserve">./MachineReassignment </v>
      </c>
    </row>
    <row r="1608" spans="1:29" hidden="1" x14ac:dyDescent="0.2">
      <c r="A1608" t="str">
        <f>IF(data!A1608="","",data!A$1&amp;data!A1608&amp;" ")</f>
        <v/>
      </c>
      <c r="B1608" t="str">
        <f>IF(data!B1608="","",data!B$1&amp;data!B1608&amp;" ")</f>
        <v/>
      </c>
      <c r="C1608" t="str">
        <f>IF(data!C1608="","",data!C$1&amp;data!C1608&amp;" ")</f>
        <v/>
      </c>
      <c r="D1608" t="str">
        <f>IF(data!D1608="","",data!D$1&amp;data!D1608&amp;" ")</f>
        <v/>
      </c>
      <c r="E1608" t="str">
        <f>IF(data!E1608="","",data!E$1&amp;data!E1608&amp;" ")</f>
        <v/>
      </c>
      <c r="F1608" t="str">
        <f>IF(data!F1608="","",data!F$1&amp;data!F1608&amp;" ")</f>
        <v/>
      </c>
      <c r="G1608" t="str">
        <f>IF(data!G1608="","",data!G$1&amp;data!G1608&amp;" ")</f>
        <v/>
      </c>
      <c r="H1608" t="str">
        <f>IF(data!H1608="","",data!H$1&amp;data!H1608&amp;" ")</f>
        <v/>
      </c>
      <c r="I1608" t="str">
        <f>IF(data!I1608="","",data!I$1&amp;data!I1608&amp;" ")</f>
        <v/>
      </c>
      <c r="J1608" t="str">
        <f>IF(data!J1608="","",data!J$1&amp;data!J1608&amp;" ")</f>
        <v/>
      </c>
      <c r="K1608" t="str">
        <f>IF(data!K1608="","",data!K$1&amp;data!K1608&amp;" ")</f>
        <v/>
      </c>
      <c r="L1608" t="str">
        <f>IF(data!L1608="","",data!L$1&amp;data!L1608&amp;" ")</f>
        <v/>
      </c>
      <c r="M1608" t="str">
        <f>IF(data!M1608="","",data!M$1&amp;data!M1608&amp;" ")</f>
        <v/>
      </c>
      <c r="N1608" t="str">
        <f>IF(data!N1608="","",data!N$1&amp;data!N1608&amp;" ")</f>
        <v/>
      </c>
      <c r="O1608" t="str">
        <f>IF(data!O1608="","",data!O$1&amp;data!O1608&amp;" ")</f>
        <v/>
      </c>
      <c r="P1608" t="str">
        <f>IF(data!P1608="","",data!P$1&amp;data!P1608&amp;" ")</f>
        <v/>
      </c>
      <c r="Q1608" t="str">
        <f>IF(data!Q1608="","",data!Q$1&amp;data!Q1608&amp;" ")</f>
        <v/>
      </c>
      <c r="R1608" t="str">
        <f>IF(data!R1608="","",data!R$1&amp;data!R1608&amp;" ")</f>
        <v/>
      </c>
      <c r="S1608" t="str">
        <f>IF(data!S1608="","",data!S$1&amp;data!S1608&amp;" ")</f>
        <v/>
      </c>
      <c r="T1608" t="str">
        <f>IF(data!T1608="","",data!T$1&amp;data!T1608&amp;" ")</f>
        <v/>
      </c>
      <c r="U1608" t="str">
        <f>IF(data!U1608="","",data!U$1&amp;data!U1608&amp;" ")</f>
        <v/>
      </c>
      <c r="V1608" t="str">
        <f>IF(data!V1608="","",data!V$1&amp;data!V1608&amp;" ")</f>
        <v/>
      </c>
      <c r="W1608" t="str">
        <f>IF(data!W1608="","",data!W$1&amp;data!W1608&amp;" ")</f>
        <v/>
      </c>
      <c r="X1608" t="str">
        <f>IF(data!X1608="","",data!X$1&amp;data!X1608&amp;" ")</f>
        <v/>
      </c>
      <c r="Y1608" t="str">
        <f>IF(data!Y1608="","",data!Y$1&amp;data!Y1608&amp;" ")</f>
        <v/>
      </c>
      <c r="Z1608" t="str">
        <f>IF(data!Z1608="","",data!Z$1&amp;data!Z1608&amp;" ")</f>
        <v/>
      </c>
      <c r="AA1608" t="str">
        <f>IF(data!AA1608="","",data!AA$1&amp;data!AA1608&amp;" ")</f>
        <v/>
      </c>
      <c r="AB1608" t="str">
        <f>IF(data!AB1608="","",data!AB$1&amp;data!AB1608&amp;" ")</f>
        <v/>
      </c>
      <c r="AC1608" t="str">
        <f t="shared" si="26"/>
        <v xml:space="preserve">./MachineReassignment </v>
      </c>
    </row>
    <row r="1609" spans="1:29" hidden="1" x14ac:dyDescent="0.2">
      <c r="A1609" t="str">
        <f>IF(data!A1609="","",data!A$1&amp;data!A1609&amp;" ")</f>
        <v/>
      </c>
      <c r="B1609" t="str">
        <f>IF(data!B1609="","",data!B$1&amp;data!B1609&amp;" ")</f>
        <v/>
      </c>
      <c r="C1609" t="str">
        <f>IF(data!C1609="","",data!C$1&amp;data!C1609&amp;" ")</f>
        <v/>
      </c>
      <c r="D1609" t="str">
        <f>IF(data!D1609="","",data!D$1&amp;data!D1609&amp;" ")</f>
        <v/>
      </c>
      <c r="E1609" t="str">
        <f>IF(data!E1609="","",data!E$1&amp;data!E1609&amp;" ")</f>
        <v/>
      </c>
      <c r="F1609" t="str">
        <f>IF(data!F1609="","",data!F$1&amp;data!F1609&amp;" ")</f>
        <v/>
      </c>
      <c r="G1609" t="str">
        <f>IF(data!G1609="","",data!G$1&amp;data!G1609&amp;" ")</f>
        <v/>
      </c>
      <c r="H1609" t="str">
        <f>IF(data!H1609="","",data!H$1&amp;data!H1609&amp;" ")</f>
        <v/>
      </c>
      <c r="I1609" t="str">
        <f>IF(data!I1609="","",data!I$1&amp;data!I1609&amp;" ")</f>
        <v/>
      </c>
      <c r="J1609" t="str">
        <f>IF(data!J1609="","",data!J$1&amp;data!J1609&amp;" ")</f>
        <v/>
      </c>
      <c r="K1609" t="str">
        <f>IF(data!K1609="","",data!K$1&amp;data!K1609&amp;" ")</f>
        <v/>
      </c>
      <c r="L1609" t="str">
        <f>IF(data!L1609="","",data!L$1&amp;data!L1609&amp;" ")</f>
        <v/>
      </c>
      <c r="M1609" t="str">
        <f>IF(data!M1609="","",data!M$1&amp;data!M1609&amp;" ")</f>
        <v/>
      </c>
      <c r="N1609" t="str">
        <f>IF(data!N1609="","",data!N$1&amp;data!N1609&amp;" ")</f>
        <v/>
      </c>
      <c r="O1609" t="str">
        <f>IF(data!O1609="","",data!O$1&amp;data!O1609&amp;" ")</f>
        <v/>
      </c>
      <c r="P1609" t="str">
        <f>IF(data!P1609="","",data!P$1&amp;data!P1609&amp;" ")</f>
        <v/>
      </c>
      <c r="Q1609" t="str">
        <f>IF(data!Q1609="","",data!Q$1&amp;data!Q1609&amp;" ")</f>
        <v/>
      </c>
      <c r="R1609" t="str">
        <f>IF(data!R1609="","",data!R$1&amp;data!R1609&amp;" ")</f>
        <v/>
      </c>
      <c r="S1609" t="str">
        <f>IF(data!S1609="","",data!S$1&amp;data!S1609&amp;" ")</f>
        <v/>
      </c>
      <c r="T1609" t="str">
        <f>IF(data!T1609="","",data!T$1&amp;data!T1609&amp;" ")</f>
        <v/>
      </c>
      <c r="U1609" t="str">
        <f>IF(data!U1609="","",data!U$1&amp;data!U1609&amp;" ")</f>
        <v/>
      </c>
      <c r="V1609" t="str">
        <f>IF(data!V1609="","",data!V$1&amp;data!V1609&amp;" ")</f>
        <v/>
      </c>
      <c r="W1609" t="str">
        <f>IF(data!W1609="","",data!W$1&amp;data!W1609&amp;" ")</f>
        <v/>
      </c>
      <c r="X1609" t="str">
        <f>IF(data!X1609="","",data!X$1&amp;data!X1609&amp;" ")</f>
        <v/>
      </c>
      <c r="Y1609" t="str">
        <f>IF(data!Y1609="","",data!Y$1&amp;data!Y1609&amp;" ")</f>
        <v/>
      </c>
      <c r="Z1609" t="str">
        <f>IF(data!Z1609="","",data!Z$1&amp;data!Z1609&amp;" ")</f>
        <v/>
      </c>
      <c r="AA1609" t="str">
        <f>IF(data!AA1609="","",data!AA$1&amp;data!AA1609&amp;" ")</f>
        <v/>
      </c>
      <c r="AB1609" t="str">
        <f>IF(data!AB1609="","",data!AB$1&amp;data!AB1609&amp;" ")</f>
        <v/>
      </c>
      <c r="AC1609" t="str">
        <f t="shared" si="26"/>
        <v xml:space="preserve">./MachineReassignment </v>
      </c>
    </row>
    <row r="1610" spans="1:29" hidden="1" x14ac:dyDescent="0.2">
      <c r="A1610" t="str">
        <f>IF(data!A1610="","",data!A$1&amp;data!A1610&amp;" ")</f>
        <v/>
      </c>
      <c r="B1610" t="str">
        <f>IF(data!B1610="","",data!B$1&amp;data!B1610&amp;" ")</f>
        <v/>
      </c>
      <c r="C1610" t="str">
        <f>IF(data!C1610="","",data!C$1&amp;data!C1610&amp;" ")</f>
        <v/>
      </c>
      <c r="D1610" t="str">
        <f>IF(data!D1610="","",data!D$1&amp;data!D1610&amp;" ")</f>
        <v/>
      </c>
      <c r="E1610" t="str">
        <f>IF(data!E1610="","",data!E$1&amp;data!E1610&amp;" ")</f>
        <v/>
      </c>
      <c r="F1610" t="str">
        <f>IF(data!F1610="","",data!F$1&amp;data!F1610&amp;" ")</f>
        <v/>
      </c>
      <c r="G1610" t="str">
        <f>IF(data!G1610="","",data!G$1&amp;data!G1610&amp;" ")</f>
        <v/>
      </c>
      <c r="H1610" t="str">
        <f>IF(data!H1610="","",data!H$1&amp;data!H1610&amp;" ")</f>
        <v/>
      </c>
      <c r="I1610" t="str">
        <f>IF(data!I1610="","",data!I$1&amp;data!I1610&amp;" ")</f>
        <v/>
      </c>
      <c r="J1610" t="str">
        <f>IF(data!J1610="","",data!J$1&amp;data!J1610&amp;" ")</f>
        <v/>
      </c>
      <c r="K1610" t="str">
        <f>IF(data!K1610="","",data!K$1&amp;data!K1610&amp;" ")</f>
        <v/>
      </c>
      <c r="L1610" t="str">
        <f>IF(data!L1610="","",data!L$1&amp;data!L1610&amp;" ")</f>
        <v/>
      </c>
      <c r="M1610" t="str">
        <f>IF(data!M1610="","",data!M$1&amp;data!M1610&amp;" ")</f>
        <v/>
      </c>
      <c r="N1610" t="str">
        <f>IF(data!N1610="","",data!N$1&amp;data!N1610&amp;" ")</f>
        <v/>
      </c>
      <c r="O1610" t="str">
        <f>IF(data!O1610="","",data!O$1&amp;data!O1610&amp;" ")</f>
        <v/>
      </c>
      <c r="P1610" t="str">
        <f>IF(data!P1610="","",data!P$1&amp;data!P1610&amp;" ")</f>
        <v/>
      </c>
      <c r="Q1610" t="str">
        <f>IF(data!Q1610="","",data!Q$1&amp;data!Q1610&amp;" ")</f>
        <v/>
      </c>
      <c r="R1610" t="str">
        <f>IF(data!R1610="","",data!R$1&amp;data!R1610&amp;" ")</f>
        <v/>
      </c>
      <c r="S1610" t="str">
        <f>IF(data!S1610="","",data!S$1&amp;data!S1610&amp;" ")</f>
        <v/>
      </c>
      <c r="T1610" t="str">
        <f>IF(data!T1610="","",data!T$1&amp;data!T1610&amp;" ")</f>
        <v/>
      </c>
      <c r="U1610" t="str">
        <f>IF(data!U1610="","",data!U$1&amp;data!U1610&amp;" ")</f>
        <v/>
      </c>
      <c r="V1610" t="str">
        <f>IF(data!V1610="","",data!V$1&amp;data!V1610&amp;" ")</f>
        <v/>
      </c>
      <c r="W1610" t="str">
        <f>IF(data!W1610="","",data!W$1&amp;data!W1610&amp;" ")</f>
        <v/>
      </c>
      <c r="X1610" t="str">
        <f>IF(data!X1610="","",data!X$1&amp;data!X1610&amp;" ")</f>
        <v/>
      </c>
      <c r="Y1610" t="str">
        <f>IF(data!Y1610="","",data!Y$1&amp;data!Y1610&amp;" ")</f>
        <v/>
      </c>
      <c r="Z1610" t="str">
        <f>IF(data!Z1610="","",data!Z$1&amp;data!Z1610&amp;" ")</f>
        <v/>
      </c>
      <c r="AA1610" t="str">
        <f>IF(data!AA1610="","",data!AA$1&amp;data!AA1610&amp;" ")</f>
        <v/>
      </c>
      <c r="AB1610" t="str">
        <f>IF(data!AB1610="","",data!AB$1&amp;data!AB1610&amp;" ")</f>
        <v/>
      </c>
      <c r="AC1610" t="str">
        <f t="shared" si="26"/>
        <v xml:space="preserve">./MachineReassignment </v>
      </c>
    </row>
    <row r="1611" spans="1:29" hidden="1" x14ac:dyDescent="0.2">
      <c r="A1611" t="str">
        <f>IF(data!A1611="","",data!A$1&amp;data!A1611&amp;" ")</f>
        <v/>
      </c>
      <c r="B1611" t="str">
        <f>IF(data!B1611="","",data!B$1&amp;data!B1611&amp;" ")</f>
        <v/>
      </c>
      <c r="C1611" t="str">
        <f>IF(data!C1611="","",data!C$1&amp;data!C1611&amp;" ")</f>
        <v/>
      </c>
      <c r="D1611" t="str">
        <f>IF(data!D1611="","",data!D$1&amp;data!D1611&amp;" ")</f>
        <v/>
      </c>
      <c r="E1611" t="str">
        <f>IF(data!E1611="","",data!E$1&amp;data!E1611&amp;" ")</f>
        <v/>
      </c>
      <c r="F1611" t="str">
        <f>IF(data!F1611="","",data!F$1&amp;data!F1611&amp;" ")</f>
        <v/>
      </c>
      <c r="G1611" t="str">
        <f>IF(data!G1611="","",data!G$1&amp;data!G1611&amp;" ")</f>
        <v/>
      </c>
      <c r="H1611" t="str">
        <f>IF(data!H1611="","",data!H$1&amp;data!H1611&amp;" ")</f>
        <v/>
      </c>
      <c r="I1611" t="str">
        <f>IF(data!I1611="","",data!I$1&amp;data!I1611&amp;" ")</f>
        <v/>
      </c>
      <c r="J1611" t="str">
        <f>IF(data!J1611="","",data!J$1&amp;data!J1611&amp;" ")</f>
        <v/>
      </c>
      <c r="K1611" t="str">
        <f>IF(data!K1611="","",data!K$1&amp;data!K1611&amp;" ")</f>
        <v/>
      </c>
      <c r="L1611" t="str">
        <f>IF(data!L1611="","",data!L$1&amp;data!L1611&amp;" ")</f>
        <v/>
      </c>
      <c r="M1611" t="str">
        <f>IF(data!M1611="","",data!M$1&amp;data!M1611&amp;" ")</f>
        <v/>
      </c>
      <c r="N1611" t="str">
        <f>IF(data!N1611="","",data!N$1&amp;data!N1611&amp;" ")</f>
        <v/>
      </c>
      <c r="O1611" t="str">
        <f>IF(data!O1611="","",data!O$1&amp;data!O1611&amp;" ")</f>
        <v/>
      </c>
      <c r="P1611" t="str">
        <f>IF(data!P1611="","",data!P$1&amp;data!P1611&amp;" ")</f>
        <v/>
      </c>
      <c r="Q1611" t="str">
        <f>IF(data!Q1611="","",data!Q$1&amp;data!Q1611&amp;" ")</f>
        <v/>
      </c>
      <c r="R1611" t="str">
        <f>IF(data!R1611="","",data!R$1&amp;data!R1611&amp;" ")</f>
        <v/>
      </c>
      <c r="S1611" t="str">
        <f>IF(data!S1611="","",data!S$1&amp;data!S1611&amp;" ")</f>
        <v/>
      </c>
      <c r="T1611" t="str">
        <f>IF(data!T1611="","",data!T$1&amp;data!T1611&amp;" ")</f>
        <v/>
      </c>
      <c r="U1611" t="str">
        <f>IF(data!U1611="","",data!U$1&amp;data!U1611&amp;" ")</f>
        <v/>
      </c>
      <c r="V1611" t="str">
        <f>IF(data!V1611="","",data!V$1&amp;data!V1611&amp;" ")</f>
        <v/>
      </c>
      <c r="W1611" t="str">
        <f>IF(data!W1611="","",data!W$1&amp;data!W1611&amp;" ")</f>
        <v/>
      </c>
      <c r="X1611" t="str">
        <f>IF(data!X1611="","",data!X$1&amp;data!X1611&amp;" ")</f>
        <v/>
      </c>
      <c r="Y1611" t="str">
        <f>IF(data!Y1611="","",data!Y$1&amp;data!Y1611&amp;" ")</f>
        <v/>
      </c>
      <c r="Z1611" t="str">
        <f>IF(data!Z1611="","",data!Z$1&amp;data!Z1611&amp;" ")</f>
        <v/>
      </c>
      <c r="AA1611" t="str">
        <f>IF(data!AA1611="","",data!AA$1&amp;data!AA1611&amp;" ")</f>
        <v/>
      </c>
      <c r="AB1611" t="str">
        <f>IF(data!AB1611="","",data!AB$1&amp;data!AB1611&amp;" ")</f>
        <v/>
      </c>
      <c r="AC1611" t="str">
        <f t="shared" si="26"/>
        <v xml:space="preserve">./MachineReassignment </v>
      </c>
    </row>
    <row r="1612" spans="1:29" hidden="1" x14ac:dyDescent="0.2">
      <c r="A1612" t="str">
        <f>IF(data!A1612="","",data!A$1&amp;data!A1612&amp;" ")</f>
        <v/>
      </c>
      <c r="B1612" t="str">
        <f>IF(data!B1612="","",data!B$1&amp;data!B1612&amp;" ")</f>
        <v/>
      </c>
      <c r="C1612" t="str">
        <f>IF(data!C1612="","",data!C$1&amp;data!C1612&amp;" ")</f>
        <v/>
      </c>
      <c r="D1612" t="str">
        <f>IF(data!D1612="","",data!D$1&amp;data!D1612&amp;" ")</f>
        <v/>
      </c>
      <c r="E1612" t="str">
        <f>IF(data!E1612="","",data!E$1&amp;data!E1612&amp;" ")</f>
        <v/>
      </c>
      <c r="F1612" t="str">
        <f>IF(data!F1612="","",data!F$1&amp;data!F1612&amp;" ")</f>
        <v/>
      </c>
      <c r="G1612" t="str">
        <f>IF(data!G1612="","",data!G$1&amp;data!G1612&amp;" ")</f>
        <v/>
      </c>
      <c r="H1612" t="str">
        <f>IF(data!H1612="","",data!H$1&amp;data!H1612&amp;" ")</f>
        <v/>
      </c>
      <c r="I1612" t="str">
        <f>IF(data!I1612="","",data!I$1&amp;data!I1612&amp;" ")</f>
        <v/>
      </c>
      <c r="J1612" t="str">
        <f>IF(data!J1612="","",data!J$1&amp;data!J1612&amp;" ")</f>
        <v/>
      </c>
      <c r="K1612" t="str">
        <f>IF(data!K1612="","",data!K$1&amp;data!K1612&amp;" ")</f>
        <v/>
      </c>
      <c r="L1612" t="str">
        <f>IF(data!L1612="","",data!L$1&amp;data!L1612&amp;" ")</f>
        <v/>
      </c>
      <c r="M1612" t="str">
        <f>IF(data!M1612="","",data!M$1&amp;data!M1612&amp;" ")</f>
        <v/>
      </c>
      <c r="N1612" t="str">
        <f>IF(data!N1612="","",data!N$1&amp;data!N1612&amp;" ")</f>
        <v/>
      </c>
      <c r="O1612" t="str">
        <f>IF(data!O1612="","",data!O$1&amp;data!O1612&amp;" ")</f>
        <v/>
      </c>
      <c r="P1612" t="str">
        <f>IF(data!P1612="","",data!P$1&amp;data!P1612&amp;" ")</f>
        <v/>
      </c>
      <c r="Q1612" t="str">
        <f>IF(data!Q1612="","",data!Q$1&amp;data!Q1612&amp;" ")</f>
        <v/>
      </c>
      <c r="R1612" t="str">
        <f>IF(data!R1612="","",data!R$1&amp;data!R1612&amp;" ")</f>
        <v/>
      </c>
      <c r="S1612" t="str">
        <f>IF(data!S1612="","",data!S$1&amp;data!S1612&amp;" ")</f>
        <v/>
      </c>
      <c r="T1612" t="str">
        <f>IF(data!T1612="","",data!T$1&amp;data!T1612&amp;" ")</f>
        <v/>
      </c>
      <c r="U1612" t="str">
        <f>IF(data!U1612="","",data!U$1&amp;data!U1612&amp;" ")</f>
        <v/>
      </c>
      <c r="V1612" t="str">
        <f>IF(data!V1612="","",data!V$1&amp;data!V1612&amp;" ")</f>
        <v/>
      </c>
      <c r="W1612" t="str">
        <f>IF(data!W1612="","",data!W$1&amp;data!W1612&amp;" ")</f>
        <v/>
      </c>
      <c r="X1612" t="str">
        <f>IF(data!X1612="","",data!X$1&amp;data!X1612&amp;" ")</f>
        <v/>
      </c>
      <c r="Y1612" t="str">
        <f>IF(data!Y1612="","",data!Y$1&amp;data!Y1612&amp;" ")</f>
        <v/>
      </c>
      <c r="Z1612" t="str">
        <f>IF(data!Z1612="","",data!Z$1&amp;data!Z1612&amp;" ")</f>
        <v/>
      </c>
      <c r="AA1612" t="str">
        <f>IF(data!AA1612="","",data!AA$1&amp;data!AA1612&amp;" ")</f>
        <v/>
      </c>
      <c r="AB1612" t="str">
        <f>IF(data!AB1612="","",data!AB$1&amp;data!AB1612&amp;" ")</f>
        <v/>
      </c>
      <c r="AC1612" t="str">
        <f t="shared" si="26"/>
        <v xml:space="preserve">./MachineReassignment </v>
      </c>
    </row>
    <row r="1613" spans="1:29" hidden="1" x14ac:dyDescent="0.2">
      <c r="A1613" t="str">
        <f>IF(data!A1613="","",data!A$1&amp;data!A1613&amp;" ")</f>
        <v/>
      </c>
      <c r="B1613" t="str">
        <f>IF(data!B1613="","",data!B$1&amp;data!B1613&amp;" ")</f>
        <v/>
      </c>
      <c r="C1613" t="str">
        <f>IF(data!C1613="","",data!C$1&amp;data!C1613&amp;" ")</f>
        <v/>
      </c>
      <c r="D1613" t="str">
        <f>IF(data!D1613="","",data!D$1&amp;data!D1613&amp;" ")</f>
        <v/>
      </c>
      <c r="E1613" t="str">
        <f>IF(data!E1613="","",data!E$1&amp;data!E1613&amp;" ")</f>
        <v/>
      </c>
      <c r="F1613" t="str">
        <f>IF(data!F1613="","",data!F$1&amp;data!F1613&amp;" ")</f>
        <v/>
      </c>
      <c r="G1613" t="str">
        <f>IF(data!G1613="","",data!G$1&amp;data!G1613&amp;" ")</f>
        <v/>
      </c>
      <c r="H1613" t="str">
        <f>IF(data!H1613="","",data!H$1&amp;data!H1613&amp;" ")</f>
        <v/>
      </c>
      <c r="I1613" t="str">
        <f>IF(data!I1613="","",data!I$1&amp;data!I1613&amp;" ")</f>
        <v/>
      </c>
      <c r="J1613" t="str">
        <f>IF(data!J1613="","",data!J$1&amp;data!J1613&amp;" ")</f>
        <v/>
      </c>
      <c r="K1613" t="str">
        <f>IF(data!K1613="","",data!K$1&amp;data!K1613&amp;" ")</f>
        <v/>
      </c>
      <c r="L1613" t="str">
        <f>IF(data!L1613="","",data!L$1&amp;data!L1613&amp;" ")</f>
        <v/>
      </c>
      <c r="M1613" t="str">
        <f>IF(data!M1613="","",data!M$1&amp;data!M1613&amp;" ")</f>
        <v/>
      </c>
      <c r="N1613" t="str">
        <f>IF(data!N1613="","",data!N$1&amp;data!N1613&amp;" ")</f>
        <v/>
      </c>
      <c r="O1613" t="str">
        <f>IF(data!O1613="","",data!O$1&amp;data!O1613&amp;" ")</f>
        <v/>
      </c>
      <c r="P1613" t="str">
        <f>IF(data!P1613="","",data!P$1&amp;data!P1613&amp;" ")</f>
        <v/>
      </c>
      <c r="Q1613" t="str">
        <f>IF(data!Q1613="","",data!Q$1&amp;data!Q1613&amp;" ")</f>
        <v/>
      </c>
      <c r="R1613" t="str">
        <f>IF(data!R1613="","",data!R$1&amp;data!R1613&amp;" ")</f>
        <v/>
      </c>
      <c r="S1613" t="str">
        <f>IF(data!S1613="","",data!S$1&amp;data!S1613&amp;" ")</f>
        <v/>
      </c>
      <c r="T1613" t="str">
        <f>IF(data!T1613="","",data!T$1&amp;data!T1613&amp;" ")</f>
        <v/>
      </c>
      <c r="U1613" t="str">
        <f>IF(data!U1613="","",data!U$1&amp;data!U1613&amp;" ")</f>
        <v/>
      </c>
      <c r="V1613" t="str">
        <f>IF(data!V1613="","",data!V$1&amp;data!V1613&amp;" ")</f>
        <v/>
      </c>
      <c r="W1613" t="str">
        <f>IF(data!W1613="","",data!W$1&amp;data!W1613&amp;" ")</f>
        <v/>
      </c>
      <c r="X1613" t="str">
        <f>IF(data!X1613="","",data!X$1&amp;data!X1613&amp;" ")</f>
        <v/>
      </c>
      <c r="Y1613" t="str">
        <f>IF(data!Y1613="","",data!Y$1&amp;data!Y1613&amp;" ")</f>
        <v/>
      </c>
      <c r="Z1613" t="str">
        <f>IF(data!Z1613="","",data!Z$1&amp;data!Z1613&amp;" ")</f>
        <v/>
      </c>
      <c r="AA1613" t="str">
        <f>IF(data!AA1613="","",data!AA$1&amp;data!AA1613&amp;" ")</f>
        <v/>
      </c>
      <c r="AB1613" t="str">
        <f>IF(data!AB1613="","",data!AB$1&amp;data!AB1613&amp;" ")</f>
        <v/>
      </c>
      <c r="AC1613" t="str">
        <f t="shared" si="26"/>
        <v xml:space="preserve">./MachineReassignment </v>
      </c>
    </row>
    <row r="1614" spans="1:29" hidden="1" x14ac:dyDescent="0.2">
      <c r="A1614" t="str">
        <f>IF(data!A1614="","",data!A$1&amp;data!A1614&amp;" ")</f>
        <v/>
      </c>
      <c r="B1614" t="str">
        <f>IF(data!B1614="","",data!B$1&amp;data!B1614&amp;" ")</f>
        <v/>
      </c>
      <c r="C1614" t="str">
        <f>IF(data!C1614="","",data!C$1&amp;data!C1614&amp;" ")</f>
        <v/>
      </c>
      <c r="D1614" t="str">
        <f>IF(data!D1614="","",data!D$1&amp;data!D1614&amp;" ")</f>
        <v/>
      </c>
      <c r="E1614" t="str">
        <f>IF(data!E1614="","",data!E$1&amp;data!E1614&amp;" ")</f>
        <v/>
      </c>
      <c r="F1614" t="str">
        <f>IF(data!F1614="","",data!F$1&amp;data!F1614&amp;" ")</f>
        <v/>
      </c>
      <c r="G1614" t="str">
        <f>IF(data!G1614="","",data!G$1&amp;data!G1614&amp;" ")</f>
        <v/>
      </c>
      <c r="H1614" t="str">
        <f>IF(data!H1614="","",data!H$1&amp;data!H1614&amp;" ")</f>
        <v/>
      </c>
      <c r="I1614" t="str">
        <f>IF(data!I1614="","",data!I$1&amp;data!I1614&amp;" ")</f>
        <v/>
      </c>
      <c r="J1614" t="str">
        <f>IF(data!J1614="","",data!J$1&amp;data!J1614&amp;" ")</f>
        <v/>
      </c>
      <c r="K1614" t="str">
        <f>IF(data!K1614="","",data!K$1&amp;data!K1614&amp;" ")</f>
        <v/>
      </c>
      <c r="L1614" t="str">
        <f>IF(data!L1614="","",data!L$1&amp;data!L1614&amp;" ")</f>
        <v/>
      </c>
      <c r="M1614" t="str">
        <f>IF(data!M1614="","",data!M$1&amp;data!M1614&amp;" ")</f>
        <v/>
      </c>
      <c r="N1614" t="str">
        <f>IF(data!N1614="","",data!N$1&amp;data!N1614&amp;" ")</f>
        <v/>
      </c>
      <c r="O1614" t="str">
        <f>IF(data!O1614="","",data!O$1&amp;data!O1614&amp;" ")</f>
        <v/>
      </c>
      <c r="P1614" t="str">
        <f>IF(data!P1614="","",data!P$1&amp;data!P1614&amp;" ")</f>
        <v/>
      </c>
      <c r="Q1614" t="str">
        <f>IF(data!Q1614="","",data!Q$1&amp;data!Q1614&amp;" ")</f>
        <v/>
      </c>
      <c r="R1614" t="str">
        <f>IF(data!R1614="","",data!R$1&amp;data!R1614&amp;" ")</f>
        <v/>
      </c>
      <c r="S1614" t="str">
        <f>IF(data!S1614="","",data!S$1&amp;data!S1614&amp;" ")</f>
        <v/>
      </c>
      <c r="T1614" t="str">
        <f>IF(data!T1614="","",data!T$1&amp;data!T1614&amp;" ")</f>
        <v/>
      </c>
      <c r="U1614" t="str">
        <f>IF(data!U1614="","",data!U$1&amp;data!U1614&amp;" ")</f>
        <v/>
      </c>
      <c r="V1614" t="str">
        <f>IF(data!V1614="","",data!V$1&amp;data!V1614&amp;" ")</f>
        <v/>
      </c>
      <c r="W1614" t="str">
        <f>IF(data!W1614="","",data!W$1&amp;data!W1614&amp;" ")</f>
        <v/>
      </c>
      <c r="X1614" t="str">
        <f>IF(data!X1614="","",data!X$1&amp;data!X1614&amp;" ")</f>
        <v/>
      </c>
      <c r="Y1614" t="str">
        <f>IF(data!Y1614="","",data!Y$1&amp;data!Y1614&amp;" ")</f>
        <v/>
      </c>
      <c r="Z1614" t="str">
        <f>IF(data!Z1614="","",data!Z$1&amp;data!Z1614&amp;" ")</f>
        <v/>
      </c>
      <c r="AA1614" t="str">
        <f>IF(data!AA1614="","",data!AA$1&amp;data!AA1614&amp;" ")</f>
        <v/>
      </c>
      <c r="AB1614" t="str">
        <f>IF(data!AB1614="","",data!AB$1&amp;data!AB1614&amp;" ")</f>
        <v/>
      </c>
      <c r="AC1614" t="str">
        <f t="shared" si="26"/>
        <v xml:space="preserve">./MachineReassignment </v>
      </c>
    </row>
    <row r="1615" spans="1:29" hidden="1" x14ac:dyDescent="0.2">
      <c r="A1615" t="str">
        <f>IF(data!A1615="","",data!A$1&amp;data!A1615&amp;" ")</f>
        <v/>
      </c>
      <c r="B1615" t="str">
        <f>IF(data!B1615="","",data!B$1&amp;data!B1615&amp;" ")</f>
        <v/>
      </c>
      <c r="C1615" t="str">
        <f>IF(data!C1615="","",data!C$1&amp;data!C1615&amp;" ")</f>
        <v/>
      </c>
      <c r="D1615" t="str">
        <f>IF(data!D1615="","",data!D$1&amp;data!D1615&amp;" ")</f>
        <v/>
      </c>
      <c r="E1615" t="str">
        <f>IF(data!E1615="","",data!E$1&amp;data!E1615&amp;" ")</f>
        <v/>
      </c>
      <c r="F1615" t="str">
        <f>IF(data!F1615="","",data!F$1&amp;data!F1615&amp;" ")</f>
        <v/>
      </c>
      <c r="G1615" t="str">
        <f>IF(data!G1615="","",data!G$1&amp;data!G1615&amp;" ")</f>
        <v/>
      </c>
      <c r="H1615" t="str">
        <f>IF(data!H1615="","",data!H$1&amp;data!H1615&amp;" ")</f>
        <v/>
      </c>
      <c r="I1615" t="str">
        <f>IF(data!I1615="","",data!I$1&amp;data!I1615&amp;" ")</f>
        <v/>
      </c>
      <c r="J1615" t="str">
        <f>IF(data!J1615="","",data!J$1&amp;data!J1615&amp;" ")</f>
        <v/>
      </c>
      <c r="K1615" t="str">
        <f>IF(data!K1615="","",data!K$1&amp;data!K1615&amp;" ")</f>
        <v/>
      </c>
      <c r="L1615" t="str">
        <f>IF(data!L1615="","",data!L$1&amp;data!L1615&amp;" ")</f>
        <v/>
      </c>
      <c r="M1615" t="str">
        <f>IF(data!M1615="","",data!M$1&amp;data!M1615&amp;" ")</f>
        <v/>
      </c>
      <c r="N1615" t="str">
        <f>IF(data!N1615="","",data!N$1&amp;data!N1615&amp;" ")</f>
        <v/>
      </c>
      <c r="O1615" t="str">
        <f>IF(data!O1615="","",data!O$1&amp;data!O1615&amp;" ")</f>
        <v/>
      </c>
      <c r="P1615" t="str">
        <f>IF(data!P1615="","",data!P$1&amp;data!P1615&amp;" ")</f>
        <v/>
      </c>
      <c r="Q1615" t="str">
        <f>IF(data!Q1615="","",data!Q$1&amp;data!Q1615&amp;" ")</f>
        <v/>
      </c>
      <c r="R1615" t="str">
        <f>IF(data!R1615="","",data!R$1&amp;data!R1615&amp;" ")</f>
        <v/>
      </c>
      <c r="S1615" t="str">
        <f>IF(data!S1615="","",data!S$1&amp;data!S1615&amp;" ")</f>
        <v/>
      </c>
      <c r="T1615" t="str">
        <f>IF(data!T1615="","",data!T$1&amp;data!T1615&amp;" ")</f>
        <v/>
      </c>
      <c r="U1615" t="str">
        <f>IF(data!U1615="","",data!U$1&amp;data!U1615&amp;" ")</f>
        <v/>
      </c>
      <c r="V1615" t="str">
        <f>IF(data!V1615="","",data!V$1&amp;data!V1615&amp;" ")</f>
        <v/>
      </c>
      <c r="W1615" t="str">
        <f>IF(data!W1615="","",data!W$1&amp;data!W1615&amp;" ")</f>
        <v/>
      </c>
      <c r="X1615" t="str">
        <f>IF(data!X1615="","",data!X$1&amp;data!X1615&amp;" ")</f>
        <v/>
      </c>
      <c r="Y1615" t="str">
        <f>IF(data!Y1615="","",data!Y$1&amp;data!Y1615&amp;" ")</f>
        <v/>
      </c>
      <c r="Z1615" t="str">
        <f>IF(data!Z1615="","",data!Z$1&amp;data!Z1615&amp;" ")</f>
        <v/>
      </c>
      <c r="AA1615" t="str">
        <f>IF(data!AA1615="","",data!AA$1&amp;data!AA1615&amp;" ")</f>
        <v/>
      </c>
      <c r="AB1615" t="str">
        <f>IF(data!AB1615="","",data!AB$1&amp;data!AB1615&amp;" ")</f>
        <v/>
      </c>
      <c r="AC1615" t="str">
        <f t="shared" si="26"/>
        <v xml:space="preserve">./MachineReassignment </v>
      </c>
    </row>
    <row r="1616" spans="1:29" hidden="1" x14ac:dyDescent="0.2">
      <c r="A1616" t="str">
        <f>IF(data!A1616="","",data!A$1&amp;data!A1616&amp;" ")</f>
        <v/>
      </c>
      <c r="B1616" t="str">
        <f>IF(data!B1616="","",data!B$1&amp;data!B1616&amp;" ")</f>
        <v/>
      </c>
      <c r="C1616" t="str">
        <f>IF(data!C1616="","",data!C$1&amp;data!C1616&amp;" ")</f>
        <v/>
      </c>
      <c r="D1616" t="str">
        <f>IF(data!D1616="","",data!D$1&amp;data!D1616&amp;" ")</f>
        <v/>
      </c>
      <c r="E1616" t="str">
        <f>IF(data!E1616="","",data!E$1&amp;data!E1616&amp;" ")</f>
        <v/>
      </c>
      <c r="F1616" t="str">
        <f>IF(data!F1616="","",data!F$1&amp;data!F1616&amp;" ")</f>
        <v/>
      </c>
      <c r="G1616" t="str">
        <f>IF(data!G1616="","",data!G$1&amp;data!G1616&amp;" ")</f>
        <v/>
      </c>
      <c r="H1616" t="str">
        <f>IF(data!H1616="","",data!H$1&amp;data!H1616&amp;" ")</f>
        <v/>
      </c>
      <c r="I1616" t="str">
        <f>IF(data!I1616="","",data!I$1&amp;data!I1616&amp;" ")</f>
        <v/>
      </c>
      <c r="J1616" t="str">
        <f>IF(data!J1616="","",data!J$1&amp;data!J1616&amp;" ")</f>
        <v/>
      </c>
      <c r="K1616" t="str">
        <f>IF(data!K1616="","",data!K$1&amp;data!K1616&amp;" ")</f>
        <v/>
      </c>
      <c r="L1616" t="str">
        <f>IF(data!L1616="","",data!L$1&amp;data!L1616&amp;" ")</f>
        <v/>
      </c>
      <c r="M1616" t="str">
        <f>IF(data!M1616="","",data!M$1&amp;data!M1616&amp;" ")</f>
        <v/>
      </c>
      <c r="N1616" t="str">
        <f>IF(data!N1616="","",data!N$1&amp;data!N1616&amp;" ")</f>
        <v/>
      </c>
      <c r="O1616" t="str">
        <f>IF(data!O1616="","",data!O$1&amp;data!O1616&amp;" ")</f>
        <v/>
      </c>
      <c r="P1616" t="str">
        <f>IF(data!P1616="","",data!P$1&amp;data!P1616&amp;" ")</f>
        <v/>
      </c>
      <c r="Q1616" t="str">
        <f>IF(data!Q1616="","",data!Q$1&amp;data!Q1616&amp;" ")</f>
        <v/>
      </c>
      <c r="R1616" t="str">
        <f>IF(data!R1616="","",data!R$1&amp;data!R1616&amp;" ")</f>
        <v/>
      </c>
      <c r="S1616" t="str">
        <f>IF(data!S1616="","",data!S$1&amp;data!S1616&amp;" ")</f>
        <v/>
      </c>
      <c r="T1616" t="str">
        <f>IF(data!T1616="","",data!T$1&amp;data!T1616&amp;" ")</f>
        <v/>
      </c>
      <c r="U1616" t="str">
        <f>IF(data!U1616="","",data!U$1&amp;data!U1616&amp;" ")</f>
        <v/>
      </c>
      <c r="V1616" t="str">
        <f>IF(data!V1616="","",data!V$1&amp;data!V1616&amp;" ")</f>
        <v/>
      </c>
      <c r="W1616" t="str">
        <f>IF(data!W1616="","",data!W$1&amp;data!W1616&amp;" ")</f>
        <v/>
      </c>
      <c r="X1616" t="str">
        <f>IF(data!X1616="","",data!X$1&amp;data!X1616&amp;" ")</f>
        <v/>
      </c>
      <c r="Y1616" t="str">
        <f>IF(data!Y1616="","",data!Y$1&amp;data!Y1616&amp;" ")</f>
        <v/>
      </c>
      <c r="Z1616" t="str">
        <f>IF(data!Z1616="","",data!Z$1&amp;data!Z1616&amp;" ")</f>
        <v/>
      </c>
      <c r="AA1616" t="str">
        <f>IF(data!AA1616="","",data!AA$1&amp;data!AA1616&amp;" ")</f>
        <v/>
      </c>
      <c r="AB1616" t="str">
        <f>IF(data!AB1616="","",data!AB$1&amp;data!AB1616&amp;" ")</f>
        <v/>
      </c>
      <c r="AC1616" t="str">
        <f t="shared" si="26"/>
        <v xml:space="preserve">./MachineReassignment </v>
      </c>
    </row>
    <row r="1617" spans="1:29" hidden="1" x14ac:dyDescent="0.2">
      <c r="A1617" t="str">
        <f>IF(data!A1617="","",data!A$1&amp;data!A1617&amp;" ")</f>
        <v/>
      </c>
      <c r="B1617" t="str">
        <f>IF(data!B1617="","",data!B$1&amp;data!B1617&amp;" ")</f>
        <v/>
      </c>
      <c r="C1617" t="str">
        <f>IF(data!C1617="","",data!C$1&amp;data!C1617&amp;" ")</f>
        <v/>
      </c>
      <c r="D1617" t="str">
        <f>IF(data!D1617="","",data!D$1&amp;data!D1617&amp;" ")</f>
        <v/>
      </c>
      <c r="E1617" t="str">
        <f>IF(data!E1617="","",data!E$1&amp;data!E1617&amp;" ")</f>
        <v/>
      </c>
      <c r="F1617" t="str">
        <f>IF(data!F1617="","",data!F$1&amp;data!F1617&amp;" ")</f>
        <v/>
      </c>
      <c r="G1617" t="str">
        <f>IF(data!G1617="","",data!G$1&amp;data!G1617&amp;" ")</f>
        <v/>
      </c>
      <c r="H1617" t="str">
        <f>IF(data!H1617="","",data!H$1&amp;data!H1617&amp;" ")</f>
        <v/>
      </c>
      <c r="I1617" t="str">
        <f>IF(data!I1617="","",data!I$1&amp;data!I1617&amp;" ")</f>
        <v/>
      </c>
      <c r="J1617" t="str">
        <f>IF(data!J1617="","",data!J$1&amp;data!J1617&amp;" ")</f>
        <v/>
      </c>
      <c r="K1617" t="str">
        <f>IF(data!K1617="","",data!K$1&amp;data!K1617&amp;" ")</f>
        <v/>
      </c>
      <c r="L1617" t="str">
        <f>IF(data!L1617="","",data!L$1&amp;data!L1617&amp;" ")</f>
        <v/>
      </c>
      <c r="M1617" t="str">
        <f>IF(data!M1617="","",data!M$1&amp;data!M1617&amp;" ")</f>
        <v/>
      </c>
      <c r="N1617" t="str">
        <f>IF(data!N1617="","",data!N$1&amp;data!N1617&amp;" ")</f>
        <v/>
      </c>
      <c r="O1617" t="str">
        <f>IF(data!O1617="","",data!O$1&amp;data!O1617&amp;" ")</f>
        <v/>
      </c>
      <c r="P1617" t="str">
        <f>IF(data!P1617="","",data!P$1&amp;data!P1617&amp;" ")</f>
        <v/>
      </c>
      <c r="Q1617" t="str">
        <f>IF(data!Q1617="","",data!Q$1&amp;data!Q1617&amp;" ")</f>
        <v/>
      </c>
      <c r="R1617" t="str">
        <f>IF(data!R1617="","",data!R$1&amp;data!R1617&amp;" ")</f>
        <v/>
      </c>
      <c r="S1617" t="str">
        <f>IF(data!S1617="","",data!S$1&amp;data!S1617&amp;" ")</f>
        <v/>
      </c>
      <c r="T1617" t="str">
        <f>IF(data!T1617="","",data!T$1&amp;data!T1617&amp;" ")</f>
        <v/>
      </c>
      <c r="U1617" t="str">
        <f>IF(data!U1617="","",data!U$1&amp;data!U1617&amp;" ")</f>
        <v/>
      </c>
      <c r="V1617" t="str">
        <f>IF(data!V1617="","",data!V$1&amp;data!V1617&amp;" ")</f>
        <v/>
      </c>
      <c r="W1617" t="str">
        <f>IF(data!W1617="","",data!W$1&amp;data!W1617&amp;" ")</f>
        <v/>
      </c>
      <c r="X1617" t="str">
        <f>IF(data!X1617="","",data!X$1&amp;data!X1617&amp;" ")</f>
        <v/>
      </c>
      <c r="Y1617" t="str">
        <f>IF(data!Y1617="","",data!Y$1&amp;data!Y1617&amp;" ")</f>
        <v/>
      </c>
      <c r="Z1617" t="str">
        <f>IF(data!Z1617="","",data!Z$1&amp;data!Z1617&amp;" ")</f>
        <v/>
      </c>
      <c r="AA1617" t="str">
        <f>IF(data!AA1617="","",data!AA$1&amp;data!AA1617&amp;" ")</f>
        <v/>
      </c>
      <c r="AB1617" t="str">
        <f>IF(data!AB1617="","",data!AB$1&amp;data!AB1617&amp;" ")</f>
        <v/>
      </c>
      <c r="AC1617" t="str">
        <f t="shared" si="26"/>
        <v xml:space="preserve">./MachineReassignment </v>
      </c>
    </row>
    <row r="1618" spans="1:29" hidden="1" x14ac:dyDescent="0.2">
      <c r="A1618" t="str">
        <f>IF(data!A1618="","",data!A$1&amp;data!A1618&amp;" ")</f>
        <v/>
      </c>
      <c r="B1618" t="str">
        <f>IF(data!B1618="","",data!B$1&amp;data!B1618&amp;" ")</f>
        <v/>
      </c>
      <c r="C1618" t="str">
        <f>IF(data!C1618="","",data!C$1&amp;data!C1618&amp;" ")</f>
        <v/>
      </c>
      <c r="D1618" t="str">
        <f>IF(data!D1618="","",data!D$1&amp;data!D1618&amp;" ")</f>
        <v/>
      </c>
      <c r="E1618" t="str">
        <f>IF(data!E1618="","",data!E$1&amp;data!E1618&amp;" ")</f>
        <v/>
      </c>
      <c r="F1618" t="str">
        <f>IF(data!F1618="","",data!F$1&amp;data!F1618&amp;" ")</f>
        <v/>
      </c>
      <c r="G1618" t="str">
        <f>IF(data!G1618="","",data!G$1&amp;data!G1618&amp;" ")</f>
        <v/>
      </c>
      <c r="H1618" t="str">
        <f>IF(data!H1618="","",data!H$1&amp;data!H1618&amp;" ")</f>
        <v/>
      </c>
      <c r="I1618" t="str">
        <f>IF(data!I1618="","",data!I$1&amp;data!I1618&amp;" ")</f>
        <v/>
      </c>
      <c r="J1618" t="str">
        <f>IF(data!J1618="","",data!J$1&amp;data!J1618&amp;" ")</f>
        <v/>
      </c>
      <c r="K1618" t="str">
        <f>IF(data!K1618="","",data!K$1&amp;data!K1618&amp;" ")</f>
        <v/>
      </c>
      <c r="L1618" t="str">
        <f>IF(data!L1618="","",data!L$1&amp;data!L1618&amp;" ")</f>
        <v/>
      </c>
      <c r="M1618" t="str">
        <f>IF(data!M1618="","",data!M$1&amp;data!M1618&amp;" ")</f>
        <v/>
      </c>
      <c r="N1618" t="str">
        <f>IF(data!N1618="","",data!N$1&amp;data!N1618&amp;" ")</f>
        <v/>
      </c>
      <c r="O1618" t="str">
        <f>IF(data!O1618="","",data!O$1&amp;data!O1618&amp;" ")</f>
        <v/>
      </c>
      <c r="P1618" t="str">
        <f>IF(data!P1618="","",data!P$1&amp;data!P1618&amp;" ")</f>
        <v/>
      </c>
      <c r="Q1618" t="str">
        <f>IF(data!Q1618="","",data!Q$1&amp;data!Q1618&amp;" ")</f>
        <v/>
      </c>
      <c r="R1618" t="str">
        <f>IF(data!R1618="","",data!R$1&amp;data!R1618&amp;" ")</f>
        <v/>
      </c>
      <c r="S1618" t="str">
        <f>IF(data!S1618="","",data!S$1&amp;data!S1618&amp;" ")</f>
        <v/>
      </c>
      <c r="T1618" t="str">
        <f>IF(data!T1618="","",data!T$1&amp;data!T1618&amp;" ")</f>
        <v/>
      </c>
      <c r="U1618" t="str">
        <f>IF(data!U1618="","",data!U$1&amp;data!U1618&amp;" ")</f>
        <v/>
      </c>
      <c r="V1618" t="str">
        <f>IF(data!V1618="","",data!V$1&amp;data!V1618&amp;" ")</f>
        <v/>
      </c>
      <c r="W1618" t="str">
        <f>IF(data!W1618="","",data!W$1&amp;data!W1618&amp;" ")</f>
        <v/>
      </c>
      <c r="X1618" t="str">
        <f>IF(data!X1618="","",data!X$1&amp;data!X1618&amp;" ")</f>
        <v/>
      </c>
      <c r="Y1618" t="str">
        <f>IF(data!Y1618="","",data!Y$1&amp;data!Y1618&amp;" ")</f>
        <v/>
      </c>
      <c r="Z1618" t="str">
        <f>IF(data!Z1618="","",data!Z$1&amp;data!Z1618&amp;" ")</f>
        <v/>
      </c>
      <c r="AA1618" t="str">
        <f>IF(data!AA1618="","",data!AA$1&amp;data!AA1618&amp;" ")</f>
        <v/>
      </c>
      <c r="AB1618" t="str">
        <f>IF(data!AB1618="","",data!AB$1&amp;data!AB1618&amp;" ")</f>
        <v/>
      </c>
      <c r="AC1618" t="str">
        <f t="shared" si="26"/>
        <v xml:space="preserve">./MachineReassignment </v>
      </c>
    </row>
    <row r="1619" spans="1:29" hidden="1" x14ac:dyDescent="0.2">
      <c r="A1619" t="str">
        <f>IF(data!A1619="","",data!A$1&amp;data!A1619&amp;" ")</f>
        <v/>
      </c>
      <c r="B1619" t="str">
        <f>IF(data!B1619="","",data!B$1&amp;data!B1619&amp;" ")</f>
        <v/>
      </c>
      <c r="C1619" t="str">
        <f>IF(data!C1619="","",data!C$1&amp;data!C1619&amp;" ")</f>
        <v/>
      </c>
      <c r="D1619" t="str">
        <f>IF(data!D1619="","",data!D$1&amp;data!D1619&amp;" ")</f>
        <v/>
      </c>
      <c r="E1619" t="str">
        <f>IF(data!E1619="","",data!E$1&amp;data!E1619&amp;" ")</f>
        <v/>
      </c>
      <c r="F1619" t="str">
        <f>IF(data!F1619="","",data!F$1&amp;data!F1619&amp;" ")</f>
        <v/>
      </c>
      <c r="G1619" t="str">
        <f>IF(data!G1619="","",data!G$1&amp;data!G1619&amp;" ")</f>
        <v/>
      </c>
      <c r="H1619" t="str">
        <f>IF(data!H1619="","",data!H$1&amp;data!H1619&amp;" ")</f>
        <v/>
      </c>
      <c r="I1619" t="str">
        <f>IF(data!I1619="","",data!I$1&amp;data!I1619&amp;" ")</f>
        <v/>
      </c>
      <c r="J1619" t="str">
        <f>IF(data!J1619="","",data!J$1&amp;data!J1619&amp;" ")</f>
        <v/>
      </c>
      <c r="K1619" t="str">
        <f>IF(data!K1619="","",data!K$1&amp;data!K1619&amp;" ")</f>
        <v/>
      </c>
      <c r="L1619" t="str">
        <f>IF(data!L1619="","",data!L$1&amp;data!L1619&amp;" ")</f>
        <v/>
      </c>
      <c r="M1619" t="str">
        <f>IF(data!M1619="","",data!M$1&amp;data!M1619&amp;" ")</f>
        <v/>
      </c>
      <c r="N1619" t="str">
        <f>IF(data!N1619="","",data!N$1&amp;data!N1619&amp;" ")</f>
        <v/>
      </c>
      <c r="O1619" t="str">
        <f>IF(data!O1619="","",data!O$1&amp;data!O1619&amp;" ")</f>
        <v/>
      </c>
      <c r="P1619" t="str">
        <f>IF(data!P1619="","",data!P$1&amp;data!P1619&amp;" ")</f>
        <v/>
      </c>
      <c r="Q1619" t="str">
        <f>IF(data!Q1619="","",data!Q$1&amp;data!Q1619&amp;" ")</f>
        <v/>
      </c>
      <c r="R1619" t="str">
        <f>IF(data!R1619="","",data!R$1&amp;data!R1619&amp;" ")</f>
        <v/>
      </c>
      <c r="S1619" t="str">
        <f>IF(data!S1619="","",data!S$1&amp;data!S1619&amp;" ")</f>
        <v/>
      </c>
      <c r="T1619" t="str">
        <f>IF(data!T1619="","",data!T$1&amp;data!T1619&amp;" ")</f>
        <v/>
      </c>
      <c r="U1619" t="str">
        <f>IF(data!U1619="","",data!U$1&amp;data!U1619&amp;" ")</f>
        <v/>
      </c>
      <c r="V1619" t="str">
        <f>IF(data!V1619="","",data!V$1&amp;data!V1619&amp;" ")</f>
        <v/>
      </c>
      <c r="W1619" t="str">
        <f>IF(data!W1619="","",data!W$1&amp;data!W1619&amp;" ")</f>
        <v/>
      </c>
      <c r="X1619" t="str">
        <f>IF(data!X1619="","",data!X$1&amp;data!X1619&amp;" ")</f>
        <v/>
      </c>
      <c r="Y1619" t="str">
        <f>IF(data!Y1619="","",data!Y$1&amp;data!Y1619&amp;" ")</f>
        <v/>
      </c>
      <c r="Z1619" t="str">
        <f>IF(data!Z1619="","",data!Z$1&amp;data!Z1619&amp;" ")</f>
        <v/>
      </c>
      <c r="AA1619" t="str">
        <f>IF(data!AA1619="","",data!AA$1&amp;data!AA1619&amp;" ")</f>
        <v/>
      </c>
      <c r="AB1619" t="str">
        <f>IF(data!AB1619="","",data!AB$1&amp;data!AB1619&amp;" ")</f>
        <v/>
      </c>
      <c r="AC1619" t="str">
        <f t="shared" si="26"/>
        <v xml:space="preserve">./MachineReassignment </v>
      </c>
    </row>
    <row r="1620" spans="1:29" hidden="1" x14ac:dyDescent="0.2">
      <c r="A1620" t="str">
        <f>IF(data!A1620="","",data!A$1&amp;data!A1620&amp;" ")</f>
        <v/>
      </c>
      <c r="B1620" t="str">
        <f>IF(data!B1620="","",data!B$1&amp;data!B1620&amp;" ")</f>
        <v/>
      </c>
      <c r="C1620" t="str">
        <f>IF(data!C1620="","",data!C$1&amp;data!C1620&amp;" ")</f>
        <v/>
      </c>
      <c r="D1620" t="str">
        <f>IF(data!D1620="","",data!D$1&amp;data!D1620&amp;" ")</f>
        <v/>
      </c>
      <c r="E1620" t="str">
        <f>IF(data!E1620="","",data!E$1&amp;data!E1620&amp;" ")</f>
        <v/>
      </c>
      <c r="F1620" t="str">
        <f>IF(data!F1620="","",data!F$1&amp;data!F1620&amp;" ")</f>
        <v/>
      </c>
      <c r="G1620" t="str">
        <f>IF(data!G1620="","",data!G$1&amp;data!G1620&amp;" ")</f>
        <v/>
      </c>
      <c r="H1620" t="str">
        <f>IF(data!H1620="","",data!H$1&amp;data!H1620&amp;" ")</f>
        <v/>
      </c>
      <c r="I1620" t="str">
        <f>IF(data!I1620="","",data!I$1&amp;data!I1620&amp;" ")</f>
        <v/>
      </c>
      <c r="J1620" t="str">
        <f>IF(data!J1620="","",data!J$1&amp;data!J1620&amp;" ")</f>
        <v/>
      </c>
      <c r="K1620" t="str">
        <f>IF(data!K1620="","",data!K$1&amp;data!K1620&amp;" ")</f>
        <v/>
      </c>
      <c r="L1620" t="str">
        <f>IF(data!L1620="","",data!L$1&amp;data!L1620&amp;" ")</f>
        <v/>
      </c>
      <c r="M1620" t="str">
        <f>IF(data!M1620="","",data!M$1&amp;data!M1620&amp;" ")</f>
        <v/>
      </c>
      <c r="N1620" t="str">
        <f>IF(data!N1620="","",data!N$1&amp;data!N1620&amp;" ")</f>
        <v/>
      </c>
      <c r="O1620" t="str">
        <f>IF(data!O1620="","",data!O$1&amp;data!O1620&amp;" ")</f>
        <v/>
      </c>
      <c r="P1620" t="str">
        <f>IF(data!P1620="","",data!P$1&amp;data!P1620&amp;" ")</f>
        <v/>
      </c>
      <c r="Q1620" t="str">
        <f>IF(data!Q1620="","",data!Q$1&amp;data!Q1620&amp;" ")</f>
        <v/>
      </c>
      <c r="R1620" t="str">
        <f>IF(data!R1620="","",data!R$1&amp;data!R1620&amp;" ")</f>
        <v/>
      </c>
      <c r="S1620" t="str">
        <f>IF(data!S1620="","",data!S$1&amp;data!S1620&amp;" ")</f>
        <v/>
      </c>
      <c r="T1620" t="str">
        <f>IF(data!T1620="","",data!T$1&amp;data!T1620&amp;" ")</f>
        <v/>
      </c>
      <c r="U1620" t="str">
        <f>IF(data!U1620="","",data!U$1&amp;data!U1620&amp;" ")</f>
        <v/>
      </c>
      <c r="V1620" t="str">
        <f>IF(data!V1620="","",data!V$1&amp;data!V1620&amp;" ")</f>
        <v/>
      </c>
      <c r="W1620" t="str">
        <f>IF(data!W1620="","",data!W$1&amp;data!W1620&amp;" ")</f>
        <v/>
      </c>
      <c r="X1620" t="str">
        <f>IF(data!X1620="","",data!X$1&amp;data!X1620&amp;" ")</f>
        <v/>
      </c>
      <c r="Y1620" t="str">
        <f>IF(data!Y1620="","",data!Y$1&amp;data!Y1620&amp;" ")</f>
        <v/>
      </c>
      <c r="Z1620" t="str">
        <f>IF(data!Z1620="","",data!Z$1&amp;data!Z1620&amp;" ")</f>
        <v/>
      </c>
      <c r="AA1620" t="str">
        <f>IF(data!AA1620="","",data!AA$1&amp;data!AA1620&amp;" ")</f>
        <v/>
      </c>
      <c r="AB1620" t="str">
        <f>IF(data!AB1620="","",data!AB$1&amp;data!AB1620&amp;" ")</f>
        <v/>
      </c>
      <c r="AC1620" t="str">
        <f t="shared" si="26"/>
        <v xml:space="preserve">./MachineReassignment </v>
      </c>
    </row>
    <row r="1621" spans="1:29" hidden="1" x14ac:dyDescent="0.2">
      <c r="A1621" t="str">
        <f>IF(data!A1621="","",data!A$1&amp;data!A1621&amp;" ")</f>
        <v/>
      </c>
      <c r="B1621" t="str">
        <f>IF(data!B1621="","",data!B$1&amp;data!B1621&amp;" ")</f>
        <v/>
      </c>
      <c r="C1621" t="str">
        <f>IF(data!C1621="","",data!C$1&amp;data!C1621&amp;" ")</f>
        <v/>
      </c>
      <c r="D1621" t="str">
        <f>IF(data!D1621="","",data!D$1&amp;data!D1621&amp;" ")</f>
        <v/>
      </c>
      <c r="E1621" t="str">
        <f>IF(data!E1621="","",data!E$1&amp;data!E1621&amp;" ")</f>
        <v/>
      </c>
      <c r="F1621" t="str">
        <f>IF(data!F1621="","",data!F$1&amp;data!F1621&amp;" ")</f>
        <v/>
      </c>
      <c r="G1621" t="str">
        <f>IF(data!G1621="","",data!G$1&amp;data!G1621&amp;" ")</f>
        <v/>
      </c>
      <c r="H1621" t="str">
        <f>IF(data!H1621="","",data!H$1&amp;data!H1621&amp;" ")</f>
        <v/>
      </c>
      <c r="I1621" t="str">
        <f>IF(data!I1621="","",data!I$1&amp;data!I1621&amp;" ")</f>
        <v/>
      </c>
      <c r="J1621" t="str">
        <f>IF(data!J1621="","",data!J$1&amp;data!J1621&amp;" ")</f>
        <v/>
      </c>
      <c r="K1621" t="str">
        <f>IF(data!K1621="","",data!K$1&amp;data!K1621&amp;" ")</f>
        <v/>
      </c>
      <c r="L1621" t="str">
        <f>IF(data!L1621="","",data!L$1&amp;data!L1621&amp;" ")</f>
        <v/>
      </c>
      <c r="M1621" t="str">
        <f>IF(data!M1621="","",data!M$1&amp;data!M1621&amp;" ")</f>
        <v/>
      </c>
      <c r="N1621" t="str">
        <f>IF(data!N1621="","",data!N$1&amp;data!N1621&amp;" ")</f>
        <v/>
      </c>
      <c r="O1621" t="str">
        <f>IF(data!O1621="","",data!O$1&amp;data!O1621&amp;" ")</f>
        <v/>
      </c>
      <c r="P1621" t="str">
        <f>IF(data!P1621="","",data!P$1&amp;data!P1621&amp;" ")</f>
        <v/>
      </c>
      <c r="Q1621" t="str">
        <f>IF(data!Q1621="","",data!Q$1&amp;data!Q1621&amp;" ")</f>
        <v/>
      </c>
      <c r="R1621" t="str">
        <f>IF(data!R1621="","",data!R$1&amp;data!R1621&amp;" ")</f>
        <v/>
      </c>
      <c r="S1621" t="str">
        <f>IF(data!S1621="","",data!S$1&amp;data!S1621&amp;" ")</f>
        <v/>
      </c>
      <c r="T1621" t="str">
        <f>IF(data!T1621="","",data!T$1&amp;data!T1621&amp;" ")</f>
        <v/>
      </c>
      <c r="U1621" t="str">
        <f>IF(data!U1621="","",data!U$1&amp;data!U1621&amp;" ")</f>
        <v/>
      </c>
      <c r="V1621" t="str">
        <f>IF(data!V1621="","",data!V$1&amp;data!V1621&amp;" ")</f>
        <v/>
      </c>
      <c r="W1621" t="str">
        <f>IF(data!W1621="","",data!W$1&amp;data!W1621&amp;" ")</f>
        <v/>
      </c>
      <c r="X1621" t="str">
        <f>IF(data!X1621="","",data!X$1&amp;data!X1621&amp;" ")</f>
        <v/>
      </c>
      <c r="Y1621" t="str">
        <f>IF(data!Y1621="","",data!Y$1&amp;data!Y1621&amp;" ")</f>
        <v/>
      </c>
      <c r="Z1621" t="str">
        <f>IF(data!Z1621="","",data!Z$1&amp;data!Z1621&amp;" ")</f>
        <v/>
      </c>
      <c r="AA1621" t="str">
        <f>IF(data!AA1621="","",data!AA$1&amp;data!AA1621&amp;" ")</f>
        <v/>
      </c>
      <c r="AB1621" t="str">
        <f>IF(data!AB1621="","",data!AB$1&amp;data!AB1621&amp;" ")</f>
        <v/>
      </c>
      <c r="AC1621" t="str">
        <f t="shared" si="26"/>
        <v xml:space="preserve">./MachineReassignment </v>
      </c>
    </row>
    <row r="1622" spans="1:29" hidden="1" x14ac:dyDescent="0.2">
      <c r="A1622" t="str">
        <f>IF(data!A1622="","",data!A$1&amp;data!A1622&amp;" ")</f>
        <v/>
      </c>
      <c r="B1622" t="str">
        <f>IF(data!B1622="","",data!B$1&amp;data!B1622&amp;" ")</f>
        <v/>
      </c>
      <c r="C1622" t="str">
        <f>IF(data!C1622="","",data!C$1&amp;data!C1622&amp;" ")</f>
        <v/>
      </c>
      <c r="D1622" t="str">
        <f>IF(data!D1622="","",data!D$1&amp;data!D1622&amp;" ")</f>
        <v/>
      </c>
      <c r="E1622" t="str">
        <f>IF(data!E1622="","",data!E$1&amp;data!E1622&amp;" ")</f>
        <v/>
      </c>
      <c r="F1622" t="str">
        <f>IF(data!F1622="","",data!F$1&amp;data!F1622&amp;" ")</f>
        <v/>
      </c>
      <c r="G1622" t="str">
        <f>IF(data!G1622="","",data!G$1&amp;data!G1622&amp;" ")</f>
        <v/>
      </c>
      <c r="H1622" t="str">
        <f>IF(data!H1622="","",data!H$1&amp;data!H1622&amp;" ")</f>
        <v/>
      </c>
      <c r="I1622" t="str">
        <f>IF(data!I1622="","",data!I$1&amp;data!I1622&amp;" ")</f>
        <v/>
      </c>
      <c r="J1622" t="str">
        <f>IF(data!J1622="","",data!J$1&amp;data!J1622&amp;" ")</f>
        <v/>
      </c>
      <c r="K1622" t="str">
        <f>IF(data!K1622="","",data!K$1&amp;data!K1622&amp;" ")</f>
        <v/>
      </c>
      <c r="L1622" t="str">
        <f>IF(data!L1622="","",data!L$1&amp;data!L1622&amp;" ")</f>
        <v/>
      </c>
      <c r="M1622" t="str">
        <f>IF(data!M1622="","",data!M$1&amp;data!M1622&amp;" ")</f>
        <v/>
      </c>
      <c r="N1622" t="str">
        <f>IF(data!N1622="","",data!N$1&amp;data!N1622&amp;" ")</f>
        <v/>
      </c>
      <c r="O1622" t="str">
        <f>IF(data!O1622="","",data!O$1&amp;data!O1622&amp;" ")</f>
        <v/>
      </c>
      <c r="P1622" t="str">
        <f>IF(data!P1622="","",data!P$1&amp;data!P1622&amp;" ")</f>
        <v/>
      </c>
      <c r="Q1622" t="str">
        <f>IF(data!Q1622="","",data!Q$1&amp;data!Q1622&amp;" ")</f>
        <v/>
      </c>
      <c r="R1622" t="str">
        <f>IF(data!R1622="","",data!R$1&amp;data!R1622&amp;" ")</f>
        <v/>
      </c>
      <c r="S1622" t="str">
        <f>IF(data!S1622="","",data!S$1&amp;data!S1622&amp;" ")</f>
        <v/>
      </c>
      <c r="T1622" t="str">
        <f>IF(data!T1622="","",data!T$1&amp;data!T1622&amp;" ")</f>
        <v/>
      </c>
      <c r="U1622" t="str">
        <f>IF(data!U1622="","",data!U$1&amp;data!U1622&amp;" ")</f>
        <v/>
      </c>
      <c r="V1622" t="str">
        <f>IF(data!V1622="","",data!V$1&amp;data!V1622&amp;" ")</f>
        <v/>
      </c>
      <c r="W1622" t="str">
        <f>IF(data!W1622="","",data!W$1&amp;data!W1622&amp;" ")</f>
        <v/>
      </c>
      <c r="X1622" t="str">
        <f>IF(data!X1622="","",data!X$1&amp;data!X1622&amp;" ")</f>
        <v/>
      </c>
      <c r="Y1622" t="str">
        <f>IF(data!Y1622="","",data!Y$1&amp;data!Y1622&amp;" ")</f>
        <v/>
      </c>
      <c r="Z1622" t="str">
        <f>IF(data!Z1622="","",data!Z$1&amp;data!Z1622&amp;" ")</f>
        <v/>
      </c>
      <c r="AA1622" t="str">
        <f>IF(data!AA1622="","",data!AA$1&amp;data!AA1622&amp;" ")</f>
        <v/>
      </c>
      <c r="AB1622" t="str">
        <f>IF(data!AB1622="","",data!AB$1&amp;data!AB1622&amp;" ")</f>
        <v/>
      </c>
      <c r="AC1622" t="str">
        <f t="shared" si="26"/>
        <v xml:space="preserve">./MachineReassignment </v>
      </c>
    </row>
    <row r="1623" spans="1:29" hidden="1" x14ac:dyDescent="0.2">
      <c r="A1623" t="str">
        <f>IF(data!A1623="","",data!A$1&amp;data!A1623&amp;" ")</f>
        <v/>
      </c>
      <c r="B1623" t="str">
        <f>IF(data!B1623="","",data!B$1&amp;data!B1623&amp;" ")</f>
        <v/>
      </c>
      <c r="C1623" t="str">
        <f>IF(data!C1623="","",data!C$1&amp;data!C1623&amp;" ")</f>
        <v/>
      </c>
      <c r="D1623" t="str">
        <f>IF(data!D1623="","",data!D$1&amp;data!D1623&amp;" ")</f>
        <v/>
      </c>
      <c r="E1623" t="str">
        <f>IF(data!E1623="","",data!E$1&amp;data!E1623&amp;" ")</f>
        <v/>
      </c>
      <c r="F1623" t="str">
        <f>IF(data!F1623="","",data!F$1&amp;data!F1623&amp;" ")</f>
        <v/>
      </c>
      <c r="G1623" t="str">
        <f>IF(data!G1623="","",data!G$1&amp;data!G1623&amp;" ")</f>
        <v/>
      </c>
      <c r="H1623" t="str">
        <f>IF(data!H1623="","",data!H$1&amp;data!H1623&amp;" ")</f>
        <v/>
      </c>
      <c r="I1623" t="str">
        <f>IF(data!I1623="","",data!I$1&amp;data!I1623&amp;" ")</f>
        <v/>
      </c>
      <c r="J1623" t="str">
        <f>IF(data!J1623="","",data!J$1&amp;data!J1623&amp;" ")</f>
        <v/>
      </c>
      <c r="K1623" t="str">
        <f>IF(data!K1623="","",data!K$1&amp;data!K1623&amp;" ")</f>
        <v/>
      </c>
      <c r="L1623" t="str">
        <f>IF(data!L1623="","",data!L$1&amp;data!L1623&amp;" ")</f>
        <v/>
      </c>
      <c r="M1623" t="str">
        <f>IF(data!M1623="","",data!M$1&amp;data!M1623&amp;" ")</f>
        <v/>
      </c>
      <c r="N1623" t="str">
        <f>IF(data!N1623="","",data!N$1&amp;data!N1623&amp;" ")</f>
        <v/>
      </c>
      <c r="O1623" t="str">
        <f>IF(data!O1623="","",data!O$1&amp;data!O1623&amp;" ")</f>
        <v/>
      </c>
      <c r="P1623" t="str">
        <f>IF(data!P1623="","",data!P$1&amp;data!P1623&amp;" ")</f>
        <v/>
      </c>
      <c r="Q1623" t="str">
        <f>IF(data!Q1623="","",data!Q$1&amp;data!Q1623&amp;" ")</f>
        <v/>
      </c>
      <c r="R1623" t="str">
        <f>IF(data!R1623="","",data!R$1&amp;data!R1623&amp;" ")</f>
        <v/>
      </c>
      <c r="S1623" t="str">
        <f>IF(data!S1623="","",data!S$1&amp;data!S1623&amp;" ")</f>
        <v/>
      </c>
      <c r="T1623" t="str">
        <f>IF(data!T1623="","",data!T$1&amp;data!T1623&amp;" ")</f>
        <v/>
      </c>
      <c r="U1623" t="str">
        <f>IF(data!U1623="","",data!U$1&amp;data!U1623&amp;" ")</f>
        <v/>
      </c>
      <c r="V1623" t="str">
        <f>IF(data!V1623="","",data!V$1&amp;data!V1623&amp;" ")</f>
        <v/>
      </c>
      <c r="W1623" t="str">
        <f>IF(data!W1623="","",data!W$1&amp;data!W1623&amp;" ")</f>
        <v/>
      </c>
      <c r="X1623" t="str">
        <f>IF(data!X1623="","",data!X$1&amp;data!X1623&amp;" ")</f>
        <v/>
      </c>
      <c r="Y1623" t="str">
        <f>IF(data!Y1623="","",data!Y$1&amp;data!Y1623&amp;" ")</f>
        <v/>
      </c>
      <c r="Z1623" t="str">
        <f>IF(data!Z1623="","",data!Z$1&amp;data!Z1623&amp;" ")</f>
        <v/>
      </c>
      <c r="AA1623" t="str">
        <f>IF(data!AA1623="","",data!AA$1&amp;data!AA1623&amp;" ")</f>
        <v/>
      </c>
      <c r="AB1623" t="str">
        <f>IF(data!AB1623="","",data!AB$1&amp;data!AB1623&amp;" ")</f>
        <v/>
      </c>
      <c r="AC1623" t="str">
        <f t="shared" si="26"/>
        <v xml:space="preserve">./MachineReassignment </v>
      </c>
    </row>
    <row r="1624" spans="1:29" hidden="1" x14ac:dyDescent="0.2">
      <c r="A1624" t="str">
        <f>IF(data!A1624="","",data!A$1&amp;data!A1624&amp;" ")</f>
        <v/>
      </c>
      <c r="B1624" t="str">
        <f>IF(data!B1624="","",data!B$1&amp;data!B1624&amp;" ")</f>
        <v/>
      </c>
      <c r="C1624" t="str">
        <f>IF(data!C1624="","",data!C$1&amp;data!C1624&amp;" ")</f>
        <v/>
      </c>
      <c r="D1624" t="str">
        <f>IF(data!D1624="","",data!D$1&amp;data!D1624&amp;" ")</f>
        <v/>
      </c>
      <c r="E1624" t="str">
        <f>IF(data!E1624="","",data!E$1&amp;data!E1624&amp;" ")</f>
        <v/>
      </c>
      <c r="F1624" t="str">
        <f>IF(data!F1624="","",data!F$1&amp;data!F1624&amp;" ")</f>
        <v/>
      </c>
      <c r="G1624" t="str">
        <f>IF(data!G1624="","",data!G$1&amp;data!G1624&amp;" ")</f>
        <v/>
      </c>
      <c r="H1624" t="str">
        <f>IF(data!H1624="","",data!H$1&amp;data!H1624&amp;" ")</f>
        <v/>
      </c>
      <c r="I1624" t="str">
        <f>IF(data!I1624="","",data!I$1&amp;data!I1624&amp;" ")</f>
        <v/>
      </c>
      <c r="J1624" t="str">
        <f>IF(data!J1624="","",data!J$1&amp;data!J1624&amp;" ")</f>
        <v/>
      </c>
      <c r="K1624" t="str">
        <f>IF(data!K1624="","",data!K$1&amp;data!K1624&amp;" ")</f>
        <v/>
      </c>
      <c r="L1624" t="str">
        <f>IF(data!L1624="","",data!L$1&amp;data!L1624&amp;" ")</f>
        <v/>
      </c>
      <c r="M1624" t="str">
        <f>IF(data!M1624="","",data!M$1&amp;data!M1624&amp;" ")</f>
        <v/>
      </c>
      <c r="N1624" t="str">
        <f>IF(data!N1624="","",data!N$1&amp;data!N1624&amp;" ")</f>
        <v/>
      </c>
      <c r="O1624" t="str">
        <f>IF(data!O1624="","",data!O$1&amp;data!O1624&amp;" ")</f>
        <v/>
      </c>
      <c r="P1624" t="str">
        <f>IF(data!P1624="","",data!P$1&amp;data!P1624&amp;" ")</f>
        <v/>
      </c>
      <c r="Q1624" t="str">
        <f>IF(data!Q1624="","",data!Q$1&amp;data!Q1624&amp;" ")</f>
        <v/>
      </c>
      <c r="R1624" t="str">
        <f>IF(data!R1624="","",data!R$1&amp;data!R1624&amp;" ")</f>
        <v/>
      </c>
      <c r="S1624" t="str">
        <f>IF(data!S1624="","",data!S$1&amp;data!S1624&amp;" ")</f>
        <v/>
      </c>
      <c r="T1624" t="str">
        <f>IF(data!T1624="","",data!T$1&amp;data!T1624&amp;" ")</f>
        <v/>
      </c>
      <c r="U1624" t="str">
        <f>IF(data!U1624="","",data!U$1&amp;data!U1624&amp;" ")</f>
        <v/>
      </c>
      <c r="V1624" t="str">
        <f>IF(data!V1624="","",data!V$1&amp;data!V1624&amp;" ")</f>
        <v/>
      </c>
      <c r="W1624" t="str">
        <f>IF(data!W1624="","",data!W$1&amp;data!W1624&amp;" ")</f>
        <v/>
      </c>
      <c r="X1624" t="str">
        <f>IF(data!X1624="","",data!X$1&amp;data!X1624&amp;" ")</f>
        <v/>
      </c>
      <c r="Y1624" t="str">
        <f>IF(data!Y1624="","",data!Y$1&amp;data!Y1624&amp;" ")</f>
        <v/>
      </c>
      <c r="Z1624" t="str">
        <f>IF(data!Z1624="","",data!Z$1&amp;data!Z1624&amp;" ")</f>
        <v/>
      </c>
      <c r="AA1624" t="str">
        <f>IF(data!AA1624="","",data!AA$1&amp;data!AA1624&amp;" ")</f>
        <v/>
      </c>
      <c r="AB1624" t="str">
        <f>IF(data!AB1624="","",data!AB$1&amp;data!AB1624&amp;" ")</f>
        <v/>
      </c>
      <c r="AC1624" t="str">
        <f t="shared" si="26"/>
        <v xml:space="preserve">./MachineReassignment </v>
      </c>
    </row>
    <row r="1625" spans="1:29" hidden="1" x14ac:dyDescent="0.2">
      <c r="A1625" t="str">
        <f>IF(data!A1625="","",data!A$1&amp;data!A1625&amp;" ")</f>
        <v/>
      </c>
      <c r="B1625" t="str">
        <f>IF(data!B1625="","",data!B$1&amp;data!B1625&amp;" ")</f>
        <v/>
      </c>
      <c r="C1625" t="str">
        <f>IF(data!C1625="","",data!C$1&amp;data!C1625&amp;" ")</f>
        <v/>
      </c>
      <c r="D1625" t="str">
        <f>IF(data!D1625="","",data!D$1&amp;data!D1625&amp;" ")</f>
        <v/>
      </c>
      <c r="E1625" t="str">
        <f>IF(data!E1625="","",data!E$1&amp;data!E1625&amp;" ")</f>
        <v/>
      </c>
      <c r="F1625" t="str">
        <f>IF(data!F1625="","",data!F$1&amp;data!F1625&amp;" ")</f>
        <v/>
      </c>
      <c r="G1625" t="str">
        <f>IF(data!G1625="","",data!G$1&amp;data!G1625&amp;" ")</f>
        <v/>
      </c>
      <c r="H1625" t="str">
        <f>IF(data!H1625="","",data!H$1&amp;data!H1625&amp;" ")</f>
        <v/>
      </c>
      <c r="I1625" t="str">
        <f>IF(data!I1625="","",data!I$1&amp;data!I1625&amp;" ")</f>
        <v/>
      </c>
      <c r="J1625" t="str">
        <f>IF(data!J1625="","",data!J$1&amp;data!J1625&amp;" ")</f>
        <v/>
      </c>
      <c r="K1625" t="str">
        <f>IF(data!K1625="","",data!K$1&amp;data!K1625&amp;" ")</f>
        <v/>
      </c>
      <c r="L1625" t="str">
        <f>IF(data!L1625="","",data!L$1&amp;data!L1625&amp;" ")</f>
        <v/>
      </c>
      <c r="M1625" t="str">
        <f>IF(data!M1625="","",data!M$1&amp;data!M1625&amp;" ")</f>
        <v/>
      </c>
      <c r="N1625" t="str">
        <f>IF(data!N1625="","",data!N$1&amp;data!N1625&amp;" ")</f>
        <v/>
      </c>
      <c r="O1625" t="str">
        <f>IF(data!O1625="","",data!O$1&amp;data!O1625&amp;" ")</f>
        <v/>
      </c>
      <c r="P1625" t="str">
        <f>IF(data!P1625="","",data!P$1&amp;data!P1625&amp;" ")</f>
        <v/>
      </c>
      <c r="Q1625" t="str">
        <f>IF(data!Q1625="","",data!Q$1&amp;data!Q1625&amp;" ")</f>
        <v/>
      </c>
      <c r="R1625" t="str">
        <f>IF(data!R1625="","",data!R$1&amp;data!R1625&amp;" ")</f>
        <v/>
      </c>
      <c r="S1625" t="str">
        <f>IF(data!S1625="","",data!S$1&amp;data!S1625&amp;" ")</f>
        <v/>
      </c>
      <c r="T1625" t="str">
        <f>IF(data!T1625="","",data!T$1&amp;data!T1625&amp;" ")</f>
        <v/>
      </c>
      <c r="U1625" t="str">
        <f>IF(data!U1625="","",data!U$1&amp;data!U1625&amp;" ")</f>
        <v/>
      </c>
      <c r="V1625" t="str">
        <f>IF(data!V1625="","",data!V$1&amp;data!V1625&amp;" ")</f>
        <v/>
      </c>
      <c r="W1625" t="str">
        <f>IF(data!W1625="","",data!W$1&amp;data!W1625&amp;" ")</f>
        <v/>
      </c>
      <c r="X1625" t="str">
        <f>IF(data!X1625="","",data!X$1&amp;data!X1625&amp;" ")</f>
        <v/>
      </c>
      <c r="Y1625" t="str">
        <f>IF(data!Y1625="","",data!Y$1&amp;data!Y1625&amp;" ")</f>
        <v/>
      </c>
      <c r="Z1625" t="str">
        <f>IF(data!Z1625="","",data!Z$1&amp;data!Z1625&amp;" ")</f>
        <v/>
      </c>
      <c r="AA1625" t="str">
        <f>IF(data!AA1625="","",data!AA$1&amp;data!AA1625&amp;" ")</f>
        <v/>
      </c>
      <c r="AB1625" t="str">
        <f>IF(data!AB1625="","",data!AB$1&amp;data!AB1625&amp;" ")</f>
        <v/>
      </c>
      <c r="AC1625" t="str">
        <f t="shared" si="26"/>
        <v xml:space="preserve">./MachineReassignment </v>
      </c>
    </row>
    <row r="1626" spans="1:29" hidden="1" x14ac:dyDescent="0.2">
      <c r="A1626" t="str">
        <f>IF(data!A1626="","",data!A$1&amp;data!A1626&amp;" ")</f>
        <v/>
      </c>
      <c r="B1626" t="str">
        <f>IF(data!B1626="","",data!B$1&amp;data!B1626&amp;" ")</f>
        <v/>
      </c>
      <c r="C1626" t="str">
        <f>IF(data!C1626="","",data!C$1&amp;data!C1626&amp;" ")</f>
        <v/>
      </c>
      <c r="D1626" t="str">
        <f>IF(data!D1626="","",data!D$1&amp;data!D1626&amp;" ")</f>
        <v/>
      </c>
      <c r="E1626" t="str">
        <f>IF(data!E1626="","",data!E$1&amp;data!E1626&amp;" ")</f>
        <v/>
      </c>
      <c r="F1626" t="str">
        <f>IF(data!F1626="","",data!F$1&amp;data!F1626&amp;" ")</f>
        <v/>
      </c>
      <c r="G1626" t="str">
        <f>IF(data!G1626="","",data!G$1&amp;data!G1626&amp;" ")</f>
        <v/>
      </c>
      <c r="H1626" t="str">
        <f>IF(data!H1626="","",data!H$1&amp;data!H1626&amp;" ")</f>
        <v/>
      </c>
      <c r="I1626" t="str">
        <f>IF(data!I1626="","",data!I$1&amp;data!I1626&amp;" ")</f>
        <v/>
      </c>
      <c r="J1626" t="str">
        <f>IF(data!J1626="","",data!J$1&amp;data!J1626&amp;" ")</f>
        <v/>
      </c>
      <c r="K1626" t="str">
        <f>IF(data!K1626="","",data!K$1&amp;data!K1626&amp;" ")</f>
        <v/>
      </c>
      <c r="L1626" t="str">
        <f>IF(data!L1626="","",data!L$1&amp;data!L1626&amp;" ")</f>
        <v/>
      </c>
      <c r="M1626" t="str">
        <f>IF(data!M1626="","",data!M$1&amp;data!M1626&amp;" ")</f>
        <v/>
      </c>
      <c r="N1626" t="str">
        <f>IF(data!N1626="","",data!N$1&amp;data!N1626&amp;" ")</f>
        <v/>
      </c>
      <c r="O1626" t="str">
        <f>IF(data!O1626="","",data!O$1&amp;data!O1626&amp;" ")</f>
        <v/>
      </c>
      <c r="P1626" t="str">
        <f>IF(data!P1626="","",data!P$1&amp;data!P1626&amp;" ")</f>
        <v/>
      </c>
      <c r="Q1626" t="str">
        <f>IF(data!Q1626="","",data!Q$1&amp;data!Q1626&amp;" ")</f>
        <v/>
      </c>
      <c r="R1626" t="str">
        <f>IF(data!R1626="","",data!R$1&amp;data!R1626&amp;" ")</f>
        <v/>
      </c>
      <c r="S1626" t="str">
        <f>IF(data!S1626="","",data!S$1&amp;data!S1626&amp;" ")</f>
        <v/>
      </c>
      <c r="T1626" t="str">
        <f>IF(data!T1626="","",data!T$1&amp;data!T1626&amp;" ")</f>
        <v/>
      </c>
      <c r="U1626" t="str">
        <f>IF(data!U1626="","",data!U$1&amp;data!U1626&amp;" ")</f>
        <v/>
      </c>
      <c r="V1626" t="str">
        <f>IF(data!V1626="","",data!V$1&amp;data!V1626&amp;" ")</f>
        <v/>
      </c>
      <c r="W1626" t="str">
        <f>IF(data!W1626="","",data!W$1&amp;data!W1626&amp;" ")</f>
        <v/>
      </c>
      <c r="X1626" t="str">
        <f>IF(data!X1626="","",data!X$1&amp;data!X1626&amp;" ")</f>
        <v/>
      </c>
      <c r="Y1626" t="str">
        <f>IF(data!Y1626="","",data!Y$1&amp;data!Y1626&amp;" ")</f>
        <v/>
      </c>
      <c r="Z1626" t="str">
        <f>IF(data!Z1626="","",data!Z$1&amp;data!Z1626&amp;" ")</f>
        <v/>
      </c>
      <c r="AA1626" t="str">
        <f>IF(data!AA1626="","",data!AA$1&amp;data!AA1626&amp;" ")</f>
        <v/>
      </c>
      <c r="AB1626" t="str">
        <f>IF(data!AB1626="","",data!AB$1&amp;data!AB1626&amp;" ")</f>
        <v/>
      </c>
      <c r="AC1626" t="str">
        <f t="shared" si="26"/>
        <v xml:space="preserve">./MachineReassignment </v>
      </c>
    </row>
    <row r="1627" spans="1:29" hidden="1" x14ac:dyDescent="0.2">
      <c r="A1627" t="str">
        <f>IF(data!A1627="","",data!A$1&amp;data!A1627&amp;" ")</f>
        <v/>
      </c>
      <c r="B1627" t="str">
        <f>IF(data!B1627="","",data!B$1&amp;data!B1627&amp;" ")</f>
        <v/>
      </c>
      <c r="C1627" t="str">
        <f>IF(data!C1627="","",data!C$1&amp;data!C1627&amp;" ")</f>
        <v/>
      </c>
      <c r="D1627" t="str">
        <f>IF(data!D1627="","",data!D$1&amp;data!D1627&amp;" ")</f>
        <v/>
      </c>
      <c r="E1627" t="str">
        <f>IF(data!E1627="","",data!E$1&amp;data!E1627&amp;" ")</f>
        <v/>
      </c>
      <c r="F1627" t="str">
        <f>IF(data!F1627="","",data!F$1&amp;data!F1627&amp;" ")</f>
        <v/>
      </c>
      <c r="G1627" t="str">
        <f>IF(data!G1627="","",data!G$1&amp;data!G1627&amp;" ")</f>
        <v/>
      </c>
      <c r="H1627" t="str">
        <f>IF(data!H1627="","",data!H$1&amp;data!H1627&amp;" ")</f>
        <v/>
      </c>
      <c r="I1627" t="str">
        <f>IF(data!I1627="","",data!I$1&amp;data!I1627&amp;" ")</f>
        <v/>
      </c>
      <c r="J1627" t="str">
        <f>IF(data!J1627="","",data!J$1&amp;data!J1627&amp;" ")</f>
        <v/>
      </c>
      <c r="K1627" t="str">
        <f>IF(data!K1627="","",data!K$1&amp;data!K1627&amp;" ")</f>
        <v/>
      </c>
      <c r="L1627" t="str">
        <f>IF(data!L1627="","",data!L$1&amp;data!L1627&amp;" ")</f>
        <v/>
      </c>
      <c r="M1627" t="str">
        <f>IF(data!M1627="","",data!M$1&amp;data!M1627&amp;" ")</f>
        <v/>
      </c>
      <c r="N1627" t="str">
        <f>IF(data!N1627="","",data!N$1&amp;data!N1627&amp;" ")</f>
        <v/>
      </c>
      <c r="O1627" t="str">
        <f>IF(data!O1627="","",data!O$1&amp;data!O1627&amp;" ")</f>
        <v/>
      </c>
      <c r="P1627" t="str">
        <f>IF(data!P1627="","",data!P$1&amp;data!P1627&amp;" ")</f>
        <v/>
      </c>
      <c r="Q1627" t="str">
        <f>IF(data!Q1627="","",data!Q$1&amp;data!Q1627&amp;" ")</f>
        <v/>
      </c>
      <c r="R1627" t="str">
        <f>IF(data!R1627="","",data!R$1&amp;data!R1627&amp;" ")</f>
        <v/>
      </c>
      <c r="S1627" t="str">
        <f>IF(data!S1627="","",data!S$1&amp;data!S1627&amp;" ")</f>
        <v/>
      </c>
      <c r="T1627" t="str">
        <f>IF(data!T1627="","",data!T$1&amp;data!T1627&amp;" ")</f>
        <v/>
      </c>
      <c r="U1627" t="str">
        <f>IF(data!U1627="","",data!U$1&amp;data!U1627&amp;" ")</f>
        <v/>
      </c>
      <c r="V1627" t="str">
        <f>IF(data!V1627="","",data!V$1&amp;data!V1627&amp;" ")</f>
        <v/>
      </c>
      <c r="W1627" t="str">
        <f>IF(data!W1627="","",data!W$1&amp;data!W1627&amp;" ")</f>
        <v/>
      </c>
      <c r="X1627" t="str">
        <f>IF(data!X1627="","",data!X$1&amp;data!X1627&amp;" ")</f>
        <v/>
      </c>
      <c r="Y1627" t="str">
        <f>IF(data!Y1627="","",data!Y$1&amp;data!Y1627&amp;" ")</f>
        <v/>
      </c>
      <c r="Z1627" t="str">
        <f>IF(data!Z1627="","",data!Z$1&amp;data!Z1627&amp;" ")</f>
        <v/>
      </c>
      <c r="AA1627" t="str">
        <f>IF(data!AA1627="","",data!AA$1&amp;data!AA1627&amp;" ")</f>
        <v/>
      </c>
      <c r="AB1627" t="str">
        <f>IF(data!AB1627="","",data!AB$1&amp;data!AB1627&amp;" ")</f>
        <v/>
      </c>
      <c r="AC1627" t="str">
        <f t="shared" si="26"/>
        <v xml:space="preserve">./MachineReassignment </v>
      </c>
    </row>
    <row r="1628" spans="1:29" hidden="1" x14ac:dyDescent="0.2">
      <c r="A1628" t="str">
        <f>IF(data!A1628="","",data!A$1&amp;data!A1628&amp;" ")</f>
        <v/>
      </c>
      <c r="B1628" t="str">
        <f>IF(data!B1628="","",data!B$1&amp;data!B1628&amp;" ")</f>
        <v/>
      </c>
      <c r="C1628" t="str">
        <f>IF(data!C1628="","",data!C$1&amp;data!C1628&amp;" ")</f>
        <v/>
      </c>
      <c r="D1628" t="str">
        <f>IF(data!D1628="","",data!D$1&amp;data!D1628&amp;" ")</f>
        <v/>
      </c>
      <c r="E1628" t="str">
        <f>IF(data!E1628="","",data!E$1&amp;data!E1628&amp;" ")</f>
        <v/>
      </c>
      <c r="F1628" t="str">
        <f>IF(data!F1628="","",data!F$1&amp;data!F1628&amp;" ")</f>
        <v/>
      </c>
      <c r="G1628" t="str">
        <f>IF(data!G1628="","",data!G$1&amp;data!G1628&amp;" ")</f>
        <v/>
      </c>
      <c r="H1628" t="str">
        <f>IF(data!H1628="","",data!H$1&amp;data!H1628&amp;" ")</f>
        <v/>
      </c>
      <c r="I1628" t="str">
        <f>IF(data!I1628="","",data!I$1&amp;data!I1628&amp;" ")</f>
        <v/>
      </c>
      <c r="J1628" t="str">
        <f>IF(data!J1628="","",data!J$1&amp;data!J1628&amp;" ")</f>
        <v/>
      </c>
      <c r="K1628" t="str">
        <f>IF(data!K1628="","",data!K$1&amp;data!K1628&amp;" ")</f>
        <v/>
      </c>
      <c r="L1628" t="str">
        <f>IF(data!L1628="","",data!L$1&amp;data!L1628&amp;" ")</f>
        <v/>
      </c>
      <c r="M1628" t="str">
        <f>IF(data!M1628="","",data!M$1&amp;data!M1628&amp;" ")</f>
        <v/>
      </c>
      <c r="N1628" t="str">
        <f>IF(data!N1628="","",data!N$1&amp;data!N1628&amp;" ")</f>
        <v/>
      </c>
      <c r="O1628" t="str">
        <f>IF(data!O1628="","",data!O$1&amp;data!O1628&amp;" ")</f>
        <v/>
      </c>
      <c r="P1628" t="str">
        <f>IF(data!P1628="","",data!P$1&amp;data!P1628&amp;" ")</f>
        <v/>
      </c>
      <c r="Q1628" t="str">
        <f>IF(data!Q1628="","",data!Q$1&amp;data!Q1628&amp;" ")</f>
        <v/>
      </c>
      <c r="R1628" t="str">
        <f>IF(data!R1628="","",data!R$1&amp;data!R1628&amp;" ")</f>
        <v/>
      </c>
      <c r="S1628" t="str">
        <f>IF(data!S1628="","",data!S$1&amp;data!S1628&amp;" ")</f>
        <v/>
      </c>
      <c r="T1628" t="str">
        <f>IF(data!T1628="","",data!T$1&amp;data!T1628&amp;" ")</f>
        <v/>
      </c>
      <c r="U1628" t="str">
        <f>IF(data!U1628="","",data!U$1&amp;data!U1628&amp;" ")</f>
        <v/>
      </c>
      <c r="V1628" t="str">
        <f>IF(data!V1628="","",data!V$1&amp;data!V1628&amp;" ")</f>
        <v/>
      </c>
      <c r="W1628" t="str">
        <f>IF(data!W1628="","",data!W$1&amp;data!W1628&amp;" ")</f>
        <v/>
      </c>
      <c r="X1628" t="str">
        <f>IF(data!X1628="","",data!X$1&amp;data!X1628&amp;" ")</f>
        <v/>
      </c>
      <c r="Y1628" t="str">
        <f>IF(data!Y1628="","",data!Y$1&amp;data!Y1628&amp;" ")</f>
        <v/>
      </c>
      <c r="Z1628" t="str">
        <f>IF(data!Z1628="","",data!Z$1&amp;data!Z1628&amp;" ")</f>
        <v/>
      </c>
      <c r="AA1628" t="str">
        <f>IF(data!AA1628="","",data!AA$1&amp;data!AA1628&amp;" ")</f>
        <v/>
      </c>
      <c r="AB1628" t="str">
        <f>IF(data!AB1628="","",data!AB$1&amp;data!AB1628&amp;" ")</f>
        <v/>
      </c>
      <c r="AC1628" t="str">
        <f t="shared" si="26"/>
        <v xml:space="preserve">./MachineReassignment </v>
      </c>
    </row>
    <row r="1629" spans="1:29" hidden="1" x14ac:dyDescent="0.2">
      <c r="A1629" t="str">
        <f>IF(data!A1629="","",data!A$1&amp;data!A1629&amp;" ")</f>
        <v/>
      </c>
      <c r="B1629" t="str">
        <f>IF(data!B1629="","",data!B$1&amp;data!B1629&amp;" ")</f>
        <v/>
      </c>
      <c r="C1629" t="str">
        <f>IF(data!C1629="","",data!C$1&amp;data!C1629&amp;" ")</f>
        <v/>
      </c>
      <c r="D1629" t="str">
        <f>IF(data!D1629="","",data!D$1&amp;data!D1629&amp;" ")</f>
        <v/>
      </c>
      <c r="E1629" t="str">
        <f>IF(data!E1629="","",data!E$1&amp;data!E1629&amp;" ")</f>
        <v/>
      </c>
      <c r="F1629" t="str">
        <f>IF(data!F1629="","",data!F$1&amp;data!F1629&amp;" ")</f>
        <v/>
      </c>
      <c r="G1629" t="str">
        <f>IF(data!G1629="","",data!G$1&amp;data!G1629&amp;" ")</f>
        <v/>
      </c>
      <c r="H1629" t="str">
        <f>IF(data!H1629="","",data!H$1&amp;data!H1629&amp;" ")</f>
        <v/>
      </c>
      <c r="I1629" t="str">
        <f>IF(data!I1629="","",data!I$1&amp;data!I1629&amp;" ")</f>
        <v/>
      </c>
      <c r="J1629" t="str">
        <f>IF(data!J1629="","",data!J$1&amp;data!J1629&amp;" ")</f>
        <v/>
      </c>
      <c r="K1629" t="str">
        <f>IF(data!K1629="","",data!K$1&amp;data!K1629&amp;" ")</f>
        <v/>
      </c>
      <c r="L1629" t="str">
        <f>IF(data!L1629="","",data!L$1&amp;data!L1629&amp;" ")</f>
        <v/>
      </c>
      <c r="M1629" t="str">
        <f>IF(data!M1629="","",data!M$1&amp;data!M1629&amp;" ")</f>
        <v/>
      </c>
      <c r="N1629" t="str">
        <f>IF(data!N1629="","",data!N$1&amp;data!N1629&amp;" ")</f>
        <v/>
      </c>
      <c r="O1629" t="str">
        <f>IF(data!O1629="","",data!O$1&amp;data!O1629&amp;" ")</f>
        <v/>
      </c>
      <c r="P1629" t="str">
        <f>IF(data!P1629="","",data!P$1&amp;data!P1629&amp;" ")</f>
        <v/>
      </c>
      <c r="Q1629" t="str">
        <f>IF(data!Q1629="","",data!Q$1&amp;data!Q1629&amp;" ")</f>
        <v/>
      </c>
      <c r="R1629" t="str">
        <f>IF(data!R1629="","",data!R$1&amp;data!R1629&amp;" ")</f>
        <v/>
      </c>
      <c r="S1629" t="str">
        <f>IF(data!S1629="","",data!S$1&amp;data!S1629&amp;" ")</f>
        <v/>
      </c>
      <c r="T1629" t="str">
        <f>IF(data!T1629="","",data!T$1&amp;data!T1629&amp;" ")</f>
        <v/>
      </c>
      <c r="U1629" t="str">
        <f>IF(data!U1629="","",data!U$1&amp;data!U1629&amp;" ")</f>
        <v/>
      </c>
      <c r="V1629" t="str">
        <f>IF(data!V1629="","",data!V$1&amp;data!V1629&amp;" ")</f>
        <v/>
      </c>
      <c r="W1629" t="str">
        <f>IF(data!W1629="","",data!W$1&amp;data!W1629&amp;" ")</f>
        <v/>
      </c>
      <c r="X1629" t="str">
        <f>IF(data!X1629="","",data!X$1&amp;data!X1629&amp;" ")</f>
        <v/>
      </c>
      <c r="Y1629" t="str">
        <f>IF(data!Y1629="","",data!Y$1&amp;data!Y1629&amp;" ")</f>
        <v/>
      </c>
      <c r="Z1629" t="str">
        <f>IF(data!Z1629="","",data!Z$1&amp;data!Z1629&amp;" ")</f>
        <v/>
      </c>
      <c r="AA1629" t="str">
        <f>IF(data!AA1629="","",data!AA$1&amp;data!AA1629&amp;" ")</f>
        <v/>
      </c>
      <c r="AB1629" t="str">
        <f>IF(data!AB1629="","",data!AB$1&amp;data!AB1629&amp;" ")</f>
        <v/>
      </c>
      <c r="AC1629" t="str">
        <f t="shared" si="26"/>
        <v xml:space="preserve">./MachineReassignment </v>
      </c>
    </row>
    <row r="1630" spans="1:29" hidden="1" x14ac:dyDescent="0.2">
      <c r="A1630" t="str">
        <f>IF(data!A1630="","",data!A$1&amp;data!A1630&amp;" ")</f>
        <v/>
      </c>
      <c r="B1630" t="str">
        <f>IF(data!B1630="","",data!B$1&amp;data!B1630&amp;" ")</f>
        <v/>
      </c>
      <c r="C1630" t="str">
        <f>IF(data!C1630="","",data!C$1&amp;data!C1630&amp;" ")</f>
        <v/>
      </c>
      <c r="D1630" t="str">
        <f>IF(data!D1630="","",data!D$1&amp;data!D1630&amp;" ")</f>
        <v/>
      </c>
      <c r="E1630" t="str">
        <f>IF(data!E1630="","",data!E$1&amp;data!E1630&amp;" ")</f>
        <v/>
      </c>
      <c r="F1630" t="str">
        <f>IF(data!F1630="","",data!F$1&amp;data!F1630&amp;" ")</f>
        <v/>
      </c>
      <c r="G1630" t="str">
        <f>IF(data!G1630="","",data!G$1&amp;data!G1630&amp;" ")</f>
        <v/>
      </c>
      <c r="H1630" t="str">
        <f>IF(data!H1630="","",data!H$1&amp;data!H1630&amp;" ")</f>
        <v/>
      </c>
      <c r="I1630" t="str">
        <f>IF(data!I1630="","",data!I$1&amp;data!I1630&amp;" ")</f>
        <v/>
      </c>
      <c r="J1630" t="str">
        <f>IF(data!J1630="","",data!J$1&amp;data!J1630&amp;" ")</f>
        <v/>
      </c>
      <c r="K1630" t="str">
        <f>IF(data!K1630="","",data!K$1&amp;data!K1630&amp;" ")</f>
        <v/>
      </c>
      <c r="L1630" t="str">
        <f>IF(data!L1630="","",data!L$1&amp;data!L1630&amp;" ")</f>
        <v/>
      </c>
      <c r="M1630" t="str">
        <f>IF(data!M1630="","",data!M$1&amp;data!M1630&amp;" ")</f>
        <v/>
      </c>
      <c r="N1630" t="str">
        <f>IF(data!N1630="","",data!N$1&amp;data!N1630&amp;" ")</f>
        <v/>
      </c>
      <c r="O1630" t="str">
        <f>IF(data!O1630="","",data!O$1&amp;data!O1630&amp;" ")</f>
        <v/>
      </c>
      <c r="P1630" t="str">
        <f>IF(data!P1630="","",data!P$1&amp;data!P1630&amp;" ")</f>
        <v/>
      </c>
      <c r="Q1630" t="str">
        <f>IF(data!Q1630="","",data!Q$1&amp;data!Q1630&amp;" ")</f>
        <v/>
      </c>
      <c r="R1630" t="str">
        <f>IF(data!R1630="","",data!R$1&amp;data!R1630&amp;" ")</f>
        <v/>
      </c>
      <c r="S1630" t="str">
        <f>IF(data!S1630="","",data!S$1&amp;data!S1630&amp;" ")</f>
        <v/>
      </c>
      <c r="T1630" t="str">
        <f>IF(data!T1630="","",data!T$1&amp;data!T1630&amp;" ")</f>
        <v/>
      </c>
      <c r="U1630" t="str">
        <f>IF(data!U1630="","",data!U$1&amp;data!U1630&amp;" ")</f>
        <v/>
      </c>
      <c r="V1630" t="str">
        <f>IF(data!V1630="","",data!V$1&amp;data!V1630&amp;" ")</f>
        <v/>
      </c>
      <c r="W1630" t="str">
        <f>IF(data!W1630="","",data!W$1&amp;data!W1630&amp;" ")</f>
        <v/>
      </c>
      <c r="X1630" t="str">
        <f>IF(data!X1630="","",data!X$1&amp;data!X1630&amp;" ")</f>
        <v/>
      </c>
      <c r="Y1630" t="str">
        <f>IF(data!Y1630="","",data!Y$1&amp;data!Y1630&amp;" ")</f>
        <v/>
      </c>
      <c r="Z1630" t="str">
        <f>IF(data!Z1630="","",data!Z$1&amp;data!Z1630&amp;" ")</f>
        <v/>
      </c>
      <c r="AA1630" t="str">
        <f>IF(data!AA1630="","",data!AA$1&amp;data!AA1630&amp;" ")</f>
        <v/>
      </c>
      <c r="AB1630" t="str">
        <f>IF(data!AB1630="","",data!AB$1&amp;data!AB1630&amp;" ")</f>
        <v/>
      </c>
      <c r="AC1630" t="str">
        <f t="shared" si="26"/>
        <v xml:space="preserve">./MachineReassignment </v>
      </c>
    </row>
    <row r="1631" spans="1:29" hidden="1" x14ac:dyDescent="0.2">
      <c r="A1631" t="str">
        <f>IF(data!A1631="","",data!A$1&amp;data!A1631&amp;" ")</f>
        <v/>
      </c>
      <c r="B1631" t="str">
        <f>IF(data!B1631="","",data!B$1&amp;data!B1631&amp;" ")</f>
        <v/>
      </c>
      <c r="C1631" t="str">
        <f>IF(data!C1631="","",data!C$1&amp;data!C1631&amp;" ")</f>
        <v/>
      </c>
      <c r="D1631" t="str">
        <f>IF(data!D1631="","",data!D$1&amp;data!D1631&amp;" ")</f>
        <v/>
      </c>
      <c r="E1631" t="str">
        <f>IF(data!E1631="","",data!E$1&amp;data!E1631&amp;" ")</f>
        <v/>
      </c>
      <c r="F1631" t="str">
        <f>IF(data!F1631="","",data!F$1&amp;data!F1631&amp;" ")</f>
        <v/>
      </c>
      <c r="G1631" t="str">
        <f>IF(data!G1631="","",data!G$1&amp;data!G1631&amp;" ")</f>
        <v/>
      </c>
      <c r="H1631" t="str">
        <f>IF(data!H1631="","",data!H$1&amp;data!H1631&amp;" ")</f>
        <v/>
      </c>
      <c r="I1631" t="str">
        <f>IF(data!I1631="","",data!I$1&amp;data!I1631&amp;" ")</f>
        <v/>
      </c>
      <c r="J1631" t="str">
        <f>IF(data!J1631="","",data!J$1&amp;data!J1631&amp;" ")</f>
        <v/>
      </c>
      <c r="K1631" t="str">
        <f>IF(data!K1631="","",data!K$1&amp;data!K1631&amp;" ")</f>
        <v/>
      </c>
      <c r="L1631" t="str">
        <f>IF(data!L1631="","",data!L$1&amp;data!L1631&amp;" ")</f>
        <v/>
      </c>
      <c r="M1631" t="str">
        <f>IF(data!M1631="","",data!M$1&amp;data!M1631&amp;" ")</f>
        <v/>
      </c>
      <c r="N1631" t="str">
        <f>IF(data!N1631="","",data!N$1&amp;data!N1631&amp;" ")</f>
        <v/>
      </c>
      <c r="O1631" t="str">
        <f>IF(data!O1631="","",data!O$1&amp;data!O1631&amp;" ")</f>
        <v/>
      </c>
      <c r="P1631" t="str">
        <f>IF(data!P1631="","",data!P$1&amp;data!P1631&amp;" ")</f>
        <v/>
      </c>
      <c r="Q1631" t="str">
        <f>IF(data!Q1631="","",data!Q$1&amp;data!Q1631&amp;" ")</f>
        <v/>
      </c>
      <c r="R1631" t="str">
        <f>IF(data!R1631="","",data!R$1&amp;data!R1631&amp;" ")</f>
        <v/>
      </c>
      <c r="S1631" t="str">
        <f>IF(data!S1631="","",data!S$1&amp;data!S1631&amp;" ")</f>
        <v/>
      </c>
      <c r="T1631" t="str">
        <f>IF(data!T1631="","",data!T$1&amp;data!T1631&amp;" ")</f>
        <v/>
      </c>
      <c r="U1631" t="str">
        <f>IF(data!U1631="","",data!U$1&amp;data!U1631&amp;" ")</f>
        <v/>
      </c>
      <c r="V1631" t="str">
        <f>IF(data!V1631="","",data!V$1&amp;data!V1631&amp;" ")</f>
        <v/>
      </c>
      <c r="W1631" t="str">
        <f>IF(data!W1631="","",data!W$1&amp;data!W1631&amp;" ")</f>
        <v/>
      </c>
      <c r="X1631" t="str">
        <f>IF(data!X1631="","",data!X$1&amp;data!X1631&amp;" ")</f>
        <v/>
      </c>
      <c r="Y1631" t="str">
        <f>IF(data!Y1631="","",data!Y$1&amp;data!Y1631&amp;" ")</f>
        <v/>
      </c>
      <c r="Z1631" t="str">
        <f>IF(data!Z1631="","",data!Z$1&amp;data!Z1631&amp;" ")</f>
        <v/>
      </c>
      <c r="AA1631" t="str">
        <f>IF(data!AA1631="","",data!AA$1&amp;data!AA1631&amp;" ")</f>
        <v/>
      </c>
      <c r="AB1631" t="str">
        <f>IF(data!AB1631="","",data!AB$1&amp;data!AB1631&amp;" ")</f>
        <v/>
      </c>
      <c r="AC1631" t="str">
        <f t="shared" si="26"/>
        <v xml:space="preserve">./MachineReassignment </v>
      </c>
    </row>
    <row r="1632" spans="1:29" hidden="1" x14ac:dyDescent="0.2">
      <c r="A1632" t="str">
        <f>IF(data!A1632="","",data!A$1&amp;data!A1632&amp;" ")</f>
        <v/>
      </c>
      <c r="B1632" t="str">
        <f>IF(data!B1632="","",data!B$1&amp;data!B1632&amp;" ")</f>
        <v/>
      </c>
      <c r="C1632" t="str">
        <f>IF(data!C1632="","",data!C$1&amp;data!C1632&amp;" ")</f>
        <v/>
      </c>
      <c r="D1632" t="str">
        <f>IF(data!D1632="","",data!D$1&amp;data!D1632&amp;" ")</f>
        <v/>
      </c>
      <c r="E1632" t="str">
        <f>IF(data!E1632="","",data!E$1&amp;data!E1632&amp;" ")</f>
        <v/>
      </c>
      <c r="F1632" t="str">
        <f>IF(data!F1632="","",data!F$1&amp;data!F1632&amp;" ")</f>
        <v/>
      </c>
      <c r="G1632" t="str">
        <f>IF(data!G1632="","",data!G$1&amp;data!G1632&amp;" ")</f>
        <v/>
      </c>
      <c r="H1632" t="str">
        <f>IF(data!H1632="","",data!H$1&amp;data!H1632&amp;" ")</f>
        <v/>
      </c>
      <c r="I1632" t="str">
        <f>IF(data!I1632="","",data!I$1&amp;data!I1632&amp;" ")</f>
        <v/>
      </c>
      <c r="J1632" t="str">
        <f>IF(data!J1632="","",data!J$1&amp;data!J1632&amp;" ")</f>
        <v/>
      </c>
      <c r="K1632" t="str">
        <f>IF(data!K1632="","",data!K$1&amp;data!K1632&amp;" ")</f>
        <v/>
      </c>
      <c r="L1632" t="str">
        <f>IF(data!L1632="","",data!L$1&amp;data!L1632&amp;" ")</f>
        <v/>
      </c>
      <c r="M1632" t="str">
        <f>IF(data!M1632="","",data!M$1&amp;data!M1632&amp;" ")</f>
        <v/>
      </c>
      <c r="N1632" t="str">
        <f>IF(data!N1632="","",data!N$1&amp;data!N1632&amp;" ")</f>
        <v/>
      </c>
      <c r="O1632" t="str">
        <f>IF(data!O1632="","",data!O$1&amp;data!O1632&amp;" ")</f>
        <v/>
      </c>
      <c r="P1632" t="str">
        <f>IF(data!P1632="","",data!P$1&amp;data!P1632&amp;" ")</f>
        <v/>
      </c>
      <c r="Q1632" t="str">
        <f>IF(data!Q1632="","",data!Q$1&amp;data!Q1632&amp;" ")</f>
        <v/>
      </c>
      <c r="R1632" t="str">
        <f>IF(data!R1632="","",data!R$1&amp;data!R1632&amp;" ")</f>
        <v/>
      </c>
      <c r="S1632" t="str">
        <f>IF(data!S1632="","",data!S$1&amp;data!S1632&amp;" ")</f>
        <v/>
      </c>
      <c r="T1632" t="str">
        <f>IF(data!T1632="","",data!T$1&amp;data!T1632&amp;" ")</f>
        <v/>
      </c>
      <c r="U1632" t="str">
        <f>IF(data!U1632="","",data!U$1&amp;data!U1632&amp;" ")</f>
        <v/>
      </c>
      <c r="V1632" t="str">
        <f>IF(data!V1632="","",data!V$1&amp;data!V1632&amp;" ")</f>
        <v/>
      </c>
      <c r="W1632" t="str">
        <f>IF(data!W1632="","",data!W$1&amp;data!W1632&amp;" ")</f>
        <v/>
      </c>
      <c r="X1632" t="str">
        <f>IF(data!X1632="","",data!X$1&amp;data!X1632&amp;" ")</f>
        <v/>
      </c>
      <c r="Y1632" t="str">
        <f>IF(data!Y1632="","",data!Y$1&amp;data!Y1632&amp;" ")</f>
        <v/>
      </c>
      <c r="Z1632" t="str">
        <f>IF(data!Z1632="","",data!Z$1&amp;data!Z1632&amp;" ")</f>
        <v/>
      </c>
      <c r="AA1632" t="str">
        <f>IF(data!AA1632="","",data!AA$1&amp;data!AA1632&amp;" ")</f>
        <v/>
      </c>
      <c r="AB1632" t="str">
        <f>IF(data!AB1632="","",data!AB$1&amp;data!AB1632&amp;" ")</f>
        <v/>
      </c>
      <c r="AC1632" t="str">
        <f t="shared" si="26"/>
        <v xml:space="preserve">./MachineReassignment </v>
      </c>
    </row>
    <row r="1633" spans="1:29" hidden="1" x14ac:dyDescent="0.2">
      <c r="A1633" t="str">
        <f>IF(data!A1633="","",data!A$1&amp;data!A1633&amp;" ")</f>
        <v/>
      </c>
      <c r="B1633" t="str">
        <f>IF(data!B1633="","",data!B$1&amp;data!B1633&amp;" ")</f>
        <v/>
      </c>
      <c r="C1633" t="str">
        <f>IF(data!C1633="","",data!C$1&amp;data!C1633&amp;" ")</f>
        <v/>
      </c>
      <c r="D1633" t="str">
        <f>IF(data!D1633="","",data!D$1&amp;data!D1633&amp;" ")</f>
        <v/>
      </c>
      <c r="E1633" t="str">
        <f>IF(data!E1633="","",data!E$1&amp;data!E1633&amp;" ")</f>
        <v/>
      </c>
      <c r="F1633" t="str">
        <f>IF(data!F1633="","",data!F$1&amp;data!F1633&amp;" ")</f>
        <v/>
      </c>
      <c r="G1633" t="str">
        <f>IF(data!G1633="","",data!G$1&amp;data!G1633&amp;" ")</f>
        <v/>
      </c>
      <c r="H1633" t="str">
        <f>IF(data!H1633="","",data!H$1&amp;data!H1633&amp;" ")</f>
        <v/>
      </c>
      <c r="I1633" t="str">
        <f>IF(data!I1633="","",data!I$1&amp;data!I1633&amp;" ")</f>
        <v/>
      </c>
      <c r="J1633" t="str">
        <f>IF(data!J1633="","",data!J$1&amp;data!J1633&amp;" ")</f>
        <v/>
      </c>
      <c r="K1633" t="str">
        <f>IF(data!K1633="","",data!K$1&amp;data!K1633&amp;" ")</f>
        <v/>
      </c>
      <c r="L1633" t="str">
        <f>IF(data!L1633="","",data!L$1&amp;data!L1633&amp;" ")</f>
        <v/>
      </c>
      <c r="M1633" t="str">
        <f>IF(data!M1633="","",data!M$1&amp;data!M1633&amp;" ")</f>
        <v/>
      </c>
      <c r="N1633" t="str">
        <f>IF(data!N1633="","",data!N$1&amp;data!N1633&amp;" ")</f>
        <v/>
      </c>
      <c r="O1633" t="str">
        <f>IF(data!O1633="","",data!O$1&amp;data!O1633&amp;" ")</f>
        <v/>
      </c>
      <c r="P1633" t="str">
        <f>IF(data!P1633="","",data!P$1&amp;data!P1633&amp;" ")</f>
        <v/>
      </c>
      <c r="Q1633" t="str">
        <f>IF(data!Q1633="","",data!Q$1&amp;data!Q1633&amp;" ")</f>
        <v/>
      </c>
      <c r="R1633" t="str">
        <f>IF(data!R1633="","",data!R$1&amp;data!R1633&amp;" ")</f>
        <v/>
      </c>
      <c r="S1633" t="str">
        <f>IF(data!S1633="","",data!S$1&amp;data!S1633&amp;" ")</f>
        <v/>
      </c>
      <c r="T1633" t="str">
        <f>IF(data!T1633="","",data!T$1&amp;data!T1633&amp;" ")</f>
        <v/>
      </c>
      <c r="U1633" t="str">
        <f>IF(data!U1633="","",data!U$1&amp;data!U1633&amp;" ")</f>
        <v/>
      </c>
      <c r="V1633" t="str">
        <f>IF(data!V1633="","",data!V$1&amp;data!V1633&amp;" ")</f>
        <v/>
      </c>
      <c r="W1633" t="str">
        <f>IF(data!W1633="","",data!W$1&amp;data!W1633&amp;" ")</f>
        <v/>
      </c>
      <c r="X1633" t="str">
        <f>IF(data!X1633="","",data!X$1&amp;data!X1633&amp;" ")</f>
        <v/>
      </c>
      <c r="Y1633" t="str">
        <f>IF(data!Y1633="","",data!Y$1&amp;data!Y1633&amp;" ")</f>
        <v/>
      </c>
      <c r="Z1633" t="str">
        <f>IF(data!Z1633="","",data!Z$1&amp;data!Z1633&amp;" ")</f>
        <v/>
      </c>
      <c r="AA1633" t="str">
        <f>IF(data!AA1633="","",data!AA$1&amp;data!AA1633&amp;" ")</f>
        <v/>
      </c>
      <c r="AB1633" t="str">
        <f>IF(data!AB1633="","",data!AB$1&amp;data!AB1633&amp;" ")</f>
        <v/>
      </c>
      <c r="AC1633" t="str">
        <f t="shared" si="26"/>
        <v xml:space="preserve">./MachineReassignment </v>
      </c>
    </row>
    <row r="1634" spans="1:29" hidden="1" x14ac:dyDescent="0.2">
      <c r="A1634" t="str">
        <f>IF(data!A1634="","",data!A$1&amp;data!A1634&amp;" ")</f>
        <v/>
      </c>
      <c r="B1634" t="str">
        <f>IF(data!B1634="","",data!B$1&amp;data!B1634&amp;" ")</f>
        <v/>
      </c>
      <c r="C1634" t="str">
        <f>IF(data!C1634="","",data!C$1&amp;data!C1634&amp;" ")</f>
        <v/>
      </c>
      <c r="D1634" t="str">
        <f>IF(data!D1634="","",data!D$1&amp;data!D1634&amp;" ")</f>
        <v/>
      </c>
      <c r="E1634" t="str">
        <f>IF(data!E1634="","",data!E$1&amp;data!E1634&amp;" ")</f>
        <v/>
      </c>
      <c r="F1634" t="str">
        <f>IF(data!F1634="","",data!F$1&amp;data!F1634&amp;" ")</f>
        <v/>
      </c>
      <c r="G1634" t="str">
        <f>IF(data!G1634="","",data!G$1&amp;data!G1634&amp;" ")</f>
        <v/>
      </c>
      <c r="H1634" t="str">
        <f>IF(data!H1634="","",data!H$1&amp;data!H1634&amp;" ")</f>
        <v/>
      </c>
      <c r="I1634" t="str">
        <f>IF(data!I1634="","",data!I$1&amp;data!I1634&amp;" ")</f>
        <v/>
      </c>
      <c r="J1634" t="str">
        <f>IF(data!J1634="","",data!J$1&amp;data!J1634&amp;" ")</f>
        <v/>
      </c>
      <c r="K1634" t="str">
        <f>IF(data!K1634="","",data!K$1&amp;data!K1634&amp;" ")</f>
        <v/>
      </c>
      <c r="L1634" t="str">
        <f>IF(data!L1634="","",data!L$1&amp;data!L1634&amp;" ")</f>
        <v/>
      </c>
      <c r="M1634" t="str">
        <f>IF(data!M1634="","",data!M$1&amp;data!M1634&amp;" ")</f>
        <v/>
      </c>
      <c r="N1634" t="str">
        <f>IF(data!N1634="","",data!N$1&amp;data!N1634&amp;" ")</f>
        <v/>
      </c>
      <c r="O1634" t="str">
        <f>IF(data!O1634="","",data!O$1&amp;data!O1634&amp;" ")</f>
        <v/>
      </c>
      <c r="P1634" t="str">
        <f>IF(data!P1634="","",data!P$1&amp;data!P1634&amp;" ")</f>
        <v/>
      </c>
      <c r="Q1634" t="str">
        <f>IF(data!Q1634="","",data!Q$1&amp;data!Q1634&amp;" ")</f>
        <v/>
      </c>
      <c r="R1634" t="str">
        <f>IF(data!R1634="","",data!R$1&amp;data!R1634&amp;" ")</f>
        <v/>
      </c>
      <c r="S1634" t="str">
        <f>IF(data!S1634="","",data!S$1&amp;data!S1634&amp;" ")</f>
        <v/>
      </c>
      <c r="T1634" t="str">
        <f>IF(data!T1634="","",data!T$1&amp;data!T1634&amp;" ")</f>
        <v/>
      </c>
      <c r="U1634" t="str">
        <f>IF(data!U1634="","",data!U$1&amp;data!U1634&amp;" ")</f>
        <v/>
      </c>
      <c r="V1634" t="str">
        <f>IF(data!V1634="","",data!V$1&amp;data!V1634&amp;" ")</f>
        <v/>
      </c>
      <c r="W1634" t="str">
        <f>IF(data!W1634="","",data!W$1&amp;data!W1634&amp;" ")</f>
        <v/>
      </c>
      <c r="X1634" t="str">
        <f>IF(data!X1634="","",data!X$1&amp;data!X1634&amp;" ")</f>
        <v/>
      </c>
      <c r="Y1634" t="str">
        <f>IF(data!Y1634="","",data!Y$1&amp;data!Y1634&amp;" ")</f>
        <v/>
      </c>
      <c r="Z1634" t="str">
        <f>IF(data!Z1634="","",data!Z$1&amp;data!Z1634&amp;" ")</f>
        <v/>
      </c>
      <c r="AA1634" t="str">
        <f>IF(data!AA1634="","",data!AA$1&amp;data!AA1634&amp;" ")</f>
        <v/>
      </c>
      <c r="AB1634" t="str">
        <f>IF(data!AB1634="","",data!AB$1&amp;data!AB1634&amp;" ")</f>
        <v/>
      </c>
      <c r="AC1634" t="str">
        <f t="shared" si="26"/>
        <v xml:space="preserve">./MachineReassignment </v>
      </c>
    </row>
    <row r="1635" spans="1:29" hidden="1" x14ac:dyDescent="0.2">
      <c r="A1635" t="str">
        <f>IF(data!A1635="","",data!A$1&amp;data!A1635&amp;" ")</f>
        <v/>
      </c>
      <c r="B1635" t="str">
        <f>IF(data!B1635="","",data!B$1&amp;data!B1635&amp;" ")</f>
        <v/>
      </c>
      <c r="C1635" t="str">
        <f>IF(data!C1635="","",data!C$1&amp;data!C1635&amp;" ")</f>
        <v/>
      </c>
      <c r="D1635" t="str">
        <f>IF(data!D1635="","",data!D$1&amp;data!D1635&amp;" ")</f>
        <v/>
      </c>
      <c r="E1635" t="str">
        <f>IF(data!E1635="","",data!E$1&amp;data!E1635&amp;" ")</f>
        <v/>
      </c>
      <c r="F1635" t="str">
        <f>IF(data!F1635="","",data!F$1&amp;data!F1635&amp;" ")</f>
        <v/>
      </c>
      <c r="G1635" t="str">
        <f>IF(data!G1635="","",data!G$1&amp;data!G1635&amp;" ")</f>
        <v/>
      </c>
      <c r="H1635" t="str">
        <f>IF(data!H1635="","",data!H$1&amp;data!H1635&amp;" ")</f>
        <v/>
      </c>
      <c r="I1635" t="str">
        <f>IF(data!I1635="","",data!I$1&amp;data!I1635&amp;" ")</f>
        <v/>
      </c>
      <c r="J1635" t="str">
        <f>IF(data!J1635="","",data!J$1&amp;data!J1635&amp;" ")</f>
        <v/>
      </c>
      <c r="K1635" t="str">
        <f>IF(data!K1635="","",data!K$1&amp;data!K1635&amp;" ")</f>
        <v/>
      </c>
      <c r="L1635" t="str">
        <f>IF(data!L1635="","",data!L$1&amp;data!L1635&amp;" ")</f>
        <v/>
      </c>
      <c r="M1635" t="str">
        <f>IF(data!M1635="","",data!M$1&amp;data!M1635&amp;" ")</f>
        <v/>
      </c>
      <c r="N1635" t="str">
        <f>IF(data!N1635="","",data!N$1&amp;data!N1635&amp;" ")</f>
        <v/>
      </c>
      <c r="O1635" t="str">
        <f>IF(data!O1635="","",data!O$1&amp;data!O1635&amp;" ")</f>
        <v/>
      </c>
      <c r="P1635" t="str">
        <f>IF(data!P1635="","",data!P$1&amp;data!P1635&amp;" ")</f>
        <v/>
      </c>
      <c r="Q1635" t="str">
        <f>IF(data!Q1635="","",data!Q$1&amp;data!Q1635&amp;" ")</f>
        <v/>
      </c>
      <c r="R1635" t="str">
        <f>IF(data!R1635="","",data!R$1&amp;data!R1635&amp;" ")</f>
        <v/>
      </c>
      <c r="S1635" t="str">
        <f>IF(data!S1635="","",data!S$1&amp;data!S1635&amp;" ")</f>
        <v/>
      </c>
      <c r="T1635" t="str">
        <f>IF(data!T1635="","",data!T$1&amp;data!T1635&amp;" ")</f>
        <v/>
      </c>
      <c r="U1635" t="str">
        <f>IF(data!U1635="","",data!U$1&amp;data!U1635&amp;" ")</f>
        <v/>
      </c>
      <c r="V1635" t="str">
        <f>IF(data!V1635="","",data!V$1&amp;data!V1635&amp;" ")</f>
        <v/>
      </c>
      <c r="W1635" t="str">
        <f>IF(data!W1635="","",data!W$1&amp;data!W1635&amp;" ")</f>
        <v/>
      </c>
      <c r="X1635" t="str">
        <f>IF(data!X1635="","",data!X$1&amp;data!X1635&amp;" ")</f>
        <v/>
      </c>
      <c r="Y1635" t="str">
        <f>IF(data!Y1635="","",data!Y$1&amp;data!Y1635&amp;" ")</f>
        <v/>
      </c>
      <c r="Z1635" t="str">
        <f>IF(data!Z1635="","",data!Z$1&amp;data!Z1635&amp;" ")</f>
        <v/>
      </c>
      <c r="AA1635" t="str">
        <f>IF(data!AA1635="","",data!AA$1&amp;data!AA1635&amp;" ")</f>
        <v/>
      </c>
      <c r="AB1635" t="str">
        <f>IF(data!AB1635="","",data!AB$1&amp;data!AB1635&amp;" ")</f>
        <v/>
      </c>
      <c r="AC1635" t="str">
        <f t="shared" si="26"/>
        <v xml:space="preserve">./MachineReassignment </v>
      </c>
    </row>
    <row r="1636" spans="1:29" hidden="1" x14ac:dyDescent="0.2">
      <c r="A1636" t="str">
        <f>IF(data!A1636="","",data!A$1&amp;data!A1636&amp;" ")</f>
        <v/>
      </c>
      <c r="B1636" t="str">
        <f>IF(data!B1636="","",data!B$1&amp;data!B1636&amp;" ")</f>
        <v/>
      </c>
      <c r="C1636" t="str">
        <f>IF(data!C1636="","",data!C$1&amp;data!C1636&amp;" ")</f>
        <v/>
      </c>
      <c r="D1636" t="str">
        <f>IF(data!D1636="","",data!D$1&amp;data!D1636&amp;" ")</f>
        <v/>
      </c>
      <c r="E1636" t="str">
        <f>IF(data!E1636="","",data!E$1&amp;data!E1636&amp;" ")</f>
        <v/>
      </c>
      <c r="F1636" t="str">
        <f>IF(data!F1636="","",data!F$1&amp;data!F1636&amp;" ")</f>
        <v/>
      </c>
      <c r="G1636" t="str">
        <f>IF(data!G1636="","",data!G$1&amp;data!G1636&amp;" ")</f>
        <v/>
      </c>
      <c r="H1636" t="str">
        <f>IF(data!H1636="","",data!H$1&amp;data!H1636&amp;" ")</f>
        <v/>
      </c>
      <c r="I1636" t="str">
        <f>IF(data!I1636="","",data!I$1&amp;data!I1636&amp;" ")</f>
        <v/>
      </c>
      <c r="J1636" t="str">
        <f>IF(data!J1636="","",data!J$1&amp;data!J1636&amp;" ")</f>
        <v/>
      </c>
      <c r="K1636" t="str">
        <f>IF(data!K1636="","",data!K$1&amp;data!K1636&amp;" ")</f>
        <v/>
      </c>
      <c r="L1636" t="str">
        <f>IF(data!L1636="","",data!L$1&amp;data!L1636&amp;" ")</f>
        <v/>
      </c>
      <c r="M1636" t="str">
        <f>IF(data!M1636="","",data!M$1&amp;data!M1636&amp;" ")</f>
        <v/>
      </c>
      <c r="N1636" t="str">
        <f>IF(data!N1636="","",data!N$1&amp;data!N1636&amp;" ")</f>
        <v/>
      </c>
      <c r="O1636" t="str">
        <f>IF(data!O1636="","",data!O$1&amp;data!O1636&amp;" ")</f>
        <v/>
      </c>
      <c r="P1636" t="str">
        <f>IF(data!P1636="","",data!P$1&amp;data!P1636&amp;" ")</f>
        <v/>
      </c>
      <c r="Q1636" t="str">
        <f>IF(data!Q1636="","",data!Q$1&amp;data!Q1636&amp;" ")</f>
        <v/>
      </c>
      <c r="R1636" t="str">
        <f>IF(data!R1636="","",data!R$1&amp;data!R1636&amp;" ")</f>
        <v/>
      </c>
      <c r="S1636" t="str">
        <f>IF(data!S1636="","",data!S$1&amp;data!S1636&amp;" ")</f>
        <v/>
      </c>
      <c r="T1636" t="str">
        <f>IF(data!T1636="","",data!T$1&amp;data!T1636&amp;" ")</f>
        <v/>
      </c>
      <c r="U1636" t="str">
        <f>IF(data!U1636="","",data!U$1&amp;data!U1636&amp;" ")</f>
        <v/>
      </c>
      <c r="V1636" t="str">
        <f>IF(data!V1636="","",data!V$1&amp;data!V1636&amp;" ")</f>
        <v/>
      </c>
      <c r="W1636" t="str">
        <f>IF(data!W1636="","",data!W$1&amp;data!W1636&amp;" ")</f>
        <v/>
      </c>
      <c r="X1636" t="str">
        <f>IF(data!X1636="","",data!X$1&amp;data!X1636&amp;" ")</f>
        <v/>
      </c>
      <c r="Y1636" t="str">
        <f>IF(data!Y1636="","",data!Y$1&amp;data!Y1636&amp;" ")</f>
        <v/>
      </c>
      <c r="Z1636" t="str">
        <f>IF(data!Z1636="","",data!Z$1&amp;data!Z1636&amp;" ")</f>
        <v/>
      </c>
      <c r="AA1636" t="str">
        <f>IF(data!AA1636="","",data!AA$1&amp;data!AA1636&amp;" ")</f>
        <v/>
      </c>
      <c r="AB1636" t="str">
        <f>IF(data!AB1636="","",data!AB$1&amp;data!AB1636&amp;" ")</f>
        <v/>
      </c>
      <c r="AC1636" t="str">
        <f t="shared" si="26"/>
        <v xml:space="preserve">./MachineReassignment </v>
      </c>
    </row>
    <row r="1637" spans="1:29" hidden="1" x14ac:dyDescent="0.2">
      <c r="A1637" t="str">
        <f>IF(data!A1637="","",data!A$1&amp;data!A1637&amp;" ")</f>
        <v/>
      </c>
      <c r="B1637" t="str">
        <f>IF(data!B1637="","",data!B$1&amp;data!B1637&amp;" ")</f>
        <v/>
      </c>
      <c r="C1637" t="str">
        <f>IF(data!C1637="","",data!C$1&amp;data!C1637&amp;" ")</f>
        <v/>
      </c>
      <c r="D1637" t="str">
        <f>IF(data!D1637="","",data!D$1&amp;data!D1637&amp;" ")</f>
        <v/>
      </c>
      <c r="E1637" t="str">
        <f>IF(data!E1637="","",data!E$1&amp;data!E1637&amp;" ")</f>
        <v/>
      </c>
      <c r="F1637" t="str">
        <f>IF(data!F1637="","",data!F$1&amp;data!F1637&amp;" ")</f>
        <v/>
      </c>
      <c r="G1637" t="str">
        <f>IF(data!G1637="","",data!G$1&amp;data!G1637&amp;" ")</f>
        <v/>
      </c>
      <c r="H1637" t="str">
        <f>IF(data!H1637="","",data!H$1&amp;data!H1637&amp;" ")</f>
        <v/>
      </c>
      <c r="I1637" t="str">
        <f>IF(data!I1637="","",data!I$1&amp;data!I1637&amp;" ")</f>
        <v/>
      </c>
      <c r="J1637" t="str">
        <f>IF(data!J1637="","",data!J$1&amp;data!J1637&amp;" ")</f>
        <v/>
      </c>
      <c r="K1637" t="str">
        <f>IF(data!K1637="","",data!K$1&amp;data!K1637&amp;" ")</f>
        <v/>
      </c>
      <c r="L1637" t="str">
        <f>IF(data!L1637="","",data!L$1&amp;data!L1637&amp;" ")</f>
        <v/>
      </c>
      <c r="M1637" t="str">
        <f>IF(data!M1637="","",data!M$1&amp;data!M1637&amp;" ")</f>
        <v/>
      </c>
      <c r="N1637" t="str">
        <f>IF(data!N1637="","",data!N$1&amp;data!N1637&amp;" ")</f>
        <v/>
      </c>
      <c r="O1637" t="str">
        <f>IF(data!O1637="","",data!O$1&amp;data!O1637&amp;" ")</f>
        <v/>
      </c>
      <c r="P1637" t="str">
        <f>IF(data!P1637="","",data!P$1&amp;data!P1637&amp;" ")</f>
        <v/>
      </c>
      <c r="Q1637" t="str">
        <f>IF(data!Q1637="","",data!Q$1&amp;data!Q1637&amp;" ")</f>
        <v/>
      </c>
      <c r="R1637" t="str">
        <f>IF(data!R1637="","",data!R$1&amp;data!R1637&amp;" ")</f>
        <v/>
      </c>
      <c r="S1637" t="str">
        <f>IF(data!S1637="","",data!S$1&amp;data!S1637&amp;" ")</f>
        <v/>
      </c>
      <c r="T1637" t="str">
        <f>IF(data!T1637="","",data!T$1&amp;data!T1637&amp;" ")</f>
        <v/>
      </c>
      <c r="U1637" t="str">
        <f>IF(data!U1637="","",data!U$1&amp;data!U1637&amp;" ")</f>
        <v/>
      </c>
      <c r="V1637" t="str">
        <f>IF(data!V1637="","",data!V$1&amp;data!V1637&amp;" ")</f>
        <v/>
      </c>
      <c r="W1637" t="str">
        <f>IF(data!W1637="","",data!W$1&amp;data!W1637&amp;" ")</f>
        <v/>
      </c>
      <c r="X1637" t="str">
        <f>IF(data!X1637="","",data!X$1&amp;data!X1637&amp;" ")</f>
        <v/>
      </c>
      <c r="Y1637" t="str">
        <f>IF(data!Y1637="","",data!Y$1&amp;data!Y1637&amp;" ")</f>
        <v/>
      </c>
      <c r="Z1637" t="str">
        <f>IF(data!Z1637="","",data!Z$1&amp;data!Z1637&amp;" ")</f>
        <v/>
      </c>
      <c r="AA1637" t="str">
        <f>IF(data!AA1637="","",data!AA$1&amp;data!AA1637&amp;" ")</f>
        <v/>
      </c>
      <c r="AB1637" t="str">
        <f>IF(data!AB1637="","",data!AB$1&amp;data!AB1637&amp;" ")</f>
        <v/>
      </c>
      <c r="AC1637" t="str">
        <f t="shared" si="26"/>
        <v xml:space="preserve">./MachineReassignment </v>
      </c>
    </row>
    <row r="1638" spans="1:29" hidden="1" x14ac:dyDescent="0.2">
      <c r="A1638" t="str">
        <f>IF(data!A1638="","",data!A$1&amp;data!A1638&amp;" ")</f>
        <v/>
      </c>
      <c r="B1638" t="str">
        <f>IF(data!B1638="","",data!B$1&amp;data!B1638&amp;" ")</f>
        <v/>
      </c>
      <c r="C1638" t="str">
        <f>IF(data!C1638="","",data!C$1&amp;data!C1638&amp;" ")</f>
        <v/>
      </c>
      <c r="D1638" t="str">
        <f>IF(data!D1638="","",data!D$1&amp;data!D1638&amp;" ")</f>
        <v/>
      </c>
      <c r="E1638" t="str">
        <f>IF(data!E1638="","",data!E$1&amp;data!E1638&amp;" ")</f>
        <v/>
      </c>
      <c r="F1638" t="str">
        <f>IF(data!F1638="","",data!F$1&amp;data!F1638&amp;" ")</f>
        <v/>
      </c>
      <c r="G1638" t="str">
        <f>IF(data!G1638="","",data!G$1&amp;data!G1638&amp;" ")</f>
        <v/>
      </c>
      <c r="H1638" t="str">
        <f>IF(data!H1638="","",data!H$1&amp;data!H1638&amp;" ")</f>
        <v/>
      </c>
      <c r="I1638" t="str">
        <f>IF(data!I1638="","",data!I$1&amp;data!I1638&amp;" ")</f>
        <v/>
      </c>
      <c r="J1638" t="str">
        <f>IF(data!J1638="","",data!J$1&amp;data!J1638&amp;" ")</f>
        <v/>
      </c>
      <c r="K1638" t="str">
        <f>IF(data!K1638="","",data!K$1&amp;data!K1638&amp;" ")</f>
        <v/>
      </c>
      <c r="L1638" t="str">
        <f>IF(data!L1638="","",data!L$1&amp;data!L1638&amp;" ")</f>
        <v/>
      </c>
      <c r="M1638" t="str">
        <f>IF(data!M1638="","",data!M$1&amp;data!M1638&amp;" ")</f>
        <v/>
      </c>
      <c r="N1638" t="str">
        <f>IF(data!N1638="","",data!N$1&amp;data!N1638&amp;" ")</f>
        <v/>
      </c>
      <c r="O1638" t="str">
        <f>IF(data!O1638="","",data!O$1&amp;data!O1638&amp;" ")</f>
        <v/>
      </c>
      <c r="P1638" t="str">
        <f>IF(data!P1638="","",data!P$1&amp;data!P1638&amp;" ")</f>
        <v/>
      </c>
      <c r="Q1638" t="str">
        <f>IF(data!Q1638="","",data!Q$1&amp;data!Q1638&amp;" ")</f>
        <v/>
      </c>
      <c r="R1638" t="str">
        <f>IF(data!R1638="","",data!R$1&amp;data!R1638&amp;" ")</f>
        <v/>
      </c>
      <c r="S1638" t="str">
        <f>IF(data!S1638="","",data!S$1&amp;data!S1638&amp;" ")</f>
        <v/>
      </c>
      <c r="T1638" t="str">
        <f>IF(data!T1638="","",data!T$1&amp;data!T1638&amp;" ")</f>
        <v/>
      </c>
      <c r="U1638" t="str">
        <f>IF(data!U1638="","",data!U$1&amp;data!U1638&amp;" ")</f>
        <v/>
      </c>
      <c r="V1638" t="str">
        <f>IF(data!V1638="","",data!V$1&amp;data!V1638&amp;" ")</f>
        <v/>
      </c>
      <c r="W1638" t="str">
        <f>IF(data!W1638="","",data!W$1&amp;data!W1638&amp;" ")</f>
        <v/>
      </c>
      <c r="X1638" t="str">
        <f>IF(data!X1638="","",data!X$1&amp;data!X1638&amp;" ")</f>
        <v/>
      </c>
      <c r="Y1638" t="str">
        <f>IF(data!Y1638="","",data!Y$1&amp;data!Y1638&amp;" ")</f>
        <v/>
      </c>
      <c r="Z1638" t="str">
        <f>IF(data!Z1638="","",data!Z$1&amp;data!Z1638&amp;" ")</f>
        <v/>
      </c>
      <c r="AA1638" t="str">
        <f>IF(data!AA1638="","",data!AA$1&amp;data!AA1638&amp;" ")</f>
        <v/>
      </c>
      <c r="AB1638" t="str">
        <f>IF(data!AB1638="","",data!AB$1&amp;data!AB1638&amp;" ")</f>
        <v/>
      </c>
      <c r="AC1638" t="str">
        <f t="shared" si="26"/>
        <v xml:space="preserve">./MachineReassignment </v>
      </c>
    </row>
    <row r="1639" spans="1:29" hidden="1" x14ac:dyDescent="0.2">
      <c r="A1639" t="str">
        <f>IF(data!A1639="","",data!A$1&amp;data!A1639&amp;" ")</f>
        <v/>
      </c>
      <c r="B1639" t="str">
        <f>IF(data!B1639="","",data!B$1&amp;data!B1639&amp;" ")</f>
        <v/>
      </c>
      <c r="C1639" t="str">
        <f>IF(data!C1639="","",data!C$1&amp;data!C1639&amp;" ")</f>
        <v/>
      </c>
      <c r="D1639" t="str">
        <f>IF(data!D1639="","",data!D$1&amp;data!D1639&amp;" ")</f>
        <v/>
      </c>
      <c r="E1639" t="str">
        <f>IF(data!E1639="","",data!E$1&amp;data!E1639&amp;" ")</f>
        <v/>
      </c>
      <c r="F1639" t="str">
        <f>IF(data!F1639="","",data!F$1&amp;data!F1639&amp;" ")</f>
        <v/>
      </c>
      <c r="G1639" t="str">
        <f>IF(data!G1639="","",data!G$1&amp;data!G1639&amp;" ")</f>
        <v/>
      </c>
      <c r="H1639" t="str">
        <f>IF(data!H1639="","",data!H$1&amp;data!H1639&amp;" ")</f>
        <v/>
      </c>
      <c r="I1639" t="str">
        <f>IF(data!I1639="","",data!I$1&amp;data!I1639&amp;" ")</f>
        <v/>
      </c>
      <c r="J1639" t="str">
        <f>IF(data!J1639="","",data!J$1&amp;data!J1639&amp;" ")</f>
        <v/>
      </c>
      <c r="K1639" t="str">
        <f>IF(data!K1639="","",data!K$1&amp;data!K1639&amp;" ")</f>
        <v/>
      </c>
      <c r="L1639" t="str">
        <f>IF(data!L1639="","",data!L$1&amp;data!L1639&amp;" ")</f>
        <v/>
      </c>
      <c r="M1639" t="str">
        <f>IF(data!M1639="","",data!M$1&amp;data!M1639&amp;" ")</f>
        <v/>
      </c>
      <c r="N1639" t="str">
        <f>IF(data!N1639="","",data!N$1&amp;data!N1639&amp;" ")</f>
        <v/>
      </c>
      <c r="O1639" t="str">
        <f>IF(data!O1639="","",data!O$1&amp;data!O1639&amp;" ")</f>
        <v/>
      </c>
      <c r="P1639" t="str">
        <f>IF(data!P1639="","",data!P$1&amp;data!P1639&amp;" ")</f>
        <v/>
      </c>
      <c r="Q1639" t="str">
        <f>IF(data!Q1639="","",data!Q$1&amp;data!Q1639&amp;" ")</f>
        <v/>
      </c>
      <c r="R1639" t="str">
        <f>IF(data!R1639="","",data!R$1&amp;data!R1639&amp;" ")</f>
        <v/>
      </c>
      <c r="S1639" t="str">
        <f>IF(data!S1639="","",data!S$1&amp;data!S1639&amp;" ")</f>
        <v/>
      </c>
      <c r="T1639" t="str">
        <f>IF(data!T1639="","",data!T$1&amp;data!T1639&amp;" ")</f>
        <v/>
      </c>
      <c r="U1639" t="str">
        <f>IF(data!U1639="","",data!U$1&amp;data!U1639&amp;" ")</f>
        <v/>
      </c>
      <c r="V1639" t="str">
        <f>IF(data!V1639="","",data!V$1&amp;data!V1639&amp;" ")</f>
        <v/>
      </c>
      <c r="W1639" t="str">
        <f>IF(data!W1639="","",data!W$1&amp;data!W1639&amp;" ")</f>
        <v/>
      </c>
      <c r="X1639" t="str">
        <f>IF(data!X1639="","",data!X$1&amp;data!X1639&amp;" ")</f>
        <v/>
      </c>
      <c r="Y1639" t="str">
        <f>IF(data!Y1639="","",data!Y$1&amp;data!Y1639&amp;" ")</f>
        <v/>
      </c>
      <c r="Z1639" t="str">
        <f>IF(data!Z1639="","",data!Z$1&amp;data!Z1639&amp;" ")</f>
        <v/>
      </c>
      <c r="AA1639" t="str">
        <f>IF(data!AA1639="","",data!AA$1&amp;data!AA1639&amp;" ")</f>
        <v/>
      </c>
      <c r="AB1639" t="str">
        <f>IF(data!AB1639="","",data!AB$1&amp;data!AB1639&amp;" ")</f>
        <v/>
      </c>
      <c r="AC1639" t="str">
        <f t="shared" si="26"/>
        <v xml:space="preserve">./MachineReassignment </v>
      </c>
    </row>
    <row r="1640" spans="1:29" hidden="1" x14ac:dyDescent="0.2">
      <c r="A1640" t="str">
        <f>IF(data!A1640="","",data!A$1&amp;data!A1640&amp;" ")</f>
        <v/>
      </c>
      <c r="B1640" t="str">
        <f>IF(data!B1640="","",data!B$1&amp;data!B1640&amp;" ")</f>
        <v/>
      </c>
      <c r="C1640" t="str">
        <f>IF(data!C1640="","",data!C$1&amp;data!C1640&amp;" ")</f>
        <v/>
      </c>
      <c r="D1640" t="str">
        <f>IF(data!D1640="","",data!D$1&amp;data!D1640&amp;" ")</f>
        <v/>
      </c>
      <c r="E1640" t="str">
        <f>IF(data!E1640="","",data!E$1&amp;data!E1640&amp;" ")</f>
        <v/>
      </c>
      <c r="F1640" t="str">
        <f>IF(data!F1640="","",data!F$1&amp;data!F1640&amp;" ")</f>
        <v/>
      </c>
      <c r="G1640" t="str">
        <f>IF(data!G1640="","",data!G$1&amp;data!G1640&amp;" ")</f>
        <v/>
      </c>
      <c r="H1640" t="str">
        <f>IF(data!H1640="","",data!H$1&amp;data!H1640&amp;" ")</f>
        <v/>
      </c>
      <c r="I1640" t="str">
        <f>IF(data!I1640="","",data!I$1&amp;data!I1640&amp;" ")</f>
        <v/>
      </c>
      <c r="J1640" t="str">
        <f>IF(data!J1640="","",data!J$1&amp;data!J1640&amp;" ")</f>
        <v/>
      </c>
      <c r="K1640" t="str">
        <f>IF(data!K1640="","",data!K$1&amp;data!K1640&amp;" ")</f>
        <v/>
      </c>
      <c r="L1640" t="str">
        <f>IF(data!L1640="","",data!L$1&amp;data!L1640&amp;" ")</f>
        <v/>
      </c>
      <c r="M1640" t="str">
        <f>IF(data!M1640="","",data!M$1&amp;data!M1640&amp;" ")</f>
        <v/>
      </c>
      <c r="N1640" t="str">
        <f>IF(data!N1640="","",data!N$1&amp;data!N1640&amp;" ")</f>
        <v/>
      </c>
      <c r="O1640" t="str">
        <f>IF(data!O1640="","",data!O$1&amp;data!O1640&amp;" ")</f>
        <v/>
      </c>
      <c r="P1640" t="str">
        <f>IF(data!P1640="","",data!P$1&amp;data!P1640&amp;" ")</f>
        <v/>
      </c>
      <c r="Q1640" t="str">
        <f>IF(data!Q1640="","",data!Q$1&amp;data!Q1640&amp;" ")</f>
        <v/>
      </c>
      <c r="R1640" t="str">
        <f>IF(data!R1640="","",data!R$1&amp;data!R1640&amp;" ")</f>
        <v/>
      </c>
      <c r="S1640" t="str">
        <f>IF(data!S1640="","",data!S$1&amp;data!S1640&amp;" ")</f>
        <v/>
      </c>
      <c r="T1640" t="str">
        <f>IF(data!T1640="","",data!T$1&amp;data!T1640&amp;" ")</f>
        <v/>
      </c>
      <c r="U1640" t="str">
        <f>IF(data!U1640="","",data!U$1&amp;data!U1640&amp;" ")</f>
        <v/>
      </c>
      <c r="V1640" t="str">
        <f>IF(data!V1640="","",data!V$1&amp;data!V1640&amp;" ")</f>
        <v/>
      </c>
      <c r="W1640" t="str">
        <f>IF(data!W1640="","",data!W$1&amp;data!W1640&amp;" ")</f>
        <v/>
      </c>
      <c r="X1640" t="str">
        <f>IF(data!X1640="","",data!X$1&amp;data!X1640&amp;" ")</f>
        <v/>
      </c>
      <c r="Y1640" t="str">
        <f>IF(data!Y1640="","",data!Y$1&amp;data!Y1640&amp;" ")</f>
        <v/>
      </c>
      <c r="Z1640" t="str">
        <f>IF(data!Z1640="","",data!Z$1&amp;data!Z1640&amp;" ")</f>
        <v/>
      </c>
      <c r="AA1640" t="str">
        <f>IF(data!AA1640="","",data!AA$1&amp;data!AA1640&amp;" ")</f>
        <v/>
      </c>
      <c r="AB1640" t="str">
        <f>IF(data!AB1640="","",data!AB$1&amp;data!AB1640&amp;" ")</f>
        <v/>
      </c>
      <c r="AC1640" t="str">
        <f t="shared" si="26"/>
        <v xml:space="preserve">./MachineReassignment </v>
      </c>
    </row>
    <row r="1641" spans="1:29" hidden="1" x14ac:dyDescent="0.2">
      <c r="A1641" t="str">
        <f>IF(data!A1641="","",data!A$1&amp;data!A1641&amp;" ")</f>
        <v/>
      </c>
      <c r="B1641" t="str">
        <f>IF(data!B1641="","",data!B$1&amp;data!B1641&amp;" ")</f>
        <v/>
      </c>
      <c r="C1641" t="str">
        <f>IF(data!C1641="","",data!C$1&amp;data!C1641&amp;" ")</f>
        <v/>
      </c>
      <c r="D1641" t="str">
        <f>IF(data!D1641="","",data!D$1&amp;data!D1641&amp;" ")</f>
        <v/>
      </c>
      <c r="E1641" t="str">
        <f>IF(data!E1641="","",data!E$1&amp;data!E1641&amp;" ")</f>
        <v/>
      </c>
      <c r="F1641" t="str">
        <f>IF(data!F1641="","",data!F$1&amp;data!F1641&amp;" ")</f>
        <v/>
      </c>
      <c r="G1641" t="str">
        <f>IF(data!G1641="","",data!G$1&amp;data!G1641&amp;" ")</f>
        <v/>
      </c>
      <c r="H1641" t="str">
        <f>IF(data!H1641="","",data!H$1&amp;data!H1641&amp;" ")</f>
        <v/>
      </c>
      <c r="I1641" t="str">
        <f>IF(data!I1641="","",data!I$1&amp;data!I1641&amp;" ")</f>
        <v/>
      </c>
      <c r="J1641" t="str">
        <f>IF(data!J1641="","",data!J$1&amp;data!J1641&amp;" ")</f>
        <v/>
      </c>
      <c r="K1641" t="str">
        <f>IF(data!K1641="","",data!K$1&amp;data!K1641&amp;" ")</f>
        <v/>
      </c>
      <c r="L1641" t="str">
        <f>IF(data!L1641="","",data!L$1&amp;data!L1641&amp;" ")</f>
        <v/>
      </c>
      <c r="M1641" t="str">
        <f>IF(data!M1641="","",data!M$1&amp;data!M1641&amp;" ")</f>
        <v/>
      </c>
      <c r="N1641" t="str">
        <f>IF(data!N1641="","",data!N$1&amp;data!N1641&amp;" ")</f>
        <v/>
      </c>
      <c r="O1641" t="str">
        <f>IF(data!O1641="","",data!O$1&amp;data!O1641&amp;" ")</f>
        <v/>
      </c>
      <c r="P1641" t="str">
        <f>IF(data!P1641="","",data!P$1&amp;data!P1641&amp;" ")</f>
        <v/>
      </c>
      <c r="Q1641" t="str">
        <f>IF(data!Q1641="","",data!Q$1&amp;data!Q1641&amp;" ")</f>
        <v/>
      </c>
      <c r="R1641" t="str">
        <f>IF(data!R1641="","",data!R$1&amp;data!R1641&amp;" ")</f>
        <v/>
      </c>
      <c r="S1641" t="str">
        <f>IF(data!S1641="","",data!S$1&amp;data!S1641&amp;" ")</f>
        <v/>
      </c>
      <c r="T1641" t="str">
        <f>IF(data!T1641="","",data!T$1&amp;data!T1641&amp;" ")</f>
        <v/>
      </c>
      <c r="U1641" t="str">
        <f>IF(data!U1641="","",data!U$1&amp;data!U1641&amp;" ")</f>
        <v/>
      </c>
      <c r="V1641" t="str">
        <f>IF(data!V1641="","",data!V$1&amp;data!V1641&amp;" ")</f>
        <v/>
      </c>
      <c r="W1641" t="str">
        <f>IF(data!W1641="","",data!W$1&amp;data!W1641&amp;" ")</f>
        <v/>
      </c>
      <c r="X1641" t="str">
        <f>IF(data!X1641="","",data!X$1&amp;data!X1641&amp;" ")</f>
        <v/>
      </c>
      <c r="Y1641" t="str">
        <f>IF(data!Y1641="","",data!Y$1&amp;data!Y1641&amp;" ")</f>
        <v/>
      </c>
      <c r="Z1641" t="str">
        <f>IF(data!Z1641="","",data!Z$1&amp;data!Z1641&amp;" ")</f>
        <v/>
      </c>
      <c r="AA1641" t="str">
        <f>IF(data!AA1641="","",data!AA$1&amp;data!AA1641&amp;" ")</f>
        <v/>
      </c>
      <c r="AB1641" t="str">
        <f>IF(data!AB1641="","",data!AB$1&amp;data!AB1641&amp;" ")</f>
        <v/>
      </c>
      <c r="AC1641" t="str">
        <f t="shared" si="26"/>
        <v xml:space="preserve">./MachineReassignment </v>
      </c>
    </row>
    <row r="1642" spans="1:29" hidden="1" x14ac:dyDescent="0.2">
      <c r="A1642" t="str">
        <f>IF(data!A1642="","",data!A$1&amp;data!A1642&amp;" ")</f>
        <v/>
      </c>
      <c r="B1642" t="str">
        <f>IF(data!B1642="","",data!B$1&amp;data!B1642&amp;" ")</f>
        <v/>
      </c>
      <c r="C1642" t="str">
        <f>IF(data!C1642="","",data!C$1&amp;data!C1642&amp;" ")</f>
        <v/>
      </c>
      <c r="D1642" t="str">
        <f>IF(data!D1642="","",data!D$1&amp;data!D1642&amp;" ")</f>
        <v/>
      </c>
      <c r="E1642" t="str">
        <f>IF(data!E1642="","",data!E$1&amp;data!E1642&amp;" ")</f>
        <v/>
      </c>
      <c r="F1642" t="str">
        <f>IF(data!F1642="","",data!F$1&amp;data!F1642&amp;" ")</f>
        <v/>
      </c>
      <c r="G1642" t="str">
        <f>IF(data!G1642="","",data!G$1&amp;data!G1642&amp;" ")</f>
        <v/>
      </c>
      <c r="H1642" t="str">
        <f>IF(data!H1642="","",data!H$1&amp;data!H1642&amp;" ")</f>
        <v/>
      </c>
      <c r="I1642" t="str">
        <f>IF(data!I1642="","",data!I$1&amp;data!I1642&amp;" ")</f>
        <v/>
      </c>
      <c r="J1642" t="str">
        <f>IF(data!J1642="","",data!J$1&amp;data!J1642&amp;" ")</f>
        <v/>
      </c>
      <c r="K1642" t="str">
        <f>IF(data!K1642="","",data!K$1&amp;data!K1642&amp;" ")</f>
        <v/>
      </c>
      <c r="L1642" t="str">
        <f>IF(data!L1642="","",data!L$1&amp;data!L1642&amp;" ")</f>
        <v/>
      </c>
      <c r="M1642" t="str">
        <f>IF(data!M1642="","",data!M$1&amp;data!M1642&amp;" ")</f>
        <v/>
      </c>
      <c r="N1642" t="str">
        <f>IF(data!N1642="","",data!N$1&amp;data!N1642&amp;" ")</f>
        <v/>
      </c>
      <c r="O1642" t="str">
        <f>IF(data!O1642="","",data!O$1&amp;data!O1642&amp;" ")</f>
        <v/>
      </c>
      <c r="P1642" t="str">
        <f>IF(data!P1642="","",data!P$1&amp;data!P1642&amp;" ")</f>
        <v/>
      </c>
      <c r="Q1642" t="str">
        <f>IF(data!Q1642="","",data!Q$1&amp;data!Q1642&amp;" ")</f>
        <v/>
      </c>
      <c r="R1642" t="str">
        <f>IF(data!R1642="","",data!R$1&amp;data!R1642&amp;" ")</f>
        <v/>
      </c>
      <c r="S1642" t="str">
        <f>IF(data!S1642="","",data!S$1&amp;data!S1642&amp;" ")</f>
        <v/>
      </c>
      <c r="T1642" t="str">
        <f>IF(data!T1642="","",data!T$1&amp;data!T1642&amp;" ")</f>
        <v/>
      </c>
      <c r="U1642" t="str">
        <f>IF(data!U1642="","",data!U$1&amp;data!U1642&amp;" ")</f>
        <v/>
      </c>
      <c r="V1642" t="str">
        <f>IF(data!V1642="","",data!V$1&amp;data!V1642&amp;" ")</f>
        <v/>
      </c>
      <c r="W1642" t="str">
        <f>IF(data!W1642="","",data!W$1&amp;data!W1642&amp;" ")</f>
        <v/>
      </c>
      <c r="X1642" t="str">
        <f>IF(data!X1642="","",data!X$1&amp;data!X1642&amp;" ")</f>
        <v/>
      </c>
      <c r="Y1642" t="str">
        <f>IF(data!Y1642="","",data!Y$1&amp;data!Y1642&amp;" ")</f>
        <v/>
      </c>
      <c r="Z1642" t="str">
        <f>IF(data!Z1642="","",data!Z$1&amp;data!Z1642&amp;" ")</f>
        <v/>
      </c>
      <c r="AA1642" t="str">
        <f>IF(data!AA1642="","",data!AA$1&amp;data!AA1642&amp;" ")</f>
        <v/>
      </c>
      <c r="AB1642" t="str">
        <f>IF(data!AB1642="","",data!AB$1&amp;data!AB1642&amp;" ")</f>
        <v/>
      </c>
      <c r="AC1642" t="str">
        <f t="shared" si="26"/>
        <v xml:space="preserve">./MachineReassignment </v>
      </c>
    </row>
    <row r="1643" spans="1:29" hidden="1" x14ac:dyDescent="0.2">
      <c r="A1643" t="str">
        <f>IF(data!A1643="","",data!A$1&amp;data!A1643&amp;" ")</f>
        <v/>
      </c>
      <c r="B1643" t="str">
        <f>IF(data!B1643="","",data!B$1&amp;data!B1643&amp;" ")</f>
        <v/>
      </c>
      <c r="C1643" t="str">
        <f>IF(data!C1643="","",data!C$1&amp;data!C1643&amp;" ")</f>
        <v/>
      </c>
      <c r="D1643" t="str">
        <f>IF(data!D1643="","",data!D$1&amp;data!D1643&amp;" ")</f>
        <v/>
      </c>
      <c r="E1643" t="str">
        <f>IF(data!E1643="","",data!E$1&amp;data!E1643&amp;" ")</f>
        <v/>
      </c>
      <c r="F1643" t="str">
        <f>IF(data!F1643="","",data!F$1&amp;data!F1643&amp;" ")</f>
        <v/>
      </c>
      <c r="G1643" t="str">
        <f>IF(data!G1643="","",data!G$1&amp;data!G1643&amp;" ")</f>
        <v/>
      </c>
      <c r="H1643" t="str">
        <f>IF(data!H1643="","",data!H$1&amp;data!H1643&amp;" ")</f>
        <v/>
      </c>
      <c r="I1643" t="str">
        <f>IF(data!I1643="","",data!I$1&amp;data!I1643&amp;" ")</f>
        <v/>
      </c>
      <c r="J1643" t="str">
        <f>IF(data!J1643="","",data!J$1&amp;data!J1643&amp;" ")</f>
        <v/>
      </c>
      <c r="K1643" t="str">
        <f>IF(data!K1643="","",data!K$1&amp;data!K1643&amp;" ")</f>
        <v/>
      </c>
      <c r="L1643" t="str">
        <f>IF(data!L1643="","",data!L$1&amp;data!L1643&amp;" ")</f>
        <v/>
      </c>
      <c r="M1643" t="str">
        <f>IF(data!M1643="","",data!M$1&amp;data!M1643&amp;" ")</f>
        <v/>
      </c>
      <c r="N1643" t="str">
        <f>IF(data!N1643="","",data!N$1&amp;data!N1643&amp;" ")</f>
        <v/>
      </c>
      <c r="O1643" t="str">
        <f>IF(data!O1643="","",data!O$1&amp;data!O1643&amp;" ")</f>
        <v/>
      </c>
      <c r="P1643" t="str">
        <f>IF(data!P1643="","",data!P$1&amp;data!P1643&amp;" ")</f>
        <v/>
      </c>
      <c r="Q1643" t="str">
        <f>IF(data!Q1643="","",data!Q$1&amp;data!Q1643&amp;" ")</f>
        <v/>
      </c>
      <c r="R1643" t="str">
        <f>IF(data!R1643="","",data!R$1&amp;data!R1643&amp;" ")</f>
        <v/>
      </c>
      <c r="S1643" t="str">
        <f>IF(data!S1643="","",data!S$1&amp;data!S1643&amp;" ")</f>
        <v/>
      </c>
      <c r="T1643" t="str">
        <f>IF(data!T1643="","",data!T$1&amp;data!T1643&amp;" ")</f>
        <v/>
      </c>
      <c r="U1643" t="str">
        <f>IF(data!U1643="","",data!U$1&amp;data!U1643&amp;" ")</f>
        <v/>
      </c>
      <c r="V1643" t="str">
        <f>IF(data!V1643="","",data!V$1&amp;data!V1643&amp;" ")</f>
        <v/>
      </c>
      <c r="W1643" t="str">
        <f>IF(data!W1643="","",data!W$1&amp;data!W1643&amp;" ")</f>
        <v/>
      </c>
      <c r="X1643" t="str">
        <f>IF(data!X1643="","",data!X$1&amp;data!X1643&amp;" ")</f>
        <v/>
      </c>
      <c r="Y1643" t="str">
        <f>IF(data!Y1643="","",data!Y$1&amp;data!Y1643&amp;" ")</f>
        <v/>
      </c>
      <c r="Z1643" t="str">
        <f>IF(data!Z1643="","",data!Z$1&amp;data!Z1643&amp;" ")</f>
        <v/>
      </c>
      <c r="AA1643" t="str">
        <f>IF(data!AA1643="","",data!AA$1&amp;data!AA1643&amp;" ")</f>
        <v/>
      </c>
      <c r="AB1643" t="str">
        <f>IF(data!AB1643="","",data!AB$1&amp;data!AB1643&amp;" ")</f>
        <v/>
      </c>
      <c r="AC1643" t="str">
        <f t="shared" si="26"/>
        <v xml:space="preserve">./MachineReassignment </v>
      </c>
    </row>
    <row r="1644" spans="1:29" hidden="1" x14ac:dyDescent="0.2">
      <c r="A1644" t="str">
        <f>IF(data!A1644="","",data!A$1&amp;data!A1644&amp;" ")</f>
        <v/>
      </c>
      <c r="B1644" t="str">
        <f>IF(data!B1644="","",data!B$1&amp;data!B1644&amp;" ")</f>
        <v/>
      </c>
      <c r="C1644" t="str">
        <f>IF(data!C1644="","",data!C$1&amp;data!C1644&amp;" ")</f>
        <v/>
      </c>
      <c r="D1644" t="str">
        <f>IF(data!D1644="","",data!D$1&amp;data!D1644&amp;" ")</f>
        <v/>
      </c>
      <c r="E1644" t="str">
        <f>IF(data!E1644="","",data!E$1&amp;data!E1644&amp;" ")</f>
        <v/>
      </c>
      <c r="F1644" t="str">
        <f>IF(data!F1644="","",data!F$1&amp;data!F1644&amp;" ")</f>
        <v/>
      </c>
      <c r="G1644" t="str">
        <f>IF(data!G1644="","",data!G$1&amp;data!G1644&amp;" ")</f>
        <v/>
      </c>
      <c r="H1644" t="str">
        <f>IF(data!H1644="","",data!H$1&amp;data!H1644&amp;" ")</f>
        <v/>
      </c>
      <c r="I1644" t="str">
        <f>IF(data!I1644="","",data!I$1&amp;data!I1644&amp;" ")</f>
        <v/>
      </c>
      <c r="J1644" t="str">
        <f>IF(data!J1644="","",data!J$1&amp;data!J1644&amp;" ")</f>
        <v/>
      </c>
      <c r="K1644" t="str">
        <f>IF(data!K1644="","",data!K$1&amp;data!K1644&amp;" ")</f>
        <v/>
      </c>
      <c r="L1644" t="str">
        <f>IF(data!L1644="","",data!L$1&amp;data!L1644&amp;" ")</f>
        <v/>
      </c>
      <c r="M1644" t="str">
        <f>IF(data!M1644="","",data!M$1&amp;data!M1644&amp;" ")</f>
        <v/>
      </c>
      <c r="N1644" t="str">
        <f>IF(data!N1644="","",data!N$1&amp;data!N1644&amp;" ")</f>
        <v/>
      </c>
      <c r="O1644" t="str">
        <f>IF(data!O1644="","",data!O$1&amp;data!O1644&amp;" ")</f>
        <v/>
      </c>
      <c r="P1644" t="str">
        <f>IF(data!P1644="","",data!P$1&amp;data!P1644&amp;" ")</f>
        <v/>
      </c>
      <c r="Q1644" t="str">
        <f>IF(data!Q1644="","",data!Q$1&amp;data!Q1644&amp;" ")</f>
        <v/>
      </c>
      <c r="R1644" t="str">
        <f>IF(data!R1644="","",data!R$1&amp;data!R1644&amp;" ")</f>
        <v/>
      </c>
      <c r="S1644" t="str">
        <f>IF(data!S1644="","",data!S$1&amp;data!S1644&amp;" ")</f>
        <v/>
      </c>
      <c r="T1644" t="str">
        <f>IF(data!T1644="","",data!T$1&amp;data!T1644&amp;" ")</f>
        <v/>
      </c>
      <c r="U1644" t="str">
        <f>IF(data!U1644="","",data!U$1&amp;data!U1644&amp;" ")</f>
        <v/>
      </c>
      <c r="V1644" t="str">
        <f>IF(data!V1644="","",data!V$1&amp;data!V1644&amp;" ")</f>
        <v/>
      </c>
      <c r="W1644" t="str">
        <f>IF(data!W1644="","",data!W$1&amp;data!W1644&amp;" ")</f>
        <v/>
      </c>
      <c r="X1644" t="str">
        <f>IF(data!X1644="","",data!X$1&amp;data!X1644&amp;" ")</f>
        <v/>
      </c>
      <c r="Y1644" t="str">
        <f>IF(data!Y1644="","",data!Y$1&amp;data!Y1644&amp;" ")</f>
        <v/>
      </c>
      <c r="Z1644" t="str">
        <f>IF(data!Z1644="","",data!Z$1&amp;data!Z1644&amp;" ")</f>
        <v/>
      </c>
      <c r="AA1644" t="str">
        <f>IF(data!AA1644="","",data!AA$1&amp;data!AA1644&amp;" ")</f>
        <v/>
      </c>
      <c r="AB1644" t="str">
        <f>IF(data!AB1644="","",data!AB$1&amp;data!AB1644&amp;" ")</f>
        <v/>
      </c>
      <c r="AC1644" t="str">
        <f t="shared" si="26"/>
        <v xml:space="preserve">./MachineReassignment </v>
      </c>
    </row>
    <row r="1645" spans="1:29" hidden="1" x14ac:dyDescent="0.2">
      <c r="A1645" t="str">
        <f>IF(data!A1645="","",data!A$1&amp;data!A1645&amp;" ")</f>
        <v/>
      </c>
      <c r="B1645" t="str">
        <f>IF(data!B1645="","",data!B$1&amp;data!B1645&amp;" ")</f>
        <v/>
      </c>
      <c r="C1645" t="str">
        <f>IF(data!C1645="","",data!C$1&amp;data!C1645&amp;" ")</f>
        <v/>
      </c>
      <c r="D1645" t="str">
        <f>IF(data!D1645="","",data!D$1&amp;data!D1645&amp;" ")</f>
        <v/>
      </c>
      <c r="E1645" t="str">
        <f>IF(data!E1645="","",data!E$1&amp;data!E1645&amp;" ")</f>
        <v/>
      </c>
      <c r="F1645" t="str">
        <f>IF(data!F1645="","",data!F$1&amp;data!F1645&amp;" ")</f>
        <v/>
      </c>
      <c r="G1645" t="str">
        <f>IF(data!G1645="","",data!G$1&amp;data!G1645&amp;" ")</f>
        <v/>
      </c>
      <c r="H1645" t="str">
        <f>IF(data!H1645="","",data!H$1&amp;data!H1645&amp;" ")</f>
        <v/>
      </c>
      <c r="I1645" t="str">
        <f>IF(data!I1645="","",data!I$1&amp;data!I1645&amp;" ")</f>
        <v/>
      </c>
      <c r="J1645" t="str">
        <f>IF(data!J1645="","",data!J$1&amp;data!J1645&amp;" ")</f>
        <v/>
      </c>
      <c r="K1645" t="str">
        <f>IF(data!K1645="","",data!K$1&amp;data!K1645&amp;" ")</f>
        <v/>
      </c>
      <c r="L1645" t="str">
        <f>IF(data!L1645="","",data!L$1&amp;data!L1645&amp;" ")</f>
        <v/>
      </c>
      <c r="M1645" t="str">
        <f>IF(data!M1645="","",data!M$1&amp;data!M1645&amp;" ")</f>
        <v/>
      </c>
      <c r="N1645" t="str">
        <f>IF(data!N1645="","",data!N$1&amp;data!N1645&amp;" ")</f>
        <v/>
      </c>
      <c r="O1645" t="str">
        <f>IF(data!O1645="","",data!O$1&amp;data!O1645&amp;" ")</f>
        <v/>
      </c>
      <c r="P1645" t="str">
        <f>IF(data!P1645="","",data!P$1&amp;data!P1645&amp;" ")</f>
        <v/>
      </c>
      <c r="Q1645" t="str">
        <f>IF(data!Q1645="","",data!Q$1&amp;data!Q1645&amp;" ")</f>
        <v/>
      </c>
      <c r="R1645" t="str">
        <f>IF(data!R1645="","",data!R$1&amp;data!R1645&amp;" ")</f>
        <v/>
      </c>
      <c r="S1645" t="str">
        <f>IF(data!S1645="","",data!S$1&amp;data!S1645&amp;" ")</f>
        <v/>
      </c>
      <c r="T1645" t="str">
        <f>IF(data!T1645="","",data!T$1&amp;data!T1645&amp;" ")</f>
        <v/>
      </c>
      <c r="U1645" t="str">
        <f>IF(data!U1645="","",data!U$1&amp;data!U1645&amp;" ")</f>
        <v/>
      </c>
      <c r="V1645" t="str">
        <f>IF(data!V1645="","",data!V$1&amp;data!V1645&amp;" ")</f>
        <v/>
      </c>
      <c r="W1645" t="str">
        <f>IF(data!W1645="","",data!W$1&amp;data!W1645&amp;" ")</f>
        <v/>
      </c>
      <c r="X1645" t="str">
        <f>IF(data!X1645="","",data!X$1&amp;data!X1645&amp;" ")</f>
        <v/>
      </c>
      <c r="Y1645" t="str">
        <f>IF(data!Y1645="","",data!Y$1&amp;data!Y1645&amp;" ")</f>
        <v/>
      </c>
      <c r="Z1645" t="str">
        <f>IF(data!Z1645="","",data!Z$1&amp;data!Z1645&amp;" ")</f>
        <v/>
      </c>
      <c r="AA1645" t="str">
        <f>IF(data!AA1645="","",data!AA$1&amp;data!AA1645&amp;" ")</f>
        <v/>
      </c>
      <c r="AB1645" t="str">
        <f>IF(data!AB1645="","",data!AB$1&amp;data!AB1645&amp;" ")</f>
        <v/>
      </c>
      <c r="AC1645" t="str">
        <f t="shared" si="26"/>
        <v xml:space="preserve">./MachineReassignment </v>
      </c>
    </row>
    <row r="1646" spans="1:29" hidden="1" x14ac:dyDescent="0.2">
      <c r="A1646" t="str">
        <f>IF(data!A1646="","",data!A$1&amp;data!A1646&amp;" ")</f>
        <v/>
      </c>
      <c r="B1646" t="str">
        <f>IF(data!B1646="","",data!B$1&amp;data!B1646&amp;" ")</f>
        <v/>
      </c>
      <c r="C1646" t="str">
        <f>IF(data!C1646="","",data!C$1&amp;data!C1646&amp;" ")</f>
        <v/>
      </c>
      <c r="D1646" t="str">
        <f>IF(data!D1646="","",data!D$1&amp;data!D1646&amp;" ")</f>
        <v/>
      </c>
      <c r="E1646" t="str">
        <f>IF(data!E1646="","",data!E$1&amp;data!E1646&amp;" ")</f>
        <v/>
      </c>
      <c r="F1646" t="str">
        <f>IF(data!F1646="","",data!F$1&amp;data!F1646&amp;" ")</f>
        <v/>
      </c>
      <c r="G1646" t="str">
        <f>IF(data!G1646="","",data!G$1&amp;data!G1646&amp;" ")</f>
        <v/>
      </c>
      <c r="H1646" t="str">
        <f>IF(data!H1646="","",data!H$1&amp;data!H1646&amp;" ")</f>
        <v/>
      </c>
      <c r="I1646" t="str">
        <f>IF(data!I1646="","",data!I$1&amp;data!I1646&amp;" ")</f>
        <v/>
      </c>
      <c r="J1646" t="str">
        <f>IF(data!J1646="","",data!J$1&amp;data!J1646&amp;" ")</f>
        <v/>
      </c>
      <c r="K1646" t="str">
        <f>IF(data!K1646="","",data!K$1&amp;data!K1646&amp;" ")</f>
        <v/>
      </c>
      <c r="L1646" t="str">
        <f>IF(data!L1646="","",data!L$1&amp;data!L1646&amp;" ")</f>
        <v/>
      </c>
      <c r="M1646" t="str">
        <f>IF(data!M1646="","",data!M$1&amp;data!M1646&amp;" ")</f>
        <v/>
      </c>
      <c r="N1646" t="str">
        <f>IF(data!N1646="","",data!N$1&amp;data!N1646&amp;" ")</f>
        <v/>
      </c>
      <c r="O1646" t="str">
        <f>IF(data!O1646="","",data!O$1&amp;data!O1646&amp;" ")</f>
        <v/>
      </c>
      <c r="P1646" t="str">
        <f>IF(data!P1646="","",data!P$1&amp;data!P1646&amp;" ")</f>
        <v/>
      </c>
      <c r="Q1646" t="str">
        <f>IF(data!Q1646="","",data!Q$1&amp;data!Q1646&amp;" ")</f>
        <v/>
      </c>
      <c r="R1646" t="str">
        <f>IF(data!R1646="","",data!R$1&amp;data!R1646&amp;" ")</f>
        <v/>
      </c>
      <c r="S1646" t="str">
        <f>IF(data!S1646="","",data!S$1&amp;data!S1646&amp;" ")</f>
        <v/>
      </c>
      <c r="T1646" t="str">
        <f>IF(data!T1646="","",data!T$1&amp;data!T1646&amp;" ")</f>
        <v/>
      </c>
      <c r="U1646" t="str">
        <f>IF(data!U1646="","",data!U$1&amp;data!U1646&amp;" ")</f>
        <v/>
      </c>
      <c r="V1646" t="str">
        <f>IF(data!V1646="","",data!V$1&amp;data!V1646&amp;" ")</f>
        <v/>
      </c>
      <c r="W1646" t="str">
        <f>IF(data!W1646="","",data!W$1&amp;data!W1646&amp;" ")</f>
        <v/>
      </c>
      <c r="X1646" t="str">
        <f>IF(data!X1646="","",data!X$1&amp;data!X1646&amp;" ")</f>
        <v/>
      </c>
      <c r="Y1646" t="str">
        <f>IF(data!Y1646="","",data!Y$1&amp;data!Y1646&amp;" ")</f>
        <v/>
      </c>
      <c r="Z1646" t="str">
        <f>IF(data!Z1646="","",data!Z$1&amp;data!Z1646&amp;" ")</f>
        <v/>
      </c>
      <c r="AA1646" t="str">
        <f>IF(data!AA1646="","",data!AA$1&amp;data!AA1646&amp;" ")</f>
        <v/>
      </c>
      <c r="AB1646" t="str">
        <f>IF(data!AB1646="","",data!AB$1&amp;data!AB1646&amp;" ")</f>
        <v/>
      </c>
      <c r="AC1646" t="str">
        <f t="shared" si="26"/>
        <v xml:space="preserve">./MachineReassignment </v>
      </c>
    </row>
    <row r="1647" spans="1:29" hidden="1" x14ac:dyDescent="0.2">
      <c r="A1647" t="str">
        <f>IF(data!A1647="","",data!A$1&amp;data!A1647&amp;" ")</f>
        <v/>
      </c>
      <c r="B1647" t="str">
        <f>IF(data!B1647="","",data!B$1&amp;data!B1647&amp;" ")</f>
        <v/>
      </c>
      <c r="C1647" t="str">
        <f>IF(data!C1647="","",data!C$1&amp;data!C1647&amp;" ")</f>
        <v/>
      </c>
      <c r="D1647" t="str">
        <f>IF(data!D1647="","",data!D$1&amp;data!D1647&amp;" ")</f>
        <v/>
      </c>
      <c r="E1647" t="str">
        <f>IF(data!E1647="","",data!E$1&amp;data!E1647&amp;" ")</f>
        <v/>
      </c>
      <c r="F1647" t="str">
        <f>IF(data!F1647="","",data!F$1&amp;data!F1647&amp;" ")</f>
        <v/>
      </c>
      <c r="G1647" t="str">
        <f>IF(data!G1647="","",data!G$1&amp;data!G1647&amp;" ")</f>
        <v/>
      </c>
      <c r="H1647" t="str">
        <f>IF(data!H1647="","",data!H$1&amp;data!H1647&amp;" ")</f>
        <v/>
      </c>
      <c r="I1647" t="str">
        <f>IF(data!I1647="","",data!I$1&amp;data!I1647&amp;" ")</f>
        <v/>
      </c>
      <c r="J1647" t="str">
        <f>IF(data!J1647="","",data!J$1&amp;data!J1647&amp;" ")</f>
        <v/>
      </c>
      <c r="K1647" t="str">
        <f>IF(data!K1647="","",data!K$1&amp;data!K1647&amp;" ")</f>
        <v/>
      </c>
      <c r="L1647" t="str">
        <f>IF(data!L1647="","",data!L$1&amp;data!L1647&amp;" ")</f>
        <v/>
      </c>
      <c r="M1647" t="str">
        <f>IF(data!M1647="","",data!M$1&amp;data!M1647&amp;" ")</f>
        <v/>
      </c>
      <c r="N1647" t="str">
        <f>IF(data!N1647="","",data!N$1&amp;data!N1647&amp;" ")</f>
        <v/>
      </c>
      <c r="O1647" t="str">
        <f>IF(data!O1647="","",data!O$1&amp;data!O1647&amp;" ")</f>
        <v/>
      </c>
      <c r="P1647" t="str">
        <f>IF(data!P1647="","",data!P$1&amp;data!P1647&amp;" ")</f>
        <v/>
      </c>
      <c r="Q1647" t="str">
        <f>IF(data!Q1647="","",data!Q$1&amp;data!Q1647&amp;" ")</f>
        <v/>
      </c>
      <c r="R1647" t="str">
        <f>IF(data!R1647="","",data!R$1&amp;data!R1647&amp;" ")</f>
        <v/>
      </c>
      <c r="S1647" t="str">
        <f>IF(data!S1647="","",data!S$1&amp;data!S1647&amp;" ")</f>
        <v/>
      </c>
      <c r="T1647" t="str">
        <f>IF(data!T1647="","",data!T$1&amp;data!T1647&amp;" ")</f>
        <v/>
      </c>
      <c r="U1647" t="str">
        <f>IF(data!U1647="","",data!U$1&amp;data!U1647&amp;" ")</f>
        <v/>
      </c>
      <c r="V1647" t="str">
        <f>IF(data!V1647="","",data!V$1&amp;data!V1647&amp;" ")</f>
        <v/>
      </c>
      <c r="W1647" t="str">
        <f>IF(data!W1647="","",data!W$1&amp;data!W1647&amp;" ")</f>
        <v/>
      </c>
      <c r="X1647" t="str">
        <f>IF(data!X1647="","",data!X$1&amp;data!X1647&amp;" ")</f>
        <v/>
      </c>
      <c r="Y1647" t="str">
        <f>IF(data!Y1647="","",data!Y$1&amp;data!Y1647&amp;" ")</f>
        <v/>
      </c>
      <c r="Z1647" t="str">
        <f>IF(data!Z1647="","",data!Z$1&amp;data!Z1647&amp;" ")</f>
        <v/>
      </c>
      <c r="AA1647" t="str">
        <f>IF(data!AA1647="","",data!AA$1&amp;data!AA1647&amp;" ")</f>
        <v/>
      </c>
      <c r="AB1647" t="str">
        <f>IF(data!AB1647="","",data!AB$1&amp;data!AB1647&amp;" ")</f>
        <v/>
      </c>
      <c r="AC1647" t="str">
        <f t="shared" si="26"/>
        <v xml:space="preserve">./MachineReassignment </v>
      </c>
    </row>
    <row r="1648" spans="1:29" hidden="1" x14ac:dyDescent="0.2">
      <c r="A1648" t="str">
        <f>IF(data!A1648="","",data!A$1&amp;data!A1648&amp;" ")</f>
        <v/>
      </c>
      <c r="B1648" t="str">
        <f>IF(data!B1648="","",data!B$1&amp;data!B1648&amp;" ")</f>
        <v/>
      </c>
      <c r="C1648" t="str">
        <f>IF(data!C1648="","",data!C$1&amp;data!C1648&amp;" ")</f>
        <v/>
      </c>
      <c r="D1648" t="str">
        <f>IF(data!D1648="","",data!D$1&amp;data!D1648&amp;" ")</f>
        <v/>
      </c>
      <c r="E1648" t="str">
        <f>IF(data!E1648="","",data!E$1&amp;data!E1648&amp;" ")</f>
        <v/>
      </c>
      <c r="F1648" t="str">
        <f>IF(data!F1648="","",data!F$1&amp;data!F1648&amp;" ")</f>
        <v/>
      </c>
      <c r="G1648" t="str">
        <f>IF(data!G1648="","",data!G$1&amp;data!G1648&amp;" ")</f>
        <v/>
      </c>
      <c r="H1648" t="str">
        <f>IF(data!H1648="","",data!H$1&amp;data!H1648&amp;" ")</f>
        <v/>
      </c>
      <c r="I1648" t="str">
        <f>IF(data!I1648="","",data!I$1&amp;data!I1648&amp;" ")</f>
        <v/>
      </c>
      <c r="J1648" t="str">
        <f>IF(data!J1648="","",data!J$1&amp;data!J1648&amp;" ")</f>
        <v/>
      </c>
      <c r="K1648" t="str">
        <f>IF(data!K1648="","",data!K$1&amp;data!K1648&amp;" ")</f>
        <v/>
      </c>
      <c r="L1648" t="str">
        <f>IF(data!L1648="","",data!L$1&amp;data!L1648&amp;" ")</f>
        <v/>
      </c>
      <c r="M1648" t="str">
        <f>IF(data!M1648="","",data!M$1&amp;data!M1648&amp;" ")</f>
        <v/>
      </c>
      <c r="N1648" t="str">
        <f>IF(data!N1648="","",data!N$1&amp;data!N1648&amp;" ")</f>
        <v/>
      </c>
      <c r="O1648" t="str">
        <f>IF(data!O1648="","",data!O$1&amp;data!O1648&amp;" ")</f>
        <v/>
      </c>
      <c r="P1648" t="str">
        <f>IF(data!P1648="","",data!P$1&amp;data!P1648&amp;" ")</f>
        <v/>
      </c>
      <c r="Q1648" t="str">
        <f>IF(data!Q1648="","",data!Q$1&amp;data!Q1648&amp;" ")</f>
        <v/>
      </c>
      <c r="R1648" t="str">
        <f>IF(data!R1648="","",data!R$1&amp;data!R1648&amp;" ")</f>
        <v/>
      </c>
      <c r="S1648" t="str">
        <f>IF(data!S1648="","",data!S$1&amp;data!S1648&amp;" ")</f>
        <v/>
      </c>
      <c r="T1648" t="str">
        <f>IF(data!T1648="","",data!T$1&amp;data!T1648&amp;" ")</f>
        <v/>
      </c>
      <c r="U1648" t="str">
        <f>IF(data!U1648="","",data!U$1&amp;data!U1648&amp;" ")</f>
        <v/>
      </c>
      <c r="V1648" t="str">
        <f>IF(data!V1648="","",data!V$1&amp;data!V1648&amp;" ")</f>
        <v/>
      </c>
      <c r="W1648" t="str">
        <f>IF(data!W1648="","",data!W$1&amp;data!W1648&amp;" ")</f>
        <v/>
      </c>
      <c r="X1648" t="str">
        <f>IF(data!X1648="","",data!X$1&amp;data!X1648&amp;" ")</f>
        <v/>
      </c>
      <c r="Y1648" t="str">
        <f>IF(data!Y1648="","",data!Y$1&amp;data!Y1648&amp;" ")</f>
        <v/>
      </c>
      <c r="Z1648" t="str">
        <f>IF(data!Z1648="","",data!Z$1&amp;data!Z1648&amp;" ")</f>
        <v/>
      </c>
      <c r="AA1648" t="str">
        <f>IF(data!AA1648="","",data!AA$1&amp;data!AA1648&amp;" ")</f>
        <v/>
      </c>
      <c r="AB1648" t="str">
        <f>IF(data!AB1648="","",data!AB$1&amp;data!AB1648&amp;" ")</f>
        <v/>
      </c>
      <c r="AC1648" t="str">
        <f t="shared" si="26"/>
        <v xml:space="preserve">./MachineReassignment </v>
      </c>
    </row>
    <row r="1649" spans="1:29" hidden="1" x14ac:dyDescent="0.2">
      <c r="A1649" t="str">
        <f>IF(data!A1649="","",data!A$1&amp;data!A1649&amp;" ")</f>
        <v/>
      </c>
      <c r="B1649" t="str">
        <f>IF(data!B1649="","",data!B$1&amp;data!B1649&amp;" ")</f>
        <v/>
      </c>
      <c r="C1649" t="str">
        <f>IF(data!C1649="","",data!C$1&amp;data!C1649&amp;" ")</f>
        <v/>
      </c>
      <c r="D1649" t="str">
        <f>IF(data!D1649="","",data!D$1&amp;data!D1649&amp;" ")</f>
        <v/>
      </c>
      <c r="E1649" t="str">
        <f>IF(data!E1649="","",data!E$1&amp;data!E1649&amp;" ")</f>
        <v/>
      </c>
      <c r="F1649" t="str">
        <f>IF(data!F1649="","",data!F$1&amp;data!F1649&amp;" ")</f>
        <v/>
      </c>
      <c r="G1649" t="str">
        <f>IF(data!G1649="","",data!G$1&amp;data!G1649&amp;" ")</f>
        <v/>
      </c>
      <c r="H1649" t="str">
        <f>IF(data!H1649="","",data!H$1&amp;data!H1649&amp;" ")</f>
        <v/>
      </c>
      <c r="I1649" t="str">
        <f>IF(data!I1649="","",data!I$1&amp;data!I1649&amp;" ")</f>
        <v/>
      </c>
      <c r="J1649" t="str">
        <f>IF(data!J1649="","",data!J$1&amp;data!J1649&amp;" ")</f>
        <v/>
      </c>
      <c r="K1649" t="str">
        <f>IF(data!K1649="","",data!K$1&amp;data!K1649&amp;" ")</f>
        <v/>
      </c>
      <c r="L1649" t="str">
        <f>IF(data!L1649="","",data!L$1&amp;data!L1649&amp;" ")</f>
        <v/>
      </c>
      <c r="M1649" t="str">
        <f>IF(data!M1649="","",data!M$1&amp;data!M1649&amp;" ")</f>
        <v/>
      </c>
      <c r="N1649" t="str">
        <f>IF(data!N1649="","",data!N$1&amp;data!N1649&amp;" ")</f>
        <v/>
      </c>
      <c r="O1649" t="str">
        <f>IF(data!O1649="","",data!O$1&amp;data!O1649&amp;" ")</f>
        <v/>
      </c>
      <c r="P1649" t="str">
        <f>IF(data!P1649="","",data!P$1&amp;data!P1649&amp;" ")</f>
        <v/>
      </c>
      <c r="Q1649" t="str">
        <f>IF(data!Q1649="","",data!Q$1&amp;data!Q1649&amp;" ")</f>
        <v/>
      </c>
      <c r="R1649" t="str">
        <f>IF(data!R1649="","",data!R$1&amp;data!R1649&amp;" ")</f>
        <v/>
      </c>
      <c r="S1649" t="str">
        <f>IF(data!S1649="","",data!S$1&amp;data!S1649&amp;" ")</f>
        <v/>
      </c>
      <c r="T1649" t="str">
        <f>IF(data!T1649="","",data!T$1&amp;data!T1649&amp;" ")</f>
        <v/>
      </c>
      <c r="U1649" t="str">
        <f>IF(data!U1649="","",data!U$1&amp;data!U1649&amp;" ")</f>
        <v/>
      </c>
      <c r="V1649" t="str">
        <f>IF(data!V1649="","",data!V$1&amp;data!V1649&amp;" ")</f>
        <v/>
      </c>
      <c r="W1649" t="str">
        <f>IF(data!W1649="","",data!W$1&amp;data!W1649&amp;" ")</f>
        <v/>
      </c>
      <c r="X1649" t="str">
        <f>IF(data!X1649="","",data!X$1&amp;data!X1649&amp;" ")</f>
        <v/>
      </c>
      <c r="Y1649" t="str">
        <f>IF(data!Y1649="","",data!Y$1&amp;data!Y1649&amp;" ")</f>
        <v/>
      </c>
      <c r="Z1649" t="str">
        <f>IF(data!Z1649="","",data!Z$1&amp;data!Z1649&amp;" ")</f>
        <v/>
      </c>
      <c r="AA1649" t="str">
        <f>IF(data!AA1649="","",data!AA$1&amp;data!AA1649&amp;" ")</f>
        <v/>
      </c>
      <c r="AB1649" t="str">
        <f>IF(data!AB1649="","",data!AB$1&amp;data!AB1649&amp;" ")</f>
        <v/>
      </c>
      <c r="AC1649" t="str">
        <f t="shared" si="26"/>
        <v xml:space="preserve">./MachineReassignment </v>
      </c>
    </row>
    <row r="1650" spans="1:29" hidden="1" x14ac:dyDescent="0.2">
      <c r="A1650" t="str">
        <f>IF(data!A1650="","",data!A$1&amp;data!A1650&amp;" ")</f>
        <v/>
      </c>
      <c r="B1650" t="str">
        <f>IF(data!B1650="","",data!B$1&amp;data!B1650&amp;" ")</f>
        <v/>
      </c>
      <c r="C1650" t="str">
        <f>IF(data!C1650="","",data!C$1&amp;data!C1650&amp;" ")</f>
        <v/>
      </c>
      <c r="D1650" t="str">
        <f>IF(data!D1650="","",data!D$1&amp;data!D1650&amp;" ")</f>
        <v/>
      </c>
      <c r="E1650" t="str">
        <f>IF(data!E1650="","",data!E$1&amp;data!E1650&amp;" ")</f>
        <v/>
      </c>
      <c r="F1650" t="str">
        <f>IF(data!F1650="","",data!F$1&amp;data!F1650&amp;" ")</f>
        <v/>
      </c>
      <c r="G1650" t="str">
        <f>IF(data!G1650="","",data!G$1&amp;data!G1650&amp;" ")</f>
        <v/>
      </c>
      <c r="H1650" t="str">
        <f>IF(data!H1650="","",data!H$1&amp;data!H1650&amp;" ")</f>
        <v/>
      </c>
      <c r="I1650" t="str">
        <f>IF(data!I1650="","",data!I$1&amp;data!I1650&amp;" ")</f>
        <v/>
      </c>
      <c r="J1650" t="str">
        <f>IF(data!J1650="","",data!J$1&amp;data!J1650&amp;" ")</f>
        <v/>
      </c>
      <c r="K1650" t="str">
        <f>IF(data!K1650="","",data!K$1&amp;data!K1650&amp;" ")</f>
        <v/>
      </c>
      <c r="L1650" t="str">
        <f>IF(data!L1650="","",data!L$1&amp;data!L1650&amp;" ")</f>
        <v/>
      </c>
      <c r="M1650" t="str">
        <f>IF(data!M1650="","",data!M$1&amp;data!M1650&amp;" ")</f>
        <v/>
      </c>
      <c r="N1650" t="str">
        <f>IF(data!N1650="","",data!N$1&amp;data!N1650&amp;" ")</f>
        <v/>
      </c>
      <c r="O1650" t="str">
        <f>IF(data!O1650="","",data!O$1&amp;data!O1650&amp;" ")</f>
        <v/>
      </c>
      <c r="P1650" t="str">
        <f>IF(data!P1650="","",data!P$1&amp;data!P1650&amp;" ")</f>
        <v/>
      </c>
      <c r="Q1650" t="str">
        <f>IF(data!Q1650="","",data!Q$1&amp;data!Q1650&amp;" ")</f>
        <v/>
      </c>
      <c r="R1650" t="str">
        <f>IF(data!R1650="","",data!R$1&amp;data!R1650&amp;" ")</f>
        <v/>
      </c>
      <c r="S1650" t="str">
        <f>IF(data!S1650="","",data!S$1&amp;data!S1650&amp;" ")</f>
        <v/>
      </c>
      <c r="T1650" t="str">
        <f>IF(data!T1650="","",data!T$1&amp;data!T1650&amp;" ")</f>
        <v/>
      </c>
      <c r="U1650" t="str">
        <f>IF(data!U1650="","",data!U$1&amp;data!U1650&amp;" ")</f>
        <v/>
      </c>
      <c r="V1650" t="str">
        <f>IF(data!V1650="","",data!V$1&amp;data!V1650&amp;" ")</f>
        <v/>
      </c>
      <c r="W1650" t="str">
        <f>IF(data!W1650="","",data!W$1&amp;data!W1650&amp;" ")</f>
        <v/>
      </c>
      <c r="X1650" t="str">
        <f>IF(data!X1650="","",data!X$1&amp;data!X1650&amp;" ")</f>
        <v/>
      </c>
      <c r="Y1650" t="str">
        <f>IF(data!Y1650="","",data!Y$1&amp;data!Y1650&amp;" ")</f>
        <v/>
      </c>
      <c r="Z1650" t="str">
        <f>IF(data!Z1650="","",data!Z$1&amp;data!Z1650&amp;" ")</f>
        <v/>
      </c>
      <c r="AA1650" t="str">
        <f>IF(data!AA1650="","",data!AA$1&amp;data!AA1650&amp;" ")</f>
        <v/>
      </c>
      <c r="AB1650" t="str">
        <f>IF(data!AB1650="","",data!AB$1&amp;data!AB1650&amp;" ")</f>
        <v/>
      </c>
      <c r="AC1650" t="str">
        <f t="shared" si="26"/>
        <v xml:space="preserve">./MachineReassignment </v>
      </c>
    </row>
    <row r="1651" spans="1:29" hidden="1" x14ac:dyDescent="0.2">
      <c r="A1651" t="str">
        <f>IF(data!A1651="","",data!A$1&amp;data!A1651&amp;" ")</f>
        <v/>
      </c>
      <c r="B1651" t="str">
        <f>IF(data!B1651="","",data!B$1&amp;data!B1651&amp;" ")</f>
        <v/>
      </c>
      <c r="C1651" t="str">
        <f>IF(data!C1651="","",data!C$1&amp;data!C1651&amp;" ")</f>
        <v/>
      </c>
      <c r="D1651" t="str">
        <f>IF(data!D1651="","",data!D$1&amp;data!D1651&amp;" ")</f>
        <v/>
      </c>
      <c r="E1651" t="str">
        <f>IF(data!E1651="","",data!E$1&amp;data!E1651&amp;" ")</f>
        <v/>
      </c>
      <c r="F1651" t="str">
        <f>IF(data!F1651="","",data!F$1&amp;data!F1651&amp;" ")</f>
        <v/>
      </c>
      <c r="G1651" t="str">
        <f>IF(data!G1651="","",data!G$1&amp;data!G1651&amp;" ")</f>
        <v/>
      </c>
      <c r="H1651" t="str">
        <f>IF(data!H1651="","",data!H$1&amp;data!H1651&amp;" ")</f>
        <v/>
      </c>
      <c r="I1651" t="str">
        <f>IF(data!I1651="","",data!I$1&amp;data!I1651&amp;" ")</f>
        <v/>
      </c>
      <c r="J1651" t="str">
        <f>IF(data!J1651="","",data!J$1&amp;data!J1651&amp;" ")</f>
        <v/>
      </c>
      <c r="K1651" t="str">
        <f>IF(data!K1651="","",data!K$1&amp;data!K1651&amp;" ")</f>
        <v/>
      </c>
      <c r="L1651" t="str">
        <f>IF(data!L1651="","",data!L$1&amp;data!L1651&amp;" ")</f>
        <v/>
      </c>
      <c r="M1651" t="str">
        <f>IF(data!M1651="","",data!M$1&amp;data!M1651&amp;" ")</f>
        <v/>
      </c>
      <c r="N1651" t="str">
        <f>IF(data!N1651="","",data!N$1&amp;data!N1651&amp;" ")</f>
        <v/>
      </c>
      <c r="O1651" t="str">
        <f>IF(data!O1651="","",data!O$1&amp;data!O1651&amp;" ")</f>
        <v/>
      </c>
      <c r="P1651" t="str">
        <f>IF(data!P1651="","",data!P$1&amp;data!P1651&amp;" ")</f>
        <v/>
      </c>
      <c r="Q1651" t="str">
        <f>IF(data!Q1651="","",data!Q$1&amp;data!Q1651&amp;" ")</f>
        <v/>
      </c>
      <c r="R1651" t="str">
        <f>IF(data!R1651="","",data!R$1&amp;data!R1651&amp;" ")</f>
        <v/>
      </c>
      <c r="S1651" t="str">
        <f>IF(data!S1651="","",data!S$1&amp;data!S1651&amp;" ")</f>
        <v/>
      </c>
      <c r="T1651" t="str">
        <f>IF(data!T1651="","",data!T$1&amp;data!T1651&amp;" ")</f>
        <v/>
      </c>
      <c r="U1651" t="str">
        <f>IF(data!U1651="","",data!U$1&amp;data!U1651&amp;" ")</f>
        <v/>
      </c>
      <c r="V1651" t="str">
        <f>IF(data!V1651="","",data!V$1&amp;data!V1651&amp;" ")</f>
        <v/>
      </c>
      <c r="W1651" t="str">
        <f>IF(data!W1651="","",data!W$1&amp;data!W1651&amp;" ")</f>
        <v/>
      </c>
      <c r="X1651" t="str">
        <f>IF(data!X1651="","",data!X$1&amp;data!X1651&amp;" ")</f>
        <v/>
      </c>
      <c r="Y1651" t="str">
        <f>IF(data!Y1651="","",data!Y$1&amp;data!Y1651&amp;" ")</f>
        <v/>
      </c>
      <c r="Z1651" t="str">
        <f>IF(data!Z1651="","",data!Z$1&amp;data!Z1651&amp;" ")</f>
        <v/>
      </c>
      <c r="AA1651" t="str">
        <f>IF(data!AA1651="","",data!AA$1&amp;data!AA1651&amp;" ")</f>
        <v/>
      </c>
      <c r="AB1651" t="str">
        <f>IF(data!AB1651="","",data!AB$1&amp;data!AB1651&amp;" ")</f>
        <v/>
      </c>
      <c r="AC1651" t="str">
        <f t="shared" si="26"/>
        <v xml:space="preserve">./MachineReassignment </v>
      </c>
    </row>
    <row r="1652" spans="1:29" hidden="1" x14ac:dyDescent="0.2">
      <c r="A1652" t="str">
        <f>IF(data!A1652="","",data!A$1&amp;data!A1652&amp;" ")</f>
        <v/>
      </c>
      <c r="B1652" t="str">
        <f>IF(data!B1652="","",data!B$1&amp;data!B1652&amp;" ")</f>
        <v/>
      </c>
      <c r="C1652" t="str">
        <f>IF(data!C1652="","",data!C$1&amp;data!C1652&amp;" ")</f>
        <v/>
      </c>
      <c r="D1652" t="str">
        <f>IF(data!D1652="","",data!D$1&amp;data!D1652&amp;" ")</f>
        <v/>
      </c>
      <c r="E1652" t="str">
        <f>IF(data!E1652="","",data!E$1&amp;data!E1652&amp;" ")</f>
        <v/>
      </c>
      <c r="F1652" t="str">
        <f>IF(data!F1652="","",data!F$1&amp;data!F1652&amp;" ")</f>
        <v/>
      </c>
      <c r="G1652" t="str">
        <f>IF(data!G1652="","",data!G$1&amp;data!G1652&amp;" ")</f>
        <v/>
      </c>
      <c r="H1652" t="str">
        <f>IF(data!H1652="","",data!H$1&amp;data!H1652&amp;" ")</f>
        <v/>
      </c>
      <c r="I1652" t="str">
        <f>IF(data!I1652="","",data!I$1&amp;data!I1652&amp;" ")</f>
        <v/>
      </c>
      <c r="J1652" t="str">
        <f>IF(data!J1652="","",data!J$1&amp;data!J1652&amp;" ")</f>
        <v/>
      </c>
      <c r="K1652" t="str">
        <f>IF(data!K1652="","",data!K$1&amp;data!K1652&amp;" ")</f>
        <v/>
      </c>
      <c r="L1652" t="str">
        <f>IF(data!L1652="","",data!L$1&amp;data!L1652&amp;" ")</f>
        <v/>
      </c>
      <c r="M1652" t="str">
        <f>IF(data!M1652="","",data!M$1&amp;data!M1652&amp;" ")</f>
        <v/>
      </c>
      <c r="N1652" t="str">
        <f>IF(data!N1652="","",data!N$1&amp;data!N1652&amp;" ")</f>
        <v/>
      </c>
      <c r="O1652" t="str">
        <f>IF(data!O1652="","",data!O$1&amp;data!O1652&amp;" ")</f>
        <v/>
      </c>
      <c r="P1652" t="str">
        <f>IF(data!P1652="","",data!P$1&amp;data!P1652&amp;" ")</f>
        <v/>
      </c>
      <c r="Q1652" t="str">
        <f>IF(data!Q1652="","",data!Q$1&amp;data!Q1652&amp;" ")</f>
        <v/>
      </c>
      <c r="R1652" t="str">
        <f>IF(data!R1652="","",data!R$1&amp;data!R1652&amp;" ")</f>
        <v/>
      </c>
      <c r="S1652" t="str">
        <f>IF(data!S1652="","",data!S$1&amp;data!S1652&amp;" ")</f>
        <v/>
      </c>
      <c r="T1652" t="str">
        <f>IF(data!T1652="","",data!T$1&amp;data!T1652&amp;" ")</f>
        <v/>
      </c>
      <c r="U1652" t="str">
        <f>IF(data!U1652="","",data!U$1&amp;data!U1652&amp;" ")</f>
        <v/>
      </c>
      <c r="V1652" t="str">
        <f>IF(data!V1652="","",data!V$1&amp;data!V1652&amp;" ")</f>
        <v/>
      </c>
      <c r="W1652" t="str">
        <f>IF(data!W1652="","",data!W$1&amp;data!W1652&amp;" ")</f>
        <v/>
      </c>
      <c r="X1652" t="str">
        <f>IF(data!X1652="","",data!X$1&amp;data!X1652&amp;" ")</f>
        <v/>
      </c>
      <c r="Y1652" t="str">
        <f>IF(data!Y1652="","",data!Y$1&amp;data!Y1652&amp;" ")</f>
        <v/>
      </c>
      <c r="Z1652" t="str">
        <f>IF(data!Z1652="","",data!Z$1&amp;data!Z1652&amp;" ")</f>
        <v/>
      </c>
      <c r="AA1652" t="str">
        <f>IF(data!AA1652="","",data!AA$1&amp;data!AA1652&amp;" ")</f>
        <v/>
      </c>
      <c r="AB1652" t="str">
        <f>IF(data!AB1652="","",data!AB$1&amp;data!AB1652&amp;" ")</f>
        <v/>
      </c>
      <c r="AC1652" t="str">
        <f t="shared" si="26"/>
        <v xml:space="preserve">./MachineReassignment </v>
      </c>
    </row>
    <row r="1653" spans="1:29" hidden="1" x14ac:dyDescent="0.2">
      <c r="A1653" t="str">
        <f>IF(data!A1653="","",data!A$1&amp;data!A1653&amp;" ")</f>
        <v/>
      </c>
      <c r="B1653" t="str">
        <f>IF(data!B1653="","",data!B$1&amp;data!B1653&amp;" ")</f>
        <v/>
      </c>
      <c r="C1653" t="str">
        <f>IF(data!C1653="","",data!C$1&amp;data!C1653&amp;" ")</f>
        <v/>
      </c>
      <c r="D1653" t="str">
        <f>IF(data!D1653="","",data!D$1&amp;data!D1653&amp;" ")</f>
        <v/>
      </c>
      <c r="E1653" t="str">
        <f>IF(data!E1653="","",data!E$1&amp;data!E1653&amp;" ")</f>
        <v/>
      </c>
      <c r="F1653" t="str">
        <f>IF(data!F1653="","",data!F$1&amp;data!F1653&amp;" ")</f>
        <v/>
      </c>
      <c r="G1653" t="str">
        <f>IF(data!G1653="","",data!G$1&amp;data!G1653&amp;" ")</f>
        <v/>
      </c>
      <c r="H1653" t="str">
        <f>IF(data!H1653="","",data!H$1&amp;data!H1653&amp;" ")</f>
        <v/>
      </c>
      <c r="I1653" t="str">
        <f>IF(data!I1653="","",data!I$1&amp;data!I1653&amp;" ")</f>
        <v/>
      </c>
      <c r="J1653" t="str">
        <f>IF(data!J1653="","",data!J$1&amp;data!J1653&amp;" ")</f>
        <v/>
      </c>
      <c r="K1653" t="str">
        <f>IF(data!K1653="","",data!K$1&amp;data!K1653&amp;" ")</f>
        <v/>
      </c>
      <c r="L1653" t="str">
        <f>IF(data!L1653="","",data!L$1&amp;data!L1653&amp;" ")</f>
        <v/>
      </c>
      <c r="M1653" t="str">
        <f>IF(data!M1653="","",data!M$1&amp;data!M1653&amp;" ")</f>
        <v/>
      </c>
      <c r="N1653" t="str">
        <f>IF(data!N1653="","",data!N$1&amp;data!N1653&amp;" ")</f>
        <v/>
      </c>
      <c r="O1653" t="str">
        <f>IF(data!O1653="","",data!O$1&amp;data!O1653&amp;" ")</f>
        <v/>
      </c>
      <c r="P1653" t="str">
        <f>IF(data!P1653="","",data!P$1&amp;data!P1653&amp;" ")</f>
        <v/>
      </c>
      <c r="Q1653" t="str">
        <f>IF(data!Q1653="","",data!Q$1&amp;data!Q1653&amp;" ")</f>
        <v/>
      </c>
      <c r="R1653" t="str">
        <f>IF(data!R1653="","",data!R$1&amp;data!R1653&amp;" ")</f>
        <v/>
      </c>
      <c r="S1653" t="str">
        <f>IF(data!S1653="","",data!S$1&amp;data!S1653&amp;" ")</f>
        <v/>
      </c>
      <c r="T1653" t="str">
        <f>IF(data!T1653="","",data!T$1&amp;data!T1653&amp;" ")</f>
        <v/>
      </c>
      <c r="U1653" t="str">
        <f>IF(data!U1653="","",data!U$1&amp;data!U1653&amp;" ")</f>
        <v/>
      </c>
      <c r="V1653" t="str">
        <f>IF(data!V1653="","",data!V$1&amp;data!V1653&amp;" ")</f>
        <v/>
      </c>
      <c r="W1653" t="str">
        <f>IF(data!W1653="","",data!W$1&amp;data!W1653&amp;" ")</f>
        <v/>
      </c>
      <c r="X1653" t="str">
        <f>IF(data!X1653="","",data!X$1&amp;data!X1653&amp;" ")</f>
        <v/>
      </c>
      <c r="Y1653" t="str">
        <f>IF(data!Y1653="","",data!Y$1&amp;data!Y1653&amp;" ")</f>
        <v/>
      </c>
      <c r="Z1653" t="str">
        <f>IF(data!Z1653="","",data!Z$1&amp;data!Z1653&amp;" ")</f>
        <v/>
      </c>
      <c r="AA1653" t="str">
        <f>IF(data!AA1653="","",data!AA$1&amp;data!AA1653&amp;" ")</f>
        <v/>
      </c>
      <c r="AB1653" t="str">
        <f>IF(data!AB1653="","",data!AB$1&amp;data!AB1653&amp;" ")</f>
        <v/>
      </c>
      <c r="AC1653" t="str">
        <f t="shared" si="26"/>
        <v xml:space="preserve">./MachineReassignment </v>
      </c>
    </row>
    <row r="1654" spans="1:29" hidden="1" x14ac:dyDescent="0.2">
      <c r="A1654" t="str">
        <f>IF(data!A1654="","",data!A$1&amp;data!A1654&amp;" ")</f>
        <v/>
      </c>
      <c r="B1654" t="str">
        <f>IF(data!B1654="","",data!B$1&amp;data!B1654&amp;" ")</f>
        <v/>
      </c>
      <c r="C1654" t="str">
        <f>IF(data!C1654="","",data!C$1&amp;data!C1654&amp;" ")</f>
        <v/>
      </c>
      <c r="D1654" t="str">
        <f>IF(data!D1654="","",data!D$1&amp;data!D1654&amp;" ")</f>
        <v/>
      </c>
      <c r="E1654" t="str">
        <f>IF(data!E1654="","",data!E$1&amp;data!E1654&amp;" ")</f>
        <v/>
      </c>
      <c r="F1654" t="str">
        <f>IF(data!F1654="","",data!F$1&amp;data!F1654&amp;" ")</f>
        <v/>
      </c>
      <c r="G1654" t="str">
        <f>IF(data!G1654="","",data!G$1&amp;data!G1654&amp;" ")</f>
        <v/>
      </c>
      <c r="H1654" t="str">
        <f>IF(data!H1654="","",data!H$1&amp;data!H1654&amp;" ")</f>
        <v/>
      </c>
      <c r="I1654" t="str">
        <f>IF(data!I1654="","",data!I$1&amp;data!I1654&amp;" ")</f>
        <v/>
      </c>
      <c r="J1654" t="str">
        <f>IF(data!J1654="","",data!J$1&amp;data!J1654&amp;" ")</f>
        <v/>
      </c>
      <c r="K1654" t="str">
        <f>IF(data!K1654="","",data!K$1&amp;data!K1654&amp;" ")</f>
        <v/>
      </c>
      <c r="L1654" t="str">
        <f>IF(data!L1654="","",data!L$1&amp;data!L1654&amp;" ")</f>
        <v/>
      </c>
      <c r="M1654" t="str">
        <f>IF(data!M1654="","",data!M$1&amp;data!M1654&amp;" ")</f>
        <v/>
      </c>
      <c r="N1654" t="str">
        <f>IF(data!N1654="","",data!N$1&amp;data!N1654&amp;" ")</f>
        <v/>
      </c>
      <c r="O1654" t="str">
        <f>IF(data!O1654="","",data!O$1&amp;data!O1654&amp;" ")</f>
        <v/>
      </c>
      <c r="P1654" t="str">
        <f>IF(data!P1654="","",data!P$1&amp;data!P1654&amp;" ")</f>
        <v/>
      </c>
      <c r="Q1654" t="str">
        <f>IF(data!Q1654="","",data!Q$1&amp;data!Q1654&amp;" ")</f>
        <v/>
      </c>
      <c r="R1654" t="str">
        <f>IF(data!R1654="","",data!R$1&amp;data!R1654&amp;" ")</f>
        <v/>
      </c>
      <c r="S1654" t="str">
        <f>IF(data!S1654="","",data!S$1&amp;data!S1654&amp;" ")</f>
        <v/>
      </c>
      <c r="T1654" t="str">
        <f>IF(data!T1654="","",data!T$1&amp;data!T1654&amp;" ")</f>
        <v/>
      </c>
      <c r="U1654" t="str">
        <f>IF(data!U1654="","",data!U$1&amp;data!U1654&amp;" ")</f>
        <v/>
      </c>
      <c r="V1654" t="str">
        <f>IF(data!V1654="","",data!V$1&amp;data!V1654&amp;" ")</f>
        <v/>
      </c>
      <c r="W1654" t="str">
        <f>IF(data!W1654="","",data!W$1&amp;data!W1654&amp;" ")</f>
        <v/>
      </c>
      <c r="X1654" t="str">
        <f>IF(data!X1654="","",data!X$1&amp;data!X1654&amp;" ")</f>
        <v/>
      </c>
      <c r="Y1654" t="str">
        <f>IF(data!Y1654="","",data!Y$1&amp;data!Y1654&amp;" ")</f>
        <v/>
      </c>
      <c r="Z1654" t="str">
        <f>IF(data!Z1654="","",data!Z$1&amp;data!Z1654&amp;" ")</f>
        <v/>
      </c>
      <c r="AA1654" t="str">
        <f>IF(data!AA1654="","",data!AA$1&amp;data!AA1654&amp;" ")</f>
        <v/>
      </c>
      <c r="AB1654" t="str">
        <f>IF(data!AB1654="","",data!AB$1&amp;data!AB1654&amp;" ")</f>
        <v/>
      </c>
      <c r="AC1654" t="str">
        <f t="shared" si="26"/>
        <v xml:space="preserve">./MachineReassignment </v>
      </c>
    </row>
    <row r="1655" spans="1:29" hidden="1" x14ac:dyDescent="0.2">
      <c r="A1655" t="str">
        <f>IF(data!A1655="","",data!A$1&amp;data!A1655&amp;" ")</f>
        <v/>
      </c>
      <c r="B1655" t="str">
        <f>IF(data!B1655="","",data!B$1&amp;data!B1655&amp;" ")</f>
        <v/>
      </c>
      <c r="C1655" t="str">
        <f>IF(data!C1655="","",data!C$1&amp;data!C1655&amp;" ")</f>
        <v/>
      </c>
      <c r="D1655" t="str">
        <f>IF(data!D1655="","",data!D$1&amp;data!D1655&amp;" ")</f>
        <v/>
      </c>
      <c r="E1655" t="str">
        <f>IF(data!E1655="","",data!E$1&amp;data!E1655&amp;" ")</f>
        <v/>
      </c>
      <c r="F1655" t="str">
        <f>IF(data!F1655="","",data!F$1&amp;data!F1655&amp;" ")</f>
        <v/>
      </c>
      <c r="G1655" t="str">
        <f>IF(data!G1655="","",data!G$1&amp;data!G1655&amp;" ")</f>
        <v/>
      </c>
      <c r="H1655" t="str">
        <f>IF(data!H1655="","",data!H$1&amp;data!H1655&amp;" ")</f>
        <v/>
      </c>
      <c r="I1655" t="str">
        <f>IF(data!I1655="","",data!I$1&amp;data!I1655&amp;" ")</f>
        <v/>
      </c>
      <c r="J1655" t="str">
        <f>IF(data!J1655="","",data!J$1&amp;data!J1655&amp;" ")</f>
        <v/>
      </c>
      <c r="K1655" t="str">
        <f>IF(data!K1655="","",data!K$1&amp;data!K1655&amp;" ")</f>
        <v/>
      </c>
      <c r="L1655" t="str">
        <f>IF(data!L1655="","",data!L$1&amp;data!L1655&amp;" ")</f>
        <v/>
      </c>
      <c r="M1655" t="str">
        <f>IF(data!M1655="","",data!M$1&amp;data!M1655&amp;" ")</f>
        <v/>
      </c>
      <c r="N1655" t="str">
        <f>IF(data!N1655="","",data!N$1&amp;data!N1655&amp;" ")</f>
        <v/>
      </c>
      <c r="O1655" t="str">
        <f>IF(data!O1655="","",data!O$1&amp;data!O1655&amp;" ")</f>
        <v/>
      </c>
      <c r="P1655" t="str">
        <f>IF(data!P1655="","",data!P$1&amp;data!P1655&amp;" ")</f>
        <v/>
      </c>
      <c r="Q1655" t="str">
        <f>IF(data!Q1655="","",data!Q$1&amp;data!Q1655&amp;" ")</f>
        <v/>
      </c>
      <c r="R1655" t="str">
        <f>IF(data!R1655="","",data!R$1&amp;data!R1655&amp;" ")</f>
        <v/>
      </c>
      <c r="S1655" t="str">
        <f>IF(data!S1655="","",data!S$1&amp;data!S1655&amp;" ")</f>
        <v/>
      </c>
      <c r="T1655" t="str">
        <f>IF(data!T1655="","",data!T$1&amp;data!T1655&amp;" ")</f>
        <v/>
      </c>
      <c r="U1655" t="str">
        <f>IF(data!U1655="","",data!U$1&amp;data!U1655&amp;" ")</f>
        <v/>
      </c>
      <c r="V1655" t="str">
        <f>IF(data!V1655="","",data!V$1&amp;data!V1655&amp;" ")</f>
        <v/>
      </c>
      <c r="W1655" t="str">
        <f>IF(data!W1655="","",data!W$1&amp;data!W1655&amp;" ")</f>
        <v/>
      </c>
      <c r="X1655" t="str">
        <f>IF(data!X1655="","",data!X$1&amp;data!X1655&amp;" ")</f>
        <v/>
      </c>
      <c r="Y1655" t="str">
        <f>IF(data!Y1655="","",data!Y$1&amp;data!Y1655&amp;" ")</f>
        <v/>
      </c>
      <c r="Z1655" t="str">
        <f>IF(data!Z1655="","",data!Z$1&amp;data!Z1655&amp;" ")</f>
        <v/>
      </c>
      <c r="AA1655" t="str">
        <f>IF(data!AA1655="","",data!AA$1&amp;data!AA1655&amp;" ")</f>
        <v/>
      </c>
      <c r="AB1655" t="str">
        <f>IF(data!AB1655="","",data!AB$1&amp;data!AB1655&amp;" ")</f>
        <v/>
      </c>
      <c r="AC1655" t="str">
        <f t="shared" si="26"/>
        <v xml:space="preserve">./MachineReassignment </v>
      </c>
    </row>
    <row r="1656" spans="1:29" hidden="1" x14ac:dyDescent="0.2">
      <c r="A1656" t="str">
        <f>IF(data!A1656="","",data!A$1&amp;data!A1656&amp;" ")</f>
        <v/>
      </c>
      <c r="B1656" t="str">
        <f>IF(data!B1656="","",data!B$1&amp;data!B1656&amp;" ")</f>
        <v/>
      </c>
      <c r="C1656" t="str">
        <f>IF(data!C1656="","",data!C$1&amp;data!C1656&amp;" ")</f>
        <v/>
      </c>
      <c r="D1656" t="str">
        <f>IF(data!D1656="","",data!D$1&amp;data!D1656&amp;" ")</f>
        <v/>
      </c>
      <c r="E1656" t="str">
        <f>IF(data!E1656="","",data!E$1&amp;data!E1656&amp;" ")</f>
        <v/>
      </c>
      <c r="F1656" t="str">
        <f>IF(data!F1656="","",data!F$1&amp;data!F1656&amp;" ")</f>
        <v/>
      </c>
      <c r="G1656" t="str">
        <f>IF(data!G1656="","",data!G$1&amp;data!G1656&amp;" ")</f>
        <v/>
      </c>
      <c r="H1656" t="str">
        <f>IF(data!H1656="","",data!H$1&amp;data!H1656&amp;" ")</f>
        <v/>
      </c>
      <c r="I1656" t="str">
        <f>IF(data!I1656="","",data!I$1&amp;data!I1656&amp;" ")</f>
        <v/>
      </c>
      <c r="J1656" t="str">
        <f>IF(data!J1656="","",data!J$1&amp;data!J1656&amp;" ")</f>
        <v/>
      </c>
      <c r="K1656" t="str">
        <f>IF(data!K1656="","",data!K$1&amp;data!K1656&amp;" ")</f>
        <v/>
      </c>
      <c r="L1656" t="str">
        <f>IF(data!L1656="","",data!L$1&amp;data!L1656&amp;" ")</f>
        <v/>
      </c>
      <c r="M1656" t="str">
        <f>IF(data!M1656="","",data!M$1&amp;data!M1656&amp;" ")</f>
        <v/>
      </c>
      <c r="N1656" t="str">
        <f>IF(data!N1656="","",data!N$1&amp;data!N1656&amp;" ")</f>
        <v/>
      </c>
      <c r="O1656" t="str">
        <f>IF(data!O1656="","",data!O$1&amp;data!O1656&amp;" ")</f>
        <v/>
      </c>
      <c r="P1656" t="str">
        <f>IF(data!P1656="","",data!P$1&amp;data!P1656&amp;" ")</f>
        <v/>
      </c>
      <c r="Q1656" t="str">
        <f>IF(data!Q1656="","",data!Q$1&amp;data!Q1656&amp;" ")</f>
        <v/>
      </c>
      <c r="R1656" t="str">
        <f>IF(data!R1656="","",data!R$1&amp;data!R1656&amp;" ")</f>
        <v/>
      </c>
      <c r="S1656" t="str">
        <f>IF(data!S1656="","",data!S$1&amp;data!S1656&amp;" ")</f>
        <v/>
      </c>
      <c r="T1656" t="str">
        <f>IF(data!T1656="","",data!T$1&amp;data!T1656&amp;" ")</f>
        <v/>
      </c>
      <c r="U1656" t="str">
        <f>IF(data!U1656="","",data!U$1&amp;data!U1656&amp;" ")</f>
        <v/>
      </c>
      <c r="V1656" t="str">
        <f>IF(data!V1656="","",data!V$1&amp;data!V1656&amp;" ")</f>
        <v/>
      </c>
      <c r="W1656" t="str">
        <f>IF(data!W1656="","",data!W$1&amp;data!W1656&amp;" ")</f>
        <v/>
      </c>
      <c r="X1656" t="str">
        <f>IF(data!X1656="","",data!X$1&amp;data!X1656&amp;" ")</f>
        <v/>
      </c>
      <c r="Y1656" t="str">
        <f>IF(data!Y1656="","",data!Y$1&amp;data!Y1656&amp;" ")</f>
        <v/>
      </c>
      <c r="Z1656" t="str">
        <f>IF(data!Z1656="","",data!Z$1&amp;data!Z1656&amp;" ")</f>
        <v/>
      </c>
      <c r="AA1656" t="str">
        <f>IF(data!AA1656="","",data!AA$1&amp;data!AA1656&amp;" ")</f>
        <v/>
      </c>
      <c r="AB1656" t="str">
        <f>IF(data!AB1656="","",data!AB$1&amp;data!AB1656&amp;" ")</f>
        <v/>
      </c>
      <c r="AC1656" t="str">
        <f t="shared" si="26"/>
        <v xml:space="preserve">./MachineReassignment </v>
      </c>
    </row>
    <row r="1657" spans="1:29" hidden="1" x14ac:dyDescent="0.2">
      <c r="A1657" t="str">
        <f>IF(data!A1657="","",data!A$1&amp;data!A1657&amp;" ")</f>
        <v/>
      </c>
      <c r="B1657" t="str">
        <f>IF(data!B1657="","",data!B$1&amp;data!B1657&amp;" ")</f>
        <v/>
      </c>
      <c r="C1657" t="str">
        <f>IF(data!C1657="","",data!C$1&amp;data!C1657&amp;" ")</f>
        <v/>
      </c>
      <c r="D1657" t="str">
        <f>IF(data!D1657="","",data!D$1&amp;data!D1657&amp;" ")</f>
        <v/>
      </c>
      <c r="E1657" t="str">
        <f>IF(data!E1657="","",data!E$1&amp;data!E1657&amp;" ")</f>
        <v/>
      </c>
      <c r="F1657" t="str">
        <f>IF(data!F1657="","",data!F$1&amp;data!F1657&amp;" ")</f>
        <v/>
      </c>
      <c r="G1657" t="str">
        <f>IF(data!G1657="","",data!G$1&amp;data!G1657&amp;" ")</f>
        <v/>
      </c>
      <c r="H1657" t="str">
        <f>IF(data!H1657="","",data!H$1&amp;data!H1657&amp;" ")</f>
        <v/>
      </c>
      <c r="I1657" t="str">
        <f>IF(data!I1657="","",data!I$1&amp;data!I1657&amp;" ")</f>
        <v/>
      </c>
      <c r="J1657" t="str">
        <f>IF(data!J1657="","",data!J$1&amp;data!J1657&amp;" ")</f>
        <v/>
      </c>
      <c r="K1657" t="str">
        <f>IF(data!K1657="","",data!K$1&amp;data!K1657&amp;" ")</f>
        <v/>
      </c>
      <c r="L1657" t="str">
        <f>IF(data!L1657="","",data!L$1&amp;data!L1657&amp;" ")</f>
        <v/>
      </c>
      <c r="M1657" t="str">
        <f>IF(data!M1657="","",data!M$1&amp;data!M1657&amp;" ")</f>
        <v/>
      </c>
      <c r="N1657" t="str">
        <f>IF(data!N1657="","",data!N$1&amp;data!N1657&amp;" ")</f>
        <v/>
      </c>
      <c r="O1657" t="str">
        <f>IF(data!O1657="","",data!O$1&amp;data!O1657&amp;" ")</f>
        <v/>
      </c>
      <c r="P1657" t="str">
        <f>IF(data!P1657="","",data!P$1&amp;data!P1657&amp;" ")</f>
        <v/>
      </c>
      <c r="Q1657" t="str">
        <f>IF(data!Q1657="","",data!Q$1&amp;data!Q1657&amp;" ")</f>
        <v/>
      </c>
      <c r="R1657" t="str">
        <f>IF(data!R1657="","",data!R$1&amp;data!R1657&amp;" ")</f>
        <v/>
      </c>
      <c r="S1657" t="str">
        <f>IF(data!S1657="","",data!S$1&amp;data!S1657&amp;" ")</f>
        <v/>
      </c>
      <c r="T1657" t="str">
        <f>IF(data!T1657="","",data!T$1&amp;data!T1657&amp;" ")</f>
        <v/>
      </c>
      <c r="U1657" t="str">
        <f>IF(data!U1657="","",data!U$1&amp;data!U1657&amp;" ")</f>
        <v/>
      </c>
      <c r="V1657" t="str">
        <f>IF(data!V1657="","",data!V$1&amp;data!V1657&amp;" ")</f>
        <v/>
      </c>
      <c r="W1657" t="str">
        <f>IF(data!W1657="","",data!W$1&amp;data!W1657&amp;" ")</f>
        <v/>
      </c>
      <c r="X1657" t="str">
        <f>IF(data!X1657="","",data!X$1&amp;data!X1657&amp;" ")</f>
        <v/>
      </c>
      <c r="Y1657" t="str">
        <f>IF(data!Y1657="","",data!Y$1&amp;data!Y1657&amp;" ")</f>
        <v/>
      </c>
      <c r="Z1657" t="str">
        <f>IF(data!Z1657="","",data!Z$1&amp;data!Z1657&amp;" ")</f>
        <v/>
      </c>
      <c r="AA1657" t="str">
        <f>IF(data!AA1657="","",data!AA$1&amp;data!AA1657&amp;" ")</f>
        <v/>
      </c>
      <c r="AB1657" t="str">
        <f>IF(data!AB1657="","",data!AB$1&amp;data!AB1657&amp;" ")</f>
        <v/>
      </c>
      <c r="AC1657" t="str">
        <f t="shared" si="26"/>
        <v xml:space="preserve">./MachineReassignment </v>
      </c>
    </row>
    <row r="1658" spans="1:29" hidden="1" x14ac:dyDescent="0.2">
      <c r="A1658" t="str">
        <f>IF(data!A1658="","",data!A$1&amp;data!A1658&amp;" ")</f>
        <v/>
      </c>
      <c r="B1658" t="str">
        <f>IF(data!B1658="","",data!B$1&amp;data!B1658&amp;" ")</f>
        <v/>
      </c>
      <c r="C1658" t="str">
        <f>IF(data!C1658="","",data!C$1&amp;data!C1658&amp;" ")</f>
        <v/>
      </c>
      <c r="D1658" t="str">
        <f>IF(data!D1658="","",data!D$1&amp;data!D1658&amp;" ")</f>
        <v/>
      </c>
      <c r="E1658" t="str">
        <f>IF(data!E1658="","",data!E$1&amp;data!E1658&amp;" ")</f>
        <v/>
      </c>
      <c r="F1658" t="str">
        <f>IF(data!F1658="","",data!F$1&amp;data!F1658&amp;" ")</f>
        <v/>
      </c>
      <c r="G1658" t="str">
        <f>IF(data!G1658="","",data!G$1&amp;data!G1658&amp;" ")</f>
        <v/>
      </c>
      <c r="H1658" t="str">
        <f>IF(data!H1658="","",data!H$1&amp;data!H1658&amp;" ")</f>
        <v/>
      </c>
      <c r="I1658" t="str">
        <f>IF(data!I1658="","",data!I$1&amp;data!I1658&amp;" ")</f>
        <v/>
      </c>
      <c r="J1658" t="str">
        <f>IF(data!J1658="","",data!J$1&amp;data!J1658&amp;" ")</f>
        <v/>
      </c>
      <c r="K1658" t="str">
        <f>IF(data!K1658="","",data!K$1&amp;data!K1658&amp;" ")</f>
        <v/>
      </c>
      <c r="L1658" t="str">
        <f>IF(data!L1658="","",data!L$1&amp;data!L1658&amp;" ")</f>
        <v/>
      </c>
      <c r="M1658" t="str">
        <f>IF(data!M1658="","",data!M$1&amp;data!M1658&amp;" ")</f>
        <v/>
      </c>
      <c r="N1658" t="str">
        <f>IF(data!N1658="","",data!N$1&amp;data!N1658&amp;" ")</f>
        <v/>
      </c>
      <c r="O1658" t="str">
        <f>IF(data!O1658="","",data!O$1&amp;data!O1658&amp;" ")</f>
        <v/>
      </c>
      <c r="P1658" t="str">
        <f>IF(data!P1658="","",data!P$1&amp;data!P1658&amp;" ")</f>
        <v/>
      </c>
      <c r="Q1658" t="str">
        <f>IF(data!Q1658="","",data!Q$1&amp;data!Q1658&amp;" ")</f>
        <v/>
      </c>
      <c r="R1658" t="str">
        <f>IF(data!R1658="","",data!R$1&amp;data!R1658&amp;" ")</f>
        <v/>
      </c>
      <c r="S1658" t="str">
        <f>IF(data!S1658="","",data!S$1&amp;data!S1658&amp;" ")</f>
        <v/>
      </c>
      <c r="T1658" t="str">
        <f>IF(data!T1658="","",data!T$1&amp;data!T1658&amp;" ")</f>
        <v/>
      </c>
      <c r="U1658" t="str">
        <f>IF(data!U1658="","",data!U$1&amp;data!U1658&amp;" ")</f>
        <v/>
      </c>
      <c r="V1658" t="str">
        <f>IF(data!V1658="","",data!V$1&amp;data!V1658&amp;" ")</f>
        <v/>
      </c>
      <c r="W1658" t="str">
        <f>IF(data!W1658="","",data!W$1&amp;data!W1658&amp;" ")</f>
        <v/>
      </c>
      <c r="X1658" t="str">
        <f>IF(data!X1658="","",data!X$1&amp;data!X1658&amp;" ")</f>
        <v/>
      </c>
      <c r="Y1658" t="str">
        <f>IF(data!Y1658="","",data!Y$1&amp;data!Y1658&amp;" ")</f>
        <v/>
      </c>
      <c r="Z1658" t="str">
        <f>IF(data!Z1658="","",data!Z$1&amp;data!Z1658&amp;" ")</f>
        <v/>
      </c>
      <c r="AA1658" t="str">
        <f>IF(data!AA1658="","",data!AA$1&amp;data!AA1658&amp;" ")</f>
        <v/>
      </c>
      <c r="AB1658" t="str">
        <f>IF(data!AB1658="","",data!AB$1&amp;data!AB1658&amp;" ")</f>
        <v/>
      </c>
      <c r="AC1658" t="str">
        <f t="shared" si="26"/>
        <v xml:space="preserve">./MachineReassignment </v>
      </c>
    </row>
    <row r="1659" spans="1:29" hidden="1" x14ac:dyDescent="0.2">
      <c r="A1659" t="str">
        <f>IF(data!A1659="","",data!A$1&amp;data!A1659&amp;" ")</f>
        <v/>
      </c>
      <c r="B1659" t="str">
        <f>IF(data!B1659="","",data!B$1&amp;data!B1659&amp;" ")</f>
        <v/>
      </c>
      <c r="C1659" t="str">
        <f>IF(data!C1659="","",data!C$1&amp;data!C1659&amp;" ")</f>
        <v/>
      </c>
      <c r="D1659" t="str">
        <f>IF(data!D1659="","",data!D$1&amp;data!D1659&amp;" ")</f>
        <v/>
      </c>
      <c r="E1659" t="str">
        <f>IF(data!E1659="","",data!E$1&amp;data!E1659&amp;" ")</f>
        <v/>
      </c>
      <c r="F1659" t="str">
        <f>IF(data!F1659="","",data!F$1&amp;data!F1659&amp;" ")</f>
        <v/>
      </c>
      <c r="G1659" t="str">
        <f>IF(data!G1659="","",data!G$1&amp;data!G1659&amp;" ")</f>
        <v/>
      </c>
      <c r="H1659" t="str">
        <f>IF(data!H1659="","",data!H$1&amp;data!H1659&amp;" ")</f>
        <v/>
      </c>
      <c r="I1659" t="str">
        <f>IF(data!I1659="","",data!I$1&amp;data!I1659&amp;" ")</f>
        <v/>
      </c>
      <c r="J1659" t="str">
        <f>IF(data!J1659="","",data!J$1&amp;data!J1659&amp;" ")</f>
        <v/>
      </c>
      <c r="K1659" t="str">
        <f>IF(data!K1659="","",data!K$1&amp;data!K1659&amp;" ")</f>
        <v/>
      </c>
      <c r="L1659" t="str">
        <f>IF(data!L1659="","",data!L$1&amp;data!L1659&amp;" ")</f>
        <v/>
      </c>
      <c r="M1659" t="str">
        <f>IF(data!M1659="","",data!M$1&amp;data!M1659&amp;" ")</f>
        <v/>
      </c>
      <c r="N1659" t="str">
        <f>IF(data!N1659="","",data!N$1&amp;data!N1659&amp;" ")</f>
        <v/>
      </c>
      <c r="O1659" t="str">
        <f>IF(data!O1659="","",data!O$1&amp;data!O1659&amp;" ")</f>
        <v/>
      </c>
      <c r="P1659" t="str">
        <f>IF(data!P1659="","",data!P$1&amp;data!P1659&amp;" ")</f>
        <v/>
      </c>
      <c r="Q1659" t="str">
        <f>IF(data!Q1659="","",data!Q$1&amp;data!Q1659&amp;" ")</f>
        <v/>
      </c>
      <c r="R1659" t="str">
        <f>IF(data!R1659="","",data!R$1&amp;data!R1659&amp;" ")</f>
        <v/>
      </c>
      <c r="S1659" t="str">
        <f>IF(data!S1659="","",data!S$1&amp;data!S1659&amp;" ")</f>
        <v/>
      </c>
      <c r="T1659" t="str">
        <f>IF(data!T1659="","",data!T$1&amp;data!T1659&amp;" ")</f>
        <v/>
      </c>
      <c r="U1659" t="str">
        <f>IF(data!U1659="","",data!U$1&amp;data!U1659&amp;" ")</f>
        <v/>
      </c>
      <c r="V1659" t="str">
        <f>IF(data!V1659="","",data!V$1&amp;data!V1659&amp;" ")</f>
        <v/>
      </c>
      <c r="W1659" t="str">
        <f>IF(data!W1659="","",data!W$1&amp;data!W1659&amp;" ")</f>
        <v/>
      </c>
      <c r="X1659" t="str">
        <f>IF(data!X1659="","",data!X$1&amp;data!X1659&amp;" ")</f>
        <v/>
      </c>
      <c r="Y1659" t="str">
        <f>IF(data!Y1659="","",data!Y$1&amp;data!Y1659&amp;" ")</f>
        <v/>
      </c>
      <c r="Z1659" t="str">
        <f>IF(data!Z1659="","",data!Z$1&amp;data!Z1659&amp;" ")</f>
        <v/>
      </c>
      <c r="AA1659" t="str">
        <f>IF(data!AA1659="","",data!AA$1&amp;data!AA1659&amp;" ")</f>
        <v/>
      </c>
      <c r="AB1659" t="str">
        <f>IF(data!AB1659="","",data!AB$1&amp;data!AB1659&amp;" ")</f>
        <v/>
      </c>
      <c r="AC1659" t="str">
        <f t="shared" si="26"/>
        <v xml:space="preserve">./MachineReassignment </v>
      </c>
    </row>
    <row r="1660" spans="1:29" hidden="1" x14ac:dyDescent="0.2">
      <c r="A1660" t="str">
        <f>IF(data!A1660="","",data!A$1&amp;data!A1660&amp;" ")</f>
        <v/>
      </c>
      <c r="B1660" t="str">
        <f>IF(data!B1660="","",data!B$1&amp;data!B1660&amp;" ")</f>
        <v/>
      </c>
      <c r="C1660" t="str">
        <f>IF(data!C1660="","",data!C$1&amp;data!C1660&amp;" ")</f>
        <v/>
      </c>
      <c r="D1660" t="str">
        <f>IF(data!D1660="","",data!D$1&amp;data!D1660&amp;" ")</f>
        <v/>
      </c>
      <c r="E1660" t="str">
        <f>IF(data!E1660="","",data!E$1&amp;data!E1660&amp;" ")</f>
        <v/>
      </c>
      <c r="F1660" t="str">
        <f>IF(data!F1660="","",data!F$1&amp;data!F1660&amp;" ")</f>
        <v/>
      </c>
      <c r="G1660" t="str">
        <f>IF(data!G1660="","",data!G$1&amp;data!G1660&amp;" ")</f>
        <v/>
      </c>
      <c r="H1660" t="str">
        <f>IF(data!H1660="","",data!H$1&amp;data!H1660&amp;" ")</f>
        <v/>
      </c>
      <c r="I1660" t="str">
        <f>IF(data!I1660="","",data!I$1&amp;data!I1660&amp;" ")</f>
        <v/>
      </c>
      <c r="J1660" t="str">
        <f>IF(data!J1660="","",data!J$1&amp;data!J1660&amp;" ")</f>
        <v/>
      </c>
      <c r="K1660" t="str">
        <f>IF(data!K1660="","",data!K$1&amp;data!K1660&amp;" ")</f>
        <v/>
      </c>
      <c r="L1660" t="str">
        <f>IF(data!L1660="","",data!L$1&amp;data!L1660&amp;" ")</f>
        <v/>
      </c>
      <c r="M1660" t="str">
        <f>IF(data!M1660="","",data!M$1&amp;data!M1660&amp;" ")</f>
        <v/>
      </c>
      <c r="N1660" t="str">
        <f>IF(data!N1660="","",data!N$1&amp;data!N1660&amp;" ")</f>
        <v/>
      </c>
      <c r="O1660" t="str">
        <f>IF(data!O1660="","",data!O$1&amp;data!O1660&amp;" ")</f>
        <v/>
      </c>
      <c r="P1660" t="str">
        <f>IF(data!P1660="","",data!P$1&amp;data!P1660&amp;" ")</f>
        <v/>
      </c>
      <c r="Q1660" t="str">
        <f>IF(data!Q1660="","",data!Q$1&amp;data!Q1660&amp;" ")</f>
        <v/>
      </c>
      <c r="R1660" t="str">
        <f>IF(data!R1660="","",data!R$1&amp;data!R1660&amp;" ")</f>
        <v/>
      </c>
      <c r="S1660" t="str">
        <f>IF(data!S1660="","",data!S$1&amp;data!S1660&amp;" ")</f>
        <v/>
      </c>
      <c r="T1660" t="str">
        <f>IF(data!T1660="","",data!T$1&amp;data!T1660&amp;" ")</f>
        <v/>
      </c>
      <c r="U1660" t="str">
        <f>IF(data!U1660="","",data!U$1&amp;data!U1660&amp;" ")</f>
        <v/>
      </c>
      <c r="V1660" t="str">
        <f>IF(data!V1660="","",data!V$1&amp;data!V1660&amp;" ")</f>
        <v/>
      </c>
      <c r="W1660" t="str">
        <f>IF(data!W1660="","",data!W$1&amp;data!W1660&amp;" ")</f>
        <v/>
      </c>
      <c r="X1660" t="str">
        <f>IF(data!X1660="","",data!X$1&amp;data!X1660&amp;" ")</f>
        <v/>
      </c>
      <c r="Y1660" t="str">
        <f>IF(data!Y1660="","",data!Y$1&amp;data!Y1660&amp;" ")</f>
        <v/>
      </c>
      <c r="Z1660" t="str">
        <f>IF(data!Z1660="","",data!Z$1&amp;data!Z1660&amp;" ")</f>
        <v/>
      </c>
      <c r="AA1660" t="str">
        <f>IF(data!AA1660="","",data!AA$1&amp;data!AA1660&amp;" ")</f>
        <v/>
      </c>
      <c r="AB1660" t="str">
        <f>IF(data!AB1660="","",data!AB$1&amp;data!AB1660&amp;" ")</f>
        <v/>
      </c>
      <c r="AC1660" t="str">
        <f t="shared" si="26"/>
        <v xml:space="preserve">./MachineReassignment </v>
      </c>
    </row>
    <row r="1661" spans="1:29" hidden="1" x14ac:dyDescent="0.2">
      <c r="A1661" t="str">
        <f>IF(data!A1661="","",data!A$1&amp;data!A1661&amp;" ")</f>
        <v/>
      </c>
      <c r="B1661" t="str">
        <f>IF(data!B1661="","",data!B$1&amp;data!B1661&amp;" ")</f>
        <v/>
      </c>
      <c r="C1661" t="str">
        <f>IF(data!C1661="","",data!C$1&amp;data!C1661&amp;" ")</f>
        <v/>
      </c>
      <c r="D1661" t="str">
        <f>IF(data!D1661="","",data!D$1&amp;data!D1661&amp;" ")</f>
        <v/>
      </c>
      <c r="E1661" t="str">
        <f>IF(data!E1661="","",data!E$1&amp;data!E1661&amp;" ")</f>
        <v/>
      </c>
      <c r="F1661" t="str">
        <f>IF(data!F1661="","",data!F$1&amp;data!F1661&amp;" ")</f>
        <v/>
      </c>
      <c r="G1661" t="str">
        <f>IF(data!G1661="","",data!G$1&amp;data!G1661&amp;" ")</f>
        <v/>
      </c>
      <c r="H1661" t="str">
        <f>IF(data!H1661="","",data!H$1&amp;data!H1661&amp;" ")</f>
        <v/>
      </c>
      <c r="I1661" t="str">
        <f>IF(data!I1661="","",data!I$1&amp;data!I1661&amp;" ")</f>
        <v/>
      </c>
      <c r="J1661" t="str">
        <f>IF(data!J1661="","",data!J$1&amp;data!J1661&amp;" ")</f>
        <v/>
      </c>
      <c r="K1661" t="str">
        <f>IF(data!K1661="","",data!K$1&amp;data!K1661&amp;" ")</f>
        <v/>
      </c>
      <c r="L1661" t="str">
        <f>IF(data!L1661="","",data!L$1&amp;data!L1661&amp;" ")</f>
        <v/>
      </c>
      <c r="M1661" t="str">
        <f>IF(data!M1661="","",data!M$1&amp;data!M1661&amp;" ")</f>
        <v/>
      </c>
      <c r="N1661" t="str">
        <f>IF(data!N1661="","",data!N$1&amp;data!N1661&amp;" ")</f>
        <v/>
      </c>
      <c r="O1661" t="str">
        <f>IF(data!O1661="","",data!O$1&amp;data!O1661&amp;" ")</f>
        <v/>
      </c>
      <c r="P1661" t="str">
        <f>IF(data!P1661="","",data!P$1&amp;data!P1661&amp;" ")</f>
        <v/>
      </c>
      <c r="Q1661" t="str">
        <f>IF(data!Q1661="","",data!Q$1&amp;data!Q1661&amp;" ")</f>
        <v/>
      </c>
      <c r="R1661" t="str">
        <f>IF(data!R1661="","",data!R$1&amp;data!R1661&amp;" ")</f>
        <v/>
      </c>
      <c r="S1661" t="str">
        <f>IF(data!S1661="","",data!S$1&amp;data!S1661&amp;" ")</f>
        <v/>
      </c>
      <c r="T1661" t="str">
        <f>IF(data!T1661="","",data!T$1&amp;data!T1661&amp;" ")</f>
        <v/>
      </c>
      <c r="U1661" t="str">
        <f>IF(data!U1661="","",data!U$1&amp;data!U1661&amp;" ")</f>
        <v/>
      </c>
      <c r="V1661" t="str">
        <f>IF(data!V1661="","",data!V$1&amp;data!V1661&amp;" ")</f>
        <v/>
      </c>
      <c r="W1661" t="str">
        <f>IF(data!W1661="","",data!W$1&amp;data!W1661&amp;" ")</f>
        <v/>
      </c>
      <c r="X1661" t="str">
        <f>IF(data!X1661="","",data!X$1&amp;data!X1661&amp;" ")</f>
        <v/>
      </c>
      <c r="Y1661" t="str">
        <f>IF(data!Y1661="","",data!Y$1&amp;data!Y1661&amp;" ")</f>
        <v/>
      </c>
      <c r="Z1661" t="str">
        <f>IF(data!Z1661="","",data!Z$1&amp;data!Z1661&amp;" ")</f>
        <v/>
      </c>
      <c r="AA1661" t="str">
        <f>IF(data!AA1661="","",data!AA$1&amp;data!AA1661&amp;" ")</f>
        <v/>
      </c>
      <c r="AB1661" t="str">
        <f>IF(data!AB1661="","",data!AB$1&amp;data!AB1661&amp;" ")</f>
        <v/>
      </c>
      <c r="AC1661" t="str">
        <f t="shared" si="26"/>
        <v xml:space="preserve">./MachineReassignment </v>
      </c>
    </row>
    <row r="1662" spans="1:29" hidden="1" x14ac:dyDescent="0.2">
      <c r="A1662" t="str">
        <f>IF(data!A1662="","",data!A$1&amp;data!A1662&amp;" ")</f>
        <v/>
      </c>
      <c r="B1662" t="str">
        <f>IF(data!B1662="","",data!B$1&amp;data!B1662&amp;" ")</f>
        <v/>
      </c>
      <c r="C1662" t="str">
        <f>IF(data!C1662="","",data!C$1&amp;data!C1662&amp;" ")</f>
        <v/>
      </c>
      <c r="D1662" t="str">
        <f>IF(data!D1662="","",data!D$1&amp;data!D1662&amp;" ")</f>
        <v/>
      </c>
      <c r="E1662" t="str">
        <f>IF(data!E1662="","",data!E$1&amp;data!E1662&amp;" ")</f>
        <v/>
      </c>
      <c r="F1662" t="str">
        <f>IF(data!F1662="","",data!F$1&amp;data!F1662&amp;" ")</f>
        <v/>
      </c>
      <c r="G1662" t="str">
        <f>IF(data!G1662="","",data!G$1&amp;data!G1662&amp;" ")</f>
        <v/>
      </c>
      <c r="H1662" t="str">
        <f>IF(data!H1662="","",data!H$1&amp;data!H1662&amp;" ")</f>
        <v/>
      </c>
      <c r="I1662" t="str">
        <f>IF(data!I1662="","",data!I$1&amp;data!I1662&amp;" ")</f>
        <v/>
      </c>
      <c r="J1662" t="str">
        <f>IF(data!J1662="","",data!J$1&amp;data!J1662&amp;" ")</f>
        <v/>
      </c>
      <c r="K1662" t="str">
        <f>IF(data!K1662="","",data!K$1&amp;data!K1662&amp;" ")</f>
        <v/>
      </c>
      <c r="L1662" t="str">
        <f>IF(data!L1662="","",data!L$1&amp;data!L1662&amp;" ")</f>
        <v/>
      </c>
      <c r="M1662" t="str">
        <f>IF(data!M1662="","",data!M$1&amp;data!M1662&amp;" ")</f>
        <v/>
      </c>
      <c r="N1662" t="str">
        <f>IF(data!N1662="","",data!N$1&amp;data!N1662&amp;" ")</f>
        <v/>
      </c>
      <c r="O1662" t="str">
        <f>IF(data!O1662="","",data!O$1&amp;data!O1662&amp;" ")</f>
        <v/>
      </c>
      <c r="P1662" t="str">
        <f>IF(data!P1662="","",data!P$1&amp;data!P1662&amp;" ")</f>
        <v/>
      </c>
      <c r="Q1662" t="str">
        <f>IF(data!Q1662="","",data!Q$1&amp;data!Q1662&amp;" ")</f>
        <v/>
      </c>
      <c r="R1662" t="str">
        <f>IF(data!R1662="","",data!R$1&amp;data!R1662&amp;" ")</f>
        <v/>
      </c>
      <c r="S1662" t="str">
        <f>IF(data!S1662="","",data!S$1&amp;data!S1662&amp;" ")</f>
        <v/>
      </c>
      <c r="T1662" t="str">
        <f>IF(data!T1662="","",data!T$1&amp;data!T1662&amp;" ")</f>
        <v/>
      </c>
      <c r="U1662" t="str">
        <f>IF(data!U1662="","",data!U$1&amp;data!U1662&amp;" ")</f>
        <v/>
      </c>
      <c r="V1662" t="str">
        <f>IF(data!V1662="","",data!V$1&amp;data!V1662&amp;" ")</f>
        <v/>
      </c>
      <c r="W1662" t="str">
        <f>IF(data!W1662="","",data!W$1&amp;data!W1662&amp;" ")</f>
        <v/>
      </c>
      <c r="X1662" t="str">
        <f>IF(data!X1662="","",data!X$1&amp;data!X1662&amp;" ")</f>
        <v/>
      </c>
      <c r="Y1662" t="str">
        <f>IF(data!Y1662="","",data!Y$1&amp;data!Y1662&amp;" ")</f>
        <v/>
      </c>
      <c r="Z1662" t="str">
        <f>IF(data!Z1662="","",data!Z$1&amp;data!Z1662&amp;" ")</f>
        <v/>
      </c>
      <c r="AA1662" t="str">
        <f>IF(data!AA1662="","",data!AA$1&amp;data!AA1662&amp;" ")</f>
        <v/>
      </c>
      <c r="AB1662" t="str">
        <f>IF(data!AB1662="","",data!AB$1&amp;data!AB1662&amp;" ")</f>
        <v/>
      </c>
      <c r="AC1662" t="str">
        <f t="shared" si="26"/>
        <v xml:space="preserve">./MachineReassignment </v>
      </c>
    </row>
    <row r="1663" spans="1:29" hidden="1" x14ac:dyDescent="0.2">
      <c r="A1663" t="str">
        <f>IF(data!A1663="","",data!A$1&amp;data!A1663&amp;" ")</f>
        <v/>
      </c>
      <c r="B1663" t="str">
        <f>IF(data!B1663="","",data!B$1&amp;data!B1663&amp;" ")</f>
        <v/>
      </c>
      <c r="C1663" t="str">
        <f>IF(data!C1663="","",data!C$1&amp;data!C1663&amp;" ")</f>
        <v/>
      </c>
      <c r="D1663" t="str">
        <f>IF(data!D1663="","",data!D$1&amp;data!D1663&amp;" ")</f>
        <v/>
      </c>
      <c r="E1663" t="str">
        <f>IF(data!E1663="","",data!E$1&amp;data!E1663&amp;" ")</f>
        <v/>
      </c>
      <c r="F1663" t="str">
        <f>IF(data!F1663="","",data!F$1&amp;data!F1663&amp;" ")</f>
        <v/>
      </c>
      <c r="G1663" t="str">
        <f>IF(data!G1663="","",data!G$1&amp;data!G1663&amp;" ")</f>
        <v/>
      </c>
      <c r="H1663" t="str">
        <f>IF(data!H1663="","",data!H$1&amp;data!H1663&amp;" ")</f>
        <v/>
      </c>
      <c r="I1663" t="str">
        <f>IF(data!I1663="","",data!I$1&amp;data!I1663&amp;" ")</f>
        <v/>
      </c>
      <c r="J1663" t="str">
        <f>IF(data!J1663="","",data!J$1&amp;data!J1663&amp;" ")</f>
        <v/>
      </c>
      <c r="K1663" t="str">
        <f>IF(data!K1663="","",data!K$1&amp;data!K1663&amp;" ")</f>
        <v/>
      </c>
      <c r="L1663" t="str">
        <f>IF(data!L1663="","",data!L$1&amp;data!L1663&amp;" ")</f>
        <v/>
      </c>
      <c r="M1663" t="str">
        <f>IF(data!M1663="","",data!M$1&amp;data!M1663&amp;" ")</f>
        <v/>
      </c>
      <c r="N1663" t="str">
        <f>IF(data!N1663="","",data!N$1&amp;data!N1663&amp;" ")</f>
        <v/>
      </c>
      <c r="O1663" t="str">
        <f>IF(data!O1663="","",data!O$1&amp;data!O1663&amp;" ")</f>
        <v/>
      </c>
      <c r="P1663" t="str">
        <f>IF(data!P1663="","",data!P$1&amp;data!P1663&amp;" ")</f>
        <v/>
      </c>
      <c r="Q1663" t="str">
        <f>IF(data!Q1663="","",data!Q$1&amp;data!Q1663&amp;" ")</f>
        <v/>
      </c>
      <c r="R1663" t="str">
        <f>IF(data!R1663="","",data!R$1&amp;data!R1663&amp;" ")</f>
        <v/>
      </c>
      <c r="S1663" t="str">
        <f>IF(data!S1663="","",data!S$1&amp;data!S1663&amp;" ")</f>
        <v/>
      </c>
      <c r="T1663" t="str">
        <f>IF(data!T1663="","",data!T$1&amp;data!T1663&amp;" ")</f>
        <v/>
      </c>
      <c r="U1663" t="str">
        <f>IF(data!U1663="","",data!U$1&amp;data!U1663&amp;" ")</f>
        <v/>
      </c>
      <c r="V1663" t="str">
        <f>IF(data!V1663="","",data!V$1&amp;data!V1663&amp;" ")</f>
        <v/>
      </c>
      <c r="W1663" t="str">
        <f>IF(data!W1663="","",data!W$1&amp;data!W1663&amp;" ")</f>
        <v/>
      </c>
      <c r="X1663" t="str">
        <f>IF(data!X1663="","",data!X$1&amp;data!X1663&amp;" ")</f>
        <v/>
      </c>
      <c r="Y1663" t="str">
        <f>IF(data!Y1663="","",data!Y$1&amp;data!Y1663&amp;" ")</f>
        <v/>
      </c>
      <c r="Z1663" t="str">
        <f>IF(data!Z1663="","",data!Z$1&amp;data!Z1663&amp;" ")</f>
        <v/>
      </c>
      <c r="AA1663" t="str">
        <f>IF(data!AA1663="","",data!AA$1&amp;data!AA1663&amp;" ")</f>
        <v/>
      </c>
      <c r="AB1663" t="str">
        <f>IF(data!AB1663="","",data!AB$1&amp;data!AB1663&amp;" ")</f>
        <v/>
      </c>
      <c r="AC1663" t="str">
        <f t="shared" si="26"/>
        <v xml:space="preserve">./MachineReassignment </v>
      </c>
    </row>
    <row r="1664" spans="1:29" hidden="1" x14ac:dyDescent="0.2">
      <c r="A1664" t="str">
        <f>IF(data!A1664="","",data!A$1&amp;data!A1664&amp;" ")</f>
        <v/>
      </c>
      <c r="B1664" t="str">
        <f>IF(data!B1664="","",data!B$1&amp;data!B1664&amp;" ")</f>
        <v/>
      </c>
      <c r="C1664" t="str">
        <f>IF(data!C1664="","",data!C$1&amp;data!C1664&amp;" ")</f>
        <v/>
      </c>
      <c r="D1664" t="str">
        <f>IF(data!D1664="","",data!D$1&amp;data!D1664&amp;" ")</f>
        <v/>
      </c>
      <c r="E1664" t="str">
        <f>IF(data!E1664="","",data!E$1&amp;data!E1664&amp;" ")</f>
        <v/>
      </c>
      <c r="F1664" t="str">
        <f>IF(data!F1664="","",data!F$1&amp;data!F1664&amp;" ")</f>
        <v/>
      </c>
      <c r="G1664" t="str">
        <f>IF(data!G1664="","",data!G$1&amp;data!G1664&amp;" ")</f>
        <v/>
      </c>
      <c r="H1664" t="str">
        <f>IF(data!H1664="","",data!H$1&amp;data!H1664&amp;" ")</f>
        <v/>
      </c>
      <c r="I1664" t="str">
        <f>IF(data!I1664="","",data!I$1&amp;data!I1664&amp;" ")</f>
        <v/>
      </c>
      <c r="J1664" t="str">
        <f>IF(data!J1664="","",data!J$1&amp;data!J1664&amp;" ")</f>
        <v/>
      </c>
      <c r="K1664" t="str">
        <f>IF(data!K1664="","",data!K$1&amp;data!K1664&amp;" ")</f>
        <v/>
      </c>
      <c r="L1664" t="str">
        <f>IF(data!L1664="","",data!L$1&amp;data!L1664&amp;" ")</f>
        <v/>
      </c>
      <c r="M1664" t="str">
        <f>IF(data!M1664="","",data!M$1&amp;data!M1664&amp;" ")</f>
        <v/>
      </c>
      <c r="N1664" t="str">
        <f>IF(data!N1664="","",data!N$1&amp;data!N1664&amp;" ")</f>
        <v/>
      </c>
      <c r="O1664" t="str">
        <f>IF(data!O1664="","",data!O$1&amp;data!O1664&amp;" ")</f>
        <v/>
      </c>
      <c r="P1664" t="str">
        <f>IF(data!P1664="","",data!P$1&amp;data!P1664&amp;" ")</f>
        <v/>
      </c>
      <c r="Q1664" t="str">
        <f>IF(data!Q1664="","",data!Q$1&amp;data!Q1664&amp;" ")</f>
        <v/>
      </c>
      <c r="R1664" t="str">
        <f>IF(data!R1664="","",data!R$1&amp;data!R1664&amp;" ")</f>
        <v/>
      </c>
      <c r="S1664" t="str">
        <f>IF(data!S1664="","",data!S$1&amp;data!S1664&amp;" ")</f>
        <v/>
      </c>
      <c r="T1664" t="str">
        <f>IF(data!T1664="","",data!T$1&amp;data!T1664&amp;" ")</f>
        <v/>
      </c>
      <c r="U1664" t="str">
        <f>IF(data!U1664="","",data!U$1&amp;data!U1664&amp;" ")</f>
        <v/>
      </c>
      <c r="V1664" t="str">
        <f>IF(data!V1664="","",data!V$1&amp;data!V1664&amp;" ")</f>
        <v/>
      </c>
      <c r="W1664" t="str">
        <f>IF(data!W1664="","",data!W$1&amp;data!W1664&amp;" ")</f>
        <v/>
      </c>
      <c r="X1664" t="str">
        <f>IF(data!X1664="","",data!X$1&amp;data!X1664&amp;" ")</f>
        <v/>
      </c>
      <c r="Y1664" t="str">
        <f>IF(data!Y1664="","",data!Y$1&amp;data!Y1664&amp;" ")</f>
        <v/>
      </c>
      <c r="Z1664" t="str">
        <f>IF(data!Z1664="","",data!Z$1&amp;data!Z1664&amp;" ")</f>
        <v/>
      </c>
      <c r="AA1664" t="str">
        <f>IF(data!AA1664="","",data!AA$1&amp;data!AA1664&amp;" ")</f>
        <v/>
      </c>
      <c r="AB1664" t="str">
        <f>IF(data!AB1664="","",data!AB$1&amp;data!AB1664&amp;" ")</f>
        <v/>
      </c>
      <c r="AC1664" t="str">
        <f t="shared" si="26"/>
        <v xml:space="preserve">./MachineReassignment </v>
      </c>
    </row>
    <row r="1665" spans="1:29" hidden="1" x14ac:dyDescent="0.2">
      <c r="A1665" t="str">
        <f>IF(data!A1665="","",data!A$1&amp;data!A1665&amp;" ")</f>
        <v/>
      </c>
      <c r="B1665" t="str">
        <f>IF(data!B1665="","",data!B$1&amp;data!B1665&amp;" ")</f>
        <v/>
      </c>
      <c r="C1665" t="str">
        <f>IF(data!C1665="","",data!C$1&amp;data!C1665&amp;" ")</f>
        <v/>
      </c>
      <c r="D1665" t="str">
        <f>IF(data!D1665="","",data!D$1&amp;data!D1665&amp;" ")</f>
        <v/>
      </c>
      <c r="E1665" t="str">
        <f>IF(data!E1665="","",data!E$1&amp;data!E1665&amp;" ")</f>
        <v/>
      </c>
      <c r="F1665" t="str">
        <f>IF(data!F1665="","",data!F$1&amp;data!F1665&amp;" ")</f>
        <v/>
      </c>
      <c r="G1665" t="str">
        <f>IF(data!G1665="","",data!G$1&amp;data!G1665&amp;" ")</f>
        <v/>
      </c>
      <c r="H1665" t="str">
        <f>IF(data!H1665="","",data!H$1&amp;data!H1665&amp;" ")</f>
        <v/>
      </c>
      <c r="I1665" t="str">
        <f>IF(data!I1665="","",data!I$1&amp;data!I1665&amp;" ")</f>
        <v/>
      </c>
      <c r="J1665" t="str">
        <f>IF(data!J1665="","",data!J$1&amp;data!J1665&amp;" ")</f>
        <v/>
      </c>
      <c r="K1665" t="str">
        <f>IF(data!K1665="","",data!K$1&amp;data!K1665&amp;" ")</f>
        <v/>
      </c>
      <c r="L1665" t="str">
        <f>IF(data!L1665="","",data!L$1&amp;data!L1665&amp;" ")</f>
        <v/>
      </c>
      <c r="M1665" t="str">
        <f>IF(data!M1665="","",data!M$1&amp;data!M1665&amp;" ")</f>
        <v/>
      </c>
      <c r="N1665" t="str">
        <f>IF(data!N1665="","",data!N$1&amp;data!N1665&amp;" ")</f>
        <v/>
      </c>
      <c r="O1665" t="str">
        <f>IF(data!O1665="","",data!O$1&amp;data!O1665&amp;" ")</f>
        <v/>
      </c>
      <c r="P1665" t="str">
        <f>IF(data!P1665="","",data!P$1&amp;data!P1665&amp;" ")</f>
        <v/>
      </c>
      <c r="Q1665" t="str">
        <f>IF(data!Q1665="","",data!Q$1&amp;data!Q1665&amp;" ")</f>
        <v/>
      </c>
      <c r="R1665" t="str">
        <f>IF(data!R1665="","",data!R$1&amp;data!R1665&amp;" ")</f>
        <v/>
      </c>
      <c r="S1665" t="str">
        <f>IF(data!S1665="","",data!S$1&amp;data!S1665&amp;" ")</f>
        <v/>
      </c>
      <c r="T1665" t="str">
        <f>IF(data!T1665="","",data!T$1&amp;data!T1665&amp;" ")</f>
        <v/>
      </c>
      <c r="U1665" t="str">
        <f>IF(data!U1665="","",data!U$1&amp;data!U1665&amp;" ")</f>
        <v/>
      </c>
      <c r="V1665" t="str">
        <f>IF(data!V1665="","",data!V$1&amp;data!V1665&amp;" ")</f>
        <v/>
      </c>
      <c r="W1665" t="str">
        <f>IF(data!W1665="","",data!W$1&amp;data!W1665&amp;" ")</f>
        <v/>
      </c>
      <c r="X1665" t="str">
        <f>IF(data!X1665="","",data!X$1&amp;data!X1665&amp;" ")</f>
        <v/>
      </c>
      <c r="Y1665" t="str">
        <f>IF(data!Y1665="","",data!Y$1&amp;data!Y1665&amp;" ")</f>
        <v/>
      </c>
      <c r="Z1665" t="str">
        <f>IF(data!Z1665="","",data!Z$1&amp;data!Z1665&amp;" ")</f>
        <v/>
      </c>
      <c r="AA1665" t="str">
        <f>IF(data!AA1665="","",data!AA$1&amp;data!AA1665&amp;" ")</f>
        <v/>
      </c>
      <c r="AB1665" t="str">
        <f>IF(data!AB1665="","",data!AB$1&amp;data!AB1665&amp;" ")</f>
        <v/>
      </c>
      <c r="AC1665" t="str">
        <f t="shared" si="26"/>
        <v xml:space="preserve">./MachineReassignment </v>
      </c>
    </row>
    <row r="1666" spans="1:29" hidden="1" x14ac:dyDescent="0.2">
      <c r="A1666" t="str">
        <f>IF(data!A1666="","",data!A$1&amp;data!A1666&amp;" ")</f>
        <v/>
      </c>
      <c r="B1666" t="str">
        <f>IF(data!B1666="","",data!B$1&amp;data!B1666&amp;" ")</f>
        <v/>
      </c>
      <c r="C1666" t="str">
        <f>IF(data!C1666="","",data!C$1&amp;data!C1666&amp;" ")</f>
        <v/>
      </c>
      <c r="D1666" t="str">
        <f>IF(data!D1666="","",data!D$1&amp;data!D1666&amp;" ")</f>
        <v/>
      </c>
      <c r="E1666" t="str">
        <f>IF(data!E1666="","",data!E$1&amp;data!E1666&amp;" ")</f>
        <v/>
      </c>
      <c r="F1666" t="str">
        <f>IF(data!F1666="","",data!F$1&amp;data!F1666&amp;" ")</f>
        <v/>
      </c>
      <c r="G1666" t="str">
        <f>IF(data!G1666="","",data!G$1&amp;data!G1666&amp;" ")</f>
        <v/>
      </c>
      <c r="H1666" t="str">
        <f>IF(data!H1666="","",data!H$1&amp;data!H1666&amp;" ")</f>
        <v/>
      </c>
      <c r="I1666" t="str">
        <f>IF(data!I1666="","",data!I$1&amp;data!I1666&amp;" ")</f>
        <v/>
      </c>
      <c r="J1666" t="str">
        <f>IF(data!J1666="","",data!J$1&amp;data!J1666&amp;" ")</f>
        <v/>
      </c>
      <c r="K1666" t="str">
        <f>IF(data!K1666="","",data!K$1&amp;data!K1666&amp;" ")</f>
        <v/>
      </c>
      <c r="L1666" t="str">
        <f>IF(data!L1666="","",data!L$1&amp;data!L1666&amp;" ")</f>
        <v/>
      </c>
      <c r="M1666" t="str">
        <f>IF(data!M1666="","",data!M$1&amp;data!M1666&amp;" ")</f>
        <v/>
      </c>
      <c r="N1666" t="str">
        <f>IF(data!N1666="","",data!N$1&amp;data!N1666&amp;" ")</f>
        <v/>
      </c>
      <c r="O1666" t="str">
        <f>IF(data!O1666="","",data!O$1&amp;data!O1666&amp;" ")</f>
        <v/>
      </c>
      <c r="P1666" t="str">
        <f>IF(data!P1666="","",data!P$1&amp;data!P1666&amp;" ")</f>
        <v/>
      </c>
      <c r="Q1666" t="str">
        <f>IF(data!Q1666="","",data!Q$1&amp;data!Q1666&amp;" ")</f>
        <v/>
      </c>
      <c r="R1666" t="str">
        <f>IF(data!R1666="","",data!R$1&amp;data!R1666&amp;" ")</f>
        <v/>
      </c>
      <c r="S1666" t="str">
        <f>IF(data!S1666="","",data!S$1&amp;data!S1666&amp;" ")</f>
        <v/>
      </c>
      <c r="T1666" t="str">
        <f>IF(data!T1666="","",data!T$1&amp;data!T1666&amp;" ")</f>
        <v/>
      </c>
      <c r="U1666" t="str">
        <f>IF(data!U1666="","",data!U$1&amp;data!U1666&amp;" ")</f>
        <v/>
      </c>
      <c r="V1666" t="str">
        <f>IF(data!V1666="","",data!V$1&amp;data!V1666&amp;" ")</f>
        <v/>
      </c>
      <c r="W1666" t="str">
        <f>IF(data!W1666="","",data!W$1&amp;data!W1666&amp;" ")</f>
        <v/>
      </c>
      <c r="X1666" t="str">
        <f>IF(data!X1666="","",data!X$1&amp;data!X1666&amp;" ")</f>
        <v/>
      </c>
      <c r="Y1666" t="str">
        <f>IF(data!Y1666="","",data!Y$1&amp;data!Y1666&amp;" ")</f>
        <v/>
      </c>
      <c r="Z1666" t="str">
        <f>IF(data!Z1666="","",data!Z$1&amp;data!Z1666&amp;" ")</f>
        <v/>
      </c>
      <c r="AA1666" t="str">
        <f>IF(data!AA1666="","",data!AA$1&amp;data!AA1666&amp;" ")</f>
        <v/>
      </c>
      <c r="AB1666" t="str">
        <f>IF(data!AB1666="","",data!AB$1&amp;data!AB1666&amp;" ")</f>
        <v/>
      </c>
      <c r="AC1666" t="str">
        <f t="shared" si="26"/>
        <v xml:space="preserve">./MachineReassignment </v>
      </c>
    </row>
    <row r="1667" spans="1:29" hidden="1" x14ac:dyDescent="0.2">
      <c r="A1667" t="str">
        <f>IF(data!A1667="","",data!A$1&amp;data!A1667&amp;" ")</f>
        <v/>
      </c>
      <c r="B1667" t="str">
        <f>IF(data!B1667="","",data!B$1&amp;data!B1667&amp;" ")</f>
        <v/>
      </c>
      <c r="C1667" t="str">
        <f>IF(data!C1667="","",data!C$1&amp;data!C1667&amp;" ")</f>
        <v/>
      </c>
      <c r="D1667" t="str">
        <f>IF(data!D1667="","",data!D$1&amp;data!D1667&amp;" ")</f>
        <v/>
      </c>
      <c r="E1667" t="str">
        <f>IF(data!E1667="","",data!E$1&amp;data!E1667&amp;" ")</f>
        <v/>
      </c>
      <c r="F1667" t="str">
        <f>IF(data!F1667="","",data!F$1&amp;data!F1667&amp;" ")</f>
        <v/>
      </c>
      <c r="G1667" t="str">
        <f>IF(data!G1667="","",data!G$1&amp;data!G1667&amp;" ")</f>
        <v/>
      </c>
      <c r="H1667" t="str">
        <f>IF(data!H1667="","",data!H$1&amp;data!H1667&amp;" ")</f>
        <v/>
      </c>
      <c r="I1667" t="str">
        <f>IF(data!I1667="","",data!I$1&amp;data!I1667&amp;" ")</f>
        <v/>
      </c>
      <c r="J1667" t="str">
        <f>IF(data!J1667="","",data!J$1&amp;data!J1667&amp;" ")</f>
        <v/>
      </c>
      <c r="K1667" t="str">
        <f>IF(data!K1667="","",data!K$1&amp;data!K1667&amp;" ")</f>
        <v/>
      </c>
      <c r="L1667" t="str">
        <f>IF(data!L1667="","",data!L$1&amp;data!L1667&amp;" ")</f>
        <v/>
      </c>
      <c r="M1667" t="str">
        <f>IF(data!M1667="","",data!M$1&amp;data!M1667&amp;" ")</f>
        <v/>
      </c>
      <c r="N1667" t="str">
        <f>IF(data!N1667="","",data!N$1&amp;data!N1667&amp;" ")</f>
        <v/>
      </c>
      <c r="O1667" t="str">
        <f>IF(data!O1667="","",data!O$1&amp;data!O1667&amp;" ")</f>
        <v/>
      </c>
      <c r="P1667" t="str">
        <f>IF(data!P1667="","",data!P$1&amp;data!P1667&amp;" ")</f>
        <v/>
      </c>
      <c r="Q1667" t="str">
        <f>IF(data!Q1667="","",data!Q$1&amp;data!Q1667&amp;" ")</f>
        <v/>
      </c>
      <c r="R1667" t="str">
        <f>IF(data!R1667="","",data!R$1&amp;data!R1667&amp;" ")</f>
        <v/>
      </c>
      <c r="S1667" t="str">
        <f>IF(data!S1667="","",data!S$1&amp;data!S1667&amp;" ")</f>
        <v/>
      </c>
      <c r="T1667" t="str">
        <f>IF(data!T1667="","",data!T$1&amp;data!T1667&amp;" ")</f>
        <v/>
      </c>
      <c r="U1667" t="str">
        <f>IF(data!U1667="","",data!U$1&amp;data!U1667&amp;" ")</f>
        <v/>
      </c>
      <c r="V1667" t="str">
        <f>IF(data!V1667="","",data!V$1&amp;data!V1667&amp;" ")</f>
        <v/>
      </c>
      <c r="W1667" t="str">
        <f>IF(data!W1667="","",data!W$1&amp;data!W1667&amp;" ")</f>
        <v/>
      </c>
      <c r="X1667" t="str">
        <f>IF(data!X1667="","",data!X$1&amp;data!X1667&amp;" ")</f>
        <v/>
      </c>
      <c r="Y1667" t="str">
        <f>IF(data!Y1667="","",data!Y$1&amp;data!Y1667&amp;" ")</f>
        <v/>
      </c>
      <c r="Z1667" t="str">
        <f>IF(data!Z1667="","",data!Z$1&amp;data!Z1667&amp;" ")</f>
        <v/>
      </c>
      <c r="AA1667" t="str">
        <f>IF(data!AA1667="","",data!AA$1&amp;data!AA1667&amp;" ")</f>
        <v/>
      </c>
      <c r="AB1667" t="str">
        <f>IF(data!AB1667="","",data!AB$1&amp;data!AB1667&amp;" ")</f>
        <v/>
      </c>
      <c r="AC1667" t="str">
        <f t="shared" ref="AC1667:AC1730" si="27">"./MachineReassignment "&amp;_xlfn.CONCAT(A1667:AB1667)</f>
        <v xml:space="preserve">./MachineReassignment </v>
      </c>
    </row>
    <row r="1668" spans="1:29" hidden="1" x14ac:dyDescent="0.2">
      <c r="A1668" t="str">
        <f>IF(data!A1668="","",data!A$1&amp;data!A1668&amp;" ")</f>
        <v/>
      </c>
      <c r="B1668" t="str">
        <f>IF(data!B1668="","",data!B$1&amp;data!B1668&amp;" ")</f>
        <v/>
      </c>
      <c r="C1668" t="str">
        <f>IF(data!C1668="","",data!C$1&amp;data!C1668&amp;" ")</f>
        <v/>
      </c>
      <c r="D1668" t="str">
        <f>IF(data!D1668="","",data!D$1&amp;data!D1668&amp;" ")</f>
        <v/>
      </c>
      <c r="E1668" t="str">
        <f>IF(data!E1668="","",data!E$1&amp;data!E1668&amp;" ")</f>
        <v/>
      </c>
      <c r="F1668" t="str">
        <f>IF(data!F1668="","",data!F$1&amp;data!F1668&amp;" ")</f>
        <v/>
      </c>
      <c r="G1668" t="str">
        <f>IF(data!G1668="","",data!G$1&amp;data!G1668&amp;" ")</f>
        <v/>
      </c>
      <c r="H1668" t="str">
        <f>IF(data!H1668="","",data!H$1&amp;data!H1668&amp;" ")</f>
        <v/>
      </c>
      <c r="I1668" t="str">
        <f>IF(data!I1668="","",data!I$1&amp;data!I1668&amp;" ")</f>
        <v/>
      </c>
      <c r="J1668" t="str">
        <f>IF(data!J1668="","",data!J$1&amp;data!J1668&amp;" ")</f>
        <v/>
      </c>
      <c r="K1668" t="str">
        <f>IF(data!K1668="","",data!K$1&amp;data!K1668&amp;" ")</f>
        <v/>
      </c>
      <c r="L1668" t="str">
        <f>IF(data!L1668="","",data!L$1&amp;data!L1668&amp;" ")</f>
        <v/>
      </c>
      <c r="M1668" t="str">
        <f>IF(data!M1668="","",data!M$1&amp;data!M1668&amp;" ")</f>
        <v/>
      </c>
      <c r="N1668" t="str">
        <f>IF(data!N1668="","",data!N$1&amp;data!N1668&amp;" ")</f>
        <v/>
      </c>
      <c r="O1668" t="str">
        <f>IF(data!O1668="","",data!O$1&amp;data!O1668&amp;" ")</f>
        <v/>
      </c>
      <c r="P1668" t="str">
        <f>IF(data!P1668="","",data!P$1&amp;data!P1668&amp;" ")</f>
        <v/>
      </c>
      <c r="Q1668" t="str">
        <f>IF(data!Q1668="","",data!Q$1&amp;data!Q1668&amp;" ")</f>
        <v/>
      </c>
      <c r="R1668" t="str">
        <f>IF(data!R1668="","",data!R$1&amp;data!R1668&amp;" ")</f>
        <v/>
      </c>
      <c r="S1668" t="str">
        <f>IF(data!S1668="","",data!S$1&amp;data!S1668&amp;" ")</f>
        <v/>
      </c>
      <c r="T1668" t="str">
        <f>IF(data!T1668="","",data!T$1&amp;data!T1668&amp;" ")</f>
        <v/>
      </c>
      <c r="U1668" t="str">
        <f>IF(data!U1668="","",data!U$1&amp;data!U1668&amp;" ")</f>
        <v/>
      </c>
      <c r="V1668" t="str">
        <f>IF(data!V1668="","",data!V$1&amp;data!V1668&amp;" ")</f>
        <v/>
      </c>
      <c r="W1668" t="str">
        <f>IF(data!W1668="","",data!W$1&amp;data!W1668&amp;" ")</f>
        <v/>
      </c>
      <c r="X1668" t="str">
        <f>IF(data!X1668="","",data!X$1&amp;data!X1668&amp;" ")</f>
        <v/>
      </c>
      <c r="Y1668" t="str">
        <f>IF(data!Y1668="","",data!Y$1&amp;data!Y1668&amp;" ")</f>
        <v/>
      </c>
      <c r="Z1668" t="str">
        <f>IF(data!Z1668="","",data!Z$1&amp;data!Z1668&amp;" ")</f>
        <v/>
      </c>
      <c r="AA1668" t="str">
        <f>IF(data!AA1668="","",data!AA$1&amp;data!AA1668&amp;" ")</f>
        <v/>
      </c>
      <c r="AB1668" t="str">
        <f>IF(data!AB1668="","",data!AB$1&amp;data!AB1668&amp;" ")</f>
        <v/>
      </c>
      <c r="AC1668" t="str">
        <f t="shared" si="27"/>
        <v xml:space="preserve">./MachineReassignment </v>
      </c>
    </row>
    <row r="1669" spans="1:29" hidden="1" x14ac:dyDescent="0.2">
      <c r="A1669" t="str">
        <f>IF(data!A1669="","",data!A$1&amp;data!A1669&amp;" ")</f>
        <v/>
      </c>
      <c r="B1669" t="str">
        <f>IF(data!B1669="","",data!B$1&amp;data!B1669&amp;" ")</f>
        <v/>
      </c>
      <c r="C1669" t="str">
        <f>IF(data!C1669="","",data!C$1&amp;data!C1669&amp;" ")</f>
        <v/>
      </c>
      <c r="D1669" t="str">
        <f>IF(data!D1669="","",data!D$1&amp;data!D1669&amp;" ")</f>
        <v/>
      </c>
      <c r="E1669" t="str">
        <f>IF(data!E1669="","",data!E$1&amp;data!E1669&amp;" ")</f>
        <v/>
      </c>
      <c r="F1669" t="str">
        <f>IF(data!F1669="","",data!F$1&amp;data!F1669&amp;" ")</f>
        <v/>
      </c>
      <c r="G1669" t="str">
        <f>IF(data!G1669="","",data!G$1&amp;data!G1669&amp;" ")</f>
        <v/>
      </c>
      <c r="H1669" t="str">
        <f>IF(data!H1669="","",data!H$1&amp;data!H1669&amp;" ")</f>
        <v/>
      </c>
      <c r="I1669" t="str">
        <f>IF(data!I1669="","",data!I$1&amp;data!I1669&amp;" ")</f>
        <v/>
      </c>
      <c r="J1669" t="str">
        <f>IF(data!J1669="","",data!J$1&amp;data!J1669&amp;" ")</f>
        <v/>
      </c>
      <c r="K1669" t="str">
        <f>IF(data!K1669="","",data!K$1&amp;data!K1669&amp;" ")</f>
        <v/>
      </c>
      <c r="L1669" t="str">
        <f>IF(data!L1669="","",data!L$1&amp;data!L1669&amp;" ")</f>
        <v/>
      </c>
      <c r="M1669" t="str">
        <f>IF(data!M1669="","",data!M$1&amp;data!M1669&amp;" ")</f>
        <v/>
      </c>
      <c r="N1669" t="str">
        <f>IF(data!N1669="","",data!N$1&amp;data!N1669&amp;" ")</f>
        <v/>
      </c>
      <c r="O1669" t="str">
        <f>IF(data!O1669="","",data!O$1&amp;data!O1669&amp;" ")</f>
        <v/>
      </c>
      <c r="P1669" t="str">
        <f>IF(data!P1669="","",data!P$1&amp;data!P1669&amp;" ")</f>
        <v/>
      </c>
      <c r="Q1669" t="str">
        <f>IF(data!Q1669="","",data!Q$1&amp;data!Q1669&amp;" ")</f>
        <v/>
      </c>
      <c r="R1669" t="str">
        <f>IF(data!R1669="","",data!R$1&amp;data!R1669&amp;" ")</f>
        <v/>
      </c>
      <c r="S1669" t="str">
        <f>IF(data!S1669="","",data!S$1&amp;data!S1669&amp;" ")</f>
        <v/>
      </c>
      <c r="T1669" t="str">
        <f>IF(data!T1669="","",data!T$1&amp;data!T1669&amp;" ")</f>
        <v/>
      </c>
      <c r="U1669" t="str">
        <f>IF(data!U1669="","",data!U$1&amp;data!U1669&amp;" ")</f>
        <v/>
      </c>
      <c r="V1669" t="str">
        <f>IF(data!V1669="","",data!V$1&amp;data!V1669&amp;" ")</f>
        <v/>
      </c>
      <c r="W1669" t="str">
        <f>IF(data!W1669="","",data!W$1&amp;data!W1669&amp;" ")</f>
        <v/>
      </c>
      <c r="X1669" t="str">
        <f>IF(data!X1669="","",data!X$1&amp;data!X1669&amp;" ")</f>
        <v/>
      </c>
      <c r="Y1669" t="str">
        <f>IF(data!Y1669="","",data!Y$1&amp;data!Y1669&amp;" ")</f>
        <v/>
      </c>
      <c r="Z1669" t="str">
        <f>IF(data!Z1669="","",data!Z$1&amp;data!Z1669&amp;" ")</f>
        <v/>
      </c>
      <c r="AA1669" t="str">
        <f>IF(data!AA1669="","",data!AA$1&amp;data!AA1669&amp;" ")</f>
        <v/>
      </c>
      <c r="AB1669" t="str">
        <f>IF(data!AB1669="","",data!AB$1&amp;data!AB1669&amp;" ")</f>
        <v/>
      </c>
      <c r="AC1669" t="str">
        <f t="shared" si="27"/>
        <v xml:space="preserve">./MachineReassignment </v>
      </c>
    </row>
    <row r="1670" spans="1:29" hidden="1" x14ac:dyDescent="0.2">
      <c r="A1670" t="str">
        <f>IF(data!A1670="","",data!A$1&amp;data!A1670&amp;" ")</f>
        <v/>
      </c>
      <c r="B1670" t="str">
        <f>IF(data!B1670="","",data!B$1&amp;data!B1670&amp;" ")</f>
        <v/>
      </c>
      <c r="C1670" t="str">
        <f>IF(data!C1670="","",data!C$1&amp;data!C1670&amp;" ")</f>
        <v/>
      </c>
      <c r="D1670" t="str">
        <f>IF(data!D1670="","",data!D$1&amp;data!D1670&amp;" ")</f>
        <v/>
      </c>
      <c r="E1670" t="str">
        <f>IF(data!E1670="","",data!E$1&amp;data!E1670&amp;" ")</f>
        <v/>
      </c>
      <c r="F1670" t="str">
        <f>IF(data!F1670="","",data!F$1&amp;data!F1670&amp;" ")</f>
        <v/>
      </c>
      <c r="G1670" t="str">
        <f>IF(data!G1670="","",data!G$1&amp;data!G1670&amp;" ")</f>
        <v/>
      </c>
      <c r="H1670" t="str">
        <f>IF(data!H1670="","",data!H$1&amp;data!H1670&amp;" ")</f>
        <v/>
      </c>
      <c r="I1670" t="str">
        <f>IF(data!I1670="","",data!I$1&amp;data!I1670&amp;" ")</f>
        <v/>
      </c>
      <c r="J1670" t="str">
        <f>IF(data!J1670="","",data!J$1&amp;data!J1670&amp;" ")</f>
        <v/>
      </c>
      <c r="K1670" t="str">
        <f>IF(data!K1670="","",data!K$1&amp;data!K1670&amp;" ")</f>
        <v/>
      </c>
      <c r="L1670" t="str">
        <f>IF(data!L1670="","",data!L$1&amp;data!L1670&amp;" ")</f>
        <v/>
      </c>
      <c r="M1670" t="str">
        <f>IF(data!M1670="","",data!M$1&amp;data!M1670&amp;" ")</f>
        <v/>
      </c>
      <c r="N1670" t="str">
        <f>IF(data!N1670="","",data!N$1&amp;data!N1670&amp;" ")</f>
        <v/>
      </c>
      <c r="O1670" t="str">
        <f>IF(data!O1670="","",data!O$1&amp;data!O1670&amp;" ")</f>
        <v/>
      </c>
      <c r="P1670" t="str">
        <f>IF(data!P1670="","",data!P$1&amp;data!P1670&amp;" ")</f>
        <v/>
      </c>
      <c r="Q1670" t="str">
        <f>IF(data!Q1670="","",data!Q$1&amp;data!Q1670&amp;" ")</f>
        <v/>
      </c>
      <c r="R1670" t="str">
        <f>IF(data!R1670="","",data!R$1&amp;data!R1670&amp;" ")</f>
        <v/>
      </c>
      <c r="S1670" t="str">
        <f>IF(data!S1670="","",data!S$1&amp;data!S1670&amp;" ")</f>
        <v/>
      </c>
      <c r="T1670" t="str">
        <f>IF(data!T1670="","",data!T$1&amp;data!T1670&amp;" ")</f>
        <v/>
      </c>
      <c r="U1670" t="str">
        <f>IF(data!U1670="","",data!U$1&amp;data!U1670&amp;" ")</f>
        <v/>
      </c>
      <c r="V1670" t="str">
        <f>IF(data!V1670="","",data!V$1&amp;data!V1670&amp;" ")</f>
        <v/>
      </c>
      <c r="W1670" t="str">
        <f>IF(data!W1670="","",data!W$1&amp;data!W1670&amp;" ")</f>
        <v/>
      </c>
      <c r="X1670" t="str">
        <f>IF(data!X1670="","",data!X$1&amp;data!X1670&amp;" ")</f>
        <v/>
      </c>
      <c r="Y1670" t="str">
        <f>IF(data!Y1670="","",data!Y$1&amp;data!Y1670&amp;" ")</f>
        <v/>
      </c>
      <c r="Z1670" t="str">
        <f>IF(data!Z1670="","",data!Z$1&amp;data!Z1670&amp;" ")</f>
        <v/>
      </c>
      <c r="AA1670" t="str">
        <f>IF(data!AA1670="","",data!AA$1&amp;data!AA1670&amp;" ")</f>
        <v/>
      </c>
      <c r="AB1670" t="str">
        <f>IF(data!AB1670="","",data!AB$1&amp;data!AB1670&amp;" ")</f>
        <v/>
      </c>
      <c r="AC1670" t="str">
        <f t="shared" si="27"/>
        <v xml:space="preserve">./MachineReassignment </v>
      </c>
    </row>
    <row r="1671" spans="1:29" hidden="1" x14ac:dyDescent="0.2">
      <c r="A1671" t="str">
        <f>IF(data!A1671="","",data!A$1&amp;data!A1671&amp;" ")</f>
        <v/>
      </c>
      <c r="B1671" t="str">
        <f>IF(data!B1671="","",data!B$1&amp;data!B1671&amp;" ")</f>
        <v/>
      </c>
      <c r="C1671" t="str">
        <f>IF(data!C1671="","",data!C$1&amp;data!C1671&amp;" ")</f>
        <v/>
      </c>
      <c r="D1671" t="str">
        <f>IF(data!D1671="","",data!D$1&amp;data!D1671&amp;" ")</f>
        <v/>
      </c>
      <c r="E1671" t="str">
        <f>IF(data!E1671="","",data!E$1&amp;data!E1671&amp;" ")</f>
        <v/>
      </c>
      <c r="F1671" t="str">
        <f>IF(data!F1671="","",data!F$1&amp;data!F1671&amp;" ")</f>
        <v/>
      </c>
      <c r="G1671" t="str">
        <f>IF(data!G1671="","",data!G$1&amp;data!G1671&amp;" ")</f>
        <v/>
      </c>
      <c r="H1671" t="str">
        <f>IF(data!H1671="","",data!H$1&amp;data!H1671&amp;" ")</f>
        <v/>
      </c>
      <c r="I1671" t="str">
        <f>IF(data!I1671="","",data!I$1&amp;data!I1671&amp;" ")</f>
        <v/>
      </c>
      <c r="J1671" t="str">
        <f>IF(data!J1671="","",data!J$1&amp;data!J1671&amp;" ")</f>
        <v/>
      </c>
      <c r="K1671" t="str">
        <f>IF(data!K1671="","",data!K$1&amp;data!K1671&amp;" ")</f>
        <v/>
      </c>
      <c r="L1671" t="str">
        <f>IF(data!L1671="","",data!L$1&amp;data!L1671&amp;" ")</f>
        <v/>
      </c>
      <c r="M1671" t="str">
        <f>IF(data!M1671="","",data!M$1&amp;data!M1671&amp;" ")</f>
        <v/>
      </c>
      <c r="N1671" t="str">
        <f>IF(data!N1671="","",data!N$1&amp;data!N1671&amp;" ")</f>
        <v/>
      </c>
      <c r="O1671" t="str">
        <f>IF(data!O1671="","",data!O$1&amp;data!O1671&amp;" ")</f>
        <v/>
      </c>
      <c r="P1671" t="str">
        <f>IF(data!P1671="","",data!P$1&amp;data!P1671&amp;" ")</f>
        <v/>
      </c>
      <c r="Q1671" t="str">
        <f>IF(data!Q1671="","",data!Q$1&amp;data!Q1671&amp;" ")</f>
        <v/>
      </c>
      <c r="R1671" t="str">
        <f>IF(data!R1671="","",data!R$1&amp;data!R1671&amp;" ")</f>
        <v/>
      </c>
      <c r="S1671" t="str">
        <f>IF(data!S1671="","",data!S$1&amp;data!S1671&amp;" ")</f>
        <v/>
      </c>
      <c r="T1671" t="str">
        <f>IF(data!T1671="","",data!T$1&amp;data!T1671&amp;" ")</f>
        <v/>
      </c>
      <c r="U1671" t="str">
        <f>IF(data!U1671="","",data!U$1&amp;data!U1671&amp;" ")</f>
        <v/>
      </c>
      <c r="V1671" t="str">
        <f>IF(data!V1671="","",data!V$1&amp;data!V1671&amp;" ")</f>
        <v/>
      </c>
      <c r="W1671" t="str">
        <f>IF(data!W1671="","",data!W$1&amp;data!W1671&amp;" ")</f>
        <v/>
      </c>
      <c r="X1671" t="str">
        <f>IF(data!X1671="","",data!X$1&amp;data!X1671&amp;" ")</f>
        <v/>
      </c>
      <c r="Y1671" t="str">
        <f>IF(data!Y1671="","",data!Y$1&amp;data!Y1671&amp;" ")</f>
        <v/>
      </c>
      <c r="Z1671" t="str">
        <f>IF(data!Z1671="","",data!Z$1&amp;data!Z1671&amp;" ")</f>
        <v/>
      </c>
      <c r="AA1671" t="str">
        <f>IF(data!AA1671="","",data!AA$1&amp;data!AA1671&amp;" ")</f>
        <v/>
      </c>
      <c r="AB1671" t="str">
        <f>IF(data!AB1671="","",data!AB$1&amp;data!AB1671&amp;" ")</f>
        <v/>
      </c>
      <c r="AC1671" t="str">
        <f t="shared" si="27"/>
        <v xml:space="preserve">./MachineReassignment </v>
      </c>
    </row>
    <row r="1672" spans="1:29" hidden="1" x14ac:dyDescent="0.2">
      <c r="A1672" t="str">
        <f>IF(data!A1672="","",data!A$1&amp;data!A1672&amp;" ")</f>
        <v/>
      </c>
      <c r="B1672" t="str">
        <f>IF(data!B1672="","",data!B$1&amp;data!B1672&amp;" ")</f>
        <v/>
      </c>
      <c r="C1672" t="str">
        <f>IF(data!C1672="","",data!C$1&amp;data!C1672&amp;" ")</f>
        <v/>
      </c>
      <c r="D1672" t="str">
        <f>IF(data!D1672="","",data!D$1&amp;data!D1672&amp;" ")</f>
        <v/>
      </c>
      <c r="E1672" t="str">
        <f>IF(data!E1672="","",data!E$1&amp;data!E1672&amp;" ")</f>
        <v/>
      </c>
      <c r="F1672" t="str">
        <f>IF(data!F1672="","",data!F$1&amp;data!F1672&amp;" ")</f>
        <v/>
      </c>
      <c r="G1672" t="str">
        <f>IF(data!G1672="","",data!G$1&amp;data!G1672&amp;" ")</f>
        <v/>
      </c>
      <c r="H1672" t="str">
        <f>IF(data!H1672="","",data!H$1&amp;data!H1672&amp;" ")</f>
        <v/>
      </c>
      <c r="I1672" t="str">
        <f>IF(data!I1672="","",data!I$1&amp;data!I1672&amp;" ")</f>
        <v/>
      </c>
      <c r="J1672" t="str">
        <f>IF(data!J1672="","",data!J$1&amp;data!J1672&amp;" ")</f>
        <v/>
      </c>
      <c r="K1672" t="str">
        <f>IF(data!K1672="","",data!K$1&amp;data!K1672&amp;" ")</f>
        <v/>
      </c>
      <c r="L1672" t="str">
        <f>IF(data!L1672="","",data!L$1&amp;data!L1672&amp;" ")</f>
        <v/>
      </c>
      <c r="M1672" t="str">
        <f>IF(data!M1672="","",data!M$1&amp;data!M1672&amp;" ")</f>
        <v/>
      </c>
      <c r="N1672" t="str">
        <f>IF(data!N1672="","",data!N$1&amp;data!N1672&amp;" ")</f>
        <v/>
      </c>
      <c r="O1672" t="str">
        <f>IF(data!O1672="","",data!O$1&amp;data!O1672&amp;" ")</f>
        <v/>
      </c>
      <c r="P1672" t="str">
        <f>IF(data!P1672="","",data!P$1&amp;data!P1672&amp;" ")</f>
        <v/>
      </c>
      <c r="Q1672" t="str">
        <f>IF(data!Q1672="","",data!Q$1&amp;data!Q1672&amp;" ")</f>
        <v/>
      </c>
      <c r="R1672" t="str">
        <f>IF(data!R1672="","",data!R$1&amp;data!R1672&amp;" ")</f>
        <v/>
      </c>
      <c r="S1672" t="str">
        <f>IF(data!S1672="","",data!S$1&amp;data!S1672&amp;" ")</f>
        <v/>
      </c>
      <c r="T1672" t="str">
        <f>IF(data!T1672="","",data!T$1&amp;data!T1672&amp;" ")</f>
        <v/>
      </c>
      <c r="U1672" t="str">
        <f>IF(data!U1672="","",data!U$1&amp;data!U1672&amp;" ")</f>
        <v/>
      </c>
      <c r="V1672" t="str">
        <f>IF(data!V1672="","",data!V$1&amp;data!V1672&amp;" ")</f>
        <v/>
      </c>
      <c r="W1672" t="str">
        <f>IF(data!W1672="","",data!W$1&amp;data!W1672&amp;" ")</f>
        <v/>
      </c>
      <c r="X1672" t="str">
        <f>IF(data!X1672="","",data!X$1&amp;data!X1672&amp;" ")</f>
        <v/>
      </c>
      <c r="Y1672" t="str">
        <f>IF(data!Y1672="","",data!Y$1&amp;data!Y1672&amp;" ")</f>
        <v/>
      </c>
      <c r="Z1672" t="str">
        <f>IF(data!Z1672="","",data!Z$1&amp;data!Z1672&amp;" ")</f>
        <v/>
      </c>
      <c r="AA1672" t="str">
        <f>IF(data!AA1672="","",data!AA$1&amp;data!AA1672&amp;" ")</f>
        <v/>
      </c>
      <c r="AB1672" t="str">
        <f>IF(data!AB1672="","",data!AB$1&amp;data!AB1672&amp;" ")</f>
        <v/>
      </c>
      <c r="AC1672" t="str">
        <f t="shared" si="27"/>
        <v xml:space="preserve">./MachineReassignment </v>
      </c>
    </row>
    <row r="1673" spans="1:29" hidden="1" x14ac:dyDescent="0.2">
      <c r="A1673" t="str">
        <f>IF(data!A1673="","",data!A$1&amp;data!A1673&amp;" ")</f>
        <v/>
      </c>
      <c r="B1673" t="str">
        <f>IF(data!B1673="","",data!B$1&amp;data!B1673&amp;" ")</f>
        <v/>
      </c>
      <c r="C1673" t="str">
        <f>IF(data!C1673="","",data!C$1&amp;data!C1673&amp;" ")</f>
        <v/>
      </c>
      <c r="D1673" t="str">
        <f>IF(data!D1673="","",data!D$1&amp;data!D1673&amp;" ")</f>
        <v/>
      </c>
      <c r="E1673" t="str">
        <f>IF(data!E1673="","",data!E$1&amp;data!E1673&amp;" ")</f>
        <v/>
      </c>
      <c r="F1673" t="str">
        <f>IF(data!F1673="","",data!F$1&amp;data!F1673&amp;" ")</f>
        <v/>
      </c>
      <c r="G1673" t="str">
        <f>IF(data!G1673="","",data!G$1&amp;data!G1673&amp;" ")</f>
        <v/>
      </c>
      <c r="H1673" t="str">
        <f>IF(data!H1673="","",data!H$1&amp;data!H1673&amp;" ")</f>
        <v/>
      </c>
      <c r="I1673" t="str">
        <f>IF(data!I1673="","",data!I$1&amp;data!I1673&amp;" ")</f>
        <v/>
      </c>
      <c r="J1673" t="str">
        <f>IF(data!J1673="","",data!J$1&amp;data!J1673&amp;" ")</f>
        <v/>
      </c>
      <c r="K1673" t="str">
        <f>IF(data!K1673="","",data!K$1&amp;data!K1673&amp;" ")</f>
        <v/>
      </c>
      <c r="L1673" t="str">
        <f>IF(data!L1673="","",data!L$1&amp;data!L1673&amp;" ")</f>
        <v/>
      </c>
      <c r="M1673" t="str">
        <f>IF(data!M1673="","",data!M$1&amp;data!M1673&amp;" ")</f>
        <v/>
      </c>
      <c r="N1673" t="str">
        <f>IF(data!N1673="","",data!N$1&amp;data!N1673&amp;" ")</f>
        <v/>
      </c>
      <c r="O1673" t="str">
        <f>IF(data!O1673="","",data!O$1&amp;data!O1673&amp;" ")</f>
        <v/>
      </c>
      <c r="P1673" t="str">
        <f>IF(data!P1673="","",data!P$1&amp;data!P1673&amp;" ")</f>
        <v/>
      </c>
      <c r="Q1673" t="str">
        <f>IF(data!Q1673="","",data!Q$1&amp;data!Q1673&amp;" ")</f>
        <v/>
      </c>
      <c r="R1673" t="str">
        <f>IF(data!R1673="","",data!R$1&amp;data!R1673&amp;" ")</f>
        <v/>
      </c>
      <c r="S1673" t="str">
        <f>IF(data!S1673="","",data!S$1&amp;data!S1673&amp;" ")</f>
        <v/>
      </c>
      <c r="T1673" t="str">
        <f>IF(data!T1673="","",data!T$1&amp;data!T1673&amp;" ")</f>
        <v/>
      </c>
      <c r="U1673" t="str">
        <f>IF(data!U1673="","",data!U$1&amp;data!U1673&amp;" ")</f>
        <v/>
      </c>
      <c r="V1673" t="str">
        <f>IF(data!V1673="","",data!V$1&amp;data!V1673&amp;" ")</f>
        <v/>
      </c>
      <c r="W1673" t="str">
        <f>IF(data!W1673="","",data!W$1&amp;data!W1673&amp;" ")</f>
        <v/>
      </c>
      <c r="X1673" t="str">
        <f>IF(data!X1673="","",data!X$1&amp;data!X1673&amp;" ")</f>
        <v/>
      </c>
      <c r="Y1673" t="str">
        <f>IF(data!Y1673="","",data!Y$1&amp;data!Y1673&amp;" ")</f>
        <v/>
      </c>
      <c r="Z1673" t="str">
        <f>IF(data!Z1673="","",data!Z$1&amp;data!Z1673&amp;" ")</f>
        <v/>
      </c>
      <c r="AA1673" t="str">
        <f>IF(data!AA1673="","",data!AA$1&amp;data!AA1673&amp;" ")</f>
        <v/>
      </c>
      <c r="AB1673" t="str">
        <f>IF(data!AB1673="","",data!AB$1&amp;data!AB1673&amp;" ")</f>
        <v/>
      </c>
      <c r="AC1673" t="str">
        <f t="shared" si="27"/>
        <v xml:space="preserve">./MachineReassignment </v>
      </c>
    </row>
    <row r="1674" spans="1:29" hidden="1" x14ac:dyDescent="0.2">
      <c r="A1674" t="str">
        <f>IF(data!A1674="","",data!A$1&amp;data!A1674&amp;" ")</f>
        <v/>
      </c>
      <c r="B1674" t="str">
        <f>IF(data!B1674="","",data!B$1&amp;data!B1674&amp;" ")</f>
        <v/>
      </c>
      <c r="C1674" t="str">
        <f>IF(data!C1674="","",data!C$1&amp;data!C1674&amp;" ")</f>
        <v/>
      </c>
      <c r="D1674" t="str">
        <f>IF(data!D1674="","",data!D$1&amp;data!D1674&amp;" ")</f>
        <v/>
      </c>
      <c r="E1674" t="str">
        <f>IF(data!E1674="","",data!E$1&amp;data!E1674&amp;" ")</f>
        <v/>
      </c>
      <c r="F1674" t="str">
        <f>IF(data!F1674="","",data!F$1&amp;data!F1674&amp;" ")</f>
        <v/>
      </c>
      <c r="G1674" t="str">
        <f>IF(data!G1674="","",data!G$1&amp;data!G1674&amp;" ")</f>
        <v/>
      </c>
      <c r="H1674" t="str">
        <f>IF(data!H1674="","",data!H$1&amp;data!H1674&amp;" ")</f>
        <v/>
      </c>
      <c r="I1674" t="str">
        <f>IF(data!I1674="","",data!I$1&amp;data!I1674&amp;" ")</f>
        <v/>
      </c>
      <c r="J1674" t="str">
        <f>IF(data!J1674="","",data!J$1&amp;data!J1674&amp;" ")</f>
        <v/>
      </c>
      <c r="K1674" t="str">
        <f>IF(data!K1674="","",data!K$1&amp;data!K1674&amp;" ")</f>
        <v/>
      </c>
      <c r="L1674" t="str">
        <f>IF(data!L1674="","",data!L$1&amp;data!L1674&amp;" ")</f>
        <v/>
      </c>
      <c r="M1674" t="str">
        <f>IF(data!M1674="","",data!M$1&amp;data!M1674&amp;" ")</f>
        <v/>
      </c>
      <c r="N1674" t="str">
        <f>IF(data!N1674="","",data!N$1&amp;data!N1674&amp;" ")</f>
        <v/>
      </c>
      <c r="O1674" t="str">
        <f>IF(data!O1674="","",data!O$1&amp;data!O1674&amp;" ")</f>
        <v/>
      </c>
      <c r="P1674" t="str">
        <f>IF(data!P1674="","",data!P$1&amp;data!P1674&amp;" ")</f>
        <v/>
      </c>
      <c r="Q1674" t="str">
        <f>IF(data!Q1674="","",data!Q$1&amp;data!Q1674&amp;" ")</f>
        <v/>
      </c>
      <c r="R1674" t="str">
        <f>IF(data!R1674="","",data!R$1&amp;data!R1674&amp;" ")</f>
        <v/>
      </c>
      <c r="S1674" t="str">
        <f>IF(data!S1674="","",data!S$1&amp;data!S1674&amp;" ")</f>
        <v/>
      </c>
      <c r="T1674" t="str">
        <f>IF(data!T1674="","",data!T$1&amp;data!T1674&amp;" ")</f>
        <v/>
      </c>
      <c r="U1674" t="str">
        <f>IF(data!U1674="","",data!U$1&amp;data!U1674&amp;" ")</f>
        <v/>
      </c>
      <c r="V1674" t="str">
        <f>IF(data!V1674="","",data!V$1&amp;data!V1674&amp;" ")</f>
        <v/>
      </c>
      <c r="W1674" t="str">
        <f>IF(data!W1674="","",data!W$1&amp;data!W1674&amp;" ")</f>
        <v/>
      </c>
      <c r="X1674" t="str">
        <f>IF(data!X1674="","",data!X$1&amp;data!X1674&amp;" ")</f>
        <v/>
      </c>
      <c r="Y1674" t="str">
        <f>IF(data!Y1674="","",data!Y$1&amp;data!Y1674&amp;" ")</f>
        <v/>
      </c>
      <c r="Z1674" t="str">
        <f>IF(data!Z1674="","",data!Z$1&amp;data!Z1674&amp;" ")</f>
        <v/>
      </c>
      <c r="AA1674" t="str">
        <f>IF(data!AA1674="","",data!AA$1&amp;data!AA1674&amp;" ")</f>
        <v/>
      </c>
      <c r="AB1674" t="str">
        <f>IF(data!AB1674="","",data!AB$1&amp;data!AB1674&amp;" ")</f>
        <v/>
      </c>
      <c r="AC1674" t="str">
        <f t="shared" si="27"/>
        <v xml:space="preserve">./MachineReassignment </v>
      </c>
    </row>
    <row r="1675" spans="1:29" hidden="1" x14ac:dyDescent="0.2">
      <c r="A1675" t="str">
        <f>IF(data!A1675="","",data!A$1&amp;data!A1675&amp;" ")</f>
        <v/>
      </c>
      <c r="B1675" t="str">
        <f>IF(data!B1675="","",data!B$1&amp;data!B1675&amp;" ")</f>
        <v/>
      </c>
      <c r="C1675" t="str">
        <f>IF(data!C1675="","",data!C$1&amp;data!C1675&amp;" ")</f>
        <v/>
      </c>
      <c r="D1675" t="str">
        <f>IF(data!D1675="","",data!D$1&amp;data!D1675&amp;" ")</f>
        <v/>
      </c>
      <c r="E1675" t="str">
        <f>IF(data!E1675="","",data!E$1&amp;data!E1675&amp;" ")</f>
        <v/>
      </c>
      <c r="F1675" t="str">
        <f>IF(data!F1675="","",data!F$1&amp;data!F1675&amp;" ")</f>
        <v/>
      </c>
      <c r="G1675" t="str">
        <f>IF(data!G1675="","",data!G$1&amp;data!G1675&amp;" ")</f>
        <v/>
      </c>
      <c r="H1675" t="str">
        <f>IF(data!H1675="","",data!H$1&amp;data!H1675&amp;" ")</f>
        <v/>
      </c>
      <c r="I1675" t="str">
        <f>IF(data!I1675="","",data!I$1&amp;data!I1675&amp;" ")</f>
        <v/>
      </c>
      <c r="J1675" t="str">
        <f>IF(data!J1675="","",data!J$1&amp;data!J1675&amp;" ")</f>
        <v/>
      </c>
      <c r="K1675" t="str">
        <f>IF(data!K1675="","",data!K$1&amp;data!K1675&amp;" ")</f>
        <v/>
      </c>
      <c r="L1675" t="str">
        <f>IF(data!L1675="","",data!L$1&amp;data!L1675&amp;" ")</f>
        <v/>
      </c>
      <c r="M1675" t="str">
        <f>IF(data!M1675="","",data!M$1&amp;data!M1675&amp;" ")</f>
        <v/>
      </c>
      <c r="N1675" t="str">
        <f>IF(data!N1675="","",data!N$1&amp;data!N1675&amp;" ")</f>
        <v/>
      </c>
      <c r="O1675" t="str">
        <f>IF(data!O1675="","",data!O$1&amp;data!O1675&amp;" ")</f>
        <v/>
      </c>
      <c r="P1675" t="str">
        <f>IF(data!P1675="","",data!P$1&amp;data!P1675&amp;" ")</f>
        <v/>
      </c>
      <c r="Q1675" t="str">
        <f>IF(data!Q1675="","",data!Q$1&amp;data!Q1675&amp;" ")</f>
        <v/>
      </c>
      <c r="R1675" t="str">
        <f>IF(data!R1675="","",data!R$1&amp;data!R1675&amp;" ")</f>
        <v/>
      </c>
      <c r="S1675" t="str">
        <f>IF(data!S1675="","",data!S$1&amp;data!S1675&amp;" ")</f>
        <v/>
      </c>
      <c r="T1675" t="str">
        <f>IF(data!T1675="","",data!T$1&amp;data!T1675&amp;" ")</f>
        <v/>
      </c>
      <c r="U1675" t="str">
        <f>IF(data!U1675="","",data!U$1&amp;data!U1675&amp;" ")</f>
        <v/>
      </c>
      <c r="V1675" t="str">
        <f>IF(data!V1675="","",data!V$1&amp;data!V1675&amp;" ")</f>
        <v/>
      </c>
      <c r="W1675" t="str">
        <f>IF(data!W1675="","",data!W$1&amp;data!W1675&amp;" ")</f>
        <v/>
      </c>
      <c r="X1675" t="str">
        <f>IF(data!X1675="","",data!X$1&amp;data!X1675&amp;" ")</f>
        <v/>
      </c>
      <c r="Y1675" t="str">
        <f>IF(data!Y1675="","",data!Y$1&amp;data!Y1675&amp;" ")</f>
        <v/>
      </c>
      <c r="Z1675" t="str">
        <f>IF(data!Z1675="","",data!Z$1&amp;data!Z1675&amp;" ")</f>
        <v/>
      </c>
      <c r="AA1675" t="str">
        <f>IF(data!AA1675="","",data!AA$1&amp;data!AA1675&amp;" ")</f>
        <v/>
      </c>
      <c r="AB1675" t="str">
        <f>IF(data!AB1675="","",data!AB$1&amp;data!AB1675&amp;" ")</f>
        <v/>
      </c>
      <c r="AC1675" t="str">
        <f t="shared" si="27"/>
        <v xml:space="preserve">./MachineReassignment </v>
      </c>
    </row>
    <row r="1676" spans="1:29" hidden="1" x14ac:dyDescent="0.2">
      <c r="A1676" t="str">
        <f>IF(data!A1676="","",data!A$1&amp;data!A1676&amp;" ")</f>
        <v/>
      </c>
      <c r="B1676" t="str">
        <f>IF(data!B1676="","",data!B$1&amp;data!B1676&amp;" ")</f>
        <v/>
      </c>
      <c r="C1676" t="str">
        <f>IF(data!C1676="","",data!C$1&amp;data!C1676&amp;" ")</f>
        <v/>
      </c>
      <c r="D1676" t="str">
        <f>IF(data!D1676="","",data!D$1&amp;data!D1676&amp;" ")</f>
        <v/>
      </c>
      <c r="E1676" t="str">
        <f>IF(data!E1676="","",data!E$1&amp;data!E1676&amp;" ")</f>
        <v/>
      </c>
      <c r="F1676" t="str">
        <f>IF(data!F1676="","",data!F$1&amp;data!F1676&amp;" ")</f>
        <v/>
      </c>
      <c r="G1676" t="str">
        <f>IF(data!G1676="","",data!G$1&amp;data!G1676&amp;" ")</f>
        <v/>
      </c>
      <c r="H1676" t="str">
        <f>IF(data!H1676="","",data!H$1&amp;data!H1676&amp;" ")</f>
        <v/>
      </c>
      <c r="I1676" t="str">
        <f>IF(data!I1676="","",data!I$1&amp;data!I1676&amp;" ")</f>
        <v/>
      </c>
      <c r="J1676" t="str">
        <f>IF(data!J1676="","",data!J$1&amp;data!J1676&amp;" ")</f>
        <v/>
      </c>
      <c r="K1676" t="str">
        <f>IF(data!K1676="","",data!K$1&amp;data!K1676&amp;" ")</f>
        <v/>
      </c>
      <c r="L1676" t="str">
        <f>IF(data!L1676="","",data!L$1&amp;data!L1676&amp;" ")</f>
        <v/>
      </c>
      <c r="M1676" t="str">
        <f>IF(data!M1676="","",data!M$1&amp;data!M1676&amp;" ")</f>
        <v/>
      </c>
      <c r="N1676" t="str">
        <f>IF(data!N1676="","",data!N$1&amp;data!N1676&amp;" ")</f>
        <v/>
      </c>
      <c r="O1676" t="str">
        <f>IF(data!O1676="","",data!O$1&amp;data!O1676&amp;" ")</f>
        <v/>
      </c>
      <c r="P1676" t="str">
        <f>IF(data!P1676="","",data!P$1&amp;data!P1676&amp;" ")</f>
        <v/>
      </c>
      <c r="Q1676" t="str">
        <f>IF(data!Q1676="","",data!Q$1&amp;data!Q1676&amp;" ")</f>
        <v/>
      </c>
      <c r="R1676" t="str">
        <f>IF(data!R1676="","",data!R$1&amp;data!R1676&amp;" ")</f>
        <v/>
      </c>
      <c r="S1676" t="str">
        <f>IF(data!S1676="","",data!S$1&amp;data!S1676&amp;" ")</f>
        <v/>
      </c>
      <c r="T1676" t="str">
        <f>IF(data!T1676="","",data!T$1&amp;data!T1676&amp;" ")</f>
        <v/>
      </c>
      <c r="U1676" t="str">
        <f>IF(data!U1676="","",data!U$1&amp;data!U1676&amp;" ")</f>
        <v/>
      </c>
      <c r="V1676" t="str">
        <f>IF(data!V1676="","",data!V$1&amp;data!V1676&amp;" ")</f>
        <v/>
      </c>
      <c r="W1676" t="str">
        <f>IF(data!W1676="","",data!W$1&amp;data!W1676&amp;" ")</f>
        <v/>
      </c>
      <c r="X1676" t="str">
        <f>IF(data!X1676="","",data!X$1&amp;data!X1676&amp;" ")</f>
        <v/>
      </c>
      <c r="Y1676" t="str">
        <f>IF(data!Y1676="","",data!Y$1&amp;data!Y1676&amp;" ")</f>
        <v/>
      </c>
      <c r="Z1676" t="str">
        <f>IF(data!Z1676="","",data!Z$1&amp;data!Z1676&amp;" ")</f>
        <v/>
      </c>
      <c r="AA1676" t="str">
        <f>IF(data!AA1676="","",data!AA$1&amp;data!AA1676&amp;" ")</f>
        <v/>
      </c>
      <c r="AB1676" t="str">
        <f>IF(data!AB1676="","",data!AB$1&amp;data!AB1676&amp;" ")</f>
        <v/>
      </c>
      <c r="AC1676" t="str">
        <f t="shared" si="27"/>
        <v xml:space="preserve">./MachineReassignment </v>
      </c>
    </row>
    <row r="1677" spans="1:29" hidden="1" x14ac:dyDescent="0.2">
      <c r="A1677" t="str">
        <f>IF(data!A1677="","",data!A$1&amp;data!A1677&amp;" ")</f>
        <v/>
      </c>
      <c r="B1677" t="str">
        <f>IF(data!B1677="","",data!B$1&amp;data!B1677&amp;" ")</f>
        <v/>
      </c>
      <c r="C1677" t="str">
        <f>IF(data!C1677="","",data!C$1&amp;data!C1677&amp;" ")</f>
        <v/>
      </c>
      <c r="D1677" t="str">
        <f>IF(data!D1677="","",data!D$1&amp;data!D1677&amp;" ")</f>
        <v/>
      </c>
      <c r="E1677" t="str">
        <f>IF(data!E1677="","",data!E$1&amp;data!E1677&amp;" ")</f>
        <v/>
      </c>
      <c r="F1677" t="str">
        <f>IF(data!F1677="","",data!F$1&amp;data!F1677&amp;" ")</f>
        <v/>
      </c>
      <c r="G1677" t="str">
        <f>IF(data!G1677="","",data!G$1&amp;data!G1677&amp;" ")</f>
        <v/>
      </c>
      <c r="H1677" t="str">
        <f>IF(data!H1677="","",data!H$1&amp;data!H1677&amp;" ")</f>
        <v/>
      </c>
      <c r="I1677" t="str">
        <f>IF(data!I1677="","",data!I$1&amp;data!I1677&amp;" ")</f>
        <v/>
      </c>
      <c r="J1677" t="str">
        <f>IF(data!J1677="","",data!J$1&amp;data!J1677&amp;" ")</f>
        <v/>
      </c>
      <c r="K1677" t="str">
        <f>IF(data!K1677="","",data!K$1&amp;data!K1677&amp;" ")</f>
        <v/>
      </c>
      <c r="L1677" t="str">
        <f>IF(data!L1677="","",data!L$1&amp;data!L1677&amp;" ")</f>
        <v/>
      </c>
      <c r="M1677" t="str">
        <f>IF(data!M1677="","",data!M$1&amp;data!M1677&amp;" ")</f>
        <v/>
      </c>
      <c r="N1677" t="str">
        <f>IF(data!N1677="","",data!N$1&amp;data!N1677&amp;" ")</f>
        <v/>
      </c>
      <c r="O1677" t="str">
        <f>IF(data!O1677="","",data!O$1&amp;data!O1677&amp;" ")</f>
        <v/>
      </c>
      <c r="P1677" t="str">
        <f>IF(data!P1677="","",data!P$1&amp;data!P1677&amp;" ")</f>
        <v/>
      </c>
      <c r="Q1677" t="str">
        <f>IF(data!Q1677="","",data!Q$1&amp;data!Q1677&amp;" ")</f>
        <v/>
      </c>
      <c r="R1677" t="str">
        <f>IF(data!R1677="","",data!R$1&amp;data!R1677&amp;" ")</f>
        <v/>
      </c>
      <c r="S1677" t="str">
        <f>IF(data!S1677="","",data!S$1&amp;data!S1677&amp;" ")</f>
        <v/>
      </c>
      <c r="T1677" t="str">
        <f>IF(data!T1677="","",data!T$1&amp;data!T1677&amp;" ")</f>
        <v/>
      </c>
      <c r="U1677" t="str">
        <f>IF(data!U1677="","",data!U$1&amp;data!U1677&amp;" ")</f>
        <v/>
      </c>
      <c r="V1677" t="str">
        <f>IF(data!V1677="","",data!V$1&amp;data!V1677&amp;" ")</f>
        <v/>
      </c>
      <c r="W1677" t="str">
        <f>IF(data!W1677="","",data!W$1&amp;data!W1677&amp;" ")</f>
        <v/>
      </c>
      <c r="X1677" t="str">
        <f>IF(data!X1677="","",data!X$1&amp;data!X1677&amp;" ")</f>
        <v/>
      </c>
      <c r="Y1677" t="str">
        <f>IF(data!Y1677="","",data!Y$1&amp;data!Y1677&amp;" ")</f>
        <v/>
      </c>
      <c r="Z1677" t="str">
        <f>IF(data!Z1677="","",data!Z$1&amp;data!Z1677&amp;" ")</f>
        <v/>
      </c>
      <c r="AA1677" t="str">
        <f>IF(data!AA1677="","",data!AA$1&amp;data!AA1677&amp;" ")</f>
        <v/>
      </c>
      <c r="AB1677" t="str">
        <f>IF(data!AB1677="","",data!AB$1&amp;data!AB1677&amp;" ")</f>
        <v/>
      </c>
      <c r="AC1677" t="str">
        <f t="shared" si="27"/>
        <v xml:space="preserve">./MachineReassignment </v>
      </c>
    </row>
    <row r="1678" spans="1:29" hidden="1" x14ac:dyDescent="0.2">
      <c r="A1678" t="str">
        <f>IF(data!A1678="","",data!A$1&amp;data!A1678&amp;" ")</f>
        <v/>
      </c>
      <c r="B1678" t="str">
        <f>IF(data!B1678="","",data!B$1&amp;data!B1678&amp;" ")</f>
        <v/>
      </c>
      <c r="C1678" t="str">
        <f>IF(data!C1678="","",data!C$1&amp;data!C1678&amp;" ")</f>
        <v/>
      </c>
      <c r="D1678" t="str">
        <f>IF(data!D1678="","",data!D$1&amp;data!D1678&amp;" ")</f>
        <v/>
      </c>
      <c r="E1678" t="str">
        <f>IF(data!E1678="","",data!E$1&amp;data!E1678&amp;" ")</f>
        <v/>
      </c>
      <c r="F1678" t="str">
        <f>IF(data!F1678="","",data!F$1&amp;data!F1678&amp;" ")</f>
        <v/>
      </c>
      <c r="G1678" t="str">
        <f>IF(data!G1678="","",data!G$1&amp;data!G1678&amp;" ")</f>
        <v/>
      </c>
      <c r="H1678" t="str">
        <f>IF(data!H1678="","",data!H$1&amp;data!H1678&amp;" ")</f>
        <v/>
      </c>
      <c r="I1678" t="str">
        <f>IF(data!I1678="","",data!I$1&amp;data!I1678&amp;" ")</f>
        <v/>
      </c>
      <c r="J1678" t="str">
        <f>IF(data!J1678="","",data!J$1&amp;data!J1678&amp;" ")</f>
        <v/>
      </c>
      <c r="K1678" t="str">
        <f>IF(data!K1678="","",data!K$1&amp;data!K1678&amp;" ")</f>
        <v/>
      </c>
      <c r="L1678" t="str">
        <f>IF(data!L1678="","",data!L$1&amp;data!L1678&amp;" ")</f>
        <v/>
      </c>
      <c r="M1678" t="str">
        <f>IF(data!M1678="","",data!M$1&amp;data!M1678&amp;" ")</f>
        <v/>
      </c>
      <c r="N1678" t="str">
        <f>IF(data!N1678="","",data!N$1&amp;data!N1678&amp;" ")</f>
        <v/>
      </c>
      <c r="O1678" t="str">
        <f>IF(data!O1678="","",data!O$1&amp;data!O1678&amp;" ")</f>
        <v/>
      </c>
      <c r="P1678" t="str">
        <f>IF(data!P1678="","",data!P$1&amp;data!P1678&amp;" ")</f>
        <v/>
      </c>
      <c r="Q1678" t="str">
        <f>IF(data!Q1678="","",data!Q$1&amp;data!Q1678&amp;" ")</f>
        <v/>
      </c>
      <c r="R1678" t="str">
        <f>IF(data!R1678="","",data!R$1&amp;data!R1678&amp;" ")</f>
        <v/>
      </c>
      <c r="S1678" t="str">
        <f>IF(data!S1678="","",data!S$1&amp;data!S1678&amp;" ")</f>
        <v/>
      </c>
      <c r="T1678" t="str">
        <f>IF(data!T1678="","",data!T$1&amp;data!T1678&amp;" ")</f>
        <v/>
      </c>
      <c r="U1678" t="str">
        <f>IF(data!U1678="","",data!U$1&amp;data!U1678&amp;" ")</f>
        <v/>
      </c>
      <c r="V1678" t="str">
        <f>IF(data!V1678="","",data!V$1&amp;data!V1678&amp;" ")</f>
        <v/>
      </c>
      <c r="W1678" t="str">
        <f>IF(data!W1678="","",data!W$1&amp;data!W1678&amp;" ")</f>
        <v/>
      </c>
      <c r="X1678" t="str">
        <f>IF(data!X1678="","",data!X$1&amp;data!X1678&amp;" ")</f>
        <v/>
      </c>
      <c r="Y1678" t="str">
        <f>IF(data!Y1678="","",data!Y$1&amp;data!Y1678&amp;" ")</f>
        <v/>
      </c>
      <c r="Z1678" t="str">
        <f>IF(data!Z1678="","",data!Z$1&amp;data!Z1678&amp;" ")</f>
        <v/>
      </c>
      <c r="AA1678" t="str">
        <f>IF(data!AA1678="","",data!AA$1&amp;data!AA1678&amp;" ")</f>
        <v/>
      </c>
      <c r="AB1678" t="str">
        <f>IF(data!AB1678="","",data!AB$1&amp;data!AB1678&amp;" ")</f>
        <v/>
      </c>
      <c r="AC1678" t="str">
        <f t="shared" si="27"/>
        <v xml:space="preserve">./MachineReassignment </v>
      </c>
    </row>
    <row r="1679" spans="1:29" hidden="1" x14ac:dyDescent="0.2">
      <c r="A1679" t="str">
        <f>IF(data!A1679="","",data!A$1&amp;data!A1679&amp;" ")</f>
        <v/>
      </c>
      <c r="B1679" t="str">
        <f>IF(data!B1679="","",data!B$1&amp;data!B1679&amp;" ")</f>
        <v/>
      </c>
      <c r="C1679" t="str">
        <f>IF(data!C1679="","",data!C$1&amp;data!C1679&amp;" ")</f>
        <v/>
      </c>
      <c r="D1679" t="str">
        <f>IF(data!D1679="","",data!D$1&amp;data!D1679&amp;" ")</f>
        <v/>
      </c>
      <c r="E1679" t="str">
        <f>IF(data!E1679="","",data!E$1&amp;data!E1679&amp;" ")</f>
        <v/>
      </c>
      <c r="F1679" t="str">
        <f>IF(data!F1679="","",data!F$1&amp;data!F1679&amp;" ")</f>
        <v/>
      </c>
      <c r="G1679" t="str">
        <f>IF(data!G1679="","",data!G$1&amp;data!G1679&amp;" ")</f>
        <v/>
      </c>
      <c r="H1679" t="str">
        <f>IF(data!H1679="","",data!H$1&amp;data!H1679&amp;" ")</f>
        <v/>
      </c>
      <c r="I1679" t="str">
        <f>IF(data!I1679="","",data!I$1&amp;data!I1679&amp;" ")</f>
        <v/>
      </c>
      <c r="J1679" t="str">
        <f>IF(data!J1679="","",data!J$1&amp;data!J1679&amp;" ")</f>
        <v/>
      </c>
      <c r="K1679" t="str">
        <f>IF(data!K1679="","",data!K$1&amp;data!K1679&amp;" ")</f>
        <v/>
      </c>
      <c r="L1679" t="str">
        <f>IF(data!L1679="","",data!L$1&amp;data!L1679&amp;" ")</f>
        <v/>
      </c>
      <c r="M1679" t="str">
        <f>IF(data!M1679="","",data!M$1&amp;data!M1679&amp;" ")</f>
        <v/>
      </c>
      <c r="N1679" t="str">
        <f>IF(data!N1679="","",data!N$1&amp;data!N1679&amp;" ")</f>
        <v/>
      </c>
      <c r="O1679" t="str">
        <f>IF(data!O1679="","",data!O$1&amp;data!O1679&amp;" ")</f>
        <v/>
      </c>
      <c r="P1679" t="str">
        <f>IF(data!P1679="","",data!P$1&amp;data!P1679&amp;" ")</f>
        <v/>
      </c>
      <c r="Q1679" t="str">
        <f>IF(data!Q1679="","",data!Q$1&amp;data!Q1679&amp;" ")</f>
        <v/>
      </c>
      <c r="R1679" t="str">
        <f>IF(data!R1679="","",data!R$1&amp;data!R1679&amp;" ")</f>
        <v/>
      </c>
      <c r="S1679" t="str">
        <f>IF(data!S1679="","",data!S$1&amp;data!S1679&amp;" ")</f>
        <v/>
      </c>
      <c r="T1679" t="str">
        <f>IF(data!T1679="","",data!T$1&amp;data!T1679&amp;" ")</f>
        <v/>
      </c>
      <c r="U1679" t="str">
        <f>IF(data!U1679="","",data!U$1&amp;data!U1679&amp;" ")</f>
        <v/>
      </c>
      <c r="V1679" t="str">
        <f>IF(data!V1679="","",data!V$1&amp;data!V1679&amp;" ")</f>
        <v/>
      </c>
      <c r="W1679" t="str">
        <f>IF(data!W1679="","",data!W$1&amp;data!W1679&amp;" ")</f>
        <v/>
      </c>
      <c r="X1679" t="str">
        <f>IF(data!X1679="","",data!X$1&amp;data!X1679&amp;" ")</f>
        <v/>
      </c>
      <c r="Y1679" t="str">
        <f>IF(data!Y1679="","",data!Y$1&amp;data!Y1679&amp;" ")</f>
        <v/>
      </c>
      <c r="Z1679" t="str">
        <f>IF(data!Z1679="","",data!Z$1&amp;data!Z1679&amp;" ")</f>
        <v/>
      </c>
      <c r="AA1679" t="str">
        <f>IF(data!AA1679="","",data!AA$1&amp;data!AA1679&amp;" ")</f>
        <v/>
      </c>
      <c r="AB1679" t="str">
        <f>IF(data!AB1679="","",data!AB$1&amp;data!AB1679&amp;" ")</f>
        <v/>
      </c>
      <c r="AC1679" t="str">
        <f t="shared" si="27"/>
        <v xml:space="preserve">./MachineReassignment </v>
      </c>
    </row>
    <row r="1680" spans="1:29" hidden="1" x14ac:dyDescent="0.2">
      <c r="A1680" t="str">
        <f>IF(data!A1680="","",data!A$1&amp;data!A1680&amp;" ")</f>
        <v/>
      </c>
      <c r="B1680" t="str">
        <f>IF(data!B1680="","",data!B$1&amp;data!B1680&amp;" ")</f>
        <v/>
      </c>
      <c r="C1680" t="str">
        <f>IF(data!C1680="","",data!C$1&amp;data!C1680&amp;" ")</f>
        <v/>
      </c>
      <c r="D1680" t="str">
        <f>IF(data!D1680="","",data!D$1&amp;data!D1680&amp;" ")</f>
        <v/>
      </c>
      <c r="E1680" t="str">
        <f>IF(data!E1680="","",data!E$1&amp;data!E1680&amp;" ")</f>
        <v/>
      </c>
      <c r="F1680" t="str">
        <f>IF(data!F1680="","",data!F$1&amp;data!F1680&amp;" ")</f>
        <v/>
      </c>
      <c r="G1680" t="str">
        <f>IF(data!G1680="","",data!G$1&amp;data!G1680&amp;" ")</f>
        <v/>
      </c>
      <c r="H1680" t="str">
        <f>IF(data!H1680="","",data!H$1&amp;data!H1680&amp;" ")</f>
        <v/>
      </c>
      <c r="I1680" t="str">
        <f>IF(data!I1680="","",data!I$1&amp;data!I1680&amp;" ")</f>
        <v/>
      </c>
      <c r="J1680" t="str">
        <f>IF(data!J1680="","",data!J$1&amp;data!J1680&amp;" ")</f>
        <v/>
      </c>
      <c r="K1680" t="str">
        <f>IF(data!K1680="","",data!K$1&amp;data!K1680&amp;" ")</f>
        <v/>
      </c>
      <c r="L1680" t="str">
        <f>IF(data!L1680="","",data!L$1&amp;data!L1680&amp;" ")</f>
        <v/>
      </c>
      <c r="M1680" t="str">
        <f>IF(data!M1680="","",data!M$1&amp;data!M1680&amp;" ")</f>
        <v/>
      </c>
      <c r="N1680" t="str">
        <f>IF(data!N1680="","",data!N$1&amp;data!N1680&amp;" ")</f>
        <v/>
      </c>
      <c r="O1680" t="str">
        <f>IF(data!O1680="","",data!O$1&amp;data!O1680&amp;" ")</f>
        <v/>
      </c>
      <c r="P1680" t="str">
        <f>IF(data!P1680="","",data!P$1&amp;data!P1680&amp;" ")</f>
        <v/>
      </c>
      <c r="Q1680" t="str">
        <f>IF(data!Q1680="","",data!Q$1&amp;data!Q1680&amp;" ")</f>
        <v/>
      </c>
      <c r="R1680" t="str">
        <f>IF(data!R1680="","",data!R$1&amp;data!R1680&amp;" ")</f>
        <v/>
      </c>
      <c r="S1680" t="str">
        <f>IF(data!S1680="","",data!S$1&amp;data!S1680&amp;" ")</f>
        <v/>
      </c>
      <c r="T1680" t="str">
        <f>IF(data!T1680="","",data!T$1&amp;data!T1680&amp;" ")</f>
        <v/>
      </c>
      <c r="U1680" t="str">
        <f>IF(data!U1680="","",data!U$1&amp;data!U1680&amp;" ")</f>
        <v/>
      </c>
      <c r="V1680" t="str">
        <f>IF(data!V1680="","",data!V$1&amp;data!V1680&amp;" ")</f>
        <v/>
      </c>
      <c r="W1680" t="str">
        <f>IF(data!W1680="","",data!W$1&amp;data!W1680&amp;" ")</f>
        <v/>
      </c>
      <c r="X1680" t="str">
        <f>IF(data!X1680="","",data!X$1&amp;data!X1680&amp;" ")</f>
        <v/>
      </c>
      <c r="Y1680" t="str">
        <f>IF(data!Y1680="","",data!Y$1&amp;data!Y1680&amp;" ")</f>
        <v/>
      </c>
      <c r="Z1680" t="str">
        <f>IF(data!Z1680="","",data!Z$1&amp;data!Z1680&amp;" ")</f>
        <v/>
      </c>
      <c r="AA1680" t="str">
        <f>IF(data!AA1680="","",data!AA$1&amp;data!AA1680&amp;" ")</f>
        <v/>
      </c>
      <c r="AB1680" t="str">
        <f>IF(data!AB1680="","",data!AB$1&amp;data!AB1680&amp;" ")</f>
        <v/>
      </c>
      <c r="AC1680" t="str">
        <f t="shared" si="27"/>
        <v xml:space="preserve">./MachineReassignment </v>
      </c>
    </row>
    <row r="1681" spans="1:29" hidden="1" x14ac:dyDescent="0.2">
      <c r="A1681" t="str">
        <f>IF(data!A1681="","",data!A$1&amp;data!A1681&amp;" ")</f>
        <v/>
      </c>
      <c r="B1681" t="str">
        <f>IF(data!B1681="","",data!B$1&amp;data!B1681&amp;" ")</f>
        <v/>
      </c>
      <c r="C1681" t="str">
        <f>IF(data!C1681="","",data!C$1&amp;data!C1681&amp;" ")</f>
        <v/>
      </c>
      <c r="D1681" t="str">
        <f>IF(data!D1681="","",data!D$1&amp;data!D1681&amp;" ")</f>
        <v/>
      </c>
      <c r="E1681" t="str">
        <f>IF(data!E1681="","",data!E$1&amp;data!E1681&amp;" ")</f>
        <v/>
      </c>
      <c r="F1681" t="str">
        <f>IF(data!F1681="","",data!F$1&amp;data!F1681&amp;" ")</f>
        <v/>
      </c>
      <c r="G1681" t="str">
        <f>IF(data!G1681="","",data!G$1&amp;data!G1681&amp;" ")</f>
        <v/>
      </c>
      <c r="H1681" t="str">
        <f>IF(data!H1681="","",data!H$1&amp;data!H1681&amp;" ")</f>
        <v/>
      </c>
      <c r="I1681" t="str">
        <f>IF(data!I1681="","",data!I$1&amp;data!I1681&amp;" ")</f>
        <v/>
      </c>
      <c r="J1681" t="str">
        <f>IF(data!J1681="","",data!J$1&amp;data!J1681&amp;" ")</f>
        <v/>
      </c>
      <c r="K1681" t="str">
        <f>IF(data!K1681="","",data!K$1&amp;data!K1681&amp;" ")</f>
        <v/>
      </c>
      <c r="L1681" t="str">
        <f>IF(data!L1681="","",data!L$1&amp;data!L1681&amp;" ")</f>
        <v/>
      </c>
      <c r="M1681" t="str">
        <f>IF(data!M1681="","",data!M$1&amp;data!M1681&amp;" ")</f>
        <v/>
      </c>
      <c r="N1681" t="str">
        <f>IF(data!N1681="","",data!N$1&amp;data!N1681&amp;" ")</f>
        <v/>
      </c>
      <c r="O1681" t="str">
        <f>IF(data!O1681="","",data!O$1&amp;data!O1681&amp;" ")</f>
        <v/>
      </c>
      <c r="P1681" t="str">
        <f>IF(data!P1681="","",data!P$1&amp;data!P1681&amp;" ")</f>
        <v/>
      </c>
      <c r="Q1681" t="str">
        <f>IF(data!Q1681="","",data!Q$1&amp;data!Q1681&amp;" ")</f>
        <v/>
      </c>
      <c r="R1681" t="str">
        <f>IF(data!R1681="","",data!R$1&amp;data!R1681&amp;" ")</f>
        <v/>
      </c>
      <c r="S1681" t="str">
        <f>IF(data!S1681="","",data!S$1&amp;data!S1681&amp;" ")</f>
        <v/>
      </c>
      <c r="T1681" t="str">
        <f>IF(data!T1681="","",data!T$1&amp;data!T1681&amp;" ")</f>
        <v/>
      </c>
      <c r="U1681" t="str">
        <f>IF(data!U1681="","",data!U$1&amp;data!U1681&amp;" ")</f>
        <v/>
      </c>
      <c r="V1681" t="str">
        <f>IF(data!V1681="","",data!V$1&amp;data!V1681&amp;" ")</f>
        <v/>
      </c>
      <c r="W1681" t="str">
        <f>IF(data!W1681="","",data!W$1&amp;data!W1681&amp;" ")</f>
        <v/>
      </c>
      <c r="X1681" t="str">
        <f>IF(data!X1681="","",data!X$1&amp;data!X1681&amp;" ")</f>
        <v/>
      </c>
      <c r="Y1681" t="str">
        <f>IF(data!Y1681="","",data!Y$1&amp;data!Y1681&amp;" ")</f>
        <v/>
      </c>
      <c r="Z1681" t="str">
        <f>IF(data!Z1681="","",data!Z$1&amp;data!Z1681&amp;" ")</f>
        <v/>
      </c>
      <c r="AA1681" t="str">
        <f>IF(data!AA1681="","",data!AA$1&amp;data!AA1681&amp;" ")</f>
        <v/>
      </c>
      <c r="AB1681" t="str">
        <f>IF(data!AB1681="","",data!AB$1&amp;data!AB1681&amp;" ")</f>
        <v/>
      </c>
      <c r="AC1681" t="str">
        <f t="shared" si="27"/>
        <v xml:space="preserve">./MachineReassignment </v>
      </c>
    </row>
    <row r="1682" spans="1:29" hidden="1" x14ac:dyDescent="0.2">
      <c r="A1682" t="str">
        <f>IF(data!A1682="","",data!A$1&amp;data!A1682&amp;" ")</f>
        <v/>
      </c>
      <c r="B1682" t="str">
        <f>IF(data!B1682="","",data!B$1&amp;data!B1682&amp;" ")</f>
        <v/>
      </c>
      <c r="C1682" t="str">
        <f>IF(data!C1682="","",data!C$1&amp;data!C1682&amp;" ")</f>
        <v/>
      </c>
      <c r="D1682" t="str">
        <f>IF(data!D1682="","",data!D$1&amp;data!D1682&amp;" ")</f>
        <v/>
      </c>
      <c r="E1682" t="str">
        <f>IF(data!E1682="","",data!E$1&amp;data!E1682&amp;" ")</f>
        <v/>
      </c>
      <c r="F1682" t="str">
        <f>IF(data!F1682="","",data!F$1&amp;data!F1682&amp;" ")</f>
        <v/>
      </c>
      <c r="G1682" t="str">
        <f>IF(data!G1682="","",data!G$1&amp;data!G1682&amp;" ")</f>
        <v/>
      </c>
      <c r="H1682" t="str">
        <f>IF(data!H1682="","",data!H$1&amp;data!H1682&amp;" ")</f>
        <v/>
      </c>
      <c r="I1682" t="str">
        <f>IF(data!I1682="","",data!I$1&amp;data!I1682&amp;" ")</f>
        <v/>
      </c>
      <c r="J1682" t="str">
        <f>IF(data!J1682="","",data!J$1&amp;data!J1682&amp;" ")</f>
        <v/>
      </c>
      <c r="K1682" t="str">
        <f>IF(data!K1682="","",data!K$1&amp;data!K1682&amp;" ")</f>
        <v/>
      </c>
      <c r="L1682" t="str">
        <f>IF(data!L1682="","",data!L$1&amp;data!L1682&amp;" ")</f>
        <v/>
      </c>
      <c r="M1682" t="str">
        <f>IF(data!M1682="","",data!M$1&amp;data!M1682&amp;" ")</f>
        <v/>
      </c>
      <c r="N1682" t="str">
        <f>IF(data!N1682="","",data!N$1&amp;data!N1682&amp;" ")</f>
        <v/>
      </c>
      <c r="O1682" t="str">
        <f>IF(data!O1682="","",data!O$1&amp;data!O1682&amp;" ")</f>
        <v/>
      </c>
      <c r="P1682" t="str">
        <f>IF(data!P1682="","",data!P$1&amp;data!P1682&amp;" ")</f>
        <v/>
      </c>
      <c r="Q1682" t="str">
        <f>IF(data!Q1682="","",data!Q$1&amp;data!Q1682&amp;" ")</f>
        <v/>
      </c>
      <c r="R1682" t="str">
        <f>IF(data!R1682="","",data!R$1&amp;data!R1682&amp;" ")</f>
        <v/>
      </c>
      <c r="S1682" t="str">
        <f>IF(data!S1682="","",data!S$1&amp;data!S1682&amp;" ")</f>
        <v/>
      </c>
      <c r="T1682" t="str">
        <f>IF(data!T1682="","",data!T$1&amp;data!T1682&amp;" ")</f>
        <v/>
      </c>
      <c r="U1682" t="str">
        <f>IF(data!U1682="","",data!U$1&amp;data!U1682&amp;" ")</f>
        <v/>
      </c>
      <c r="V1682" t="str">
        <f>IF(data!V1682="","",data!V$1&amp;data!V1682&amp;" ")</f>
        <v/>
      </c>
      <c r="W1682" t="str">
        <f>IF(data!W1682="","",data!W$1&amp;data!W1682&amp;" ")</f>
        <v/>
      </c>
      <c r="X1682" t="str">
        <f>IF(data!X1682="","",data!X$1&amp;data!X1682&amp;" ")</f>
        <v/>
      </c>
      <c r="Y1682" t="str">
        <f>IF(data!Y1682="","",data!Y$1&amp;data!Y1682&amp;" ")</f>
        <v/>
      </c>
      <c r="Z1682" t="str">
        <f>IF(data!Z1682="","",data!Z$1&amp;data!Z1682&amp;" ")</f>
        <v/>
      </c>
      <c r="AA1682" t="str">
        <f>IF(data!AA1682="","",data!AA$1&amp;data!AA1682&amp;" ")</f>
        <v/>
      </c>
      <c r="AB1682" t="str">
        <f>IF(data!AB1682="","",data!AB$1&amp;data!AB1682&amp;" ")</f>
        <v/>
      </c>
      <c r="AC1682" t="str">
        <f t="shared" si="27"/>
        <v xml:space="preserve">./MachineReassignment </v>
      </c>
    </row>
    <row r="1683" spans="1:29" hidden="1" x14ac:dyDescent="0.2">
      <c r="A1683" t="str">
        <f>IF(data!A1683="","",data!A$1&amp;data!A1683&amp;" ")</f>
        <v/>
      </c>
      <c r="B1683" t="str">
        <f>IF(data!B1683="","",data!B$1&amp;data!B1683&amp;" ")</f>
        <v/>
      </c>
      <c r="C1683" t="str">
        <f>IF(data!C1683="","",data!C$1&amp;data!C1683&amp;" ")</f>
        <v/>
      </c>
      <c r="D1683" t="str">
        <f>IF(data!D1683="","",data!D$1&amp;data!D1683&amp;" ")</f>
        <v/>
      </c>
      <c r="E1683" t="str">
        <f>IF(data!E1683="","",data!E$1&amp;data!E1683&amp;" ")</f>
        <v/>
      </c>
      <c r="F1683" t="str">
        <f>IF(data!F1683="","",data!F$1&amp;data!F1683&amp;" ")</f>
        <v/>
      </c>
      <c r="G1683" t="str">
        <f>IF(data!G1683="","",data!G$1&amp;data!G1683&amp;" ")</f>
        <v/>
      </c>
      <c r="H1683" t="str">
        <f>IF(data!H1683="","",data!H$1&amp;data!H1683&amp;" ")</f>
        <v/>
      </c>
      <c r="I1683" t="str">
        <f>IF(data!I1683="","",data!I$1&amp;data!I1683&amp;" ")</f>
        <v/>
      </c>
      <c r="J1683" t="str">
        <f>IF(data!J1683="","",data!J$1&amp;data!J1683&amp;" ")</f>
        <v/>
      </c>
      <c r="K1683" t="str">
        <f>IF(data!K1683="","",data!K$1&amp;data!K1683&amp;" ")</f>
        <v/>
      </c>
      <c r="L1683" t="str">
        <f>IF(data!L1683="","",data!L$1&amp;data!L1683&amp;" ")</f>
        <v/>
      </c>
      <c r="M1683" t="str">
        <f>IF(data!M1683="","",data!M$1&amp;data!M1683&amp;" ")</f>
        <v/>
      </c>
      <c r="N1683" t="str">
        <f>IF(data!N1683="","",data!N$1&amp;data!N1683&amp;" ")</f>
        <v/>
      </c>
      <c r="O1683" t="str">
        <f>IF(data!O1683="","",data!O$1&amp;data!O1683&amp;" ")</f>
        <v/>
      </c>
      <c r="P1683" t="str">
        <f>IF(data!P1683="","",data!P$1&amp;data!P1683&amp;" ")</f>
        <v/>
      </c>
      <c r="Q1683" t="str">
        <f>IF(data!Q1683="","",data!Q$1&amp;data!Q1683&amp;" ")</f>
        <v/>
      </c>
      <c r="R1683" t="str">
        <f>IF(data!R1683="","",data!R$1&amp;data!R1683&amp;" ")</f>
        <v/>
      </c>
      <c r="S1683" t="str">
        <f>IF(data!S1683="","",data!S$1&amp;data!S1683&amp;" ")</f>
        <v/>
      </c>
      <c r="T1683" t="str">
        <f>IF(data!T1683="","",data!T$1&amp;data!T1683&amp;" ")</f>
        <v/>
      </c>
      <c r="U1683" t="str">
        <f>IF(data!U1683="","",data!U$1&amp;data!U1683&amp;" ")</f>
        <v/>
      </c>
      <c r="V1683" t="str">
        <f>IF(data!V1683="","",data!V$1&amp;data!V1683&amp;" ")</f>
        <v/>
      </c>
      <c r="W1683" t="str">
        <f>IF(data!W1683="","",data!W$1&amp;data!W1683&amp;" ")</f>
        <v/>
      </c>
      <c r="X1683" t="str">
        <f>IF(data!X1683="","",data!X$1&amp;data!X1683&amp;" ")</f>
        <v/>
      </c>
      <c r="Y1683" t="str">
        <f>IF(data!Y1683="","",data!Y$1&amp;data!Y1683&amp;" ")</f>
        <v/>
      </c>
      <c r="Z1683" t="str">
        <f>IF(data!Z1683="","",data!Z$1&amp;data!Z1683&amp;" ")</f>
        <v/>
      </c>
      <c r="AA1683" t="str">
        <f>IF(data!AA1683="","",data!AA$1&amp;data!AA1683&amp;" ")</f>
        <v/>
      </c>
      <c r="AB1683" t="str">
        <f>IF(data!AB1683="","",data!AB$1&amp;data!AB1683&amp;" ")</f>
        <v/>
      </c>
      <c r="AC1683" t="str">
        <f t="shared" si="27"/>
        <v xml:space="preserve">./MachineReassignment </v>
      </c>
    </row>
    <row r="1684" spans="1:29" hidden="1" x14ac:dyDescent="0.2">
      <c r="A1684" t="str">
        <f>IF(data!A1684="","",data!A$1&amp;data!A1684&amp;" ")</f>
        <v/>
      </c>
      <c r="B1684" t="str">
        <f>IF(data!B1684="","",data!B$1&amp;data!B1684&amp;" ")</f>
        <v/>
      </c>
      <c r="C1684" t="str">
        <f>IF(data!C1684="","",data!C$1&amp;data!C1684&amp;" ")</f>
        <v/>
      </c>
      <c r="D1684" t="str">
        <f>IF(data!D1684="","",data!D$1&amp;data!D1684&amp;" ")</f>
        <v/>
      </c>
      <c r="E1684" t="str">
        <f>IF(data!E1684="","",data!E$1&amp;data!E1684&amp;" ")</f>
        <v/>
      </c>
      <c r="F1684" t="str">
        <f>IF(data!F1684="","",data!F$1&amp;data!F1684&amp;" ")</f>
        <v/>
      </c>
      <c r="G1684" t="str">
        <f>IF(data!G1684="","",data!G$1&amp;data!G1684&amp;" ")</f>
        <v/>
      </c>
      <c r="H1684" t="str">
        <f>IF(data!H1684="","",data!H$1&amp;data!H1684&amp;" ")</f>
        <v/>
      </c>
      <c r="I1684" t="str">
        <f>IF(data!I1684="","",data!I$1&amp;data!I1684&amp;" ")</f>
        <v/>
      </c>
      <c r="J1684" t="str">
        <f>IF(data!J1684="","",data!J$1&amp;data!J1684&amp;" ")</f>
        <v/>
      </c>
      <c r="K1684" t="str">
        <f>IF(data!K1684="","",data!K$1&amp;data!K1684&amp;" ")</f>
        <v/>
      </c>
      <c r="L1684" t="str">
        <f>IF(data!L1684="","",data!L$1&amp;data!L1684&amp;" ")</f>
        <v/>
      </c>
      <c r="M1684" t="str">
        <f>IF(data!M1684="","",data!M$1&amp;data!M1684&amp;" ")</f>
        <v/>
      </c>
      <c r="N1684" t="str">
        <f>IF(data!N1684="","",data!N$1&amp;data!N1684&amp;" ")</f>
        <v/>
      </c>
      <c r="O1684" t="str">
        <f>IF(data!O1684="","",data!O$1&amp;data!O1684&amp;" ")</f>
        <v/>
      </c>
      <c r="P1684" t="str">
        <f>IF(data!P1684="","",data!P$1&amp;data!P1684&amp;" ")</f>
        <v/>
      </c>
      <c r="Q1684" t="str">
        <f>IF(data!Q1684="","",data!Q$1&amp;data!Q1684&amp;" ")</f>
        <v/>
      </c>
      <c r="R1684" t="str">
        <f>IF(data!R1684="","",data!R$1&amp;data!R1684&amp;" ")</f>
        <v/>
      </c>
      <c r="S1684" t="str">
        <f>IF(data!S1684="","",data!S$1&amp;data!S1684&amp;" ")</f>
        <v/>
      </c>
      <c r="T1684" t="str">
        <f>IF(data!T1684="","",data!T$1&amp;data!T1684&amp;" ")</f>
        <v/>
      </c>
      <c r="U1684" t="str">
        <f>IF(data!U1684="","",data!U$1&amp;data!U1684&amp;" ")</f>
        <v/>
      </c>
      <c r="V1684" t="str">
        <f>IF(data!V1684="","",data!V$1&amp;data!V1684&amp;" ")</f>
        <v/>
      </c>
      <c r="W1684" t="str">
        <f>IF(data!W1684="","",data!W$1&amp;data!W1684&amp;" ")</f>
        <v/>
      </c>
      <c r="X1684" t="str">
        <f>IF(data!X1684="","",data!X$1&amp;data!X1684&amp;" ")</f>
        <v/>
      </c>
      <c r="Y1684" t="str">
        <f>IF(data!Y1684="","",data!Y$1&amp;data!Y1684&amp;" ")</f>
        <v/>
      </c>
      <c r="Z1684" t="str">
        <f>IF(data!Z1684="","",data!Z$1&amp;data!Z1684&amp;" ")</f>
        <v/>
      </c>
      <c r="AA1684" t="str">
        <f>IF(data!AA1684="","",data!AA$1&amp;data!AA1684&amp;" ")</f>
        <v/>
      </c>
      <c r="AB1684" t="str">
        <f>IF(data!AB1684="","",data!AB$1&amp;data!AB1684&amp;" ")</f>
        <v/>
      </c>
      <c r="AC1684" t="str">
        <f t="shared" si="27"/>
        <v xml:space="preserve">./MachineReassignment </v>
      </c>
    </row>
    <row r="1685" spans="1:29" hidden="1" x14ac:dyDescent="0.2">
      <c r="A1685" t="str">
        <f>IF(data!A1685="","",data!A$1&amp;data!A1685&amp;" ")</f>
        <v/>
      </c>
      <c r="B1685" t="str">
        <f>IF(data!B1685="","",data!B$1&amp;data!B1685&amp;" ")</f>
        <v/>
      </c>
      <c r="C1685" t="str">
        <f>IF(data!C1685="","",data!C$1&amp;data!C1685&amp;" ")</f>
        <v/>
      </c>
      <c r="D1685" t="str">
        <f>IF(data!D1685="","",data!D$1&amp;data!D1685&amp;" ")</f>
        <v/>
      </c>
      <c r="E1685" t="str">
        <f>IF(data!E1685="","",data!E$1&amp;data!E1685&amp;" ")</f>
        <v/>
      </c>
      <c r="F1685" t="str">
        <f>IF(data!F1685="","",data!F$1&amp;data!F1685&amp;" ")</f>
        <v/>
      </c>
      <c r="G1685" t="str">
        <f>IF(data!G1685="","",data!G$1&amp;data!G1685&amp;" ")</f>
        <v/>
      </c>
      <c r="H1685" t="str">
        <f>IF(data!H1685="","",data!H$1&amp;data!H1685&amp;" ")</f>
        <v/>
      </c>
      <c r="I1685" t="str">
        <f>IF(data!I1685="","",data!I$1&amp;data!I1685&amp;" ")</f>
        <v/>
      </c>
      <c r="J1685" t="str">
        <f>IF(data!J1685="","",data!J$1&amp;data!J1685&amp;" ")</f>
        <v/>
      </c>
      <c r="K1685" t="str">
        <f>IF(data!K1685="","",data!K$1&amp;data!K1685&amp;" ")</f>
        <v/>
      </c>
      <c r="L1685" t="str">
        <f>IF(data!L1685="","",data!L$1&amp;data!L1685&amp;" ")</f>
        <v/>
      </c>
      <c r="M1685" t="str">
        <f>IF(data!M1685="","",data!M$1&amp;data!M1685&amp;" ")</f>
        <v/>
      </c>
      <c r="N1685" t="str">
        <f>IF(data!N1685="","",data!N$1&amp;data!N1685&amp;" ")</f>
        <v/>
      </c>
      <c r="O1685" t="str">
        <f>IF(data!O1685="","",data!O$1&amp;data!O1685&amp;" ")</f>
        <v/>
      </c>
      <c r="P1685" t="str">
        <f>IF(data!P1685="","",data!P$1&amp;data!P1685&amp;" ")</f>
        <v/>
      </c>
      <c r="Q1685" t="str">
        <f>IF(data!Q1685="","",data!Q$1&amp;data!Q1685&amp;" ")</f>
        <v/>
      </c>
      <c r="R1685" t="str">
        <f>IF(data!R1685="","",data!R$1&amp;data!R1685&amp;" ")</f>
        <v/>
      </c>
      <c r="S1685" t="str">
        <f>IF(data!S1685="","",data!S$1&amp;data!S1685&amp;" ")</f>
        <v/>
      </c>
      <c r="T1685" t="str">
        <f>IF(data!T1685="","",data!T$1&amp;data!T1685&amp;" ")</f>
        <v/>
      </c>
      <c r="U1685" t="str">
        <f>IF(data!U1685="","",data!U$1&amp;data!U1685&amp;" ")</f>
        <v/>
      </c>
      <c r="V1685" t="str">
        <f>IF(data!V1685="","",data!V$1&amp;data!V1685&amp;" ")</f>
        <v/>
      </c>
      <c r="W1685" t="str">
        <f>IF(data!W1685="","",data!W$1&amp;data!W1685&amp;" ")</f>
        <v/>
      </c>
      <c r="X1685" t="str">
        <f>IF(data!X1685="","",data!X$1&amp;data!X1685&amp;" ")</f>
        <v/>
      </c>
      <c r="Y1685" t="str">
        <f>IF(data!Y1685="","",data!Y$1&amp;data!Y1685&amp;" ")</f>
        <v/>
      </c>
      <c r="Z1685" t="str">
        <f>IF(data!Z1685="","",data!Z$1&amp;data!Z1685&amp;" ")</f>
        <v/>
      </c>
      <c r="AA1685" t="str">
        <f>IF(data!AA1685="","",data!AA$1&amp;data!AA1685&amp;" ")</f>
        <v/>
      </c>
      <c r="AB1685" t="str">
        <f>IF(data!AB1685="","",data!AB$1&amp;data!AB1685&amp;" ")</f>
        <v/>
      </c>
      <c r="AC1685" t="str">
        <f t="shared" si="27"/>
        <v xml:space="preserve">./MachineReassignment </v>
      </c>
    </row>
    <row r="1686" spans="1:29" hidden="1" x14ac:dyDescent="0.2">
      <c r="A1686" t="str">
        <f>IF(data!A1686="","",data!A$1&amp;data!A1686&amp;" ")</f>
        <v/>
      </c>
      <c r="B1686" t="str">
        <f>IF(data!B1686="","",data!B$1&amp;data!B1686&amp;" ")</f>
        <v/>
      </c>
      <c r="C1686" t="str">
        <f>IF(data!C1686="","",data!C$1&amp;data!C1686&amp;" ")</f>
        <v/>
      </c>
      <c r="D1686" t="str">
        <f>IF(data!D1686="","",data!D$1&amp;data!D1686&amp;" ")</f>
        <v/>
      </c>
      <c r="E1686" t="str">
        <f>IF(data!E1686="","",data!E$1&amp;data!E1686&amp;" ")</f>
        <v/>
      </c>
      <c r="F1686" t="str">
        <f>IF(data!F1686="","",data!F$1&amp;data!F1686&amp;" ")</f>
        <v/>
      </c>
      <c r="G1686" t="str">
        <f>IF(data!G1686="","",data!G$1&amp;data!G1686&amp;" ")</f>
        <v/>
      </c>
      <c r="H1686" t="str">
        <f>IF(data!H1686="","",data!H$1&amp;data!H1686&amp;" ")</f>
        <v/>
      </c>
      <c r="I1686" t="str">
        <f>IF(data!I1686="","",data!I$1&amp;data!I1686&amp;" ")</f>
        <v/>
      </c>
      <c r="J1686" t="str">
        <f>IF(data!J1686="","",data!J$1&amp;data!J1686&amp;" ")</f>
        <v/>
      </c>
      <c r="K1686" t="str">
        <f>IF(data!K1686="","",data!K$1&amp;data!K1686&amp;" ")</f>
        <v/>
      </c>
      <c r="L1686" t="str">
        <f>IF(data!L1686="","",data!L$1&amp;data!L1686&amp;" ")</f>
        <v/>
      </c>
      <c r="M1686" t="str">
        <f>IF(data!M1686="","",data!M$1&amp;data!M1686&amp;" ")</f>
        <v/>
      </c>
      <c r="N1686" t="str">
        <f>IF(data!N1686="","",data!N$1&amp;data!N1686&amp;" ")</f>
        <v/>
      </c>
      <c r="O1686" t="str">
        <f>IF(data!O1686="","",data!O$1&amp;data!O1686&amp;" ")</f>
        <v/>
      </c>
      <c r="P1686" t="str">
        <f>IF(data!P1686="","",data!P$1&amp;data!P1686&amp;" ")</f>
        <v/>
      </c>
      <c r="Q1686" t="str">
        <f>IF(data!Q1686="","",data!Q$1&amp;data!Q1686&amp;" ")</f>
        <v/>
      </c>
      <c r="R1686" t="str">
        <f>IF(data!R1686="","",data!R$1&amp;data!R1686&amp;" ")</f>
        <v/>
      </c>
      <c r="S1686" t="str">
        <f>IF(data!S1686="","",data!S$1&amp;data!S1686&amp;" ")</f>
        <v/>
      </c>
      <c r="T1686" t="str">
        <f>IF(data!T1686="","",data!T$1&amp;data!T1686&amp;" ")</f>
        <v/>
      </c>
      <c r="U1686" t="str">
        <f>IF(data!U1686="","",data!U$1&amp;data!U1686&amp;" ")</f>
        <v/>
      </c>
      <c r="V1686" t="str">
        <f>IF(data!V1686="","",data!V$1&amp;data!V1686&amp;" ")</f>
        <v/>
      </c>
      <c r="W1686" t="str">
        <f>IF(data!W1686="","",data!W$1&amp;data!W1686&amp;" ")</f>
        <v/>
      </c>
      <c r="X1686" t="str">
        <f>IF(data!X1686="","",data!X$1&amp;data!X1686&amp;" ")</f>
        <v/>
      </c>
      <c r="Y1686" t="str">
        <f>IF(data!Y1686="","",data!Y$1&amp;data!Y1686&amp;" ")</f>
        <v/>
      </c>
      <c r="Z1686" t="str">
        <f>IF(data!Z1686="","",data!Z$1&amp;data!Z1686&amp;" ")</f>
        <v/>
      </c>
      <c r="AA1686" t="str">
        <f>IF(data!AA1686="","",data!AA$1&amp;data!AA1686&amp;" ")</f>
        <v/>
      </c>
      <c r="AB1686" t="str">
        <f>IF(data!AB1686="","",data!AB$1&amp;data!AB1686&amp;" ")</f>
        <v/>
      </c>
      <c r="AC1686" t="str">
        <f t="shared" si="27"/>
        <v xml:space="preserve">./MachineReassignment </v>
      </c>
    </row>
    <row r="1687" spans="1:29" hidden="1" x14ac:dyDescent="0.2">
      <c r="A1687" t="str">
        <f>IF(data!A1687="","",data!A$1&amp;data!A1687&amp;" ")</f>
        <v/>
      </c>
      <c r="B1687" t="str">
        <f>IF(data!B1687="","",data!B$1&amp;data!B1687&amp;" ")</f>
        <v/>
      </c>
      <c r="C1687" t="str">
        <f>IF(data!C1687="","",data!C$1&amp;data!C1687&amp;" ")</f>
        <v/>
      </c>
      <c r="D1687" t="str">
        <f>IF(data!D1687="","",data!D$1&amp;data!D1687&amp;" ")</f>
        <v/>
      </c>
      <c r="E1687" t="str">
        <f>IF(data!E1687="","",data!E$1&amp;data!E1687&amp;" ")</f>
        <v/>
      </c>
      <c r="F1687" t="str">
        <f>IF(data!F1687="","",data!F$1&amp;data!F1687&amp;" ")</f>
        <v/>
      </c>
      <c r="G1687" t="str">
        <f>IF(data!G1687="","",data!G$1&amp;data!G1687&amp;" ")</f>
        <v/>
      </c>
      <c r="H1687" t="str">
        <f>IF(data!H1687="","",data!H$1&amp;data!H1687&amp;" ")</f>
        <v/>
      </c>
      <c r="I1687" t="str">
        <f>IF(data!I1687="","",data!I$1&amp;data!I1687&amp;" ")</f>
        <v/>
      </c>
      <c r="J1687" t="str">
        <f>IF(data!J1687="","",data!J$1&amp;data!J1687&amp;" ")</f>
        <v/>
      </c>
      <c r="K1687" t="str">
        <f>IF(data!K1687="","",data!K$1&amp;data!K1687&amp;" ")</f>
        <v/>
      </c>
      <c r="L1687" t="str">
        <f>IF(data!L1687="","",data!L$1&amp;data!L1687&amp;" ")</f>
        <v/>
      </c>
      <c r="M1687" t="str">
        <f>IF(data!M1687="","",data!M$1&amp;data!M1687&amp;" ")</f>
        <v/>
      </c>
      <c r="N1687" t="str">
        <f>IF(data!N1687="","",data!N$1&amp;data!N1687&amp;" ")</f>
        <v/>
      </c>
      <c r="O1687" t="str">
        <f>IF(data!O1687="","",data!O$1&amp;data!O1687&amp;" ")</f>
        <v/>
      </c>
      <c r="P1687" t="str">
        <f>IF(data!P1687="","",data!P$1&amp;data!P1687&amp;" ")</f>
        <v/>
      </c>
      <c r="Q1687" t="str">
        <f>IF(data!Q1687="","",data!Q$1&amp;data!Q1687&amp;" ")</f>
        <v/>
      </c>
      <c r="R1687" t="str">
        <f>IF(data!R1687="","",data!R$1&amp;data!R1687&amp;" ")</f>
        <v/>
      </c>
      <c r="S1687" t="str">
        <f>IF(data!S1687="","",data!S$1&amp;data!S1687&amp;" ")</f>
        <v/>
      </c>
      <c r="T1687" t="str">
        <f>IF(data!T1687="","",data!T$1&amp;data!T1687&amp;" ")</f>
        <v/>
      </c>
      <c r="U1687" t="str">
        <f>IF(data!U1687="","",data!U$1&amp;data!U1687&amp;" ")</f>
        <v/>
      </c>
      <c r="V1687" t="str">
        <f>IF(data!V1687="","",data!V$1&amp;data!V1687&amp;" ")</f>
        <v/>
      </c>
      <c r="W1687" t="str">
        <f>IF(data!W1687="","",data!W$1&amp;data!W1687&amp;" ")</f>
        <v/>
      </c>
      <c r="X1687" t="str">
        <f>IF(data!X1687="","",data!X$1&amp;data!X1687&amp;" ")</f>
        <v/>
      </c>
      <c r="Y1687" t="str">
        <f>IF(data!Y1687="","",data!Y$1&amp;data!Y1687&amp;" ")</f>
        <v/>
      </c>
      <c r="Z1687" t="str">
        <f>IF(data!Z1687="","",data!Z$1&amp;data!Z1687&amp;" ")</f>
        <v/>
      </c>
      <c r="AA1687" t="str">
        <f>IF(data!AA1687="","",data!AA$1&amp;data!AA1687&amp;" ")</f>
        <v/>
      </c>
      <c r="AB1687" t="str">
        <f>IF(data!AB1687="","",data!AB$1&amp;data!AB1687&amp;" ")</f>
        <v/>
      </c>
      <c r="AC1687" t="str">
        <f t="shared" si="27"/>
        <v xml:space="preserve">./MachineReassignment </v>
      </c>
    </row>
    <row r="1688" spans="1:29" hidden="1" x14ac:dyDescent="0.2">
      <c r="A1688" t="str">
        <f>IF(data!A1688="","",data!A$1&amp;data!A1688&amp;" ")</f>
        <v/>
      </c>
      <c r="B1688" t="str">
        <f>IF(data!B1688="","",data!B$1&amp;data!B1688&amp;" ")</f>
        <v/>
      </c>
      <c r="C1688" t="str">
        <f>IF(data!C1688="","",data!C$1&amp;data!C1688&amp;" ")</f>
        <v/>
      </c>
      <c r="D1688" t="str">
        <f>IF(data!D1688="","",data!D$1&amp;data!D1688&amp;" ")</f>
        <v/>
      </c>
      <c r="E1688" t="str">
        <f>IF(data!E1688="","",data!E$1&amp;data!E1688&amp;" ")</f>
        <v/>
      </c>
      <c r="F1688" t="str">
        <f>IF(data!F1688="","",data!F$1&amp;data!F1688&amp;" ")</f>
        <v/>
      </c>
      <c r="G1688" t="str">
        <f>IF(data!G1688="","",data!G$1&amp;data!G1688&amp;" ")</f>
        <v/>
      </c>
      <c r="H1688" t="str">
        <f>IF(data!H1688="","",data!H$1&amp;data!H1688&amp;" ")</f>
        <v/>
      </c>
      <c r="I1688" t="str">
        <f>IF(data!I1688="","",data!I$1&amp;data!I1688&amp;" ")</f>
        <v/>
      </c>
      <c r="J1688" t="str">
        <f>IF(data!J1688="","",data!J$1&amp;data!J1688&amp;" ")</f>
        <v/>
      </c>
      <c r="K1688" t="str">
        <f>IF(data!K1688="","",data!K$1&amp;data!K1688&amp;" ")</f>
        <v/>
      </c>
      <c r="L1688" t="str">
        <f>IF(data!L1688="","",data!L$1&amp;data!L1688&amp;" ")</f>
        <v/>
      </c>
      <c r="M1688" t="str">
        <f>IF(data!M1688="","",data!M$1&amp;data!M1688&amp;" ")</f>
        <v/>
      </c>
      <c r="N1688" t="str">
        <f>IF(data!N1688="","",data!N$1&amp;data!N1688&amp;" ")</f>
        <v/>
      </c>
      <c r="O1688" t="str">
        <f>IF(data!O1688="","",data!O$1&amp;data!O1688&amp;" ")</f>
        <v/>
      </c>
      <c r="P1688" t="str">
        <f>IF(data!P1688="","",data!P$1&amp;data!P1688&amp;" ")</f>
        <v/>
      </c>
      <c r="Q1688" t="str">
        <f>IF(data!Q1688="","",data!Q$1&amp;data!Q1688&amp;" ")</f>
        <v/>
      </c>
      <c r="R1688" t="str">
        <f>IF(data!R1688="","",data!R$1&amp;data!R1688&amp;" ")</f>
        <v/>
      </c>
      <c r="S1688" t="str">
        <f>IF(data!S1688="","",data!S$1&amp;data!S1688&amp;" ")</f>
        <v/>
      </c>
      <c r="T1688" t="str">
        <f>IF(data!T1688="","",data!T$1&amp;data!T1688&amp;" ")</f>
        <v/>
      </c>
      <c r="U1688" t="str">
        <f>IF(data!U1688="","",data!U$1&amp;data!U1688&amp;" ")</f>
        <v/>
      </c>
      <c r="V1688" t="str">
        <f>IF(data!V1688="","",data!V$1&amp;data!V1688&amp;" ")</f>
        <v/>
      </c>
      <c r="W1688" t="str">
        <f>IF(data!W1688="","",data!W$1&amp;data!W1688&amp;" ")</f>
        <v/>
      </c>
      <c r="X1688" t="str">
        <f>IF(data!X1688="","",data!X$1&amp;data!X1688&amp;" ")</f>
        <v/>
      </c>
      <c r="Y1688" t="str">
        <f>IF(data!Y1688="","",data!Y$1&amp;data!Y1688&amp;" ")</f>
        <v/>
      </c>
      <c r="Z1688" t="str">
        <f>IF(data!Z1688="","",data!Z$1&amp;data!Z1688&amp;" ")</f>
        <v/>
      </c>
      <c r="AA1688" t="str">
        <f>IF(data!AA1688="","",data!AA$1&amp;data!AA1688&amp;" ")</f>
        <v/>
      </c>
      <c r="AB1688" t="str">
        <f>IF(data!AB1688="","",data!AB$1&amp;data!AB1688&amp;" ")</f>
        <v/>
      </c>
      <c r="AC1688" t="str">
        <f t="shared" si="27"/>
        <v xml:space="preserve">./MachineReassignment </v>
      </c>
    </row>
    <row r="1689" spans="1:29" hidden="1" x14ac:dyDescent="0.2">
      <c r="A1689" t="str">
        <f>IF(data!A1689="","",data!A$1&amp;data!A1689&amp;" ")</f>
        <v/>
      </c>
      <c r="B1689" t="str">
        <f>IF(data!B1689="","",data!B$1&amp;data!B1689&amp;" ")</f>
        <v/>
      </c>
      <c r="C1689" t="str">
        <f>IF(data!C1689="","",data!C$1&amp;data!C1689&amp;" ")</f>
        <v/>
      </c>
      <c r="D1689" t="str">
        <f>IF(data!D1689="","",data!D$1&amp;data!D1689&amp;" ")</f>
        <v/>
      </c>
      <c r="E1689" t="str">
        <f>IF(data!E1689="","",data!E$1&amp;data!E1689&amp;" ")</f>
        <v/>
      </c>
      <c r="F1689" t="str">
        <f>IF(data!F1689="","",data!F$1&amp;data!F1689&amp;" ")</f>
        <v/>
      </c>
      <c r="G1689" t="str">
        <f>IF(data!G1689="","",data!G$1&amp;data!G1689&amp;" ")</f>
        <v/>
      </c>
      <c r="H1689" t="str">
        <f>IF(data!H1689="","",data!H$1&amp;data!H1689&amp;" ")</f>
        <v/>
      </c>
      <c r="I1689" t="str">
        <f>IF(data!I1689="","",data!I$1&amp;data!I1689&amp;" ")</f>
        <v/>
      </c>
      <c r="J1689" t="str">
        <f>IF(data!J1689="","",data!J$1&amp;data!J1689&amp;" ")</f>
        <v/>
      </c>
      <c r="K1689" t="str">
        <f>IF(data!K1689="","",data!K$1&amp;data!K1689&amp;" ")</f>
        <v/>
      </c>
      <c r="L1689" t="str">
        <f>IF(data!L1689="","",data!L$1&amp;data!L1689&amp;" ")</f>
        <v/>
      </c>
      <c r="M1689" t="str">
        <f>IF(data!M1689="","",data!M$1&amp;data!M1689&amp;" ")</f>
        <v/>
      </c>
      <c r="N1689" t="str">
        <f>IF(data!N1689="","",data!N$1&amp;data!N1689&amp;" ")</f>
        <v/>
      </c>
      <c r="O1689" t="str">
        <f>IF(data!O1689="","",data!O$1&amp;data!O1689&amp;" ")</f>
        <v/>
      </c>
      <c r="P1689" t="str">
        <f>IF(data!P1689="","",data!P$1&amp;data!P1689&amp;" ")</f>
        <v/>
      </c>
      <c r="Q1689" t="str">
        <f>IF(data!Q1689="","",data!Q$1&amp;data!Q1689&amp;" ")</f>
        <v/>
      </c>
      <c r="R1689" t="str">
        <f>IF(data!R1689="","",data!R$1&amp;data!R1689&amp;" ")</f>
        <v/>
      </c>
      <c r="S1689" t="str">
        <f>IF(data!S1689="","",data!S$1&amp;data!S1689&amp;" ")</f>
        <v/>
      </c>
      <c r="T1689" t="str">
        <f>IF(data!T1689="","",data!T$1&amp;data!T1689&amp;" ")</f>
        <v/>
      </c>
      <c r="U1689" t="str">
        <f>IF(data!U1689="","",data!U$1&amp;data!U1689&amp;" ")</f>
        <v/>
      </c>
      <c r="V1689" t="str">
        <f>IF(data!V1689="","",data!V$1&amp;data!V1689&amp;" ")</f>
        <v/>
      </c>
      <c r="W1689" t="str">
        <f>IF(data!W1689="","",data!W$1&amp;data!W1689&amp;" ")</f>
        <v/>
      </c>
      <c r="X1689" t="str">
        <f>IF(data!X1689="","",data!X$1&amp;data!X1689&amp;" ")</f>
        <v/>
      </c>
      <c r="Y1689" t="str">
        <f>IF(data!Y1689="","",data!Y$1&amp;data!Y1689&amp;" ")</f>
        <v/>
      </c>
      <c r="Z1689" t="str">
        <f>IF(data!Z1689="","",data!Z$1&amp;data!Z1689&amp;" ")</f>
        <v/>
      </c>
      <c r="AA1689" t="str">
        <f>IF(data!AA1689="","",data!AA$1&amp;data!AA1689&amp;" ")</f>
        <v/>
      </c>
      <c r="AB1689" t="str">
        <f>IF(data!AB1689="","",data!AB$1&amp;data!AB1689&amp;" ")</f>
        <v/>
      </c>
      <c r="AC1689" t="str">
        <f t="shared" si="27"/>
        <v xml:space="preserve">./MachineReassignment </v>
      </c>
    </row>
    <row r="1690" spans="1:29" hidden="1" x14ac:dyDescent="0.2">
      <c r="A1690" t="str">
        <f>IF(data!A1690="","",data!A$1&amp;data!A1690&amp;" ")</f>
        <v/>
      </c>
      <c r="B1690" t="str">
        <f>IF(data!B1690="","",data!B$1&amp;data!B1690&amp;" ")</f>
        <v/>
      </c>
      <c r="C1690" t="str">
        <f>IF(data!C1690="","",data!C$1&amp;data!C1690&amp;" ")</f>
        <v/>
      </c>
      <c r="D1690" t="str">
        <f>IF(data!D1690="","",data!D$1&amp;data!D1690&amp;" ")</f>
        <v/>
      </c>
      <c r="E1690" t="str">
        <f>IF(data!E1690="","",data!E$1&amp;data!E1690&amp;" ")</f>
        <v/>
      </c>
      <c r="F1690" t="str">
        <f>IF(data!F1690="","",data!F$1&amp;data!F1690&amp;" ")</f>
        <v/>
      </c>
      <c r="G1690" t="str">
        <f>IF(data!G1690="","",data!G$1&amp;data!G1690&amp;" ")</f>
        <v/>
      </c>
      <c r="H1690" t="str">
        <f>IF(data!H1690="","",data!H$1&amp;data!H1690&amp;" ")</f>
        <v/>
      </c>
      <c r="I1690" t="str">
        <f>IF(data!I1690="","",data!I$1&amp;data!I1690&amp;" ")</f>
        <v/>
      </c>
      <c r="J1690" t="str">
        <f>IF(data!J1690="","",data!J$1&amp;data!J1690&amp;" ")</f>
        <v/>
      </c>
      <c r="K1690" t="str">
        <f>IF(data!K1690="","",data!K$1&amp;data!K1690&amp;" ")</f>
        <v/>
      </c>
      <c r="L1690" t="str">
        <f>IF(data!L1690="","",data!L$1&amp;data!L1690&amp;" ")</f>
        <v/>
      </c>
      <c r="M1690" t="str">
        <f>IF(data!M1690="","",data!M$1&amp;data!M1690&amp;" ")</f>
        <v/>
      </c>
      <c r="N1690" t="str">
        <f>IF(data!N1690="","",data!N$1&amp;data!N1690&amp;" ")</f>
        <v/>
      </c>
      <c r="O1690" t="str">
        <f>IF(data!O1690="","",data!O$1&amp;data!O1690&amp;" ")</f>
        <v/>
      </c>
      <c r="P1690" t="str">
        <f>IF(data!P1690="","",data!P$1&amp;data!P1690&amp;" ")</f>
        <v/>
      </c>
      <c r="Q1690" t="str">
        <f>IF(data!Q1690="","",data!Q$1&amp;data!Q1690&amp;" ")</f>
        <v/>
      </c>
      <c r="R1690" t="str">
        <f>IF(data!R1690="","",data!R$1&amp;data!R1690&amp;" ")</f>
        <v/>
      </c>
      <c r="S1690" t="str">
        <f>IF(data!S1690="","",data!S$1&amp;data!S1690&amp;" ")</f>
        <v/>
      </c>
      <c r="T1690" t="str">
        <f>IF(data!T1690="","",data!T$1&amp;data!T1690&amp;" ")</f>
        <v/>
      </c>
      <c r="U1690" t="str">
        <f>IF(data!U1690="","",data!U$1&amp;data!U1690&amp;" ")</f>
        <v/>
      </c>
      <c r="V1690" t="str">
        <f>IF(data!V1690="","",data!V$1&amp;data!V1690&amp;" ")</f>
        <v/>
      </c>
      <c r="W1690" t="str">
        <f>IF(data!W1690="","",data!W$1&amp;data!W1690&amp;" ")</f>
        <v/>
      </c>
      <c r="X1690" t="str">
        <f>IF(data!X1690="","",data!X$1&amp;data!X1690&amp;" ")</f>
        <v/>
      </c>
      <c r="Y1690" t="str">
        <f>IF(data!Y1690="","",data!Y$1&amp;data!Y1690&amp;" ")</f>
        <v/>
      </c>
      <c r="Z1690" t="str">
        <f>IF(data!Z1690="","",data!Z$1&amp;data!Z1690&amp;" ")</f>
        <v/>
      </c>
      <c r="AA1690" t="str">
        <f>IF(data!AA1690="","",data!AA$1&amp;data!AA1690&amp;" ")</f>
        <v/>
      </c>
      <c r="AB1690" t="str">
        <f>IF(data!AB1690="","",data!AB$1&amp;data!AB1690&amp;" ")</f>
        <v/>
      </c>
      <c r="AC1690" t="str">
        <f t="shared" si="27"/>
        <v xml:space="preserve">./MachineReassignment </v>
      </c>
    </row>
    <row r="1691" spans="1:29" hidden="1" x14ac:dyDescent="0.2">
      <c r="A1691" t="str">
        <f>IF(data!A1691="","",data!A$1&amp;data!A1691&amp;" ")</f>
        <v/>
      </c>
      <c r="B1691" t="str">
        <f>IF(data!B1691="","",data!B$1&amp;data!B1691&amp;" ")</f>
        <v/>
      </c>
      <c r="C1691" t="str">
        <f>IF(data!C1691="","",data!C$1&amp;data!C1691&amp;" ")</f>
        <v/>
      </c>
      <c r="D1691" t="str">
        <f>IF(data!D1691="","",data!D$1&amp;data!D1691&amp;" ")</f>
        <v/>
      </c>
      <c r="E1691" t="str">
        <f>IF(data!E1691="","",data!E$1&amp;data!E1691&amp;" ")</f>
        <v/>
      </c>
      <c r="F1691" t="str">
        <f>IF(data!F1691="","",data!F$1&amp;data!F1691&amp;" ")</f>
        <v/>
      </c>
      <c r="G1691" t="str">
        <f>IF(data!G1691="","",data!G$1&amp;data!G1691&amp;" ")</f>
        <v/>
      </c>
      <c r="H1691" t="str">
        <f>IF(data!H1691="","",data!H$1&amp;data!H1691&amp;" ")</f>
        <v/>
      </c>
      <c r="I1691" t="str">
        <f>IF(data!I1691="","",data!I$1&amp;data!I1691&amp;" ")</f>
        <v/>
      </c>
      <c r="J1691" t="str">
        <f>IF(data!J1691="","",data!J$1&amp;data!J1691&amp;" ")</f>
        <v/>
      </c>
      <c r="K1691" t="str">
        <f>IF(data!K1691="","",data!K$1&amp;data!K1691&amp;" ")</f>
        <v/>
      </c>
      <c r="L1691" t="str">
        <f>IF(data!L1691="","",data!L$1&amp;data!L1691&amp;" ")</f>
        <v/>
      </c>
      <c r="M1691" t="str">
        <f>IF(data!M1691="","",data!M$1&amp;data!M1691&amp;" ")</f>
        <v/>
      </c>
      <c r="N1691" t="str">
        <f>IF(data!N1691="","",data!N$1&amp;data!N1691&amp;" ")</f>
        <v/>
      </c>
      <c r="O1691" t="str">
        <f>IF(data!O1691="","",data!O$1&amp;data!O1691&amp;" ")</f>
        <v/>
      </c>
      <c r="P1691" t="str">
        <f>IF(data!P1691="","",data!P$1&amp;data!P1691&amp;" ")</f>
        <v/>
      </c>
      <c r="Q1691" t="str">
        <f>IF(data!Q1691="","",data!Q$1&amp;data!Q1691&amp;" ")</f>
        <v/>
      </c>
      <c r="R1691" t="str">
        <f>IF(data!R1691="","",data!R$1&amp;data!R1691&amp;" ")</f>
        <v/>
      </c>
      <c r="S1691" t="str">
        <f>IF(data!S1691="","",data!S$1&amp;data!S1691&amp;" ")</f>
        <v/>
      </c>
      <c r="T1691" t="str">
        <f>IF(data!T1691="","",data!T$1&amp;data!T1691&amp;" ")</f>
        <v/>
      </c>
      <c r="U1691" t="str">
        <f>IF(data!U1691="","",data!U$1&amp;data!U1691&amp;" ")</f>
        <v/>
      </c>
      <c r="V1691" t="str">
        <f>IF(data!V1691="","",data!V$1&amp;data!V1691&amp;" ")</f>
        <v/>
      </c>
      <c r="W1691" t="str">
        <f>IF(data!W1691="","",data!W$1&amp;data!W1691&amp;" ")</f>
        <v/>
      </c>
      <c r="X1691" t="str">
        <f>IF(data!X1691="","",data!X$1&amp;data!X1691&amp;" ")</f>
        <v/>
      </c>
      <c r="Y1691" t="str">
        <f>IF(data!Y1691="","",data!Y$1&amp;data!Y1691&amp;" ")</f>
        <v/>
      </c>
      <c r="Z1691" t="str">
        <f>IF(data!Z1691="","",data!Z$1&amp;data!Z1691&amp;" ")</f>
        <v/>
      </c>
      <c r="AA1691" t="str">
        <f>IF(data!AA1691="","",data!AA$1&amp;data!AA1691&amp;" ")</f>
        <v/>
      </c>
      <c r="AB1691" t="str">
        <f>IF(data!AB1691="","",data!AB$1&amp;data!AB1691&amp;" ")</f>
        <v/>
      </c>
      <c r="AC1691" t="str">
        <f t="shared" si="27"/>
        <v xml:space="preserve">./MachineReassignment </v>
      </c>
    </row>
    <row r="1692" spans="1:29" hidden="1" x14ac:dyDescent="0.2">
      <c r="A1692" t="str">
        <f>IF(data!A1692="","",data!A$1&amp;data!A1692&amp;" ")</f>
        <v/>
      </c>
      <c r="B1692" t="str">
        <f>IF(data!B1692="","",data!B$1&amp;data!B1692&amp;" ")</f>
        <v/>
      </c>
      <c r="C1692" t="str">
        <f>IF(data!C1692="","",data!C$1&amp;data!C1692&amp;" ")</f>
        <v/>
      </c>
      <c r="D1692" t="str">
        <f>IF(data!D1692="","",data!D$1&amp;data!D1692&amp;" ")</f>
        <v/>
      </c>
      <c r="E1692" t="str">
        <f>IF(data!E1692="","",data!E$1&amp;data!E1692&amp;" ")</f>
        <v/>
      </c>
      <c r="F1692" t="str">
        <f>IF(data!F1692="","",data!F$1&amp;data!F1692&amp;" ")</f>
        <v/>
      </c>
      <c r="G1692" t="str">
        <f>IF(data!G1692="","",data!G$1&amp;data!G1692&amp;" ")</f>
        <v/>
      </c>
      <c r="H1692" t="str">
        <f>IF(data!H1692="","",data!H$1&amp;data!H1692&amp;" ")</f>
        <v/>
      </c>
      <c r="I1692" t="str">
        <f>IF(data!I1692="","",data!I$1&amp;data!I1692&amp;" ")</f>
        <v/>
      </c>
      <c r="J1692" t="str">
        <f>IF(data!J1692="","",data!J$1&amp;data!J1692&amp;" ")</f>
        <v/>
      </c>
      <c r="K1692" t="str">
        <f>IF(data!K1692="","",data!K$1&amp;data!K1692&amp;" ")</f>
        <v/>
      </c>
      <c r="L1692" t="str">
        <f>IF(data!L1692="","",data!L$1&amp;data!L1692&amp;" ")</f>
        <v/>
      </c>
      <c r="M1692" t="str">
        <f>IF(data!M1692="","",data!M$1&amp;data!M1692&amp;" ")</f>
        <v/>
      </c>
      <c r="N1692" t="str">
        <f>IF(data!N1692="","",data!N$1&amp;data!N1692&amp;" ")</f>
        <v/>
      </c>
      <c r="O1692" t="str">
        <f>IF(data!O1692="","",data!O$1&amp;data!O1692&amp;" ")</f>
        <v/>
      </c>
      <c r="P1692" t="str">
        <f>IF(data!P1692="","",data!P$1&amp;data!P1692&amp;" ")</f>
        <v/>
      </c>
      <c r="Q1692" t="str">
        <f>IF(data!Q1692="","",data!Q$1&amp;data!Q1692&amp;" ")</f>
        <v/>
      </c>
      <c r="R1692" t="str">
        <f>IF(data!R1692="","",data!R$1&amp;data!R1692&amp;" ")</f>
        <v/>
      </c>
      <c r="S1692" t="str">
        <f>IF(data!S1692="","",data!S$1&amp;data!S1692&amp;" ")</f>
        <v/>
      </c>
      <c r="T1692" t="str">
        <f>IF(data!T1692="","",data!T$1&amp;data!T1692&amp;" ")</f>
        <v/>
      </c>
      <c r="U1692" t="str">
        <f>IF(data!U1692="","",data!U$1&amp;data!U1692&amp;" ")</f>
        <v/>
      </c>
      <c r="V1692" t="str">
        <f>IF(data!V1692="","",data!V$1&amp;data!V1692&amp;" ")</f>
        <v/>
      </c>
      <c r="W1692" t="str">
        <f>IF(data!W1692="","",data!W$1&amp;data!W1692&amp;" ")</f>
        <v/>
      </c>
      <c r="X1692" t="str">
        <f>IF(data!X1692="","",data!X$1&amp;data!X1692&amp;" ")</f>
        <v/>
      </c>
      <c r="Y1692" t="str">
        <f>IF(data!Y1692="","",data!Y$1&amp;data!Y1692&amp;" ")</f>
        <v/>
      </c>
      <c r="Z1692" t="str">
        <f>IF(data!Z1692="","",data!Z$1&amp;data!Z1692&amp;" ")</f>
        <v/>
      </c>
      <c r="AA1692" t="str">
        <f>IF(data!AA1692="","",data!AA$1&amp;data!AA1692&amp;" ")</f>
        <v/>
      </c>
      <c r="AB1692" t="str">
        <f>IF(data!AB1692="","",data!AB$1&amp;data!AB1692&amp;" ")</f>
        <v/>
      </c>
      <c r="AC1692" t="str">
        <f t="shared" si="27"/>
        <v xml:space="preserve">./MachineReassignment </v>
      </c>
    </row>
    <row r="1693" spans="1:29" hidden="1" x14ac:dyDescent="0.2">
      <c r="A1693" t="str">
        <f>IF(data!A1693="","",data!A$1&amp;data!A1693&amp;" ")</f>
        <v/>
      </c>
      <c r="B1693" t="str">
        <f>IF(data!B1693="","",data!B$1&amp;data!B1693&amp;" ")</f>
        <v/>
      </c>
      <c r="C1693" t="str">
        <f>IF(data!C1693="","",data!C$1&amp;data!C1693&amp;" ")</f>
        <v/>
      </c>
      <c r="D1693" t="str">
        <f>IF(data!D1693="","",data!D$1&amp;data!D1693&amp;" ")</f>
        <v/>
      </c>
      <c r="E1693" t="str">
        <f>IF(data!E1693="","",data!E$1&amp;data!E1693&amp;" ")</f>
        <v/>
      </c>
      <c r="F1693" t="str">
        <f>IF(data!F1693="","",data!F$1&amp;data!F1693&amp;" ")</f>
        <v/>
      </c>
      <c r="G1693" t="str">
        <f>IF(data!G1693="","",data!G$1&amp;data!G1693&amp;" ")</f>
        <v/>
      </c>
      <c r="H1693" t="str">
        <f>IF(data!H1693="","",data!H$1&amp;data!H1693&amp;" ")</f>
        <v/>
      </c>
      <c r="I1693" t="str">
        <f>IF(data!I1693="","",data!I$1&amp;data!I1693&amp;" ")</f>
        <v/>
      </c>
      <c r="J1693" t="str">
        <f>IF(data!J1693="","",data!J$1&amp;data!J1693&amp;" ")</f>
        <v/>
      </c>
      <c r="K1693" t="str">
        <f>IF(data!K1693="","",data!K$1&amp;data!K1693&amp;" ")</f>
        <v/>
      </c>
      <c r="L1693" t="str">
        <f>IF(data!L1693="","",data!L$1&amp;data!L1693&amp;" ")</f>
        <v/>
      </c>
      <c r="M1693" t="str">
        <f>IF(data!M1693="","",data!M$1&amp;data!M1693&amp;" ")</f>
        <v/>
      </c>
      <c r="N1693" t="str">
        <f>IF(data!N1693="","",data!N$1&amp;data!N1693&amp;" ")</f>
        <v/>
      </c>
      <c r="O1693" t="str">
        <f>IF(data!O1693="","",data!O$1&amp;data!O1693&amp;" ")</f>
        <v/>
      </c>
      <c r="P1693" t="str">
        <f>IF(data!P1693="","",data!P$1&amp;data!P1693&amp;" ")</f>
        <v/>
      </c>
      <c r="Q1693" t="str">
        <f>IF(data!Q1693="","",data!Q$1&amp;data!Q1693&amp;" ")</f>
        <v/>
      </c>
      <c r="R1693" t="str">
        <f>IF(data!R1693="","",data!R$1&amp;data!R1693&amp;" ")</f>
        <v/>
      </c>
      <c r="S1693" t="str">
        <f>IF(data!S1693="","",data!S$1&amp;data!S1693&amp;" ")</f>
        <v/>
      </c>
      <c r="T1693" t="str">
        <f>IF(data!T1693="","",data!T$1&amp;data!T1693&amp;" ")</f>
        <v/>
      </c>
      <c r="U1693" t="str">
        <f>IF(data!U1693="","",data!U$1&amp;data!U1693&amp;" ")</f>
        <v/>
      </c>
      <c r="V1693" t="str">
        <f>IF(data!V1693="","",data!V$1&amp;data!V1693&amp;" ")</f>
        <v/>
      </c>
      <c r="W1693" t="str">
        <f>IF(data!W1693="","",data!W$1&amp;data!W1693&amp;" ")</f>
        <v/>
      </c>
      <c r="X1693" t="str">
        <f>IF(data!X1693="","",data!X$1&amp;data!X1693&amp;" ")</f>
        <v/>
      </c>
      <c r="Y1693" t="str">
        <f>IF(data!Y1693="","",data!Y$1&amp;data!Y1693&amp;" ")</f>
        <v/>
      </c>
      <c r="Z1693" t="str">
        <f>IF(data!Z1693="","",data!Z$1&amp;data!Z1693&amp;" ")</f>
        <v/>
      </c>
      <c r="AA1693" t="str">
        <f>IF(data!AA1693="","",data!AA$1&amp;data!AA1693&amp;" ")</f>
        <v/>
      </c>
      <c r="AB1693" t="str">
        <f>IF(data!AB1693="","",data!AB$1&amp;data!AB1693&amp;" ")</f>
        <v/>
      </c>
      <c r="AC1693" t="str">
        <f t="shared" si="27"/>
        <v xml:space="preserve">./MachineReassignment </v>
      </c>
    </row>
    <row r="1694" spans="1:29" hidden="1" x14ac:dyDescent="0.2">
      <c r="A1694" t="str">
        <f>IF(data!A1694="","",data!A$1&amp;data!A1694&amp;" ")</f>
        <v/>
      </c>
      <c r="B1694" t="str">
        <f>IF(data!B1694="","",data!B$1&amp;data!B1694&amp;" ")</f>
        <v/>
      </c>
      <c r="C1694" t="str">
        <f>IF(data!C1694="","",data!C$1&amp;data!C1694&amp;" ")</f>
        <v/>
      </c>
      <c r="D1694" t="str">
        <f>IF(data!D1694="","",data!D$1&amp;data!D1694&amp;" ")</f>
        <v/>
      </c>
      <c r="E1694" t="str">
        <f>IF(data!E1694="","",data!E$1&amp;data!E1694&amp;" ")</f>
        <v/>
      </c>
      <c r="F1694" t="str">
        <f>IF(data!F1694="","",data!F$1&amp;data!F1694&amp;" ")</f>
        <v/>
      </c>
      <c r="G1694" t="str">
        <f>IF(data!G1694="","",data!G$1&amp;data!G1694&amp;" ")</f>
        <v/>
      </c>
      <c r="H1694" t="str">
        <f>IF(data!H1694="","",data!H$1&amp;data!H1694&amp;" ")</f>
        <v/>
      </c>
      <c r="I1694" t="str">
        <f>IF(data!I1694="","",data!I$1&amp;data!I1694&amp;" ")</f>
        <v/>
      </c>
      <c r="J1694" t="str">
        <f>IF(data!J1694="","",data!J$1&amp;data!J1694&amp;" ")</f>
        <v/>
      </c>
      <c r="K1694" t="str">
        <f>IF(data!K1694="","",data!K$1&amp;data!K1694&amp;" ")</f>
        <v/>
      </c>
      <c r="L1694" t="str">
        <f>IF(data!L1694="","",data!L$1&amp;data!L1694&amp;" ")</f>
        <v/>
      </c>
      <c r="M1694" t="str">
        <f>IF(data!M1694="","",data!M$1&amp;data!M1694&amp;" ")</f>
        <v/>
      </c>
      <c r="N1694" t="str">
        <f>IF(data!N1694="","",data!N$1&amp;data!N1694&amp;" ")</f>
        <v/>
      </c>
      <c r="O1694" t="str">
        <f>IF(data!O1694="","",data!O$1&amp;data!O1694&amp;" ")</f>
        <v/>
      </c>
      <c r="P1694" t="str">
        <f>IF(data!P1694="","",data!P$1&amp;data!P1694&amp;" ")</f>
        <v/>
      </c>
      <c r="Q1694" t="str">
        <f>IF(data!Q1694="","",data!Q$1&amp;data!Q1694&amp;" ")</f>
        <v/>
      </c>
      <c r="R1694" t="str">
        <f>IF(data!R1694="","",data!R$1&amp;data!R1694&amp;" ")</f>
        <v/>
      </c>
      <c r="S1694" t="str">
        <f>IF(data!S1694="","",data!S$1&amp;data!S1694&amp;" ")</f>
        <v/>
      </c>
      <c r="T1694" t="str">
        <f>IF(data!T1694="","",data!T$1&amp;data!T1694&amp;" ")</f>
        <v/>
      </c>
      <c r="U1694" t="str">
        <f>IF(data!U1694="","",data!U$1&amp;data!U1694&amp;" ")</f>
        <v/>
      </c>
      <c r="V1694" t="str">
        <f>IF(data!V1694="","",data!V$1&amp;data!V1694&amp;" ")</f>
        <v/>
      </c>
      <c r="W1694" t="str">
        <f>IF(data!W1694="","",data!W$1&amp;data!W1694&amp;" ")</f>
        <v/>
      </c>
      <c r="X1694" t="str">
        <f>IF(data!X1694="","",data!X$1&amp;data!X1694&amp;" ")</f>
        <v/>
      </c>
      <c r="Y1694" t="str">
        <f>IF(data!Y1694="","",data!Y$1&amp;data!Y1694&amp;" ")</f>
        <v/>
      </c>
      <c r="Z1694" t="str">
        <f>IF(data!Z1694="","",data!Z$1&amp;data!Z1694&amp;" ")</f>
        <v/>
      </c>
      <c r="AA1694" t="str">
        <f>IF(data!AA1694="","",data!AA$1&amp;data!AA1694&amp;" ")</f>
        <v/>
      </c>
      <c r="AB1694" t="str">
        <f>IF(data!AB1694="","",data!AB$1&amp;data!AB1694&amp;" ")</f>
        <v/>
      </c>
      <c r="AC1694" t="str">
        <f t="shared" si="27"/>
        <v xml:space="preserve">./MachineReassignment </v>
      </c>
    </row>
    <row r="1695" spans="1:29" hidden="1" x14ac:dyDescent="0.2">
      <c r="A1695" t="str">
        <f>IF(data!A1695="","",data!A$1&amp;data!A1695&amp;" ")</f>
        <v/>
      </c>
      <c r="B1695" t="str">
        <f>IF(data!B1695="","",data!B$1&amp;data!B1695&amp;" ")</f>
        <v/>
      </c>
      <c r="C1695" t="str">
        <f>IF(data!C1695="","",data!C$1&amp;data!C1695&amp;" ")</f>
        <v/>
      </c>
      <c r="D1695" t="str">
        <f>IF(data!D1695="","",data!D$1&amp;data!D1695&amp;" ")</f>
        <v/>
      </c>
      <c r="E1695" t="str">
        <f>IF(data!E1695="","",data!E$1&amp;data!E1695&amp;" ")</f>
        <v/>
      </c>
      <c r="F1695" t="str">
        <f>IF(data!F1695="","",data!F$1&amp;data!F1695&amp;" ")</f>
        <v/>
      </c>
      <c r="G1695" t="str">
        <f>IF(data!G1695="","",data!G$1&amp;data!G1695&amp;" ")</f>
        <v/>
      </c>
      <c r="H1695" t="str">
        <f>IF(data!H1695="","",data!H$1&amp;data!H1695&amp;" ")</f>
        <v/>
      </c>
      <c r="I1695" t="str">
        <f>IF(data!I1695="","",data!I$1&amp;data!I1695&amp;" ")</f>
        <v/>
      </c>
      <c r="J1695" t="str">
        <f>IF(data!J1695="","",data!J$1&amp;data!J1695&amp;" ")</f>
        <v/>
      </c>
      <c r="K1695" t="str">
        <f>IF(data!K1695="","",data!K$1&amp;data!K1695&amp;" ")</f>
        <v/>
      </c>
      <c r="L1695" t="str">
        <f>IF(data!L1695="","",data!L$1&amp;data!L1695&amp;" ")</f>
        <v/>
      </c>
      <c r="M1695" t="str">
        <f>IF(data!M1695="","",data!M$1&amp;data!M1695&amp;" ")</f>
        <v/>
      </c>
      <c r="N1695" t="str">
        <f>IF(data!N1695="","",data!N$1&amp;data!N1695&amp;" ")</f>
        <v/>
      </c>
      <c r="O1695" t="str">
        <f>IF(data!O1695="","",data!O$1&amp;data!O1695&amp;" ")</f>
        <v/>
      </c>
      <c r="P1695" t="str">
        <f>IF(data!P1695="","",data!P$1&amp;data!P1695&amp;" ")</f>
        <v/>
      </c>
      <c r="Q1695" t="str">
        <f>IF(data!Q1695="","",data!Q$1&amp;data!Q1695&amp;" ")</f>
        <v/>
      </c>
      <c r="R1695" t="str">
        <f>IF(data!R1695="","",data!R$1&amp;data!R1695&amp;" ")</f>
        <v/>
      </c>
      <c r="S1695" t="str">
        <f>IF(data!S1695="","",data!S$1&amp;data!S1695&amp;" ")</f>
        <v/>
      </c>
      <c r="T1695" t="str">
        <f>IF(data!T1695="","",data!T$1&amp;data!T1695&amp;" ")</f>
        <v/>
      </c>
      <c r="U1695" t="str">
        <f>IF(data!U1695="","",data!U$1&amp;data!U1695&amp;" ")</f>
        <v/>
      </c>
      <c r="V1695" t="str">
        <f>IF(data!V1695="","",data!V$1&amp;data!V1695&amp;" ")</f>
        <v/>
      </c>
      <c r="W1695" t="str">
        <f>IF(data!W1695="","",data!W$1&amp;data!W1695&amp;" ")</f>
        <v/>
      </c>
      <c r="X1695" t="str">
        <f>IF(data!X1695="","",data!X$1&amp;data!X1695&amp;" ")</f>
        <v/>
      </c>
      <c r="Y1695" t="str">
        <f>IF(data!Y1695="","",data!Y$1&amp;data!Y1695&amp;" ")</f>
        <v/>
      </c>
      <c r="Z1695" t="str">
        <f>IF(data!Z1695="","",data!Z$1&amp;data!Z1695&amp;" ")</f>
        <v/>
      </c>
      <c r="AA1695" t="str">
        <f>IF(data!AA1695="","",data!AA$1&amp;data!AA1695&amp;" ")</f>
        <v/>
      </c>
      <c r="AB1695" t="str">
        <f>IF(data!AB1695="","",data!AB$1&amp;data!AB1695&amp;" ")</f>
        <v/>
      </c>
      <c r="AC1695" t="str">
        <f t="shared" si="27"/>
        <v xml:space="preserve">./MachineReassignment </v>
      </c>
    </row>
    <row r="1696" spans="1:29" hidden="1" x14ac:dyDescent="0.2">
      <c r="A1696" t="str">
        <f>IF(data!A1696="","",data!A$1&amp;data!A1696&amp;" ")</f>
        <v/>
      </c>
      <c r="B1696" t="str">
        <f>IF(data!B1696="","",data!B$1&amp;data!B1696&amp;" ")</f>
        <v/>
      </c>
      <c r="C1696" t="str">
        <f>IF(data!C1696="","",data!C$1&amp;data!C1696&amp;" ")</f>
        <v/>
      </c>
      <c r="D1696" t="str">
        <f>IF(data!D1696="","",data!D$1&amp;data!D1696&amp;" ")</f>
        <v/>
      </c>
      <c r="E1696" t="str">
        <f>IF(data!E1696="","",data!E$1&amp;data!E1696&amp;" ")</f>
        <v/>
      </c>
      <c r="F1696" t="str">
        <f>IF(data!F1696="","",data!F$1&amp;data!F1696&amp;" ")</f>
        <v/>
      </c>
      <c r="G1696" t="str">
        <f>IF(data!G1696="","",data!G$1&amp;data!G1696&amp;" ")</f>
        <v/>
      </c>
      <c r="H1696" t="str">
        <f>IF(data!H1696="","",data!H$1&amp;data!H1696&amp;" ")</f>
        <v/>
      </c>
      <c r="I1696" t="str">
        <f>IF(data!I1696="","",data!I$1&amp;data!I1696&amp;" ")</f>
        <v/>
      </c>
      <c r="J1696" t="str">
        <f>IF(data!J1696="","",data!J$1&amp;data!J1696&amp;" ")</f>
        <v/>
      </c>
      <c r="K1696" t="str">
        <f>IF(data!K1696="","",data!K$1&amp;data!K1696&amp;" ")</f>
        <v/>
      </c>
      <c r="L1696" t="str">
        <f>IF(data!L1696="","",data!L$1&amp;data!L1696&amp;" ")</f>
        <v/>
      </c>
      <c r="M1696" t="str">
        <f>IF(data!M1696="","",data!M$1&amp;data!M1696&amp;" ")</f>
        <v/>
      </c>
      <c r="N1696" t="str">
        <f>IF(data!N1696="","",data!N$1&amp;data!N1696&amp;" ")</f>
        <v/>
      </c>
      <c r="O1696" t="str">
        <f>IF(data!O1696="","",data!O$1&amp;data!O1696&amp;" ")</f>
        <v/>
      </c>
      <c r="P1696" t="str">
        <f>IF(data!P1696="","",data!P$1&amp;data!P1696&amp;" ")</f>
        <v/>
      </c>
      <c r="Q1696" t="str">
        <f>IF(data!Q1696="","",data!Q$1&amp;data!Q1696&amp;" ")</f>
        <v/>
      </c>
      <c r="R1696" t="str">
        <f>IF(data!R1696="","",data!R$1&amp;data!R1696&amp;" ")</f>
        <v/>
      </c>
      <c r="S1696" t="str">
        <f>IF(data!S1696="","",data!S$1&amp;data!S1696&amp;" ")</f>
        <v/>
      </c>
      <c r="T1696" t="str">
        <f>IF(data!T1696="","",data!T$1&amp;data!T1696&amp;" ")</f>
        <v/>
      </c>
      <c r="U1696" t="str">
        <f>IF(data!U1696="","",data!U$1&amp;data!U1696&amp;" ")</f>
        <v/>
      </c>
      <c r="V1696" t="str">
        <f>IF(data!V1696="","",data!V$1&amp;data!V1696&amp;" ")</f>
        <v/>
      </c>
      <c r="W1696" t="str">
        <f>IF(data!W1696="","",data!W$1&amp;data!W1696&amp;" ")</f>
        <v/>
      </c>
      <c r="X1696" t="str">
        <f>IF(data!X1696="","",data!X$1&amp;data!X1696&amp;" ")</f>
        <v/>
      </c>
      <c r="Y1696" t="str">
        <f>IF(data!Y1696="","",data!Y$1&amp;data!Y1696&amp;" ")</f>
        <v/>
      </c>
      <c r="Z1696" t="str">
        <f>IF(data!Z1696="","",data!Z$1&amp;data!Z1696&amp;" ")</f>
        <v/>
      </c>
      <c r="AA1696" t="str">
        <f>IF(data!AA1696="","",data!AA$1&amp;data!AA1696&amp;" ")</f>
        <v/>
      </c>
      <c r="AB1696" t="str">
        <f>IF(data!AB1696="","",data!AB$1&amp;data!AB1696&amp;" ")</f>
        <v/>
      </c>
      <c r="AC1696" t="str">
        <f t="shared" si="27"/>
        <v xml:space="preserve">./MachineReassignment </v>
      </c>
    </row>
    <row r="1697" spans="1:29" hidden="1" x14ac:dyDescent="0.2">
      <c r="A1697" t="str">
        <f>IF(data!A1697="","",data!A$1&amp;data!A1697&amp;" ")</f>
        <v/>
      </c>
      <c r="B1697" t="str">
        <f>IF(data!B1697="","",data!B$1&amp;data!B1697&amp;" ")</f>
        <v/>
      </c>
      <c r="C1697" t="str">
        <f>IF(data!C1697="","",data!C$1&amp;data!C1697&amp;" ")</f>
        <v/>
      </c>
      <c r="D1697" t="str">
        <f>IF(data!D1697="","",data!D$1&amp;data!D1697&amp;" ")</f>
        <v/>
      </c>
      <c r="E1697" t="str">
        <f>IF(data!E1697="","",data!E$1&amp;data!E1697&amp;" ")</f>
        <v/>
      </c>
      <c r="F1697" t="str">
        <f>IF(data!F1697="","",data!F$1&amp;data!F1697&amp;" ")</f>
        <v/>
      </c>
      <c r="G1697" t="str">
        <f>IF(data!G1697="","",data!G$1&amp;data!G1697&amp;" ")</f>
        <v/>
      </c>
      <c r="H1697" t="str">
        <f>IF(data!H1697="","",data!H$1&amp;data!H1697&amp;" ")</f>
        <v/>
      </c>
      <c r="I1697" t="str">
        <f>IF(data!I1697="","",data!I$1&amp;data!I1697&amp;" ")</f>
        <v/>
      </c>
      <c r="J1697" t="str">
        <f>IF(data!J1697="","",data!J$1&amp;data!J1697&amp;" ")</f>
        <v/>
      </c>
      <c r="K1697" t="str">
        <f>IF(data!K1697="","",data!K$1&amp;data!K1697&amp;" ")</f>
        <v/>
      </c>
      <c r="L1697" t="str">
        <f>IF(data!L1697="","",data!L$1&amp;data!L1697&amp;" ")</f>
        <v/>
      </c>
      <c r="M1697" t="str">
        <f>IF(data!M1697="","",data!M$1&amp;data!M1697&amp;" ")</f>
        <v/>
      </c>
      <c r="N1697" t="str">
        <f>IF(data!N1697="","",data!N$1&amp;data!N1697&amp;" ")</f>
        <v/>
      </c>
      <c r="O1697" t="str">
        <f>IF(data!O1697="","",data!O$1&amp;data!O1697&amp;" ")</f>
        <v/>
      </c>
      <c r="P1697" t="str">
        <f>IF(data!P1697="","",data!P$1&amp;data!P1697&amp;" ")</f>
        <v/>
      </c>
      <c r="Q1697" t="str">
        <f>IF(data!Q1697="","",data!Q$1&amp;data!Q1697&amp;" ")</f>
        <v/>
      </c>
      <c r="R1697" t="str">
        <f>IF(data!R1697="","",data!R$1&amp;data!R1697&amp;" ")</f>
        <v/>
      </c>
      <c r="S1697" t="str">
        <f>IF(data!S1697="","",data!S$1&amp;data!S1697&amp;" ")</f>
        <v/>
      </c>
      <c r="T1697" t="str">
        <f>IF(data!T1697="","",data!T$1&amp;data!T1697&amp;" ")</f>
        <v/>
      </c>
      <c r="U1697" t="str">
        <f>IF(data!U1697="","",data!U$1&amp;data!U1697&amp;" ")</f>
        <v/>
      </c>
      <c r="V1697" t="str">
        <f>IF(data!V1697="","",data!V$1&amp;data!V1697&amp;" ")</f>
        <v/>
      </c>
      <c r="W1697" t="str">
        <f>IF(data!W1697="","",data!W$1&amp;data!W1697&amp;" ")</f>
        <v/>
      </c>
      <c r="X1697" t="str">
        <f>IF(data!X1697="","",data!X$1&amp;data!X1697&amp;" ")</f>
        <v/>
      </c>
      <c r="Y1697" t="str">
        <f>IF(data!Y1697="","",data!Y$1&amp;data!Y1697&amp;" ")</f>
        <v/>
      </c>
      <c r="Z1697" t="str">
        <f>IF(data!Z1697="","",data!Z$1&amp;data!Z1697&amp;" ")</f>
        <v/>
      </c>
      <c r="AA1697" t="str">
        <f>IF(data!AA1697="","",data!AA$1&amp;data!AA1697&amp;" ")</f>
        <v/>
      </c>
      <c r="AB1697" t="str">
        <f>IF(data!AB1697="","",data!AB$1&amp;data!AB1697&amp;" ")</f>
        <v/>
      </c>
      <c r="AC1697" t="str">
        <f t="shared" si="27"/>
        <v xml:space="preserve">./MachineReassignment </v>
      </c>
    </row>
    <row r="1698" spans="1:29" hidden="1" x14ac:dyDescent="0.2">
      <c r="A1698" t="str">
        <f>IF(data!A1698="","",data!A$1&amp;data!A1698&amp;" ")</f>
        <v/>
      </c>
      <c r="B1698" t="str">
        <f>IF(data!B1698="","",data!B$1&amp;data!B1698&amp;" ")</f>
        <v/>
      </c>
      <c r="C1698" t="str">
        <f>IF(data!C1698="","",data!C$1&amp;data!C1698&amp;" ")</f>
        <v/>
      </c>
      <c r="D1698" t="str">
        <f>IF(data!D1698="","",data!D$1&amp;data!D1698&amp;" ")</f>
        <v/>
      </c>
      <c r="E1698" t="str">
        <f>IF(data!E1698="","",data!E$1&amp;data!E1698&amp;" ")</f>
        <v/>
      </c>
      <c r="F1698" t="str">
        <f>IF(data!F1698="","",data!F$1&amp;data!F1698&amp;" ")</f>
        <v/>
      </c>
      <c r="G1698" t="str">
        <f>IF(data!G1698="","",data!G$1&amp;data!G1698&amp;" ")</f>
        <v/>
      </c>
      <c r="H1698" t="str">
        <f>IF(data!H1698="","",data!H$1&amp;data!H1698&amp;" ")</f>
        <v/>
      </c>
      <c r="I1698" t="str">
        <f>IF(data!I1698="","",data!I$1&amp;data!I1698&amp;" ")</f>
        <v/>
      </c>
      <c r="J1698" t="str">
        <f>IF(data!J1698="","",data!J$1&amp;data!J1698&amp;" ")</f>
        <v/>
      </c>
      <c r="K1698" t="str">
        <f>IF(data!K1698="","",data!K$1&amp;data!K1698&amp;" ")</f>
        <v/>
      </c>
      <c r="L1698" t="str">
        <f>IF(data!L1698="","",data!L$1&amp;data!L1698&amp;" ")</f>
        <v/>
      </c>
      <c r="M1698" t="str">
        <f>IF(data!M1698="","",data!M$1&amp;data!M1698&amp;" ")</f>
        <v/>
      </c>
      <c r="N1698" t="str">
        <f>IF(data!N1698="","",data!N$1&amp;data!N1698&amp;" ")</f>
        <v/>
      </c>
      <c r="O1698" t="str">
        <f>IF(data!O1698="","",data!O$1&amp;data!O1698&amp;" ")</f>
        <v/>
      </c>
      <c r="P1698" t="str">
        <f>IF(data!P1698="","",data!P$1&amp;data!P1698&amp;" ")</f>
        <v/>
      </c>
      <c r="Q1698" t="str">
        <f>IF(data!Q1698="","",data!Q$1&amp;data!Q1698&amp;" ")</f>
        <v/>
      </c>
      <c r="R1698" t="str">
        <f>IF(data!R1698="","",data!R$1&amp;data!R1698&amp;" ")</f>
        <v/>
      </c>
      <c r="S1698" t="str">
        <f>IF(data!S1698="","",data!S$1&amp;data!S1698&amp;" ")</f>
        <v/>
      </c>
      <c r="T1698" t="str">
        <f>IF(data!T1698="","",data!T$1&amp;data!T1698&amp;" ")</f>
        <v/>
      </c>
      <c r="U1698" t="str">
        <f>IF(data!U1698="","",data!U$1&amp;data!U1698&amp;" ")</f>
        <v/>
      </c>
      <c r="V1698" t="str">
        <f>IF(data!V1698="","",data!V$1&amp;data!V1698&amp;" ")</f>
        <v/>
      </c>
      <c r="W1698" t="str">
        <f>IF(data!W1698="","",data!W$1&amp;data!W1698&amp;" ")</f>
        <v/>
      </c>
      <c r="X1698" t="str">
        <f>IF(data!X1698="","",data!X$1&amp;data!X1698&amp;" ")</f>
        <v/>
      </c>
      <c r="Y1698" t="str">
        <f>IF(data!Y1698="","",data!Y$1&amp;data!Y1698&amp;" ")</f>
        <v/>
      </c>
      <c r="Z1698" t="str">
        <f>IF(data!Z1698="","",data!Z$1&amp;data!Z1698&amp;" ")</f>
        <v/>
      </c>
      <c r="AA1698" t="str">
        <f>IF(data!AA1698="","",data!AA$1&amp;data!AA1698&amp;" ")</f>
        <v/>
      </c>
      <c r="AB1698" t="str">
        <f>IF(data!AB1698="","",data!AB$1&amp;data!AB1698&amp;" ")</f>
        <v/>
      </c>
      <c r="AC1698" t="str">
        <f t="shared" si="27"/>
        <v xml:space="preserve">./MachineReassignment </v>
      </c>
    </row>
    <row r="1699" spans="1:29" hidden="1" x14ac:dyDescent="0.2">
      <c r="A1699" t="str">
        <f>IF(data!A1699="","",data!A$1&amp;data!A1699&amp;" ")</f>
        <v/>
      </c>
      <c r="B1699" t="str">
        <f>IF(data!B1699="","",data!B$1&amp;data!B1699&amp;" ")</f>
        <v/>
      </c>
      <c r="C1699" t="str">
        <f>IF(data!C1699="","",data!C$1&amp;data!C1699&amp;" ")</f>
        <v/>
      </c>
      <c r="D1699" t="str">
        <f>IF(data!D1699="","",data!D$1&amp;data!D1699&amp;" ")</f>
        <v/>
      </c>
      <c r="E1699" t="str">
        <f>IF(data!E1699="","",data!E$1&amp;data!E1699&amp;" ")</f>
        <v/>
      </c>
      <c r="F1699" t="str">
        <f>IF(data!F1699="","",data!F$1&amp;data!F1699&amp;" ")</f>
        <v/>
      </c>
      <c r="G1699" t="str">
        <f>IF(data!G1699="","",data!G$1&amp;data!G1699&amp;" ")</f>
        <v/>
      </c>
      <c r="H1699" t="str">
        <f>IF(data!H1699="","",data!H$1&amp;data!H1699&amp;" ")</f>
        <v/>
      </c>
      <c r="I1699" t="str">
        <f>IF(data!I1699="","",data!I$1&amp;data!I1699&amp;" ")</f>
        <v/>
      </c>
      <c r="J1699" t="str">
        <f>IF(data!J1699="","",data!J$1&amp;data!J1699&amp;" ")</f>
        <v/>
      </c>
      <c r="K1699" t="str">
        <f>IF(data!K1699="","",data!K$1&amp;data!K1699&amp;" ")</f>
        <v/>
      </c>
      <c r="L1699" t="str">
        <f>IF(data!L1699="","",data!L$1&amp;data!L1699&amp;" ")</f>
        <v/>
      </c>
      <c r="M1699" t="str">
        <f>IF(data!M1699="","",data!M$1&amp;data!M1699&amp;" ")</f>
        <v/>
      </c>
      <c r="N1699" t="str">
        <f>IF(data!N1699="","",data!N$1&amp;data!N1699&amp;" ")</f>
        <v/>
      </c>
      <c r="O1699" t="str">
        <f>IF(data!O1699="","",data!O$1&amp;data!O1699&amp;" ")</f>
        <v/>
      </c>
      <c r="P1699" t="str">
        <f>IF(data!P1699="","",data!P$1&amp;data!P1699&amp;" ")</f>
        <v/>
      </c>
      <c r="Q1699" t="str">
        <f>IF(data!Q1699="","",data!Q$1&amp;data!Q1699&amp;" ")</f>
        <v/>
      </c>
      <c r="R1699" t="str">
        <f>IF(data!R1699="","",data!R$1&amp;data!R1699&amp;" ")</f>
        <v/>
      </c>
      <c r="S1699" t="str">
        <f>IF(data!S1699="","",data!S$1&amp;data!S1699&amp;" ")</f>
        <v/>
      </c>
      <c r="T1699" t="str">
        <f>IF(data!T1699="","",data!T$1&amp;data!T1699&amp;" ")</f>
        <v/>
      </c>
      <c r="U1699" t="str">
        <f>IF(data!U1699="","",data!U$1&amp;data!U1699&amp;" ")</f>
        <v/>
      </c>
      <c r="V1699" t="str">
        <f>IF(data!V1699="","",data!V$1&amp;data!V1699&amp;" ")</f>
        <v/>
      </c>
      <c r="W1699" t="str">
        <f>IF(data!W1699="","",data!W$1&amp;data!W1699&amp;" ")</f>
        <v/>
      </c>
      <c r="X1699" t="str">
        <f>IF(data!X1699="","",data!X$1&amp;data!X1699&amp;" ")</f>
        <v/>
      </c>
      <c r="Y1699" t="str">
        <f>IF(data!Y1699="","",data!Y$1&amp;data!Y1699&amp;" ")</f>
        <v/>
      </c>
      <c r="Z1699" t="str">
        <f>IF(data!Z1699="","",data!Z$1&amp;data!Z1699&amp;" ")</f>
        <v/>
      </c>
      <c r="AA1699" t="str">
        <f>IF(data!AA1699="","",data!AA$1&amp;data!AA1699&amp;" ")</f>
        <v/>
      </c>
      <c r="AB1699" t="str">
        <f>IF(data!AB1699="","",data!AB$1&amp;data!AB1699&amp;" ")</f>
        <v/>
      </c>
      <c r="AC1699" t="str">
        <f t="shared" si="27"/>
        <v xml:space="preserve">./MachineReassignment </v>
      </c>
    </row>
    <row r="1700" spans="1:29" hidden="1" x14ac:dyDescent="0.2">
      <c r="A1700" t="str">
        <f>IF(data!A1700="","",data!A$1&amp;data!A1700&amp;" ")</f>
        <v/>
      </c>
      <c r="B1700" t="str">
        <f>IF(data!B1700="","",data!B$1&amp;data!B1700&amp;" ")</f>
        <v/>
      </c>
      <c r="C1700" t="str">
        <f>IF(data!C1700="","",data!C$1&amp;data!C1700&amp;" ")</f>
        <v/>
      </c>
      <c r="D1700" t="str">
        <f>IF(data!D1700="","",data!D$1&amp;data!D1700&amp;" ")</f>
        <v/>
      </c>
      <c r="E1700" t="str">
        <f>IF(data!E1700="","",data!E$1&amp;data!E1700&amp;" ")</f>
        <v/>
      </c>
      <c r="F1700" t="str">
        <f>IF(data!F1700="","",data!F$1&amp;data!F1700&amp;" ")</f>
        <v/>
      </c>
      <c r="G1700" t="str">
        <f>IF(data!G1700="","",data!G$1&amp;data!G1700&amp;" ")</f>
        <v/>
      </c>
      <c r="H1700" t="str">
        <f>IF(data!H1700="","",data!H$1&amp;data!H1700&amp;" ")</f>
        <v/>
      </c>
      <c r="I1700" t="str">
        <f>IF(data!I1700="","",data!I$1&amp;data!I1700&amp;" ")</f>
        <v/>
      </c>
      <c r="J1700" t="str">
        <f>IF(data!J1700="","",data!J$1&amp;data!J1700&amp;" ")</f>
        <v/>
      </c>
      <c r="K1700" t="str">
        <f>IF(data!K1700="","",data!K$1&amp;data!K1700&amp;" ")</f>
        <v/>
      </c>
      <c r="L1700" t="str">
        <f>IF(data!L1700="","",data!L$1&amp;data!L1700&amp;" ")</f>
        <v/>
      </c>
      <c r="M1700" t="str">
        <f>IF(data!M1700="","",data!M$1&amp;data!M1700&amp;" ")</f>
        <v/>
      </c>
      <c r="N1700" t="str">
        <f>IF(data!N1700="","",data!N$1&amp;data!N1700&amp;" ")</f>
        <v/>
      </c>
      <c r="O1700" t="str">
        <f>IF(data!O1700="","",data!O$1&amp;data!O1700&amp;" ")</f>
        <v/>
      </c>
      <c r="P1700" t="str">
        <f>IF(data!P1700="","",data!P$1&amp;data!P1700&amp;" ")</f>
        <v/>
      </c>
      <c r="Q1700" t="str">
        <f>IF(data!Q1700="","",data!Q$1&amp;data!Q1700&amp;" ")</f>
        <v/>
      </c>
      <c r="R1700" t="str">
        <f>IF(data!R1700="","",data!R$1&amp;data!R1700&amp;" ")</f>
        <v/>
      </c>
      <c r="S1700" t="str">
        <f>IF(data!S1700="","",data!S$1&amp;data!S1700&amp;" ")</f>
        <v/>
      </c>
      <c r="T1700" t="str">
        <f>IF(data!T1700="","",data!T$1&amp;data!T1700&amp;" ")</f>
        <v/>
      </c>
      <c r="U1700" t="str">
        <f>IF(data!U1700="","",data!U$1&amp;data!U1700&amp;" ")</f>
        <v/>
      </c>
      <c r="V1700" t="str">
        <f>IF(data!V1700="","",data!V$1&amp;data!V1700&amp;" ")</f>
        <v/>
      </c>
      <c r="W1700" t="str">
        <f>IF(data!W1700="","",data!W$1&amp;data!W1700&amp;" ")</f>
        <v/>
      </c>
      <c r="X1700" t="str">
        <f>IF(data!X1700="","",data!X$1&amp;data!X1700&amp;" ")</f>
        <v/>
      </c>
      <c r="Y1700" t="str">
        <f>IF(data!Y1700="","",data!Y$1&amp;data!Y1700&amp;" ")</f>
        <v/>
      </c>
      <c r="Z1700" t="str">
        <f>IF(data!Z1700="","",data!Z$1&amp;data!Z1700&amp;" ")</f>
        <v/>
      </c>
      <c r="AA1700" t="str">
        <f>IF(data!AA1700="","",data!AA$1&amp;data!AA1700&amp;" ")</f>
        <v/>
      </c>
      <c r="AB1700" t="str">
        <f>IF(data!AB1700="","",data!AB$1&amp;data!AB1700&amp;" ")</f>
        <v/>
      </c>
      <c r="AC1700" t="str">
        <f t="shared" si="27"/>
        <v xml:space="preserve">./MachineReassignment </v>
      </c>
    </row>
    <row r="1701" spans="1:29" hidden="1" x14ac:dyDescent="0.2">
      <c r="A1701" t="str">
        <f>IF(data!A1701="","",data!A$1&amp;data!A1701&amp;" ")</f>
        <v/>
      </c>
      <c r="B1701" t="str">
        <f>IF(data!B1701="","",data!B$1&amp;data!B1701&amp;" ")</f>
        <v/>
      </c>
      <c r="C1701" t="str">
        <f>IF(data!C1701="","",data!C$1&amp;data!C1701&amp;" ")</f>
        <v/>
      </c>
      <c r="D1701" t="str">
        <f>IF(data!D1701="","",data!D$1&amp;data!D1701&amp;" ")</f>
        <v/>
      </c>
      <c r="E1701" t="str">
        <f>IF(data!E1701="","",data!E$1&amp;data!E1701&amp;" ")</f>
        <v/>
      </c>
      <c r="F1701" t="str">
        <f>IF(data!F1701="","",data!F$1&amp;data!F1701&amp;" ")</f>
        <v/>
      </c>
      <c r="G1701" t="str">
        <f>IF(data!G1701="","",data!G$1&amp;data!G1701&amp;" ")</f>
        <v/>
      </c>
      <c r="H1701" t="str">
        <f>IF(data!H1701="","",data!H$1&amp;data!H1701&amp;" ")</f>
        <v/>
      </c>
      <c r="I1701" t="str">
        <f>IF(data!I1701="","",data!I$1&amp;data!I1701&amp;" ")</f>
        <v/>
      </c>
      <c r="J1701" t="str">
        <f>IF(data!J1701="","",data!J$1&amp;data!J1701&amp;" ")</f>
        <v/>
      </c>
      <c r="K1701" t="str">
        <f>IF(data!K1701="","",data!K$1&amp;data!K1701&amp;" ")</f>
        <v/>
      </c>
      <c r="L1701" t="str">
        <f>IF(data!L1701="","",data!L$1&amp;data!L1701&amp;" ")</f>
        <v/>
      </c>
      <c r="M1701" t="str">
        <f>IF(data!M1701="","",data!M$1&amp;data!M1701&amp;" ")</f>
        <v/>
      </c>
      <c r="N1701" t="str">
        <f>IF(data!N1701="","",data!N$1&amp;data!N1701&amp;" ")</f>
        <v/>
      </c>
      <c r="O1701" t="str">
        <f>IF(data!O1701="","",data!O$1&amp;data!O1701&amp;" ")</f>
        <v/>
      </c>
      <c r="P1701" t="str">
        <f>IF(data!P1701="","",data!P$1&amp;data!P1701&amp;" ")</f>
        <v/>
      </c>
      <c r="Q1701" t="str">
        <f>IF(data!Q1701="","",data!Q$1&amp;data!Q1701&amp;" ")</f>
        <v/>
      </c>
      <c r="R1701" t="str">
        <f>IF(data!R1701="","",data!R$1&amp;data!R1701&amp;" ")</f>
        <v/>
      </c>
      <c r="S1701" t="str">
        <f>IF(data!S1701="","",data!S$1&amp;data!S1701&amp;" ")</f>
        <v/>
      </c>
      <c r="T1701" t="str">
        <f>IF(data!T1701="","",data!T$1&amp;data!T1701&amp;" ")</f>
        <v/>
      </c>
      <c r="U1701" t="str">
        <f>IF(data!U1701="","",data!U$1&amp;data!U1701&amp;" ")</f>
        <v/>
      </c>
      <c r="V1701" t="str">
        <f>IF(data!V1701="","",data!V$1&amp;data!V1701&amp;" ")</f>
        <v/>
      </c>
      <c r="W1701" t="str">
        <f>IF(data!W1701="","",data!W$1&amp;data!W1701&amp;" ")</f>
        <v/>
      </c>
      <c r="X1701" t="str">
        <f>IF(data!X1701="","",data!X$1&amp;data!X1701&amp;" ")</f>
        <v/>
      </c>
      <c r="Y1701" t="str">
        <f>IF(data!Y1701="","",data!Y$1&amp;data!Y1701&amp;" ")</f>
        <v/>
      </c>
      <c r="Z1701" t="str">
        <f>IF(data!Z1701="","",data!Z$1&amp;data!Z1701&amp;" ")</f>
        <v/>
      </c>
      <c r="AA1701" t="str">
        <f>IF(data!AA1701="","",data!AA$1&amp;data!AA1701&amp;" ")</f>
        <v/>
      </c>
      <c r="AB1701" t="str">
        <f>IF(data!AB1701="","",data!AB$1&amp;data!AB1701&amp;" ")</f>
        <v/>
      </c>
      <c r="AC1701" t="str">
        <f t="shared" si="27"/>
        <v xml:space="preserve">./MachineReassignment </v>
      </c>
    </row>
    <row r="1702" spans="1:29" hidden="1" x14ac:dyDescent="0.2">
      <c r="A1702" t="str">
        <f>IF(data!A1702="","",data!A$1&amp;data!A1702&amp;" ")</f>
        <v/>
      </c>
      <c r="B1702" t="str">
        <f>IF(data!B1702="","",data!B$1&amp;data!B1702&amp;" ")</f>
        <v/>
      </c>
      <c r="C1702" t="str">
        <f>IF(data!C1702="","",data!C$1&amp;data!C1702&amp;" ")</f>
        <v/>
      </c>
      <c r="D1702" t="str">
        <f>IF(data!D1702="","",data!D$1&amp;data!D1702&amp;" ")</f>
        <v/>
      </c>
      <c r="E1702" t="str">
        <f>IF(data!E1702="","",data!E$1&amp;data!E1702&amp;" ")</f>
        <v/>
      </c>
      <c r="F1702" t="str">
        <f>IF(data!F1702="","",data!F$1&amp;data!F1702&amp;" ")</f>
        <v/>
      </c>
      <c r="G1702" t="str">
        <f>IF(data!G1702="","",data!G$1&amp;data!G1702&amp;" ")</f>
        <v/>
      </c>
      <c r="H1702" t="str">
        <f>IF(data!H1702="","",data!H$1&amp;data!H1702&amp;" ")</f>
        <v/>
      </c>
      <c r="I1702" t="str">
        <f>IF(data!I1702="","",data!I$1&amp;data!I1702&amp;" ")</f>
        <v/>
      </c>
      <c r="J1702" t="str">
        <f>IF(data!J1702="","",data!J$1&amp;data!J1702&amp;" ")</f>
        <v/>
      </c>
      <c r="K1702" t="str">
        <f>IF(data!K1702="","",data!K$1&amp;data!K1702&amp;" ")</f>
        <v/>
      </c>
      <c r="L1702" t="str">
        <f>IF(data!L1702="","",data!L$1&amp;data!L1702&amp;" ")</f>
        <v/>
      </c>
      <c r="M1702" t="str">
        <f>IF(data!M1702="","",data!M$1&amp;data!M1702&amp;" ")</f>
        <v/>
      </c>
      <c r="N1702" t="str">
        <f>IF(data!N1702="","",data!N$1&amp;data!N1702&amp;" ")</f>
        <v/>
      </c>
      <c r="O1702" t="str">
        <f>IF(data!O1702="","",data!O$1&amp;data!O1702&amp;" ")</f>
        <v/>
      </c>
      <c r="P1702" t="str">
        <f>IF(data!P1702="","",data!P$1&amp;data!P1702&amp;" ")</f>
        <v/>
      </c>
      <c r="Q1702" t="str">
        <f>IF(data!Q1702="","",data!Q$1&amp;data!Q1702&amp;" ")</f>
        <v/>
      </c>
      <c r="R1702" t="str">
        <f>IF(data!R1702="","",data!R$1&amp;data!R1702&amp;" ")</f>
        <v/>
      </c>
      <c r="S1702" t="str">
        <f>IF(data!S1702="","",data!S$1&amp;data!S1702&amp;" ")</f>
        <v/>
      </c>
      <c r="T1702" t="str">
        <f>IF(data!T1702="","",data!T$1&amp;data!T1702&amp;" ")</f>
        <v/>
      </c>
      <c r="U1702" t="str">
        <f>IF(data!U1702="","",data!U$1&amp;data!U1702&amp;" ")</f>
        <v/>
      </c>
      <c r="V1702" t="str">
        <f>IF(data!V1702="","",data!V$1&amp;data!V1702&amp;" ")</f>
        <v/>
      </c>
      <c r="W1702" t="str">
        <f>IF(data!W1702="","",data!W$1&amp;data!W1702&amp;" ")</f>
        <v/>
      </c>
      <c r="X1702" t="str">
        <f>IF(data!X1702="","",data!X$1&amp;data!X1702&amp;" ")</f>
        <v/>
      </c>
      <c r="Y1702" t="str">
        <f>IF(data!Y1702="","",data!Y$1&amp;data!Y1702&amp;" ")</f>
        <v/>
      </c>
      <c r="Z1702" t="str">
        <f>IF(data!Z1702="","",data!Z$1&amp;data!Z1702&amp;" ")</f>
        <v/>
      </c>
      <c r="AA1702" t="str">
        <f>IF(data!AA1702="","",data!AA$1&amp;data!AA1702&amp;" ")</f>
        <v/>
      </c>
      <c r="AB1702" t="str">
        <f>IF(data!AB1702="","",data!AB$1&amp;data!AB1702&amp;" ")</f>
        <v/>
      </c>
      <c r="AC1702" t="str">
        <f t="shared" si="27"/>
        <v xml:space="preserve">./MachineReassignment </v>
      </c>
    </row>
    <row r="1703" spans="1:29" hidden="1" x14ac:dyDescent="0.2">
      <c r="A1703" t="str">
        <f>IF(data!A1703="","",data!A$1&amp;data!A1703&amp;" ")</f>
        <v/>
      </c>
      <c r="B1703" t="str">
        <f>IF(data!B1703="","",data!B$1&amp;data!B1703&amp;" ")</f>
        <v/>
      </c>
      <c r="C1703" t="str">
        <f>IF(data!C1703="","",data!C$1&amp;data!C1703&amp;" ")</f>
        <v/>
      </c>
      <c r="D1703" t="str">
        <f>IF(data!D1703="","",data!D$1&amp;data!D1703&amp;" ")</f>
        <v/>
      </c>
      <c r="E1703" t="str">
        <f>IF(data!E1703="","",data!E$1&amp;data!E1703&amp;" ")</f>
        <v/>
      </c>
      <c r="F1703" t="str">
        <f>IF(data!F1703="","",data!F$1&amp;data!F1703&amp;" ")</f>
        <v/>
      </c>
      <c r="G1703" t="str">
        <f>IF(data!G1703="","",data!G$1&amp;data!G1703&amp;" ")</f>
        <v/>
      </c>
      <c r="H1703" t="str">
        <f>IF(data!H1703="","",data!H$1&amp;data!H1703&amp;" ")</f>
        <v/>
      </c>
      <c r="I1703" t="str">
        <f>IF(data!I1703="","",data!I$1&amp;data!I1703&amp;" ")</f>
        <v/>
      </c>
      <c r="J1703" t="str">
        <f>IF(data!J1703="","",data!J$1&amp;data!J1703&amp;" ")</f>
        <v/>
      </c>
      <c r="K1703" t="str">
        <f>IF(data!K1703="","",data!K$1&amp;data!K1703&amp;" ")</f>
        <v/>
      </c>
      <c r="L1703" t="str">
        <f>IF(data!L1703="","",data!L$1&amp;data!L1703&amp;" ")</f>
        <v/>
      </c>
      <c r="M1703" t="str">
        <f>IF(data!M1703="","",data!M$1&amp;data!M1703&amp;" ")</f>
        <v/>
      </c>
      <c r="N1703" t="str">
        <f>IF(data!N1703="","",data!N$1&amp;data!N1703&amp;" ")</f>
        <v/>
      </c>
      <c r="O1703" t="str">
        <f>IF(data!O1703="","",data!O$1&amp;data!O1703&amp;" ")</f>
        <v/>
      </c>
      <c r="P1703" t="str">
        <f>IF(data!P1703="","",data!P$1&amp;data!P1703&amp;" ")</f>
        <v/>
      </c>
      <c r="Q1703" t="str">
        <f>IF(data!Q1703="","",data!Q$1&amp;data!Q1703&amp;" ")</f>
        <v/>
      </c>
      <c r="R1703" t="str">
        <f>IF(data!R1703="","",data!R$1&amp;data!R1703&amp;" ")</f>
        <v/>
      </c>
      <c r="S1703" t="str">
        <f>IF(data!S1703="","",data!S$1&amp;data!S1703&amp;" ")</f>
        <v/>
      </c>
      <c r="T1703" t="str">
        <f>IF(data!T1703="","",data!T$1&amp;data!T1703&amp;" ")</f>
        <v/>
      </c>
      <c r="U1703" t="str">
        <f>IF(data!U1703="","",data!U$1&amp;data!U1703&amp;" ")</f>
        <v/>
      </c>
      <c r="V1703" t="str">
        <f>IF(data!V1703="","",data!V$1&amp;data!V1703&amp;" ")</f>
        <v/>
      </c>
      <c r="W1703" t="str">
        <f>IF(data!W1703="","",data!W$1&amp;data!W1703&amp;" ")</f>
        <v/>
      </c>
      <c r="X1703" t="str">
        <f>IF(data!X1703="","",data!X$1&amp;data!X1703&amp;" ")</f>
        <v/>
      </c>
      <c r="Y1703" t="str">
        <f>IF(data!Y1703="","",data!Y$1&amp;data!Y1703&amp;" ")</f>
        <v/>
      </c>
      <c r="Z1703" t="str">
        <f>IF(data!Z1703="","",data!Z$1&amp;data!Z1703&amp;" ")</f>
        <v/>
      </c>
      <c r="AA1703" t="str">
        <f>IF(data!AA1703="","",data!AA$1&amp;data!AA1703&amp;" ")</f>
        <v/>
      </c>
      <c r="AB1703" t="str">
        <f>IF(data!AB1703="","",data!AB$1&amp;data!AB1703&amp;" ")</f>
        <v/>
      </c>
      <c r="AC1703" t="str">
        <f t="shared" si="27"/>
        <v xml:space="preserve">./MachineReassignment </v>
      </c>
    </row>
    <row r="1704" spans="1:29" hidden="1" x14ac:dyDescent="0.2">
      <c r="A1704" t="str">
        <f>IF(data!A1704="","",data!A$1&amp;data!A1704&amp;" ")</f>
        <v/>
      </c>
      <c r="B1704" t="str">
        <f>IF(data!B1704="","",data!B$1&amp;data!B1704&amp;" ")</f>
        <v/>
      </c>
      <c r="C1704" t="str">
        <f>IF(data!C1704="","",data!C$1&amp;data!C1704&amp;" ")</f>
        <v/>
      </c>
      <c r="D1704" t="str">
        <f>IF(data!D1704="","",data!D$1&amp;data!D1704&amp;" ")</f>
        <v/>
      </c>
      <c r="E1704" t="str">
        <f>IF(data!E1704="","",data!E$1&amp;data!E1704&amp;" ")</f>
        <v/>
      </c>
      <c r="F1704" t="str">
        <f>IF(data!F1704="","",data!F$1&amp;data!F1704&amp;" ")</f>
        <v/>
      </c>
      <c r="G1704" t="str">
        <f>IF(data!G1704="","",data!G$1&amp;data!G1704&amp;" ")</f>
        <v/>
      </c>
      <c r="H1704" t="str">
        <f>IF(data!H1704="","",data!H$1&amp;data!H1704&amp;" ")</f>
        <v/>
      </c>
      <c r="I1704" t="str">
        <f>IF(data!I1704="","",data!I$1&amp;data!I1704&amp;" ")</f>
        <v/>
      </c>
      <c r="J1704" t="str">
        <f>IF(data!J1704="","",data!J$1&amp;data!J1704&amp;" ")</f>
        <v/>
      </c>
      <c r="K1704" t="str">
        <f>IF(data!K1704="","",data!K$1&amp;data!K1704&amp;" ")</f>
        <v/>
      </c>
      <c r="L1704" t="str">
        <f>IF(data!L1704="","",data!L$1&amp;data!L1704&amp;" ")</f>
        <v/>
      </c>
      <c r="M1704" t="str">
        <f>IF(data!M1704="","",data!M$1&amp;data!M1704&amp;" ")</f>
        <v/>
      </c>
      <c r="N1704" t="str">
        <f>IF(data!N1704="","",data!N$1&amp;data!N1704&amp;" ")</f>
        <v/>
      </c>
      <c r="O1704" t="str">
        <f>IF(data!O1704="","",data!O$1&amp;data!O1704&amp;" ")</f>
        <v/>
      </c>
      <c r="P1704" t="str">
        <f>IF(data!P1704="","",data!P$1&amp;data!P1704&amp;" ")</f>
        <v/>
      </c>
      <c r="Q1704" t="str">
        <f>IF(data!Q1704="","",data!Q$1&amp;data!Q1704&amp;" ")</f>
        <v/>
      </c>
      <c r="R1704" t="str">
        <f>IF(data!R1704="","",data!R$1&amp;data!R1704&amp;" ")</f>
        <v/>
      </c>
      <c r="S1704" t="str">
        <f>IF(data!S1704="","",data!S$1&amp;data!S1704&amp;" ")</f>
        <v/>
      </c>
      <c r="T1704" t="str">
        <f>IF(data!T1704="","",data!T$1&amp;data!T1704&amp;" ")</f>
        <v/>
      </c>
      <c r="U1704" t="str">
        <f>IF(data!U1704="","",data!U$1&amp;data!U1704&amp;" ")</f>
        <v/>
      </c>
      <c r="V1704" t="str">
        <f>IF(data!V1704="","",data!V$1&amp;data!V1704&amp;" ")</f>
        <v/>
      </c>
      <c r="W1704" t="str">
        <f>IF(data!W1704="","",data!W$1&amp;data!W1704&amp;" ")</f>
        <v/>
      </c>
      <c r="X1704" t="str">
        <f>IF(data!X1704="","",data!X$1&amp;data!X1704&amp;" ")</f>
        <v/>
      </c>
      <c r="Y1704" t="str">
        <f>IF(data!Y1704="","",data!Y$1&amp;data!Y1704&amp;" ")</f>
        <v/>
      </c>
      <c r="Z1704" t="str">
        <f>IF(data!Z1704="","",data!Z$1&amp;data!Z1704&amp;" ")</f>
        <v/>
      </c>
      <c r="AA1704" t="str">
        <f>IF(data!AA1704="","",data!AA$1&amp;data!AA1704&amp;" ")</f>
        <v/>
      </c>
      <c r="AB1704" t="str">
        <f>IF(data!AB1704="","",data!AB$1&amp;data!AB1704&amp;" ")</f>
        <v/>
      </c>
      <c r="AC1704" t="str">
        <f t="shared" si="27"/>
        <v xml:space="preserve">./MachineReassignment </v>
      </c>
    </row>
    <row r="1705" spans="1:29" hidden="1" x14ac:dyDescent="0.2">
      <c r="A1705" t="str">
        <f>IF(data!A1705="","",data!A$1&amp;data!A1705&amp;" ")</f>
        <v/>
      </c>
      <c r="B1705" t="str">
        <f>IF(data!B1705="","",data!B$1&amp;data!B1705&amp;" ")</f>
        <v/>
      </c>
      <c r="C1705" t="str">
        <f>IF(data!C1705="","",data!C$1&amp;data!C1705&amp;" ")</f>
        <v/>
      </c>
      <c r="D1705" t="str">
        <f>IF(data!D1705="","",data!D$1&amp;data!D1705&amp;" ")</f>
        <v/>
      </c>
      <c r="E1705" t="str">
        <f>IF(data!E1705="","",data!E$1&amp;data!E1705&amp;" ")</f>
        <v/>
      </c>
      <c r="F1705" t="str">
        <f>IF(data!F1705="","",data!F$1&amp;data!F1705&amp;" ")</f>
        <v/>
      </c>
      <c r="G1705" t="str">
        <f>IF(data!G1705="","",data!G$1&amp;data!G1705&amp;" ")</f>
        <v/>
      </c>
      <c r="H1705" t="str">
        <f>IF(data!H1705="","",data!H$1&amp;data!H1705&amp;" ")</f>
        <v/>
      </c>
      <c r="I1705" t="str">
        <f>IF(data!I1705="","",data!I$1&amp;data!I1705&amp;" ")</f>
        <v/>
      </c>
      <c r="J1705" t="str">
        <f>IF(data!J1705="","",data!J$1&amp;data!J1705&amp;" ")</f>
        <v/>
      </c>
      <c r="K1705" t="str">
        <f>IF(data!K1705="","",data!K$1&amp;data!K1705&amp;" ")</f>
        <v/>
      </c>
      <c r="L1705" t="str">
        <f>IF(data!L1705="","",data!L$1&amp;data!L1705&amp;" ")</f>
        <v/>
      </c>
      <c r="M1705" t="str">
        <f>IF(data!M1705="","",data!M$1&amp;data!M1705&amp;" ")</f>
        <v/>
      </c>
      <c r="N1705" t="str">
        <f>IF(data!N1705="","",data!N$1&amp;data!N1705&amp;" ")</f>
        <v/>
      </c>
      <c r="O1705" t="str">
        <f>IF(data!O1705="","",data!O$1&amp;data!O1705&amp;" ")</f>
        <v/>
      </c>
      <c r="P1705" t="str">
        <f>IF(data!P1705="","",data!P$1&amp;data!P1705&amp;" ")</f>
        <v/>
      </c>
      <c r="Q1705" t="str">
        <f>IF(data!Q1705="","",data!Q$1&amp;data!Q1705&amp;" ")</f>
        <v/>
      </c>
      <c r="R1705" t="str">
        <f>IF(data!R1705="","",data!R$1&amp;data!R1705&amp;" ")</f>
        <v/>
      </c>
      <c r="S1705" t="str">
        <f>IF(data!S1705="","",data!S$1&amp;data!S1705&amp;" ")</f>
        <v/>
      </c>
      <c r="T1705" t="str">
        <f>IF(data!T1705="","",data!T$1&amp;data!T1705&amp;" ")</f>
        <v/>
      </c>
      <c r="U1705" t="str">
        <f>IF(data!U1705="","",data!U$1&amp;data!U1705&amp;" ")</f>
        <v/>
      </c>
      <c r="V1705" t="str">
        <f>IF(data!V1705="","",data!V$1&amp;data!V1705&amp;" ")</f>
        <v/>
      </c>
      <c r="W1705" t="str">
        <f>IF(data!W1705="","",data!W$1&amp;data!W1705&amp;" ")</f>
        <v/>
      </c>
      <c r="X1705" t="str">
        <f>IF(data!X1705="","",data!X$1&amp;data!X1705&amp;" ")</f>
        <v/>
      </c>
      <c r="Y1705" t="str">
        <f>IF(data!Y1705="","",data!Y$1&amp;data!Y1705&amp;" ")</f>
        <v/>
      </c>
      <c r="Z1705" t="str">
        <f>IF(data!Z1705="","",data!Z$1&amp;data!Z1705&amp;" ")</f>
        <v/>
      </c>
      <c r="AA1705" t="str">
        <f>IF(data!AA1705="","",data!AA$1&amp;data!AA1705&amp;" ")</f>
        <v/>
      </c>
      <c r="AB1705" t="str">
        <f>IF(data!AB1705="","",data!AB$1&amp;data!AB1705&amp;" ")</f>
        <v/>
      </c>
      <c r="AC1705" t="str">
        <f t="shared" si="27"/>
        <v xml:space="preserve">./MachineReassignment </v>
      </c>
    </row>
    <row r="1706" spans="1:29" hidden="1" x14ac:dyDescent="0.2">
      <c r="A1706" t="str">
        <f>IF(data!A1706="","",data!A$1&amp;data!A1706&amp;" ")</f>
        <v/>
      </c>
      <c r="B1706" t="str">
        <f>IF(data!B1706="","",data!B$1&amp;data!B1706&amp;" ")</f>
        <v/>
      </c>
      <c r="C1706" t="str">
        <f>IF(data!C1706="","",data!C$1&amp;data!C1706&amp;" ")</f>
        <v/>
      </c>
      <c r="D1706" t="str">
        <f>IF(data!D1706="","",data!D$1&amp;data!D1706&amp;" ")</f>
        <v/>
      </c>
      <c r="E1706" t="str">
        <f>IF(data!E1706="","",data!E$1&amp;data!E1706&amp;" ")</f>
        <v/>
      </c>
      <c r="F1706" t="str">
        <f>IF(data!F1706="","",data!F$1&amp;data!F1706&amp;" ")</f>
        <v/>
      </c>
      <c r="G1706" t="str">
        <f>IF(data!G1706="","",data!G$1&amp;data!G1706&amp;" ")</f>
        <v/>
      </c>
      <c r="H1706" t="str">
        <f>IF(data!H1706="","",data!H$1&amp;data!H1706&amp;" ")</f>
        <v/>
      </c>
      <c r="I1706" t="str">
        <f>IF(data!I1706="","",data!I$1&amp;data!I1706&amp;" ")</f>
        <v/>
      </c>
      <c r="J1706" t="str">
        <f>IF(data!J1706="","",data!J$1&amp;data!J1706&amp;" ")</f>
        <v/>
      </c>
      <c r="K1706" t="str">
        <f>IF(data!K1706="","",data!K$1&amp;data!K1706&amp;" ")</f>
        <v/>
      </c>
      <c r="L1706" t="str">
        <f>IF(data!L1706="","",data!L$1&amp;data!L1706&amp;" ")</f>
        <v/>
      </c>
      <c r="M1706" t="str">
        <f>IF(data!M1706="","",data!M$1&amp;data!M1706&amp;" ")</f>
        <v/>
      </c>
      <c r="N1706" t="str">
        <f>IF(data!N1706="","",data!N$1&amp;data!N1706&amp;" ")</f>
        <v/>
      </c>
      <c r="O1706" t="str">
        <f>IF(data!O1706="","",data!O$1&amp;data!O1706&amp;" ")</f>
        <v/>
      </c>
      <c r="P1706" t="str">
        <f>IF(data!P1706="","",data!P$1&amp;data!P1706&amp;" ")</f>
        <v/>
      </c>
      <c r="Q1706" t="str">
        <f>IF(data!Q1706="","",data!Q$1&amp;data!Q1706&amp;" ")</f>
        <v/>
      </c>
      <c r="R1706" t="str">
        <f>IF(data!R1706="","",data!R$1&amp;data!R1706&amp;" ")</f>
        <v/>
      </c>
      <c r="S1706" t="str">
        <f>IF(data!S1706="","",data!S$1&amp;data!S1706&amp;" ")</f>
        <v/>
      </c>
      <c r="T1706" t="str">
        <f>IF(data!T1706="","",data!T$1&amp;data!T1706&amp;" ")</f>
        <v/>
      </c>
      <c r="U1706" t="str">
        <f>IF(data!U1706="","",data!U$1&amp;data!U1706&amp;" ")</f>
        <v/>
      </c>
      <c r="V1706" t="str">
        <f>IF(data!V1706="","",data!V$1&amp;data!V1706&amp;" ")</f>
        <v/>
      </c>
      <c r="W1706" t="str">
        <f>IF(data!W1706="","",data!W$1&amp;data!W1706&amp;" ")</f>
        <v/>
      </c>
      <c r="X1706" t="str">
        <f>IF(data!X1706="","",data!X$1&amp;data!X1706&amp;" ")</f>
        <v/>
      </c>
      <c r="Y1706" t="str">
        <f>IF(data!Y1706="","",data!Y$1&amp;data!Y1706&amp;" ")</f>
        <v/>
      </c>
      <c r="Z1706" t="str">
        <f>IF(data!Z1706="","",data!Z$1&amp;data!Z1706&amp;" ")</f>
        <v/>
      </c>
      <c r="AA1706" t="str">
        <f>IF(data!AA1706="","",data!AA$1&amp;data!AA1706&amp;" ")</f>
        <v/>
      </c>
      <c r="AB1706" t="str">
        <f>IF(data!AB1706="","",data!AB$1&amp;data!AB1706&amp;" ")</f>
        <v/>
      </c>
      <c r="AC1706" t="str">
        <f t="shared" si="27"/>
        <v xml:space="preserve">./MachineReassignment </v>
      </c>
    </row>
    <row r="1707" spans="1:29" hidden="1" x14ac:dyDescent="0.2">
      <c r="A1707" t="str">
        <f>IF(data!A1707="","",data!A$1&amp;data!A1707&amp;" ")</f>
        <v/>
      </c>
      <c r="B1707" t="str">
        <f>IF(data!B1707="","",data!B$1&amp;data!B1707&amp;" ")</f>
        <v/>
      </c>
      <c r="C1707" t="str">
        <f>IF(data!C1707="","",data!C$1&amp;data!C1707&amp;" ")</f>
        <v/>
      </c>
      <c r="D1707" t="str">
        <f>IF(data!D1707="","",data!D$1&amp;data!D1707&amp;" ")</f>
        <v/>
      </c>
      <c r="E1707" t="str">
        <f>IF(data!E1707="","",data!E$1&amp;data!E1707&amp;" ")</f>
        <v/>
      </c>
      <c r="F1707" t="str">
        <f>IF(data!F1707="","",data!F$1&amp;data!F1707&amp;" ")</f>
        <v/>
      </c>
      <c r="G1707" t="str">
        <f>IF(data!G1707="","",data!G$1&amp;data!G1707&amp;" ")</f>
        <v/>
      </c>
      <c r="H1707" t="str">
        <f>IF(data!H1707="","",data!H$1&amp;data!H1707&amp;" ")</f>
        <v/>
      </c>
      <c r="I1707" t="str">
        <f>IF(data!I1707="","",data!I$1&amp;data!I1707&amp;" ")</f>
        <v/>
      </c>
      <c r="J1707" t="str">
        <f>IF(data!J1707="","",data!J$1&amp;data!J1707&amp;" ")</f>
        <v/>
      </c>
      <c r="K1707" t="str">
        <f>IF(data!K1707="","",data!K$1&amp;data!K1707&amp;" ")</f>
        <v/>
      </c>
      <c r="L1707" t="str">
        <f>IF(data!L1707="","",data!L$1&amp;data!L1707&amp;" ")</f>
        <v/>
      </c>
      <c r="M1707" t="str">
        <f>IF(data!M1707="","",data!M$1&amp;data!M1707&amp;" ")</f>
        <v/>
      </c>
      <c r="N1707" t="str">
        <f>IF(data!N1707="","",data!N$1&amp;data!N1707&amp;" ")</f>
        <v/>
      </c>
      <c r="O1707" t="str">
        <f>IF(data!O1707="","",data!O$1&amp;data!O1707&amp;" ")</f>
        <v/>
      </c>
      <c r="P1707" t="str">
        <f>IF(data!P1707="","",data!P$1&amp;data!P1707&amp;" ")</f>
        <v/>
      </c>
      <c r="Q1707" t="str">
        <f>IF(data!Q1707="","",data!Q$1&amp;data!Q1707&amp;" ")</f>
        <v/>
      </c>
      <c r="R1707" t="str">
        <f>IF(data!R1707="","",data!R$1&amp;data!R1707&amp;" ")</f>
        <v/>
      </c>
      <c r="S1707" t="str">
        <f>IF(data!S1707="","",data!S$1&amp;data!S1707&amp;" ")</f>
        <v/>
      </c>
      <c r="T1707" t="str">
        <f>IF(data!T1707="","",data!T$1&amp;data!T1707&amp;" ")</f>
        <v/>
      </c>
      <c r="U1707" t="str">
        <f>IF(data!U1707="","",data!U$1&amp;data!U1707&amp;" ")</f>
        <v/>
      </c>
      <c r="V1707" t="str">
        <f>IF(data!V1707="","",data!V$1&amp;data!V1707&amp;" ")</f>
        <v/>
      </c>
      <c r="W1707" t="str">
        <f>IF(data!W1707="","",data!W$1&amp;data!W1707&amp;" ")</f>
        <v/>
      </c>
      <c r="X1707" t="str">
        <f>IF(data!X1707="","",data!X$1&amp;data!X1707&amp;" ")</f>
        <v/>
      </c>
      <c r="Y1707" t="str">
        <f>IF(data!Y1707="","",data!Y$1&amp;data!Y1707&amp;" ")</f>
        <v/>
      </c>
      <c r="Z1707" t="str">
        <f>IF(data!Z1707="","",data!Z$1&amp;data!Z1707&amp;" ")</f>
        <v/>
      </c>
      <c r="AA1707" t="str">
        <f>IF(data!AA1707="","",data!AA$1&amp;data!AA1707&amp;" ")</f>
        <v/>
      </c>
      <c r="AB1707" t="str">
        <f>IF(data!AB1707="","",data!AB$1&amp;data!AB1707&amp;" ")</f>
        <v/>
      </c>
      <c r="AC1707" t="str">
        <f t="shared" si="27"/>
        <v xml:space="preserve">./MachineReassignment </v>
      </c>
    </row>
    <row r="1708" spans="1:29" hidden="1" x14ac:dyDescent="0.2">
      <c r="A1708" t="str">
        <f>IF(data!A1708="","",data!A$1&amp;data!A1708&amp;" ")</f>
        <v/>
      </c>
      <c r="B1708" t="str">
        <f>IF(data!B1708="","",data!B$1&amp;data!B1708&amp;" ")</f>
        <v/>
      </c>
      <c r="C1708" t="str">
        <f>IF(data!C1708="","",data!C$1&amp;data!C1708&amp;" ")</f>
        <v/>
      </c>
      <c r="D1708" t="str">
        <f>IF(data!D1708="","",data!D$1&amp;data!D1708&amp;" ")</f>
        <v/>
      </c>
      <c r="E1708" t="str">
        <f>IF(data!E1708="","",data!E$1&amp;data!E1708&amp;" ")</f>
        <v/>
      </c>
      <c r="F1708" t="str">
        <f>IF(data!F1708="","",data!F$1&amp;data!F1708&amp;" ")</f>
        <v/>
      </c>
      <c r="G1708" t="str">
        <f>IF(data!G1708="","",data!G$1&amp;data!G1708&amp;" ")</f>
        <v/>
      </c>
      <c r="H1708" t="str">
        <f>IF(data!H1708="","",data!H$1&amp;data!H1708&amp;" ")</f>
        <v/>
      </c>
      <c r="I1708" t="str">
        <f>IF(data!I1708="","",data!I$1&amp;data!I1708&amp;" ")</f>
        <v/>
      </c>
      <c r="J1708" t="str">
        <f>IF(data!J1708="","",data!J$1&amp;data!J1708&amp;" ")</f>
        <v/>
      </c>
      <c r="K1708" t="str">
        <f>IF(data!K1708="","",data!K$1&amp;data!K1708&amp;" ")</f>
        <v/>
      </c>
      <c r="L1708" t="str">
        <f>IF(data!L1708="","",data!L$1&amp;data!L1708&amp;" ")</f>
        <v/>
      </c>
      <c r="M1708" t="str">
        <f>IF(data!M1708="","",data!M$1&amp;data!M1708&amp;" ")</f>
        <v/>
      </c>
      <c r="N1708" t="str">
        <f>IF(data!N1708="","",data!N$1&amp;data!N1708&amp;" ")</f>
        <v/>
      </c>
      <c r="O1708" t="str">
        <f>IF(data!O1708="","",data!O$1&amp;data!O1708&amp;" ")</f>
        <v/>
      </c>
      <c r="P1708" t="str">
        <f>IF(data!P1708="","",data!P$1&amp;data!P1708&amp;" ")</f>
        <v/>
      </c>
      <c r="Q1708" t="str">
        <f>IF(data!Q1708="","",data!Q$1&amp;data!Q1708&amp;" ")</f>
        <v/>
      </c>
      <c r="R1708" t="str">
        <f>IF(data!R1708="","",data!R$1&amp;data!R1708&amp;" ")</f>
        <v/>
      </c>
      <c r="S1708" t="str">
        <f>IF(data!S1708="","",data!S$1&amp;data!S1708&amp;" ")</f>
        <v/>
      </c>
      <c r="T1708" t="str">
        <f>IF(data!T1708="","",data!T$1&amp;data!T1708&amp;" ")</f>
        <v/>
      </c>
      <c r="U1708" t="str">
        <f>IF(data!U1708="","",data!U$1&amp;data!U1708&amp;" ")</f>
        <v/>
      </c>
      <c r="V1708" t="str">
        <f>IF(data!V1708="","",data!V$1&amp;data!V1708&amp;" ")</f>
        <v/>
      </c>
      <c r="W1708" t="str">
        <f>IF(data!W1708="","",data!W$1&amp;data!W1708&amp;" ")</f>
        <v/>
      </c>
      <c r="X1708" t="str">
        <f>IF(data!X1708="","",data!X$1&amp;data!X1708&amp;" ")</f>
        <v/>
      </c>
      <c r="Y1708" t="str">
        <f>IF(data!Y1708="","",data!Y$1&amp;data!Y1708&amp;" ")</f>
        <v/>
      </c>
      <c r="Z1708" t="str">
        <f>IF(data!Z1708="","",data!Z$1&amp;data!Z1708&amp;" ")</f>
        <v/>
      </c>
      <c r="AA1708" t="str">
        <f>IF(data!AA1708="","",data!AA$1&amp;data!AA1708&amp;" ")</f>
        <v/>
      </c>
      <c r="AB1708" t="str">
        <f>IF(data!AB1708="","",data!AB$1&amp;data!AB1708&amp;" ")</f>
        <v/>
      </c>
      <c r="AC1708" t="str">
        <f t="shared" si="27"/>
        <v xml:space="preserve">./MachineReassignment </v>
      </c>
    </row>
    <row r="1709" spans="1:29" hidden="1" x14ac:dyDescent="0.2">
      <c r="A1709" t="str">
        <f>IF(data!A1709="","",data!A$1&amp;data!A1709&amp;" ")</f>
        <v/>
      </c>
      <c r="B1709" t="str">
        <f>IF(data!B1709="","",data!B$1&amp;data!B1709&amp;" ")</f>
        <v/>
      </c>
      <c r="C1709" t="str">
        <f>IF(data!C1709="","",data!C$1&amp;data!C1709&amp;" ")</f>
        <v/>
      </c>
      <c r="D1709" t="str">
        <f>IF(data!D1709="","",data!D$1&amp;data!D1709&amp;" ")</f>
        <v/>
      </c>
      <c r="E1709" t="str">
        <f>IF(data!E1709="","",data!E$1&amp;data!E1709&amp;" ")</f>
        <v/>
      </c>
      <c r="F1709" t="str">
        <f>IF(data!F1709="","",data!F$1&amp;data!F1709&amp;" ")</f>
        <v/>
      </c>
      <c r="G1709" t="str">
        <f>IF(data!G1709="","",data!G$1&amp;data!G1709&amp;" ")</f>
        <v/>
      </c>
      <c r="H1709" t="str">
        <f>IF(data!H1709="","",data!H$1&amp;data!H1709&amp;" ")</f>
        <v/>
      </c>
      <c r="I1709" t="str">
        <f>IF(data!I1709="","",data!I$1&amp;data!I1709&amp;" ")</f>
        <v/>
      </c>
      <c r="J1709" t="str">
        <f>IF(data!J1709="","",data!J$1&amp;data!J1709&amp;" ")</f>
        <v/>
      </c>
      <c r="K1709" t="str">
        <f>IF(data!K1709="","",data!K$1&amp;data!K1709&amp;" ")</f>
        <v/>
      </c>
      <c r="L1709" t="str">
        <f>IF(data!L1709="","",data!L$1&amp;data!L1709&amp;" ")</f>
        <v/>
      </c>
      <c r="M1709" t="str">
        <f>IF(data!M1709="","",data!M$1&amp;data!M1709&amp;" ")</f>
        <v/>
      </c>
      <c r="N1709" t="str">
        <f>IF(data!N1709="","",data!N$1&amp;data!N1709&amp;" ")</f>
        <v/>
      </c>
      <c r="O1709" t="str">
        <f>IF(data!O1709="","",data!O$1&amp;data!O1709&amp;" ")</f>
        <v/>
      </c>
      <c r="P1709" t="str">
        <f>IF(data!P1709="","",data!P$1&amp;data!P1709&amp;" ")</f>
        <v/>
      </c>
      <c r="Q1709" t="str">
        <f>IF(data!Q1709="","",data!Q$1&amp;data!Q1709&amp;" ")</f>
        <v/>
      </c>
      <c r="R1709" t="str">
        <f>IF(data!R1709="","",data!R$1&amp;data!R1709&amp;" ")</f>
        <v/>
      </c>
      <c r="S1709" t="str">
        <f>IF(data!S1709="","",data!S$1&amp;data!S1709&amp;" ")</f>
        <v/>
      </c>
      <c r="T1709" t="str">
        <f>IF(data!T1709="","",data!T$1&amp;data!T1709&amp;" ")</f>
        <v/>
      </c>
      <c r="U1709" t="str">
        <f>IF(data!U1709="","",data!U$1&amp;data!U1709&amp;" ")</f>
        <v/>
      </c>
      <c r="V1709" t="str">
        <f>IF(data!V1709="","",data!V$1&amp;data!V1709&amp;" ")</f>
        <v/>
      </c>
      <c r="W1709" t="str">
        <f>IF(data!W1709="","",data!W$1&amp;data!W1709&amp;" ")</f>
        <v/>
      </c>
      <c r="X1709" t="str">
        <f>IF(data!X1709="","",data!X$1&amp;data!X1709&amp;" ")</f>
        <v/>
      </c>
      <c r="Y1709" t="str">
        <f>IF(data!Y1709="","",data!Y$1&amp;data!Y1709&amp;" ")</f>
        <v/>
      </c>
      <c r="Z1709" t="str">
        <f>IF(data!Z1709="","",data!Z$1&amp;data!Z1709&amp;" ")</f>
        <v/>
      </c>
      <c r="AA1709" t="str">
        <f>IF(data!AA1709="","",data!AA$1&amp;data!AA1709&amp;" ")</f>
        <v/>
      </c>
      <c r="AB1709" t="str">
        <f>IF(data!AB1709="","",data!AB$1&amp;data!AB1709&amp;" ")</f>
        <v/>
      </c>
      <c r="AC1709" t="str">
        <f t="shared" si="27"/>
        <v xml:space="preserve">./MachineReassignment </v>
      </c>
    </row>
    <row r="1710" spans="1:29" hidden="1" x14ac:dyDescent="0.2">
      <c r="A1710" t="str">
        <f>IF(data!A1710="","",data!A$1&amp;data!A1710&amp;" ")</f>
        <v/>
      </c>
      <c r="B1710" t="str">
        <f>IF(data!B1710="","",data!B$1&amp;data!B1710&amp;" ")</f>
        <v/>
      </c>
      <c r="C1710" t="str">
        <f>IF(data!C1710="","",data!C$1&amp;data!C1710&amp;" ")</f>
        <v/>
      </c>
      <c r="D1710" t="str">
        <f>IF(data!D1710="","",data!D$1&amp;data!D1710&amp;" ")</f>
        <v/>
      </c>
      <c r="E1710" t="str">
        <f>IF(data!E1710="","",data!E$1&amp;data!E1710&amp;" ")</f>
        <v/>
      </c>
      <c r="F1710" t="str">
        <f>IF(data!F1710="","",data!F$1&amp;data!F1710&amp;" ")</f>
        <v/>
      </c>
      <c r="G1710" t="str">
        <f>IF(data!G1710="","",data!G$1&amp;data!G1710&amp;" ")</f>
        <v/>
      </c>
      <c r="H1710" t="str">
        <f>IF(data!H1710="","",data!H$1&amp;data!H1710&amp;" ")</f>
        <v/>
      </c>
      <c r="I1710" t="str">
        <f>IF(data!I1710="","",data!I$1&amp;data!I1710&amp;" ")</f>
        <v/>
      </c>
      <c r="J1710" t="str">
        <f>IF(data!J1710="","",data!J$1&amp;data!J1710&amp;" ")</f>
        <v/>
      </c>
      <c r="K1710" t="str">
        <f>IF(data!K1710="","",data!K$1&amp;data!K1710&amp;" ")</f>
        <v/>
      </c>
      <c r="L1710" t="str">
        <f>IF(data!L1710="","",data!L$1&amp;data!L1710&amp;" ")</f>
        <v/>
      </c>
      <c r="M1710" t="str">
        <f>IF(data!M1710="","",data!M$1&amp;data!M1710&amp;" ")</f>
        <v/>
      </c>
      <c r="N1710" t="str">
        <f>IF(data!N1710="","",data!N$1&amp;data!N1710&amp;" ")</f>
        <v/>
      </c>
      <c r="O1710" t="str">
        <f>IF(data!O1710="","",data!O$1&amp;data!O1710&amp;" ")</f>
        <v/>
      </c>
      <c r="P1710" t="str">
        <f>IF(data!P1710="","",data!P$1&amp;data!P1710&amp;" ")</f>
        <v/>
      </c>
      <c r="Q1710" t="str">
        <f>IF(data!Q1710="","",data!Q$1&amp;data!Q1710&amp;" ")</f>
        <v/>
      </c>
      <c r="R1710" t="str">
        <f>IF(data!R1710="","",data!R$1&amp;data!R1710&amp;" ")</f>
        <v/>
      </c>
      <c r="S1710" t="str">
        <f>IF(data!S1710="","",data!S$1&amp;data!S1710&amp;" ")</f>
        <v/>
      </c>
      <c r="T1710" t="str">
        <f>IF(data!T1710="","",data!T$1&amp;data!T1710&amp;" ")</f>
        <v/>
      </c>
      <c r="U1710" t="str">
        <f>IF(data!U1710="","",data!U$1&amp;data!U1710&amp;" ")</f>
        <v/>
      </c>
      <c r="V1710" t="str">
        <f>IF(data!V1710="","",data!V$1&amp;data!V1710&amp;" ")</f>
        <v/>
      </c>
      <c r="W1710" t="str">
        <f>IF(data!W1710="","",data!W$1&amp;data!W1710&amp;" ")</f>
        <v/>
      </c>
      <c r="X1710" t="str">
        <f>IF(data!X1710="","",data!X$1&amp;data!X1710&amp;" ")</f>
        <v/>
      </c>
      <c r="Y1710" t="str">
        <f>IF(data!Y1710="","",data!Y$1&amp;data!Y1710&amp;" ")</f>
        <v/>
      </c>
      <c r="Z1710" t="str">
        <f>IF(data!Z1710="","",data!Z$1&amp;data!Z1710&amp;" ")</f>
        <v/>
      </c>
      <c r="AA1710" t="str">
        <f>IF(data!AA1710="","",data!AA$1&amp;data!AA1710&amp;" ")</f>
        <v/>
      </c>
      <c r="AB1710" t="str">
        <f>IF(data!AB1710="","",data!AB$1&amp;data!AB1710&amp;" ")</f>
        <v/>
      </c>
      <c r="AC1710" t="str">
        <f t="shared" si="27"/>
        <v xml:space="preserve">./MachineReassignment </v>
      </c>
    </row>
    <row r="1711" spans="1:29" hidden="1" x14ac:dyDescent="0.2">
      <c r="A1711" t="str">
        <f>IF(data!A1711="","",data!A$1&amp;data!A1711&amp;" ")</f>
        <v/>
      </c>
      <c r="B1711" t="str">
        <f>IF(data!B1711="","",data!B$1&amp;data!B1711&amp;" ")</f>
        <v/>
      </c>
      <c r="C1711" t="str">
        <f>IF(data!C1711="","",data!C$1&amp;data!C1711&amp;" ")</f>
        <v/>
      </c>
      <c r="D1711" t="str">
        <f>IF(data!D1711="","",data!D$1&amp;data!D1711&amp;" ")</f>
        <v/>
      </c>
      <c r="E1711" t="str">
        <f>IF(data!E1711="","",data!E$1&amp;data!E1711&amp;" ")</f>
        <v/>
      </c>
      <c r="F1711" t="str">
        <f>IF(data!F1711="","",data!F$1&amp;data!F1711&amp;" ")</f>
        <v/>
      </c>
      <c r="G1711" t="str">
        <f>IF(data!G1711="","",data!G$1&amp;data!G1711&amp;" ")</f>
        <v/>
      </c>
      <c r="H1711" t="str">
        <f>IF(data!H1711="","",data!H$1&amp;data!H1711&amp;" ")</f>
        <v/>
      </c>
      <c r="I1711" t="str">
        <f>IF(data!I1711="","",data!I$1&amp;data!I1711&amp;" ")</f>
        <v/>
      </c>
      <c r="J1711" t="str">
        <f>IF(data!J1711="","",data!J$1&amp;data!J1711&amp;" ")</f>
        <v/>
      </c>
      <c r="K1711" t="str">
        <f>IF(data!K1711="","",data!K$1&amp;data!K1711&amp;" ")</f>
        <v/>
      </c>
      <c r="L1711" t="str">
        <f>IF(data!L1711="","",data!L$1&amp;data!L1711&amp;" ")</f>
        <v/>
      </c>
      <c r="M1711" t="str">
        <f>IF(data!M1711="","",data!M$1&amp;data!M1711&amp;" ")</f>
        <v/>
      </c>
      <c r="N1711" t="str">
        <f>IF(data!N1711="","",data!N$1&amp;data!N1711&amp;" ")</f>
        <v/>
      </c>
      <c r="O1711" t="str">
        <f>IF(data!O1711="","",data!O$1&amp;data!O1711&amp;" ")</f>
        <v/>
      </c>
      <c r="P1711" t="str">
        <f>IF(data!P1711="","",data!P$1&amp;data!P1711&amp;" ")</f>
        <v/>
      </c>
      <c r="Q1711" t="str">
        <f>IF(data!Q1711="","",data!Q$1&amp;data!Q1711&amp;" ")</f>
        <v/>
      </c>
      <c r="R1711" t="str">
        <f>IF(data!R1711="","",data!R$1&amp;data!R1711&amp;" ")</f>
        <v/>
      </c>
      <c r="S1711" t="str">
        <f>IF(data!S1711="","",data!S$1&amp;data!S1711&amp;" ")</f>
        <v/>
      </c>
      <c r="T1711" t="str">
        <f>IF(data!T1711="","",data!T$1&amp;data!T1711&amp;" ")</f>
        <v/>
      </c>
      <c r="U1711" t="str">
        <f>IF(data!U1711="","",data!U$1&amp;data!U1711&amp;" ")</f>
        <v/>
      </c>
      <c r="V1711" t="str">
        <f>IF(data!V1711="","",data!V$1&amp;data!V1711&amp;" ")</f>
        <v/>
      </c>
      <c r="W1711" t="str">
        <f>IF(data!W1711="","",data!W$1&amp;data!W1711&amp;" ")</f>
        <v/>
      </c>
      <c r="X1711" t="str">
        <f>IF(data!X1711="","",data!X$1&amp;data!X1711&amp;" ")</f>
        <v/>
      </c>
      <c r="Y1711" t="str">
        <f>IF(data!Y1711="","",data!Y$1&amp;data!Y1711&amp;" ")</f>
        <v/>
      </c>
      <c r="Z1711" t="str">
        <f>IF(data!Z1711="","",data!Z$1&amp;data!Z1711&amp;" ")</f>
        <v/>
      </c>
      <c r="AA1711" t="str">
        <f>IF(data!AA1711="","",data!AA$1&amp;data!AA1711&amp;" ")</f>
        <v/>
      </c>
      <c r="AB1711" t="str">
        <f>IF(data!AB1711="","",data!AB$1&amp;data!AB1711&amp;" ")</f>
        <v/>
      </c>
      <c r="AC1711" t="str">
        <f t="shared" si="27"/>
        <v xml:space="preserve">./MachineReassignment </v>
      </c>
    </row>
    <row r="1712" spans="1:29" hidden="1" x14ac:dyDescent="0.2">
      <c r="A1712" t="str">
        <f>IF(data!A1712="","",data!A$1&amp;data!A1712&amp;" ")</f>
        <v/>
      </c>
      <c r="B1712" t="str">
        <f>IF(data!B1712="","",data!B$1&amp;data!B1712&amp;" ")</f>
        <v/>
      </c>
      <c r="C1712" t="str">
        <f>IF(data!C1712="","",data!C$1&amp;data!C1712&amp;" ")</f>
        <v/>
      </c>
      <c r="D1712" t="str">
        <f>IF(data!D1712="","",data!D$1&amp;data!D1712&amp;" ")</f>
        <v/>
      </c>
      <c r="E1712" t="str">
        <f>IF(data!E1712="","",data!E$1&amp;data!E1712&amp;" ")</f>
        <v/>
      </c>
      <c r="F1712" t="str">
        <f>IF(data!F1712="","",data!F$1&amp;data!F1712&amp;" ")</f>
        <v/>
      </c>
      <c r="G1712" t="str">
        <f>IF(data!G1712="","",data!G$1&amp;data!G1712&amp;" ")</f>
        <v/>
      </c>
      <c r="H1712" t="str">
        <f>IF(data!H1712="","",data!H$1&amp;data!H1712&amp;" ")</f>
        <v/>
      </c>
      <c r="I1712" t="str">
        <f>IF(data!I1712="","",data!I$1&amp;data!I1712&amp;" ")</f>
        <v/>
      </c>
      <c r="J1712" t="str">
        <f>IF(data!J1712="","",data!J$1&amp;data!J1712&amp;" ")</f>
        <v/>
      </c>
      <c r="K1712" t="str">
        <f>IF(data!K1712="","",data!K$1&amp;data!K1712&amp;" ")</f>
        <v/>
      </c>
      <c r="L1712" t="str">
        <f>IF(data!L1712="","",data!L$1&amp;data!L1712&amp;" ")</f>
        <v/>
      </c>
      <c r="M1712" t="str">
        <f>IF(data!M1712="","",data!M$1&amp;data!M1712&amp;" ")</f>
        <v/>
      </c>
      <c r="N1712" t="str">
        <f>IF(data!N1712="","",data!N$1&amp;data!N1712&amp;" ")</f>
        <v/>
      </c>
      <c r="O1712" t="str">
        <f>IF(data!O1712="","",data!O$1&amp;data!O1712&amp;" ")</f>
        <v/>
      </c>
      <c r="P1712" t="str">
        <f>IF(data!P1712="","",data!P$1&amp;data!P1712&amp;" ")</f>
        <v/>
      </c>
      <c r="Q1712" t="str">
        <f>IF(data!Q1712="","",data!Q$1&amp;data!Q1712&amp;" ")</f>
        <v/>
      </c>
      <c r="R1712" t="str">
        <f>IF(data!R1712="","",data!R$1&amp;data!R1712&amp;" ")</f>
        <v/>
      </c>
      <c r="S1712" t="str">
        <f>IF(data!S1712="","",data!S$1&amp;data!S1712&amp;" ")</f>
        <v/>
      </c>
      <c r="T1712" t="str">
        <f>IF(data!T1712="","",data!T$1&amp;data!T1712&amp;" ")</f>
        <v/>
      </c>
      <c r="U1712" t="str">
        <f>IF(data!U1712="","",data!U$1&amp;data!U1712&amp;" ")</f>
        <v/>
      </c>
      <c r="V1712" t="str">
        <f>IF(data!V1712="","",data!V$1&amp;data!V1712&amp;" ")</f>
        <v/>
      </c>
      <c r="W1712" t="str">
        <f>IF(data!W1712="","",data!W$1&amp;data!W1712&amp;" ")</f>
        <v/>
      </c>
      <c r="X1712" t="str">
        <f>IF(data!X1712="","",data!X$1&amp;data!X1712&amp;" ")</f>
        <v/>
      </c>
      <c r="Y1712" t="str">
        <f>IF(data!Y1712="","",data!Y$1&amp;data!Y1712&amp;" ")</f>
        <v/>
      </c>
      <c r="Z1712" t="str">
        <f>IF(data!Z1712="","",data!Z$1&amp;data!Z1712&amp;" ")</f>
        <v/>
      </c>
      <c r="AA1712" t="str">
        <f>IF(data!AA1712="","",data!AA$1&amp;data!AA1712&amp;" ")</f>
        <v/>
      </c>
      <c r="AB1712" t="str">
        <f>IF(data!AB1712="","",data!AB$1&amp;data!AB1712&amp;" ")</f>
        <v/>
      </c>
      <c r="AC1712" t="str">
        <f t="shared" si="27"/>
        <v xml:space="preserve">./MachineReassignment </v>
      </c>
    </row>
    <row r="1713" spans="1:29" hidden="1" x14ac:dyDescent="0.2">
      <c r="A1713" t="str">
        <f>IF(data!A1713="","",data!A$1&amp;data!A1713&amp;" ")</f>
        <v/>
      </c>
      <c r="B1713" t="str">
        <f>IF(data!B1713="","",data!B$1&amp;data!B1713&amp;" ")</f>
        <v/>
      </c>
      <c r="C1713" t="str">
        <f>IF(data!C1713="","",data!C$1&amp;data!C1713&amp;" ")</f>
        <v/>
      </c>
      <c r="D1713" t="str">
        <f>IF(data!D1713="","",data!D$1&amp;data!D1713&amp;" ")</f>
        <v/>
      </c>
      <c r="E1713" t="str">
        <f>IF(data!E1713="","",data!E$1&amp;data!E1713&amp;" ")</f>
        <v/>
      </c>
      <c r="F1713" t="str">
        <f>IF(data!F1713="","",data!F$1&amp;data!F1713&amp;" ")</f>
        <v/>
      </c>
      <c r="G1713" t="str">
        <f>IF(data!G1713="","",data!G$1&amp;data!G1713&amp;" ")</f>
        <v/>
      </c>
      <c r="H1713" t="str">
        <f>IF(data!H1713="","",data!H$1&amp;data!H1713&amp;" ")</f>
        <v/>
      </c>
      <c r="I1713" t="str">
        <f>IF(data!I1713="","",data!I$1&amp;data!I1713&amp;" ")</f>
        <v/>
      </c>
      <c r="J1713" t="str">
        <f>IF(data!J1713="","",data!J$1&amp;data!J1713&amp;" ")</f>
        <v/>
      </c>
      <c r="K1713" t="str">
        <f>IF(data!K1713="","",data!K$1&amp;data!K1713&amp;" ")</f>
        <v/>
      </c>
      <c r="L1713" t="str">
        <f>IF(data!L1713="","",data!L$1&amp;data!L1713&amp;" ")</f>
        <v/>
      </c>
      <c r="M1713" t="str">
        <f>IF(data!M1713="","",data!M$1&amp;data!M1713&amp;" ")</f>
        <v/>
      </c>
      <c r="N1713" t="str">
        <f>IF(data!N1713="","",data!N$1&amp;data!N1713&amp;" ")</f>
        <v/>
      </c>
      <c r="O1713" t="str">
        <f>IF(data!O1713="","",data!O$1&amp;data!O1713&amp;" ")</f>
        <v/>
      </c>
      <c r="P1713" t="str">
        <f>IF(data!P1713="","",data!P$1&amp;data!P1713&amp;" ")</f>
        <v/>
      </c>
      <c r="Q1713" t="str">
        <f>IF(data!Q1713="","",data!Q$1&amp;data!Q1713&amp;" ")</f>
        <v/>
      </c>
      <c r="R1713" t="str">
        <f>IF(data!R1713="","",data!R$1&amp;data!R1713&amp;" ")</f>
        <v/>
      </c>
      <c r="S1713" t="str">
        <f>IF(data!S1713="","",data!S$1&amp;data!S1713&amp;" ")</f>
        <v/>
      </c>
      <c r="T1713" t="str">
        <f>IF(data!T1713="","",data!T$1&amp;data!T1713&amp;" ")</f>
        <v/>
      </c>
      <c r="U1713" t="str">
        <f>IF(data!U1713="","",data!U$1&amp;data!U1713&amp;" ")</f>
        <v/>
      </c>
      <c r="V1713" t="str">
        <f>IF(data!V1713="","",data!V$1&amp;data!V1713&amp;" ")</f>
        <v/>
      </c>
      <c r="W1713" t="str">
        <f>IF(data!W1713="","",data!W$1&amp;data!W1713&amp;" ")</f>
        <v/>
      </c>
      <c r="X1713" t="str">
        <f>IF(data!X1713="","",data!X$1&amp;data!X1713&amp;" ")</f>
        <v/>
      </c>
      <c r="Y1713" t="str">
        <f>IF(data!Y1713="","",data!Y$1&amp;data!Y1713&amp;" ")</f>
        <v/>
      </c>
      <c r="Z1713" t="str">
        <f>IF(data!Z1713="","",data!Z$1&amp;data!Z1713&amp;" ")</f>
        <v/>
      </c>
      <c r="AA1713" t="str">
        <f>IF(data!AA1713="","",data!AA$1&amp;data!AA1713&amp;" ")</f>
        <v/>
      </c>
      <c r="AB1713" t="str">
        <f>IF(data!AB1713="","",data!AB$1&amp;data!AB1713&amp;" ")</f>
        <v/>
      </c>
      <c r="AC1713" t="str">
        <f t="shared" si="27"/>
        <v xml:space="preserve">./MachineReassignment </v>
      </c>
    </row>
    <row r="1714" spans="1:29" hidden="1" x14ac:dyDescent="0.2">
      <c r="A1714" t="str">
        <f>IF(data!A1714="","",data!A$1&amp;data!A1714&amp;" ")</f>
        <v/>
      </c>
      <c r="B1714" t="str">
        <f>IF(data!B1714="","",data!B$1&amp;data!B1714&amp;" ")</f>
        <v/>
      </c>
      <c r="C1714" t="str">
        <f>IF(data!C1714="","",data!C$1&amp;data!C1714&amp;" ")</f>
        <v/>
      </c>
      <c r="D1714" t="str">
        <f>IF(data!D1714="","",data!D$1&amp;data!D1714&amp;" ")</f>
        <v/>
      </c>
      <c r="E1714" t="str">
        <f>IF(data!E1714="","",data!E$1&amp;data!E1714&amp;" ")</f>
        <v/>
      </c>
      <c r="F1714" t="str">
        <f>IF(data!F1714="","",data!F$1&amp;data!F1714&amp;" ")</f>
        <v/>
      </c>
      <c r="G1714" t="str">
        <f>IF(data!G1714="","",data!G$1&amp;data!G1714&amp;" ")</f>
        <v/>
      </c>
      <c r="H1714" t="str">
        <f>IF(data!H1714="","",data!H$1&amp;data!H1714&amp;" ")</f>
        <v/>
      </c>
      <c r="I1714" t="str">
        <f>IF(data!I1714="","",data!I$1&amp;data!I1714&amp;" ")</f>
        <v/>
      </c>
      <c r="J1714" t="str">
        <f>IF(data!J1714="","",data!J$1&amp;data!J1714&amp;" ")</f>
        <v/>
      </c>
      <c r="K1714" t="str">
        <f>IF(data!K1714="","",data!K$1&amp;data!K1714&amp;" ")</f>
        <v/>
      </c>
      <c r="L1714" t="str">
        <f>IF(data!L1714="","",data!L$1&amp;data!L1714&amp;" ")</f>
        <v/>
      </c>
      <c r="M1714" t="str">
        <f>IF(data!M1714="","",data!M$1&amp;data!M1714&amp;" ")</f>
        <v/>
      </c>
      <c r="N1714" t="str">
        <f>IF(data!N1714="","",data!N$1&amp;data!N1714&amp;" ")</f>
        <v/>
      </c>
      <c r="O1714" t="str">
        <f>IF(data!O1714="","",data!O$1&amp;data!O1714&amp;" ")</f>
        <v/>
      </c>
      <c r="P1714" t="str">
        <f>IF(data!P1714="","",data!P$1&amp;data!P1714&amp;" ")</f>
        <v/>
      </c>
      <c r="Q1714" t="str">
        <f>IF(data!Q1714="","",data!Q$1&amp;data!Q1714&amp;" ")</f>
        <v/>
      </c>
      <c r="R1714" t="str">
        <f>IF(data!R1714="","",data!R$1&amp;data!R1714&amp;" ")</f>
        <v/>
      </c>
      <c r="S1714" t="str">
        <f>IF(data!S1714="","",data!S$1&amp;data!S1714&amp;" ")</f>
        <v/>
      </c>
      <c r="T1714" t="str">
        <f>IF(data!T1714="","",data!T$1&amp;data!T1714&amp;" ")</f>
        <v/>
      </c>
      <c r="U1714" t="str">
        <f>IF(data!U1714="","",data!U$1&amp;data!U1714&amp;" ")</f>
        <v/>
      </c>
      <c r="V1714" t="str">
        <f>IF(data!V1714="","",data!V$1&amp;data!V1714&amp;" ")</f>
        <v/>
      </c>
      <c r="W1714" t="str">
        <f>IF(data!W1714="","",data!W$1&amp;data!W1714&amp;" ")</f>
        <v/>
      </c>
      <c r="X1714" t="str">
        <f>IF(data!X1714="","",data!X$1&amp;data!X1714&amp;" ")</f>
        <v/>
      </c>
      <c r="Y1714" t="str">
        <f>IF(data!Y1714="","",data!Y$1&amp;data!Y1714&amp;" ")</f>
        <v/>
      </c>
      <c r="Z1714" t="str">
        <f>IF(data!Z1714="","",data!Z$1&amp;data!Z1714&amp;" ")</f>
        <v/>
      </c>
      <c r="AA1714" t="str">
        <f>IF(data!AA1714="","",data!AA$1&amp;data!AA1714&amp;" ")</f>
        <v/>
      </c>
      <c r="AB1714" t="str">
        <f>IF(data!AB1714="","",data!AB$1&amp;data!AB1714&amp;" ")</f>
        <v/>
      </c>
      <c r="AC1714" t="str">
        <f t="shared" si="27"/>
        <v xml:space="preserve">./MachineReassignment </v>
      </c>
    </row>
    <row r="1715" spans="1:29" hidden="1" x14ac:dyDescent="0.2">
      <c r="A1715" t="str">
        <f>IF(data!A1715="","",data!A$1&amp;data!A1715&amp;" ")</f>
        <v/>
      </c>
      <c r="B1715" t="str">
        <f>IF(data!B1715="","",data!B$1&amp;data!B1715&amp;" ")</f>
        <v/>
      </c>
      <c r="C1715" t="str">
        <f>IF(data!C1715="","",data!C$1&amp;data!C1715&amp;" ")</f>
        <v/>
      </c>
      <c r="D1715" t="str">
        <f>IF(data!D1715="","",data!D$1&amp;data!D1715&amp;" ")</f>
        <v/>
      </c>
      <c r="E1715" t="str">
        <f>IF(data!E1715="","",data!E$1&amp;data!E1715&amp;" ")</f>
        <v/>
      </c>
      <c r="F1715" t="str">
        <f>IF(data!F1715="","",data!F$1&amp;data!F1715&amp;" ")</f>
        <v/>
      </c>
      <c r="G1715" t="str">
        <f>IF(data!G1715="","",data!G$1&amp;data!G1715&amp;" ")</f>
        <v/>
      </c>
      <c r="H1715" t="str">
        <f>IF(data!H1715="","",data!H$1&amp;data!H1715&amp;" ")</f>
        <v/>
      </c>
      <c r="I1715" t="str">
        <f>IF(data!I1715="","",data!I$1&amp;data!I1715&amp;" ")</f>
        <v/>
      </c>
      <c r="J1715" t="str">
        <f>IF(data!J1715="","",data!J$1&amp;data!J1715&amp;" ")</f>
        <v/>
      </c>
      <c r="K1715" t="str">
        <f>IF(data!K1715="","",data!K$1&amp;data!K1715&amp;" ")</f>
        <v/>
      </c>
      <c r="L1715" t="str">
        <f>IF(data!L1715="","",data!L$1&amp;data!L1715&amp;" ")</f>
        <v/>
      </c>
      <c r="M1715" t="str">
        <f>IF(data!M1715="","",data!M$1&amp;data!M1715&amp;" ")</f>
        <v/>
      </c>
      <c r="N1715" t="str">
        <f>IF(data!N1715="","",data!N$1&amp;data!N1715&amp;" ")</f>
        <v/>
      </c>
      <c r="O1715" t="str">
        <f>IF(data!O1715="","",data!O$1&amp;data!O1715&amp;" ")</f>
        <v/>
      </c>
      <c r="P1715" t="str">
        <f>IF(data!P1715="","",data!P$1&amp;data!P1715&amp;" ")</f>
        <v/>
      </c>
      <c r="Q1715" t="str">
        <f>IF(data!Q1715="","",data!Q$1&amp;data!Q1715&amp;" ")</f>
        <v/>
      </c>
      <c r="R1715" t="str">
        <f>IF(data!R1715="","",data!R$1&amp;data!R1715&amp;" ")</f>
        <v/>
      </c>
      <c r="S1715" t="str">
        <f>IF(data!S1715="","",data!S$1&amp;data!S1715&amp;" ")</f>
        <v/>
      </c>
      <c r="T1715" t="str">
        <f>IF(data!T1715="","",data!T$1&amp;data!T1715&amp;" ")</f>
        <v/>
      </c>
      <c r="U1715" t="str">
        <f>IF(data!U1715="","",data!U$1&amp;data!U1715&amp;" ")</f>
        <v/>
      </c>
      <c r="V1715" t="str">
        <f>IF(data!V1715="","",data!V$1&amp;data!V1715&amp;" ")</f>
        <v/>
      </c>
      <c r="W1715" t="str">
        <f>IF(data!W1715="","",data!W$1&amp;data!W1715&amp;" ")</f>
        <v/>
      </c>
      <c r="X1715" t="str">
        <f>IF(data!X1715="","",data!X$1&amp;data!X1715&amp;" ")</f>
        <v/>
      </c>
      <c r="Y1715" t="str">
        <f>IF(data!Y1715="","",data!Y$1&amp;data!Y1715&amp;" ")</f>
        <v/>
      </c>
      <c r="Z1715" t="str">
        <f>IF(data!Z1715="","",data!Z$1&amp;data!Z1715&amp;" ")</f>
        <v/>
      </c>
      <c r="AA1715" t="str">
        <f>IF(data!AA1715="","",data!AA$1&amp;data!AA1715&amp;" ")</f>
        <v/>
      </c>
      <c r="AB1715" t="str">
        <f>IF(data!AB1715="","",data!AB$1&amp;data!AB1715&amp;" ")</f>
        <v/>
      </c>
      <c r="AC1715" t="str">
        <f t="shared" si="27"/>
        <v xml:space="preserve">./MachineReassignment </v>
      </c>
    </row>
    <row r="1716" spans="1:29" hidden="1" x14ac:dyDescent="0.2">
      <c r="A1716" t="str">
        <f>IF(data!A1716="","",data!A$1&amp;data!A1716&amp;" ")</f>
        <v/>
      </c>
      <c r="B1716" t="str">
        <f>IF(data!B1716="","",data!B$1&amp;data!B1716&amp;" ")</f>
        <v/>
      </c>
      <c r="C1716" t="str">
        <f>IF(data!C1716="","",data!C$1&amp;data!C1716&amp;" ")</f>
        <v/>
      </c>
      <c r="D1716" t="str">
        <f>IF(data!D1716="","",data!D$1&amp;data!D1716&amp;" ")</f>
        <v/>
      </c>
      <c r="E1716" t="str">
        <f>IF(data!E1716="","",data!E$1&amp;data!E1716&amp;" ")</f>
        <v/>
      </c>
      <c r="F1716" t="str">
        <f>IF(data!F1716="","",data!F$1&amp;data!F1716&amp;" ")</f>
        <v/>
      </c>
      <c r="G1716" t="str">
        <f>IF(data!G1716="","",data!G$1&amp;data!G1716&amp;" ")</f>
        <v/>
      </c>
      <c r="H1716" t="str">
        <f>IF(data!H1716="","",data!H$1&amp;data!H1716&amp;" ")</f>
        <v/>
      </c>
      <c r="I1716" t="str">
        <f>IF(data!I1716="","",data!I$1&amp;data!I1716&amp;" ")</f>
        <v/>
      </c>
      <c r="J1716" t="str">
        <f>IF(data!J1716="","",data!J$1&amp;data!J1716&amp;" ")</f>
        <v/>
      </c>
      <c r="K1716" t="str">
        <f>IF(data!K1716="","",data!K$1&amp;data!K1716&amp;" ")</f>
        <v/>
      </c>
      <c r="L1716" t="str">
        <f>IF(data!L1716="","",data!L$1&amp;data!L1716&amp;" ")</f>
        <v/>
      </c>
      <c r="M1716" t="str">
        <f>IF(data!M1716="","",data!M$1&amp;data!M1716&amp;" ")</f>
        <v/>
      </c>
      <c r="N1716" t="str">
        <f>IF(data!N1716="","",data!N$1&amp;data!N1716&amp;" ")</f>
        <v/>
      </c>
      <c r="O1716" t="str">
        <f>IF(data!O1716="","",data!O$1&amp;data!O1716&amp;" ")</f>
        <v/>
      </c>
      <c r="P1716" t="str">
        <f>IF(data!P1716="","",data!P$1&amp;data!P1716&amp;" ")</f>
        <v/>
      </c>
      <c r="Q1716" t="str">
        <f>IF(data!Q1716="","",data!Q$1&amp;data!Q1716&amp;" ")</f>
        <v/>
      </c>
      <c r="R1716" t="str">
        <f>IF(data!R1716="","",data!R$1&amp;data!R1716&amp;" ")</f>
        <v/>
      </c>
      <c r="S1716" t="str">
        <f>IF(data!S1716="","",data!S$1&amp;data!S1716&amp;" ")</f>
        <v/>
      </c>
      <c r="T1716" t="str">
        <f>IF(data!T1716="","",data!T$1&amp;data!T1716&amp;" ")</f>
        <v/>
      </c>
      <c r="U1716" t="str">
        <f>IF(data!U1716="","",data!U$1&amp;data!U1716&amp;" ")</f>
        <v/>
      </c>
      <c r="V1716" t="str">
        <f>IF(data!V1716="","",data!V$1&amp;data!V1716&amp;" ")</f>
        <v/>
      </c>
      <c r="W1716" t="str">
        <f>IF(data!W1716="","",data!W$1&amp;data!W1716&amp;" ")</f>
        <v/>
      </c>
      <c r="X1716" t="str">
        <f>IF(data!X1716="","",data!X$1&amp;data!X1716&amp;" ")</f>
        <v/>
      </c>
      <c r="Y1716" t="str">
        <f>IF(data!Y1716="","",data!Y$1&amp;data!Y1716&amp;" ")</f>
        <v/>
      </c>
      <c r="Z1716" t="str">
        <f>IF(data!Z1716="","",data!Z$1&amp;data!Z1716&amp;" ")</f>
        <v/>
      </c>
      <c r="AA1716" t="str">
        <f>IF(data!AA1716="","",data!AA$1&amp;data!AA1716&amp;" ")</f>
        <v/>
      </c>
      <c r="AB1716" t="str">
        <f>IF(data!AB1716="","",data!AB$1&amp;data!AB1716&amp;" ")</f>
        <v/>
      </c>
      <c r="AC1716" t="str">
        <f t="shared" si="27"/>
        <v xml:space="preserve">./MachineReassignment </v>
      </c>
    </row>
    <row r="1717" spans="1:29" hidden="1" x14ac:dyDescent="0.2">
      <c r="A1717" t="str">
        <f>IF(data!A1717="","",data!A$1&amp;data!A1717&amp;" ")</f>
        <v/>
      </c>
      <c r="B1717" t="str">
        <f>IF(data!B1717="","",data!B$1&amp;data!B1717&amp;" ")</f>
        <v/>
      </c>
      <c r="C1717" t="str">
        <f>IF(data!C1717="","",data!C$1&amp;data!C1717&amp;" ")</f>
        <v/>
      </c>
      <c r="D1717" t="str">
        <f>IF(data!D1717="","",data!D$1&amp;data!D1717&amp;" ")</f>
        <v/>
      </c>
      <c r="E1717" t="str">
        <f>IF(data!E1717="","",data!E$1&amp;data!E1717&amp;" ")</f>
        <v/>
      </c>
      <c r="F1717" t="str">
        <f>IF(data!F1717="","",data!F$1&amp;data!F1717&amp;" ")</f>
        <v/>
      </c>
      <c r="G1717" t="str">
        <f>IF(data!G1717="","",data!G$1&amp;data!G1717&amp;" ")</f>
        <v/>
      </c>
      <c r="H1717" t="str">
        <f>IF(data!H1717="","",data!H$1&amp;data!H1717&amp;" ")</f>
        <v/>
      </c>
      <c r="I1717" t="str">
        <f>IF(data!I1717="","",data!I$1&amp;data!I1717&amp;" ")</f>
        <v/>
      </c>
      <c r="J1717" t="str">
        <f>IF(data!J1717="","",data!J$1&amp;data!J1717&amp;" ")</f>
        <v/>
      </c>
      <c r="K1717" t="str">
        <f>IF(data!K1717="","",data!K$1&amp;data!K1717&amp;" ")</f>
        <v/>
      </c>
      <c r="L1717" t="str">
        <f>IF(data!L1717="","",data!L$1&amp;data!L1717&amp;" ")</f>
        <v/>
      </c>
      <c r="M1717" t="str">
        <f>IF(data!M1717="","",data!M$1&amp;data!M1717&amp;" ")</f>
        <v/>
      </c>
      <c r="N1717" t="str">
        <f>IF(data!N1717="","",data!N$1&amp;data!N1717&amp;" ")</f>
        <v/>
      </c>
      <c r="O1717" t="str">
        <f>IF(data!O1717="","",data!O$1&amp;data!O1717&amp;" ")</f>
        <v/>
      </c>
      <c r="P1717" t="str">
        <f>IF(data!P1717="","",data!P$1&amp;data!P1717&amp;" ")</f>
        <v/>
      </c>
      <c r="Q1717" t="str">
        <f>IF(data!Q1717="","",data!Q$1&amp;data!Q1717&amp;" ")</f>
        <v/>
      </c>
      <c r="R1717" t="str">
        <f>IF(data!R1717="","",data!R$1&amp;data!R1717&amp;" ")</f>
        <v/>
      </c>
      <c r="S1717" t="str">
        <f>IF(data!S1717="","",data!S$1&amp;data!S1717&amp;" ")</f>
        <v/>
      </c>
      <c r="T1717" t="str">
        <f>IF(data!T1717="","",data!T$1&amp;data!T1717&amp;" ")</f>
        <v/>
      </c>
      <c r="U1717" t="str">
        <f>IF(data!U1717="","",data!U$1&amp;data!U1717&amp;" ")</f>
        <v/>
      </c>
      <c r="V1717" t="str">
        <f>IF(data!V1717="","",data!V$1&amp;data!V1717&amp;" ")</f>
        <v/>
      </c>
      <c r="W1717" t="str">
        <f>IF(data!W1717="","",data!W$1&amp;data!W1717&amp;" ")</f>
        <v/>
      </c>
      <c r="X1717" t="str">
        <f>IF(data!X1717="","",data!X$1&amp;data!X1717&amp;" ")</f>
        <v/>
      </c>
      <c r="Y1717" t="str">
        <f>IF(data!Y1717="","",data!Y$1&amp;data!Y1717&amp;" ")</f>
        <v/>
      </c>
      <c r="Z1717" t="str">
        <f>IF(data!Z1717="","",data!Z$1&amp;data!Z1717&amp;" ")</f>
        <v/>
      </c>
      <c r="AA1717" t="str">
        <f>IF(data!AA1717="","",data!AA$1&amp;data!AA1717&amp;" ")</f>
        <v/>
      </c>
      <c r="AB1717" t="str">
        <f>IF(data!AB1717="","",data!AB$1&amp;data!AB1717&amp;" ")</f>
        <v/>
      </c>
      <c r="AC1717" t="str">
        <f t="shared" si="27"/>
        <v xml:space="preserve">./MachineReassignment </v>
      </c>
    </row>
    <row r="1718" spans="1:29" hidden="1" x14ac:dyDescent="0.2">
      <c r="A1718" t="str">
        <f>IF(data!A1718="","",data!A$1&amp;data!A1718&amp;" ")</f>
        <v/>
      </c>
      <c r="B1718" t="str">
        <f>IF(data!B1718="","",data!B$1&amp;data!B1718&amp;" ")</f>
        <v/>
      </c>
      <c r="C1718" t="str">
        <f>IF(data!C1718="","",data!C$1&amp;data!C1718&amp;" ")</f>
        <v/>
      </c>
      <c r="D1718" t="str">
        <f>IF(data!D1718="","",data!D$1&amp;data!D1718&amp;" ")</f>
        <v/>
      </c>
      <c r="E1718" t="str">
        <f>IF(data!E1718="","",data!E$1&amp;data!E1718&amp;" ")</f>
        <v/>
      </c>
      <c r="F1718" t="str">
        <f>IF(data!F1718="","",data!F$1&amp;data!F1718&amp;" ")</f>
        <v/>
      </c>
      <c r="G1718" t="str">
        <f>IF(data!G1718="","",data!G$1&amp;data!G1718&amp;" ")</f>
        <v/>
      </c>
      <c r="H1718" t="str">
        <f>IF(data!H1718="","",data!H$1&amp;data!H1718&amp;" ")</f>
        <v/>
      </c>
      <c r="I1718" t="str">
        <f>IF(data!I1718="","",data!I$1&amp;data!I1718&amp;" ")</f>
        <v/>
      </c>
      <c r="J1718" t="str">
        <f>IF(data!J1718="","",data!J$1&amp;data!J1718&amp;" ")</f>
        <v/>
      </c>
      <c r="K1718" t="str">
        <f>IF(data!K1718="","",data!K$1&amp;data!K1718&amp;" ")</f>
        <v/>
      </c>
      <c r="L1718" t="str">
        <f>IF(data!L1718="","",data!L$1&amp;data!L1718&amp;" ")</f>
        <v/>
      </c>
      <c r="M1718" t="str">
        <f>IF(data!M1718="","",data!M$1&amp;data!M1718&amp;" ")</f>
        <v/>
      </c>
      <c r="N1718" t="str">
        <f>IF(data!N1718="","",data!N$1&amp;data!N1718&amp;" ")</f>
        <v/>
      </c>
      <c r="O1718" t="str">
        <f>IF(data!O1718="","",data!O$1&amp;data!O1718&amp;" ")</f>
        <v/>
      </c>
      <c r="P1718" t="str">
        <f>IF(data!P1718="","",data!P$1&amp;data!P1718&amp;" ")</f>
        <v/>
      </c>
      <c r="Q1718" t="str">
        <f>IF(data!Q1718="","",data!Q$1&amp;data!Q1718&amp;" ")</f>
        <v/>
      </c>
      <c r="R1718" t="str">
        <f>IF(data!R1718="","",data!R$1&amp;data!R1718&amp;" ")</f>
        <v/>
      </c>
      <c r="S1718" t="str">
        <f>IF(data!S1718="","",data!S$1&amp;data!S1718&amp;" ")</f>
        <v/>
      </c>
      <c r="T1718" t="str">
        <f>IF(data!T1718="","",data!T$1&amp;data!T1718&amp;" ")</f>
        <v/>
      </c>
      <c r="U1718" t="str">
        <f>IF(data!U1718="","",data!U$1&amp;data!U1718&amp;" ")</f>
        <v/>
      </c>
      <c r="V1718" t="str">
        <f>IF(data!V1718="","",data!V$1&amp;data!V1718&amp;" ")</f>
        <v/>
      </c>
      <c r="W1718" t="str">
        <f>IF(data!W1718="","",data!W$1&amp;data!W1718&amp;" ")</f>
        <v/>
      </c>
      <c r="X1718" t="str">
        <f>IF(data!X1718="","",data!X$1&amp;data!X1718&amp;" ")</f>
        <v/>
      </c>
      <c r="Y1718" t="str">
        <f>IF(data!Y1718="","",data!Y$1&amp;data!Y1718&amp;" ")</f>
        <v/>
      </c>
      <c r="Z1718" t="str">
        <f>IF(data!Z1718="","",data!Z$1&amp;data!Z1718&amp;" ")</f>
        <v/>
      </c>
      <c r="AA1718" t="str">
        <f>IF(data!AA1718="","",data!AA$1&amp;data!AA1718&amp;" ")</f>
        <v/>
      </c>
      <c r="AB1718" t="str">
        <f>IF(data!AB1718="","",data!AB$1&amp;data!AB1718&amp;" ")</f>
        <v/>
      </c>
      <c r="AC1718" t="str">
        <f t="shared" si="27"/>
        <v xml:space="preserve">./MachineReassignment </v>
      </c>
    </row>
    <row r="1719" spans="1:29" hidden="1" x14ac:dyDescent="0.2">
      <c r="A1719" t="str">
        <f>IF(data!A1719="","",data!A$1&amp;data!A1719&amp;" ")</f>
        <v/>
      </c>
      <c r="B1719" t="str">
        <f>IF(data!B1719="","",data!B$1&amp;data!B1719&amp;" ")</f>
        <v/>
      </c>
      <c r="C1719" t="str">
        <f>IF(data!C1719="","",data!C$1&amp;data!C1719&amp;" ")</f>
        <v/>
      </c>
      <c r="D1719" t="str">
        <f>IF(data!D1719="","",data!D$1&amp;data!D1719&amp;" ")</f>
        <v/>
      </c>
      <c r="E1719" t="str">
        <f>IF(data!E1719="","",data!E$1&amp;data!E1719&amp;" ")</f>
        <v/>
      </c>
      <c r="F1719" t="str">
        <f>IF(data!F1719="","",data!F$1&amp;data!F1719&amp;" ")</f>
        <v/>
      </c>
      <c r="G1719" t="str">
        <f>IF(data!G1719="","",data!G$1&amp;data!G1719&amp;" ")</f>
        <v/>
      </c>
      <c r="H1719" t="str">
        <f>IF(data!H1719="","",data!H$1&amp;data!H1719&amp;" ")</f>
        <v/>
      </c>
      <c r="I1719" t="str">
        <f>IF(data!I1719="","",data!I$1&amp;data!I1719&amp;" ")</f>
        <v/>
      </c>
      <c r="J1719" t="str">
        <f>IF(data!J1719="","",data!J$1&amp;data!J1719&amp;" ")</f>
        <v/>
      </c>
      <c r="K1719" t="str">
        <f>IF(data!K1719="","",data!K$1&amp;data!K1719&amp;" ")</f>
        <v/>
      </c>
      <c r="L1719" t="str">
        <f>IF(data!L1719="","",data!L$1&amp;data!L1719&amp;" ")</f>
        <v/>
      </c>
      <c r="M1719" t="str">
        <f>IF(data!M1719="","",data!M$1&amp;data!M1719&amp;" ")</f>
        <v/>
      </c>
      <c r="N1719" t="str">
        <f>IF(data!N1719="","",data!N$1&amp;data!N1719&amp;" ")</f>
        <v/>
      </c>
      <c r="O1719" t="str">
        <f>IF(data!O1719="","",data!O$1&amp;data!O1719&amp;" ")</f>
        <v/>
      </c>
      <c r="P1719" t="str">
        <f>IF(data!P1719="","",data!P$1&amp;data!P1719&amp;" ")</f>
        <v/>
      </c>
      <c r="Q1719" t="str">
        <f>IF(data!Q1719="","",data!Q$1&amp;data!Q1719&amp;" ")</f>
        <v/>
      </c>
      <c r="R1719" t="str">
        <f>IF(data!R1719="","",data!R$1&amp;data!R1719&amp;" ")</f>
        <v/>
      </c>
      <c r="S1719" t="str">
        <f>IF(data!S1719="","",data!S$1&amp;data!S1719&amp;" ")</f>
        <v/>
      </c>
      <c r="T1719" t="str">
        <f>IF(data!T1719="","",data!T$1&amp;data!T1719&amp;" ")</f>
        <v/>
      </c>
      <c r="U1719" t="str">
        <f>IF(data!U1719="","",data!U$1&amp;data!U1719&amp;" ")</f>
        <v/>
      </c>
      <c r="V1719" t="str">
        <f>IF(data!V1719="","",data!V$1&amp;data!V1719&amp;" ")</f>
        <v/>
      </c>
      <c r="W1719" t="str">
        <f>IF(data!W1719="","",data!W$1&amp;data!W1719&amp;" ")</f>
        <v/>
      </c>
      <c r="X1719" t="str">
        <f>IF(data!X1719="","",data!X$1&amp;data!X1719&amp;" ")</f>
        <v/>
      </c>
      <c r="Y1719" t="str">
        <f>IF(data!Y1719="","",data!Y$1&amp;data!Y1719&amp;" ")</f>
        <v/>
      </c>
      <c r="Z1719" t="str">
        <f>IF(data!Z1719="","",data!Z$1&amp;data!Z1719&amp;" ")</f>
        <v/>
      </c>
      <c r="AA1719" t="str">
        <f>IF(data!AA1719="","",data!AA$1&amp;data!AA1719&amp;" ")</f>
        <v/>
      </c>
      <c r="AB1719" t="str">
        <f>IF(data!AB1719="","",data!AB$1&amp;data!AB1719&amp;" ")</f>
        <v/>
      </c>
      <c r="AC1719" t="str">
        <f t="shared" si="27"/>
        <v xml:space="preserve">./MachineReassignment </v>
      </c>
    </row>
    <row r="1720" spans="1:29" hidden="1" x14ac:dyDescent="0.2">
      <c r="A1720" t="str">
        <f>IF(data!A1720="","",data!A$1&amp;data!A1720&amp;" ")</f>
        <v/>
      </c>
      <c r="B1720" t="str">
        <f>IF(data!B1720="","",data!B$1&amp;data!B1720&amp;" ")</f>
        <v/>
      </c>
      <c r="C1720" t="str">
        <f>IF(data!C1720="","",data!C$1&amp;data!C1720&amp;" ")</f>
        <v/>
      </c>
      <c r="D1720" t="str">
        <f>IF(data!D1720="","",data!D$1&amp;data!D1720&amp;" ")</f>
        <v/>
      </c>
      <c r="E1720" t="str">
        <f>IF(data!E1720="","",data!E$1&amp;data!E1720&amp;" ")</f>
        <v/>
      </c>
      <c r="F1720" t="str">
        <f>IF(data!F1720="","",data!F$1&amp;data!F1720&amp;" ")</f>
        <v/>
      </c>
      <c r="G1720" t="str">
        <f>IF(data!G1720="","",data!G$1&amp;data!G1720&amp;" ")</f>
        <v/>
      </c>
      <c r="H1720" t="str">
        <f>IF(data!H1720="","",data!H$1&amp;data!H1720&amp;" ")</f>
        <v/>
      </c>
      <c r="I1720" t="str">
        <f>IF(data!I1720="","",data!I$1&amp;data!I1720&amp;" ")</f>
        <v/>
      </c>
      <c r="J1720" t="str">
        <f>IF(data!J1720="","",data!J$1&amp;data!J1720&amp;" ")</f>
        <v/>
      </c>
      <c r="K1720" t="str">
        <f>IF(data!K1720="","",data!K$1&amp;data!K1720&amp;" ")</f>
        <v/>
      </c>
      <c r="L1720" t="str">
        <f>IF(data!L1720="","",data!L$1&amp;data!L1720&amp;" ")</f>
        <v/>
      </c>
      <c r="M1720" t="str">
        <f>IF(data!M1720="","",data!M$1&amp;data!M1720&amp;" ")</f>
        <v/>
      </c>
      <c r="N1720" t="str">
        <f>IF(data!N1720="","",data!N$1&amp;data!N1720&amp;" ")</f>
        <v/>
      </c>
      <c r="O1720" t="str">
        <f>IF(data!O1720="","",data!O$1&amp;data!O1720&amp;" ")</f>
        <v/>
      </c>
      <c r="P1720" t="str">
        <f>IF(data!P1720="","",data!P$1&amp;data!P1720&amp;" ")</f>
        <v/>
      </c>
      <c r="Q1720" t="str">
        <f>IF(data!Q1720="","",data!Q$1&amp;data!Q1720&amp;" ")</f>
        <v/>
      </c>
      <c r="R1720" t="str">
        <f>IF(data!R1720="","",data!R$1&amp;data!R1720&amp;" ")</f>
        <v/>
      </c>
      <c r="S1720" t="str">
        <f>IF(data!S1720="","",data!S$1&amp;data!S1720&amp;" ")</f>
        <v/>
      </c>
      <c r="T1720" t="str">
        <f>IF(data!T1720="","",data!T$1&amp;data!T1720&amp;" ")</f>
        <v/>
      </c>
      <c r="U1720" t="str">
        <f>IF(data!U1720="","",data!U$1&amp;data!U1720&amp;" ")</f>
        <v/>
      </c>
      <c r="V1720" t="str">
        <f>IF(data!V1720="","",data!V$1&amp;data!V1720&amp;" ")</f>
        <v/>
      </c>
      <c r="W1720" t="str">
        <f>IF(data!W1720="","",data!W$1&amp;data!W1720&amp;" ")</f>
        <v/>
      </c>
      <c r="X1720" t="str">
        <f>IF(data!X1720="","",data!X$1&amp;data!X1720&amp;" ")</f>
        <v/>
      </c>
      <c r="Y1720" t="str">
        <f>IF(data!Y1720="","",data!Y$1&amp;data!Y1720&amp;" ")</f>
        <v/>
      </c>
      <c r="Z1720" t="str">
        <f>IF(data!Z1720="","",data!Z$1&amp;data!Z1720&amp;" ")</f>
        <v/>
      </c>
      <c r="AA1720" t="str">
        <f>IF(data!AA1720="","",data!AA$1&amp;data!AA1720&amp;" ")</f>
        <v/>
      </c>
      <c r="AB1720" t="str">
        <f>IF(data!AB1720="","",data!AB$1&amp;data!AB1720&amp;" ")</f>
        <v/>
      </c>
      <c r="AC1720" t="str">
        <f t="shared" si="27"/>
        <v xml:space="preserve">./MachineReassignment </v>
      </c>
    </row>
    <row r="1721" spans="1:29" hidden="1" x14ac:dyDescent="0.2">
      <c r="A1721" t="str">
        <f>IF(data!A1721="","",data!A$1&amp;data!A1721&amp;" ")</f>
        <v/>
      </c>
      <c r="B1721" t="str">
        <f>IF(data!B1721="","",data!B$1&amp;data!B1721&amp;" ")</f>
        <v/>
      </c>
      <c r="C1721" t="str">
        <f>IF(data!C1721="","",data!C$1&amp;data!C1721&amp;" ")</f>
        <v/>
      </c>
      <c r="D1721" t="str">
        <f>IF(data!D1721="","",data!D$1&amp;data!D1721&amp;" ")</f>
        <v/>
      </c>
      <c r="E1721" t="str">
        <f>IF(data!E1721="","",data!E$1&amp;data!E1721&amp;" ")</f>
        <v/>
      </c>
      <c r="F1721" t="str">
        <f>IF(data!F1721="","",data!F$1&amp;data!F1721&amp;" ")</f>
        <v/>
      </c>
      <c r="G1721" t="str">
        <f>IF(data!G1721="","",data!G$1&amp;data!G1721&amp;" ")</f>
        <v/>
      </c>
      <c r="H1721" t="str">
        <f>IF(data!H1721="","",data!H$1&amp;data!H1721&amp;" ")</f>
        <v/>
      </c>
      <c r="I1721" t="str">
        <f>IF(data!I1721="","",data!I$1&amp;data!I1721&amp;" ")</f>
        <v/>
      </c>
      <c r="J1721" t="str">
        <f>IF(data!J1721="","",data!J$1&amp;data!J1721&amp;" ")</f>
        <v/>
      </c>
      <c r="K1721" t="str">
        <f>IF(data!K1721="","",data!K$1&amp;data!K1721&amp;" ")</f>
        <v/>
      </c>
      <c r="L1721" t="str">
        <f>IF(data!L1721="","",data!L$1&amp;data!L1721&amp;" ")</f>
        <v/>
      </c>
      <c r="M1721" t="str">
        <f>IF(data!M1721="","",data!M$1&amp;data!M1721&amp;" ")</f>
        <v/>
      </c>
      <c r="N1721" t="str">
        <f>IF(data!N1721="","",data!N$1&amp;data!N1721&amp;" ")</f>
        <v/>
      </c>
      <c r="O1721" t="str">
        <f>IF(data!O1721="","",data!O$1&amp;data!O1721&amp;" ")</f>
        <v/>
      </c>
      <c r="P1721" t="str">
        <f>IF(data!P1721="","",data!P$1&amp;data!P1721&amp;" ")</f>
        <v/>
      </c>
      <c r="Q1721" t="str">
        <f>IF(data!Q1721="","",data!Q$1&amp;data!Q1721&amp;" ")</f>
        <v/>
      </c>
      <c r="R1721" t="str">
        <f>IF(data!R1721="","",data!R$1&amp;data!R1721&amp;" ")</f>
        <v/>
      </c>
      <c r="S1721" t="str">
        <f>IF(data!S1721="","",data!S$1&amp;data!S1721&amp;" ")</f>
        <v/>
      </c>
      <c r="T1721" t="str">
        <f>IF(data!T1721="","",data!T$1&amp;data!T1721&amp;" ")</f>
        <v/>
      </c>
      <c r="U1721" t="str">
        <f>IF(data!U1721="","",data!U$1&amp;data!U1721&amp;" ")</f>
        <v/>
      </c>
      <c r="V1721" t="str">
        <f>IF(data!V1721="","",data!V$1&amp;data!V1721&amp;" ")</f>
        <v/>
      </c>
      <c r="W1721" t="str">
        <f>IF(data!W1721="","",data!W$1&amp;data!W1721&amp;" ")</f>
        <v/>
      </c>
      <c r="X1721" t="str">
        <f>IF(data!X1721="","",data!X$1&amp;data!X1721&amp;" ")</f>
        <v/>
      </c>
      <c r="Y1721" t="str">
        <f>IF(data!Y1721="","",data!Y$1&amp;data!Y1721&amp;" ")</f>
        <v/>
      </c>
      <c r="Z1721" t="str">
        <f>IF(data!Z1721="","",data!Z$1&amp;data!Z1721&amp;" ")</f>
        <v/>
      </c>
      <c r="AA1721" t="str">
        <f>IF(data!AA1721="","",data!AA$1&amp;data!AA1721&amp;" ")</f>
        <v/>
      </c>
      <c r="AB1721" t="str">
        <f>IF(data!AB1721="","",data!AB$1&amp;data!AB1721&amp;" ")</f>
        <v/>
      </c>
      <c r="AC1721" t="str">
        <f t="shared" si="27"/>
        <v xml:space="preserve">./MachineReassignment </v>
      </c>
    </row>
    <row r="1722" spans="1:29" hidden="1" x14ac:dyDescent="0.2">
      <c r="A1722" t="str">
        <f>IF(data!A1722="","",data!A$1&amp;data!A1722&amp;" ")</f>
        <v/>
      </c>
      <c r="B1722" t="str">
        <f>IF(data!B1722="","",data!B$1&amp;data!B1722&amp;" ")</f>
        <v/>
      </c>
      <c r="C1722" t="str">
        <f>IF(data!C1722="","",data!C$1&amp;data!C1722&amp;" ")</f>
        <v/>
      </c>
      <c r="D1722" t="str">
        <f>IF(data!D1722="","",data!D$1&amp;data!D1722&amp;" ")</f>
        <v/>
      </c>
      <c r="E1722" t="str">
        <f>IF(data!E1722="","",data!E$1&amp;data!E1722&amp;" ")</f>
        <v/>
      </c>
      <c r="F1722" t="str">
        <f>IF(data!F1722="","",data!F$1&amp;data!F1722&amp;" ")</f>
        <v/>
      </c>
      <c r="G1722" t="str">
        <f>IF(data!G1722="","",data!G$1&amp;data!G1722&amp;" ")</f>
        <v/>
      </c>
      <c r="H1722" t="str">
        <f>IF(data!H1722="","",data!H$1&amp;data!H1722&amp;" ")</f>
        <v/>
      </c>
      <c r="I1722" t="str">
        <f>IF(data!I1722="","",data!I$1&amp;data!I1722&amp;" ")</f>
        <v/>
      </c>
      <c r="J1722" t="str">
        <f>IF(data!J1722="","",data!J$1&amp;data!J1722&amp;" ")</f>
        <v/>
      </c>
      <c r="K1722" t="str">
        <f>IF(data!K1722="","",data!K$1&amp;data!K1722&amp;" ")</f>
        <v/>
      </c>
      <c r="L1722" t="str">
        <f>IF(data!L1722="","",data!L$1&amp;data!L1722&amp;" ")</f>
        <v/>
      </c>
      <c r="M1722" t="str">
        <f>IF(data!M1722="","",data!M$1&amp;data!M1722&amp;" ")</f>
        <v/>
      </c>
      <c r="N1722" t="str">
        <f>IF(data!N1722="","",data!N$1&amp;data!N1722&amp;" ")</f>
        <v/>
      </c>
      <c r="O1722" t="str">
        <f>IF(data!O1722="","",data!O$1&amp;data!O1722&amp;" ")</f>
        <v/>
      </c>
      <c r="P1722" t="str">
        <f>IF(data!P1722="","",data!P$1&amp;data!P1722&amp;" ")</f>
        <v/>
      </c>
      <c r="Q1722" t="str">
        <f>IF(data!Q1722="","",data!Q$1&amp;data!Q1722&amp;" ")</f>
        <v/>
      </c>
      <c r="R1722" t="str">
        <f>IF(data!R1722="","",data!R$1&amp;data!R1722&amp;" ")</f>
        <v/>
      </c>
      <c r="S1722" t="str">
        <f>IF(data!S1722="","",data!S$1&amp;data!S1722&amp;" ")</f>
        <v/>
      </c>
      <c r="T1722" t="str">
        <f>IF(data!T1722="","",data!T$1&amp;data!T1722&amp;" ")</f>
        <v/>
      </c>
      <c r="U1722" t="str">
        <f>IF(data!U1722="","",data!U$1&amp;data!U1722&amp;" ")</f>
        <v/>
      </c>
      <c r="V1722" t="str">
        <f>IF(data!V1722="","",data!V$1&amp;data!V1722&amp;" ")</f>
        <v/>
      </c>
      <c r="W1722" t="str">
        <f>IF(data!W1722="","",data!W$1&amp;data!W1722&amp;" ")</f>
        <v/>
      </c>
      <c r="X1722" t="str">
        <f>IF(data!X1722="","",data!X$1&amp;data!X1722&amp;" ")</f>
        <v/>
      </c>
      <c r="Y1722" t="str">
        <f>IF(data!Y1722="","",data!Y$1&amp;data!Y1722&amp;" ")</f>
        <v/>
      </c>
      <c r="Z1722" t="str">
        <f>IF(data!Z1722="","",data!Z$1&amp;data!Z1722&amp;" ")</f>
        <v/>
      </c>
      <c r="AA1722" t="str">
        <f>IF(data!AA1722="","",data!AA$1&amp;data!AA1722&amp;" ")</f>
        <v/>
      </c>
      <c r="AB1722" t="str">
        <f>IF(data!AB1722="","",data!AB$1&amp;data!AB1722&amp;" ")</f>
        <v/>
      </c>
      <c r="AC1722" t="str">
        <f t="shared" si="27"/>
        <v xml:space="preserve">./MachineReassignment </v>
      </c>
    </row>
    <row r="1723" spans="1:29" hidden="1" x14ac:dyDescent="0.2">
      <c r="A1723" t="str">
        <f>IF(data!A1723="","",data!A$1&amp;data!A1723&amp;" ")</f>
        <v/>
      </c>
      <c r="B1723" t="str">
        <f>IF(data!B1723="","",data!B$1&amp;data!B1723&amp;" ")</f>
        <v/>
      </c>
      <c r="C1723" t="str">
        <f>IF(data!C1723="","",data!C$1&amp;data!C1723&amp;" ")</f>
        <v/>
      </c>
      <c r="D1723" t="str">
        <f>IF(data!D1723="","",data!D$1&amp;data!D1723&amp;" ")</f>
        <v/>
      </c>
      <c r="E1723" t="str">
        <f>IF(data!E1723="","",data!E$1&amp;data!E1723&amp;" ")</f>
        <v/>
      </c>
      <c r="F1723" t="str">
        <f>IF(data!F1723="","",data!F$1&amp;data!F1723&amp;" ")</f>
        <v/>
      </c>
      <c r="G1723" t="str">
        <f>IF(data!G1723="","",data!G$1&amp;data!G1723&amp;" ")</f>
        <v/>
      </c>
      <c r="H1723" t="str">
        <f>IF(data!H1723="","",data!H$1&amp;data!H1723&amp;" ")</f>
        <v/>
      </c>
      <c r="I1723" t="str">
        <f>IF(data!I1723="","",data!I$1&amp;data!I1723&amp;" ")</f>
        <v/>
      </c>
      <c r="J1723" t="str">
        <f>IF(data!J1723="","",data!J$1&amp;data!J1723&amp;" ")</f>
        <v/>
      </c>
      <c r="K1723" t="str">
        <f>IF(data!K1723="","",data!K$1&amp;data!K1723&amp;" ")</f>
        <v/>
      </c>
      <c r="L1723" t="str">
        <f>IF(data!L1723="","",data!L$1&amp;data!L1723&amp;" ")</f>
        <v/>
      </c>
      <c r="M1723" t="str">
        <f>IF(data!M1723="","",data!M$1&amp;data!M1723&amp;" ")</f>
        <v/>
      </c>
      <c r="N1723" t="str">
        <f>IF(data!N1723="","",data!N$1&amp;data!N1723&amp;" ")</f>
        <v/>
      </c>
      <c r="O1723" t="str">
        <f>IF(data!O1723="","",data!O$1&amp;data!O1723&amp;" ")</f>
        <v/>
      </c>
      <c r="P1723" t="str">
        <f>IF(data!P1723="","",data!P$1&amp;data!P1723&amp;" ")</f>
        <v/>
      </c>
      <c r="Q1723" t="str">
        <f>IF(data!Q1723="","",data!Q$1&amp;data!Q1723&amp;" ")</f>
        <v/>
      </c>
      <c r="R1723" t="str">
        <f>IF(data!R1723="","",data!R$1&amp;data!R1723&amp;" ")</f>
        <v/>
      </c>
      <c r="S1723" t="str">
        <f>IF(data!S1723="","",data!S$1&amp;data!S1723&amp;" ")</f>
        <v/>
      </c>
      <c r="T1723" t="str">
        <f>IF(data!T1723="","",data!T$1&amp;data!T1723&amp;" ")</f>
        <v/>
      </c>
      <c r="U1723" t="str">
        <f>IF(data!U1723="","",data!U$1&amp;data!U1723&amp;" ")</f>
        <v/>
      </c>
      <c r="V1723" t="str">
        <f>IF(data!V1723="","",data!V$1&amp;data!V1723&amp;" ")</f>
        <v/>
      </c>
      <c r="W1723" t="str">
        <f>IF(data!W1723="","",data!W$1&amp;data!W1723&amp;" ")</f>
        <v/>
      </c>
      <c r="X1723" t="str">
        <f>IF(data!X1723="","",data!X$1&amp;data!X1723&amp;" ")</f>
        <v/>
      </c>
      <c r="Y1723" t="str">
        <f>IF(data!Y1723="","",data!Y$1&amp;data!Y1723&amp;" ")</f>
        <v/>
      </c>
      <c r="Z1723" t="str">
        <f>IF(data!Z1723="","",data!Z$1&amp;data!Z1723&amp;" ")</f>
        <v/>
      </c>
      <c r="AA1723" t="str">
        <f>IF(data!AA1723="","",data!AA$1&amp;data!AA1723&amp;" ")</f>
        <v/>
      </c>
      <c r="AB1723" t="str">
        <f>IF(data!AB1723="","",data!AB$1&amp;data!AB1723&amp;" ")</f>
        <v/>
      </c>
      <c r="AC1723" t="str">
        <f t="shared" si="27"/>
        <v xml:space="preserve">./MachineReassignment </v>
      </c>
    </row>
    <row r="1724" spans="1:29" hidden="1" x14ac:dyDescent="0.2">
      <c r="A1724" t="str">
        <f>IF(data!A1724="","",data!A$1&amp;data!A1724&amp;" ")</f>
        <v/>
      </c>
      <c r="B1724" t="str">
        <f>IF(data!B1724="","",data!B$1&amp;data!B1724&amp;" ")</f>
        <v/>
      </c>
      <c r="C1724" t="str">
        <f>IF(data!C1724="","",data!C$1&amp;data!C1724&amp;" ")</f>
        <v/>
      </c>
      <c r="D1724" t="str">
        <f>IF(data!D1724="","",data!D$1&amp;data!D1724&amp;" ")</f>
        <v/>
      </c>
      <c r="E1724" t="str">
        <f>IF(data!E1724="","",data!E$1&amp;data!E1724&amp;" ")</f>
        <v/>
      </c>
      <c r="F1724" t="str">
        <f>IF(data!F1724="","",data!F$1&amp;data!F1724&amp;" ")</f>
        <v/>
      </c>
      <c r="G1724" t="str">
        <f>IF(data!G1724="","",data!G$1&amp;data!G1724&amp;" ")</f>
        <v/>
      </c>
      <c r="H1724" t="str">
        <f>IF(data!H1724="","",data!H$1&amp;data!H1724&amp;" ")</f>
        <v/>
      </c>
      <c r="I1724" t="str">
        <f>IF(data!I1724="","",data!I$1&amp;data!I1724&amp;" ")</f>
        <v/>
      </c>
      <c r="J1724" t="str">
        <f>IF(data!J1724="","",data!J$1&amp;data!J1724&amp;" ")</f>
        <v/>
      </c>
      <c r="K1724" t="str">
        <f>IF(data!K1724="","",data!K$1&amp;data!K1724&amp;" ")</f>
        <v/>
      </c>
      <c r="L1724" t="str">
        <f>IF(data!L1724="","",data!L$1&amp;data!L1724&amp;" ")</f>
        <v/>
      </c>
      <c r="M1724" t="str">
        <f>IF(data!M1724="","",data!M$1&amp;data!M1724&amp;" ")</f>
        <v/>
      </c>
      <c r="N1724" t="str">
        <f>IF(data!N1724="","",data!N$1&amp;data!N1724&amp;" ")</f>
        <v/>
      </c>
      <c r="O1724" t="str">
        <f>IF(data!O1724="","",data!O$1&amp;data!O1724&amp;" ")</f>
        <v/>
      </c>
      <c r="P1724" t="str">
        <f>IF(data!P1724="","",data!P$1&amp;data!P1724&amp;" ")</f>
        <v/>
      </c>
      <c r="Q1724" t="str">
        <f>IF(data!Q1724="","",data!Q$1&amp;data!Q1724&amp;" ")</f>
        <v/>
      </c>
      <c r="R1724" t="str">
        <f>IF(data!R1724="","",data!R$1&amp;data!R1724&amp;" ")</f>
        <v/>
      </c>
      <c r="S1724" t="str">
        <f>IF(data!S1724="","",data!S$1&amp;data!S1724&amp;" ")</f>
        <v/>
      </c>
      <c r="T1724" t="str">
        <f>IF(data!T1724="","",data!T$1&amp;data!T1724&amp;" ")</f>
        <v/>
      </c>
      <c r="U1724" t="str">
        <f>IF(data!U1724="","",data!U$1&amp;data!U1724&amp;" ")</f>
        <v/>
      </c>
      <c r="V1724" t="str">
        <f>IF(data!V1724="","",data!V$1&amp;data!V1724&amp;" ")</f>
        <v/>
      </c>
      <c r="W1724" t="str">
        <f>IF(data!W1724="","",data!W$1&amp;data!W1724&amp;" ")</f>
        <v/>
      </c>
      <c r="X1724" t="str">
        <f>IF(data!X1724="","",data!X$1&amp;data!X1724&amp;" ")</f>
        <v/>
      </c>
      <c r="Y1724" t="str">
        <f>IF(data!Y1724="","",data!Y$1&amp;data!Y1724&amp;" ")</f>
        <v/>
      </c>
      <c r="Z1724" t="str">
        <f>IF(data!Z1724="","",data!Z$1&amp;data!Z1724&amp;" ")</f>
        <v/>
      </c>
      <c r="AA1724" t="str">
        <f>IF(data!AA1724="","",data!AA$1&amp;data!AA1724&amp;" ")</f>
        <v/>
      </c>
      <c r="AB1724" t="str">
        <f>IF(data!AB1724="","",data!AB$1&amp;data!AB1724&amp;" ")</f>
        <v/>
      </c>
      <c r="AC1724" t="str">
        <f t="shared" si="27"/>
        <v xml:space="preserve">./MachineReassignment </v>
      </c>
    </row>
    <row r="1725" spans="1:29" hidden="1" x14ac:dyDescent="0.2">
      <c r="A1725" t="str">
        <f>IF(data!A1725="","",data!A$1&amp;data!A1725&amp;" ")</f>
        <v/>
      </c>
      <c r="B1725" t="str">
        <f>IF(data!B1725="","",data!B$1&amp;data!B1725&amp;" ")</f>
        <v/>
      </c>
      <c r="C1725" t="str">
        <f>IF(data!C1725="","",data!C$1&amp;data!C1725&amp;" ")</f>
        <v/>
      </c>
      <c r="D1725" t="str">
        <f>IF(data!D1725="","",data!D$1&amp;data!D1725&amp;" ")</f>
        <v/>
      </c>
      <c r="E1725" t="str">
        <f>IF(data!E1725="","",data!E$1&amp;data!E1725&amp;" ")</f>
        <v/>
      </c>
      <c r="F1725" t="str">
        <f>IF(data!F1725="","",data!F$1&amp;data!F1725&amp;" ")</f>
        <v/>
      </c>
      <c r="G1725" t="str">
        <f>IF(data!G1725="","",data!G$1&amp;data!G1725&amp;" ")</f>
        <v/>
      </c>
      <c r="H1725" t="str">
        <f>IF(data!H1725="","",data!H$1&amp;data!H1725&amp;" ")</f>
        <v/>
      </c>
      <c r="I1725" t="str">
        <f>IF(data!I1725="","",data!I$1&amp;data!I1725&amp;" ")</f>
        <v/>
      </c>
      <c r="J1725" t="str">
        <f>IF(data!J1725="","",data!J$1&amp;data!J1725&amp;" ")</f>
        <v/>
      </c>
      <c r="K1725" t="str">
        <f>IF(data!K1725="","",data!K$1&amp;data!K1725&amp;" ")</f>
        <v/>
      </c>
      <c r="L1725" t="str">
        <f>IF(data!L1725="","",data!L$1&amp;data!L1725&amp;" ")</f>
        <v/>
      </c>
      <c r="M1725" t="str">
        <f>IF(data!M1725="","",data!M$1&amp;data!M1725&amp;" ")</f>
        <v/>
      </c>
      <c r="N1725" t="str">
        <f>IF(data!N1725="","",data!N$1&amp;data!N1725&amp;" ")</f>
        <v/>
      </c>
      <c r="O1725" t="str">
        <f>IF(data!O1725="","",data!O$1&amp;data!O1725&amp;" ")</f>
        <v/>
      </c>
      <c r="P1725" t="str">
        <f>IF(data!P1725="","",data!P$1&amp;data!P1725&amp;" ")</f>
        <v/>
      </c>
      <c r="Q1725" t="str">
        <f>IF(data!Q1725="","",data!Q$1&amp;data!Q1725&amp;" ")</f>
        <v/>
      </c>
      <c r="R1725" t="str">
        <f>IF(data!R1725="","",data!R$1&amp;data!R1725&amp;" ")</f>
        <v/>
      </c>
      <c r="S1725" t="str">
        <f>IF(data!S1725="","",data!S$1&amp;data!S1725&amp;" ")</f>
        <v/>
      </c>
      <c r="T1725" t="str">
        <f>IF(data!T1725="","",data!T$1&amp;data!T1725&amp;" ")</f>
        <v/>
      </c>
      <c r="U1725" t="str">
        <f>IF(data!U1725="","",data!U$1&amp;data!U1725&amp;" ")</f>
        <v/>
      </c>
      <c r="V1725" t="str">
        <f>IF(data!V1725="","",data!V$1&amp;data!V1725&amp;" ")</f>
        <v/>
      </c>
      <c r="W1725" t="str">
        <f>IF(data!W1725="","",data!W$1&amp;data!W1725&amp;" ")</f>
        <v/>
      </c>
      <c r="X1725" t="str">
        <f>IF(data!X1725="","",data!X$1&amp;data!X1725&amp;" ")</f>
        <v/>
      </c>
      <c r="Y1725" t="str">
        <f>IF(data!Y1725="","",data!Y$1&amp;data!Y1725&amp;" ")</f>
        <v/>
      </c>
      <c r="Z1725" t="str">
        <f>IF(data!Z1725="","",data!Z$1&amp;data!Z1725&amp;" ")</f>
        <v/>
      </c>
      <c r="AA1725" t="str">
        <f>IF(data!AA1725="","",data!AA$1&amp;data!AA1725&amp;" ")</f>
        <v/>
      </c>
      <c r="AB1725" t="str">
        <f>IF(data!AB1725="","",data!AB$1&amp;data!AB1725&amp;" ")</f>
        <v/>
      </c>
      <c r="AC1725" t="str">
        <f t="shared" si="27"/>
        <v xml:space="preserve">./MachineReassignment </v>
      </c>
    </row>
    <row r="1726" spans="1:29" hidden="1" x14ac:dyDescent="0.2">
      <c r="A1726" t="str">
        <f>IF(data!A1726="","",data!A$1&amp;data!A1726&amp;" ")</f>
        <v/>
      </c>
      <c r="B1726" t="str">
        <f>IF(data!B1726="","",data!B$1&amp;data!B1726&amp;" ")</f>
        <v/>
      </c>
      <c r="C1726" t="str">
        <f>IF(data!C1726="","",data!C$1&amp;data!C1726&amp;" ")</f>
        <v/>
      </c>
      <c r="D1726" t="str">
        <f>IF(data!D1726="","",data!D$1&amp;data!D1726&amp;" ")</f>
        <v/>
      </c>
      <c r="E1726" t="str">
        <f>IF(data!E1726="","",data!E$1&amp;data!E1726&amp;" ")</f>
        <v/>
      </c>
      <c r="F1726" t="str">
        <f>IF(data!F1726="","",data!F$1&amp;data!F1726&amp;" ")</f>
        <v/>
      </c>
      <c r="G1726" t="str">
        <f>IF(data!G1726="","",data!G$1&amp;data!G1726&amp;" ")</f>
        <v/>
      </c>
      <c r="H1726" t="str">
        <f>IF(data!H1726="","",data!H$1&amp;data!H1726&amp;" ")</f>
        <v/>
      </c>
      <c r="I1726" t="str">
        <f>IF(data!I1726="","",data!I$1&amp;data!I1726&amp;" ")</f>
        <v/>
      </c>
      <c r="J1726" t="str">
        <f>IF(data!J1726="","",data!J$1&amp;data!J1726&amp;" ")</f>
        <v/>
      </c>
      <c r="K1726" t="str">
        <f>IF(data!K1726="","",data!K$1&amp;data!K1726&amp;" ")</f>
        <v/>
      </c>
      <c r="L1726" t="str">
        <f>IF(data!L1726="","",data!L$1&amp;data!L1726&amp;" ")</f>
        <v/>
      </c>
      <c r="M1726" t="str">
        <f>IF(data!M1726="","",data!M$1&amp;data!M1726&amp;" ")</f>
        <v/>
      </c>
      <c r="N1726" t="str">
        <f>IF(data!N1726="","",data!N$1&amp;data!N1726&amp;" ")</f>
        <v/>
      </c>
      <c r="O1726" t="str">
        <f>IF(data!O1726="","",data!O$1&amp;data!O1726&amp;" ")</f>
        <v/>
      </c>
      <c r="P1726" t="str">
        <f>IF(data!P1726="","",data!P$1&amp;data!P1726&amp;" ")</f>
        <v/>
      </c>
      <c r="Q1726" t="str">
        <f>IF(data!Q1726="","",data!Q$1&amp;data!Q1726&amp;" ")</f>
        <v/>
      </c>
      <c r="R1726" t="str">
        <f>IF(data!R1726="","",data!R$1&amp;data!R1726&amp;" ")</f>
        <v/>
      </c>
      <c r="S1726" t="str">
        <f>IF(data!S1726="","",data!S$1&amp;data!S1726&amp;" ")</f>
        <v/>
      </c>
      <c r="T1726" t="str">
        <f>IF(data!T1726="","",data!T$1&amp;data!T1726&amp;" ")</f>
        <v/>
      </c>
      <c r="U1726" t="str">
        <f>IF(data!U1726="","",data!U$1&amp;data!U1726&amp;" ")</f>
        <v/>
      </c>
      <c r="V1726" t="str">
        <f>IF(data!V1726="","",data!V$1&amp;data!V1726&amp;" ")</f>
        <v/>
      </c>
      <c r="W1726" t="str">
        <f>IF(data!W1726="","",data!W$1&amp;data!W1726&amp;" ")</f>
        <v/>
      </c>
      <c r="X1726" t="str">
        <f>IF(data!X1726="","",data!X$1&amp;data!X1726&amp;" ")</f>
        <v/>
      </c>
      <c r="Y1726" t="str">
        <f>IF(data!Y1726="","",data!Y$1&amp;data!Y1726&amp;" ")</f>
        <v/>
      </c>
      <c r="Z1726" t="str">
        <f>IF(data!Z1726="","",data!Z$1&amp;data!Z1726&amp;" ")</f>
        <v/>
      </c>
      <c r="AA1726" t="str">
        <f>IF(data!AA1726="","",data!AA$1&amp;data!AA1726&amp;" ")</f>
        <v/>
      </c>
      <c r="AB1726" t="str">
        <f>IF(data!AB1726="","",data!AB$1&amp;data!AB1726&amp;" ")</f>
        <v/>
      </c>
      <c r="AC1726" t="str">
        <f t="shared" si="27"/>
        <v xml:space="preserve">./MachineReassignment </v>
      </c>
    </row>
    <row r="1727" spans="1:29" hidden="1" x14ac:dyDescent="0.2">
      <c r="A1727" t="str">
        <f>IF(data!A1727="","",data!A$1&amp;data!A1727&amp;" ")</f>
        <v/>
      </c>
      <c r="B1727" t="str">
        <f>IF(data!B1727="","",data!B$1&amp;data!B1727&amp;" ")</f>
        <v/>
      </c>
      <c r="C1727" t="str">
        <f>IF(data!C1727="","",data!C$1&amp;data!C1727&amp;" ")</f>
        <v/>
      </c>
      <c r="D1727" t="str">
        <f>IF(data!D1727="","",data!D$1&amp;data!D1727&amp;" ")</f>
        <v/>
      </c>
      <c r="E1727" t="str">
        <f>IF(data!E1727="","",data!E$1&amp;data!E1727&amp;" ")</f>
        <v/>
      </c>
      <c r="F1727" t="str">
        <f>IF(data!F1727="","",data!F$1&amp;data!F1727&amp;" ")</f>
        <v/>
      </c>
      <c r="G1727" t="str">
        <f>IF(data!G1727="","",data!G$1&amp;data!G1727&amp;" ")</f>
        <v/>
      </c>
      <c r="H1727" t="str">
        <f>IF(data!H1727="","",data!H$1&amp;data!H1727&amp;" ")</f>
        <v/>
      </c>
      <c r="I1727" t="str">
        <f>IF(data!I1727="","",data!I$1&amp;data!I1727&amp;" ")</f>
        <v/>
      </c>
      <c r="J1727" t="str">
        <f>IF(data!J1727="","",data!J$1&amp;data!J1727&amp;" ")</f>
        <v/>
      </c>
      <c r="K1727" t="str">
        <f>IF(data!K1727="","",data!K$1&amp;data!K1727&amp;" ")</f>
        <v/>
      </c>
      <c r="L1727" t="str">
        <f>IF(data!L1727="","",data!L$1&amp;data!L1727&amp;" ")</f>
        <v/>
      </c>
      <c r="M1727" t="str">
        <f>IF(data!M1727="","",data!M$1&amp;data!M1727&amp;" ")</f>
        <v/>
      </c>
      <c r="N1727" t="str">
        <f>IF(data!N1727="","",data!N$1&amp;data!N1727&amp;" ")</f>
        <v/>
      </c>
      <c r="O1727" t="str">
        <f>IF(data!O1727="","",data!O$1&amp;data!O1727&amp;" ")</f>
        <v/>
      </c>
      <c r="P1727" t="str">
        <f>IF(data!P1727="","",data!P$1&amp;data!P1727&amp;" ")</f>
        <v/>
      </c>
      <c r="Q1727" t="str">
        <f>IF(data!Q1727="","",data!Q$1&amp;data!Q1727&amp;" ")</f>
        <v/>
      </c>
      <c r="R1727" t="str">
        <f>IF(data!R1727="","",data!R$1&amp;data!R1727&amp;" ")</f>
        <v/>
      </c>
      <c r="S1727" t="str">
        <f>IF(data!S1727="","",data!S$1&amp;data!S1727&amp;" ")</f>
        <v/>
      </c>
      <c r="T1727" t="str">
        <f>IF(data!T1727="","",data!T$1&amp;data!T1727&amp;" ")</f>
        <v/>
      </c>
      <c r="U1727" t="str">
        <f>IF(data!U1727="","",data!U$1&amp;data!U1727&amp;" ")</f>
        <v/>
      </c>
      <c r="V1727" t="str">
        <f>IF(data!V1727="","",data!V$1&amp;data!V1727&amp;" ")</f>
        <v/>
      </c>
      <c r="W1727" t="str">
        <f>IF(data!W1727="","",data!W$1&amp;data!W1727&amp;" ")</f>
        <v/>
      </c>
      <c r="X1727" t="str">
        <f>IF(data!X1727="","",data!X$1&amp;data!X1727&amp;" ")</f>
        <v/>
      </c>
      <c r="Y1727" t="str">
        <f>IF(data!Y1727="","",data!Y$1&amp;data!Y1727&amp;" ")</f>
        <v/>
      </c>
      <c r="Z1727" t="str">
        <f>IF(data!Z1727="","",data!Z$1&amp;data!Z1727&amp;" ")</f>
        <v/>
      </c>
      <c r="AA1727" t="str">
        <f>IF(data!AA1727="","",data!AA$1&amp;data!AA1727&amp;" ")</f>
        <v/>
      </c>
      <c r="AB1727" t="str">
        <f>IF(data!AB1727="","",data!AB$1&amp;data!AB1727&amp;" ")</f>
        <v/>
      </c>
      <c r="AC1727" t="str">
        <f t="shared" si="27"/>
        <v xml:space="preserve">./MachineReassignment </v>
      </c>
    </row>
    <row r="1728" spans="1:29" hidden="1" x14ac:dyDescent="0.2">
      <c r="A1728" t="str">
        <f>IF(data!A1728="","",data!A$1&amp;data!A1728&amp;" ")</f>
        <v/>
      </c>
      <c r="B1728" t="str">
        <f>IF(data!B1728="","",data!B$1&amp;data!B1728&amp;" ")</f>
        <v/>
      </c>
      <c r="C1728" t="str">
        <f>IF(data!C1728="","",data!C$1&amp;data!C1728&amp;" ")</f>
        <v/>
      </c>
      <c r="D1728" t="str">
        <f>IF(data!D1728="","",data!D$1&amp;data!D1728&amp;" ")</f>
        <v/>
      </c>
      <c r="E1728" t="str">
        <f>IF(data!E1728="","",data!E$1&amp;data!E1728&amp;" ")</f>
        <v/>
      </c>
      <c r="F1728" t="str">
        <f>IF(data!F1728="","",data!F$1&amp;data!F1728&amp;" ")</f>
        <v/>
      </c>
      <c r="G1728" t="str">
        <f>IF(data!G1728="","",data!G$1&amp;data!G1728&amp;" ")</f>
        <v/>
      </c>
      <c r="H1728" t="str">
        <f>IF(data!H1728="","",data!H$1&amp;data!H1728&amp;" ")</f>
        <v/>
      </c>
      <c r="I1728" t="str">
        <f>IF(data!I1728="","",data!I$1&amp;data!I1728&amp;" ")</f>
        <v/>
      </c>
      <c r="J1728" t="str">
        <f>IF(data!J1728="","",data!J$1&amp;data!J1728&amp;" ")</f>
        <v/>
      </c>
      <c r="K1728" t="str">
        <f>IF(data!K1728="","",data!K$1&amp;data!K1728&amp;" ")</f>
        <v/>
      </c>
      <c r="L1728" t="str">
        <f>IF(data!L1728="","",data!L$1&amp;data!L1728&amp;" ")</f>
        <v/>
      </c>
      <c r="M1728" t="str">
        <f>IF(data!M1728="","",data!M$1&amp;data!M1728&amp;" ")</f>
        <v/>
      </c>
      <c r="N1728" t="str">
        <f>IF(data!N1728="","",data!N$1&amp;data!N1728&amp;" ")</f>
        <v/>
      </c>
      <c r="O1728" t="str">
        <f>IF(data!O1728="","",data!O$1&amp;data!O1728&amp;" ")</f>
        <v/>
      </c>
      <c r="P1728" t="str">
        <f>IF(data!P1728="","",data!P$1&amp;data!P1728&amp;" ")</f>
        <v/>
      </c>
      <c r="Q1728" t="str">
        <f>IF(data!Q1728="","",data!Q$1&amp;data!Q1728&amp;" ")</f>
        <v/>
      </c>
      <c r="R1728" t="str">
        <f>IF(data!R1728="","",data!R$1&amp;data!R1728&amp;" ")</f>
        <v/>
      </c>
      <c r="S1728" t="str">
        <f>IF(data!S1728="","",data!S$1&amp;data!S1728&amp;" ")</f>
        <v/>
      </c>
      <c r="T1728" t="str">
        <f>IF(data!T1728="","",data!T$1&amp;data!T1728&amp;" ")</f>
        <v/>
      </c>
      <c r="U1728" t="str">
        <f>IF(data!U1728="","",data!U$1&amp;data!U1728&amp;" ")</f>
        <v/>
      </c>
      <c r="V1728" t="str">
        <f>IF(data!V1728="","",data!V$1&amp;data!V1728&amp;" ")</f>
        <v/>
      </c>
      <c r="W1728" t="str">
        <f>IF(data!W1728="","",data!W$1&amp;data!W1728&amp;" ")</f>
        <v/>
      </c>
      <c r="X1728" t="str">
        <f>IF(data!X1728="","",data!X$1&amp;data!X1728&amp;" ")</f>
        <v/>
      </c>
      <c r="Y1728" t="str">
        <f>IF(data!Y1728="","",data!Y$1&amp;data!Y1728&amp;" ")</f>
        <v/>
      </c>
      <c r="Z1728" t="str">
        <f>IF(data!Z1728="","",data!Z$1&amp;data!Z1728&amp;" ")</f>
        <v/>
      </c>
      <c r="AA1728" t="str">
        <f>IF(data!AA1728="","",data!AA$1&amp;data!AA1728&amp;" ")</f>
        <v/>
      </c>
      <c r="AB1728" t="str">
        <f>IF(data!AB1728="","",data!AB$1&amp;data!AB1728&amp;" ")</f>
        <v/>
      </c>
      <c r="AC1728" t="str">
        <f t="shared" si="27"/>
        <v xml:space="preserve">./MachineReassignment </v>
      </c>
    </row>
    <row r="1729" spans="1:29" hidden="1" x14ac:dyDescent="0.2">
      <c r="A1729" t="str">
        <f>IF(data!A1729="","",data!A$1&amp;data!A1729&amp;" ")</f>
        <v/>
      </c>
      <c r="B1729" t="str">
        <f>IF(data!B1729="","",data!B$1&amp;data!B1729&amp;" ")</f>
        <v/>
      </c>
      <c r="C1729" t="str">
        <f>IF(data!C1729="","",data!C$1&amp;data!C1729&amp;" ")</f>
        <v/>
      </c>
      <c r="D1729" t="str">
        <f>IF(data!D1729="","",data!D$1&amp;data!D1729&amp;" ")</f>
        <v/>
      </c>
      <c r="E1729" t="str">
        <f>IF(data!E1729="","",data!E$1&amp;data!E1729&amp;" ")</f>
        <v/>
      </c>
      <c r="F1729" t="str">
        <f>IF(data!F1729="","",data!F$1&amp;data!F1729&amp;" ")</f>
        <v/>
      </c>
      <c r="G1729" t="str">
        <f>IF(data!G1729="","",data!G$1&amp;data!G1729&amp;" ")</f>
        <v/>
      </c>
      <c r="H1729" t="str">
        <f>IF(data!H1729="","",data!H$1&amp;data!H1729&amp;" ")</f>
        <v/>
      </c>
      <c r="I1729" t="str">
        <f>IF(data!I1729="","",data!I$1&amp;data!I1729&amp;" ")</f>
        <v/>
      </c>
      <c r="J1729" t="str">
        <f>IF(data!J1729="","",data!J$1&amp;data!J1729&amp;" ")</f>
        <v/>
      </c>
      <c r="K1729" t="str">
        <f>IF(data!K1729="","",data!K$1&amp;data!K1729&amp;" ")</f>
        <v/>
      </c>
      <c r="L1729" t="str">
        <f>IF(data!L1729="","",data!L$1&amp;data!L1729&amp;" ")</f>
        <v/>
      </c>
      <c r="M1729" t="str">
        <f>IF(data!M1729="","",data!M$1&amp;data!M1729&amp;" ")</f>
        <v/>
      </c>
      <c r="N1729" t="str">
        <f>IF(data!N1729="","",data!N$1&amp;data!N1729&amp;" ")</f>
        <v/>
      </c>
      <c r="O1729" t="str">
        <f>IF(data!O1729="","",data!O$1&amp;data!O1729&amp;" ")</f>
        <v/>
      </c>
      <c r="P1729" t="str">
        <f>IF(data!P1729="","",data!P$1&amp;data!P1729&amp;" ")</f>
        <v/>
      </c>
      <c r="Q1729" t="str">
        <f>IF(data!Q1729="","",data!Q$1&amp;data!Q1729&amp;" ")</f>
        <v/>
      </c>
      <c r="R1729" t="str">
        <f>IF(data!R1729="","",data!R$1&amp;data!R1729&amp;" ")</f>
        <v/>
      </c>
      <c r="S1729" t="str">
        <f>IF(data!S1729="","",data!S$1&amp;data!S1729&amp;" ")</f>
        <v/>
      </c>
      <c r="T1729" t="str">
        <f>IF(data!T1729="","",data!T$1&amp;data!T1729&amp;" ")</f>
        <v/>
      </c>
      <c r="U1729" t="str">
        <f>IF(data!U1729="","",data!U$1&amp;data!U1729&amp;" ")</f>
        <v/>
      </c>
      <c r="V1729" t="str">
        <f>IF(data!V1729="","",data!V$1&amp;data!V1729&amp;" ")</f>
        <v/>
      </c>
      <c r="W1729" t="str">
        <f>IF(data!W1729="","",data!W$1&amp;data!W1729&amp;" ")</f>
        <v/>
      </c>
      <c r="X1729" t="str">
        <f>IF(data!X1729="","",data!X$1&amp;data!X1729&amp;" ")</f>
        <v/>
      </c>
      <c r="Y1729" t="str">
        <f>IF(data!Y1729="","",data!Y$1&amp;data!Y1729&amp;" ")</f>
        <v/>
      </c>
      <c r="Z1729" t="str">
        <f>IF(data!Z1729="","",data!Z$1&amp;data!Z1729&amp;" ")</f>
        <v/>
      </c>
      <c r="AA1729" t="str">
        <f>IF(data!AA1729="","",data!AA$1&amp;data!AA1729&amp;" ")</f>
        <v/>
      </c>
      <c r="AB1729" t="str">
        <f>IF(data!AB1729="","",data!AB$1&amp;data!AB1729&amp;" ")</f>
        <v/>
      </c>
      <c r="AC1729" t="str">
        <f t="shared" si="27"/>
        <v xml:space="preserve">./MachineReassignment </v>
      </c>
    </row>
    <row r="1730" spans="1:29" hidden="1" x14ac:dyDescent="0.2">
      <c r="A1730" t="str">
        <f>IF(data!A1730="","",data!A$1&amp;data!A1730&amp;" ")</f>
        <v/>
      </c>
      <c r="B1730" t="str">
        <f>IF(data!B1730="","",data!B$1&amp;data!B1730&amp;" ")</f>
        <v/>
      </c>
      <c r="C1730" t="str">
        <f>IF(data!C1730="","",data!C$1&amp;data!C1730&amp;" ")</f>
        <v/>
      </c>
      <c r="D1730" t="str">
        <f>IF(data!D1730="","",data!D$1&amp;data!D1730&amp;" ")</f>
        <v/>
      </c>
      <c r="E1730" t="str">
        <f>IF(data!E1730="","",data!E$1&amp;data!E1730&amp;" ")</f>
        <v/>
      </c>
      <c r="F1730" t="str">
        <f>IF(data!F1730="","",data!F$1&amp;data!F1730&amp;" ")</f>
        <v/>
      </c>
      <c r="G1730" t="str">
        <f>IF(data!G1730="","",data!G$1&amp;data!G1730&amp;" ")</f>
        <v/>
      </c>
      <c r="H1730" t="str">
        <f>IF(data!H1730="","",data!H$1&amp;data!H1730&amp;" ")</f>
        <v/>
      </c>
      <c r="I1730" t="str">
        <f>IF(data!I1730="","",data!I$1&amp;data!I1730&amp;" ")</f>
        <v/>
      </c>
      <c r="J1730" t="str">
        <f>IF(data!J1730="","",data!J$1&amp;data!J1730&amp;" ")</f>
        <v/>
      </c>
      <c r="K1730" t="str">
        <f>IF(data!K1730="","",data!K$1&amp;data!K1730&amp;" ")</f>
        <v/>
      </c>
      <c r="L1730" t="str">
        <f>IF(data!L1730="","",data!L$1&amp;data!L1730&amp;" ")</f>
        <v/>
      </c>
      <c r="M1730" t="str">
        <f>IF(data!M1730="","",data!M$1&amp;data!M1730&amp;" ")</f>
        <v/>
      </c>
      <c r="N1730" t="str">
        <f>IF(data!N1730="","",data!N$1&amp;data!N1730&amp;" ")</f>
        <v/>
      </c>
      <c r="O1730" t="str">
        <f>IF(data!O1730="","",data!O$1&amp;data!O1730&amp;" ")</f>
        <v/>
      </c>
      <c r="P1730" t="str">
        <f>IF(data!P1730="","",data!P$1&amp;data!P1730&amp;" ")</f>
        <v/>
      </c>
      <c r="Q1730" t="str">
        <f>IF(data!Q1730="","",data!Q$1&amp;data!Q1730&amp;" ")</f>
        <v/>
      </c>
      <c r="R1730" t="str">
        <f>IF(data!R1730="","",data!R$1&amp;data!R1730&amp;" ")</f>
        <v/>
      </c>
      <c r="S1730" t="str">
        <f>IF(data!S1730="","",data!S$1&amp;data!S1730&amp;" ")</f>
        <v/>
      </c>
      <c r="T1730" t="str">
        <f>IF(data!T1730="","",data!T$1&amp;data!T1730&amp;" ")</f>
        <v/>
      </c>
      <c r="U1730" t="str">
        <f>IF(data!U1730="","",data!U$1&amp;data!U1730&amp;" ")</f>
        <v/>
      </c>
      <c r="V1730" t="str">
        <f>IF(data!V1730="","",data!V$1&amp;data!V1730&amp;" ")</f>
        <v/>
      </c>
      <c r="W1730" t="str">
        <f>IF(data!W1730="","",data!W$1&amp;data!W1730&amp;" ")</f>
        <v/>
      </c>
      <c r="X1730" t="str">
        <f>IF(data!X1730="","",data!X$1&amp;data!X1730&amp;" ")</f>
        <v/>
      </c>
      <c r="Y1730" t="str">
        <f>IF(data!Y1730="","",data!Y$1&amp;data!Y1730&amp;" ")</f>
        <v/>
      </c>
      <c r="Z1730" t="str">
        <f>IF(data!Z1730="","",data!Z$1&amp;data!Z1730&amp;" ")</f>
        <v/>
      </c>
      <c r="AA1730" t="str">
        <f>IF(data!AA1730="","",data!AA$1&amp;data!AA1730&amp;" ")</f>
        <v/>
      </c>
      <c r="AB1730" t="str">
        <f>IF(data!AB1730="","",data!AB$1&amp;data!AB1730&amp;" ")</f>
        <v/>
      </c>
      <c r="AC1730" t="str">
        <f t="shared" si="27"/>
        <v xml:space="preserve">./MachineReassignment </v>
      </c>
    </row>
    <row r="1731" spans="1:29" hidden="1" x14ac:dyDescent="0.2">
      <c r="A1731" t="str">
        <f>IF(data!A1731="","",data!A$1&amp;data!A1731&amp;" ")</f>
        <v/>
      </c>
      <c r="B1731" t="str">
        <f>IF(data!B1731="","",data!B$1&amp;data!B1731&amp;" ")</f>
        <v/>
      </c>
      <c r="C1731" t="str">
        <f>IF(data!C1731="","",data!C$1&amp;data!C1731&amp;" ")</f>
        <v/>
      </c>
      <c r="D1731" t="str">
        <f>IF(data!D1731="","",data!D$1&amp;data!D1731&amp;" ")</f>
        <v/>
      </c>
      <c r="E1731" t="str">
        <f>IF(data!E1731="","",data!E$1&amp;data!E1731&amp;" ")</f>
        <v/>
      </c>
      <c r="F1731" t="str">
        <f>IF(data!F1731="","",data!F$1&amp;data!F1731&amp;" ")</f>
        <v/>
      </c>
      <c r="G1731" t="str">
        <f>IF(data!G1731="","",data!G$1&amp;data!G1731&amp;" ")</f>
        <v/>
      </c>
      <c r="H1731" t="str">
        <f>IF(data!H1731="","",data!H$1&amp;data!H1731&amp;" ")</f>
        <v/>
      </c>
      <c r="I1731" t="str">
        <f>IF(data!I1731="","",data!I$1&amp;data!I1731&amp;" ")</f>
        <v/>
      </c>
      <c r="J1731" t="str">
        <f>IF(data!J1731="","",data!J$1&amp;data!J1731&amp;" ")</f>
        <v/>
      </c>
      <c r="K1731" t="str">
        <f>IF(data!K1731="","",data!K$1&amp;data!K1731&amp;" ")</f>
        <v/>
      </c>
      <c r="L1731" t="str">
        <f>IF(data!L1731="","",data!L$1&amp;data!L1731&amp;" ")</f>
        <v/>
      </c>
      <c r="M1731" t="str">
        <f>IF(data!M1731="","",data!M$1&amp;data!M1731&amp;" ")</f>
        <v/>
      </c>
      <c r="N1731" t="str">
        <f>IF(data!N1731="","",data!N$1&amp;data!N1731&amp;" ")</f>
        <v/>
      </c>
      <c r="O1731" t="str">
        <f>IF(data!O1731="","",data!O$1&amp;data!O1731&amp;" ")</f>
        <v/>
      </c>
      <c r="P1731" t="str">
        <f>IF(data!P1731="","",data!P$1&amp;data!P1731&amp;" ")</f>
        <v/>
      </c>
      <c r="Q1731" t="str">
        <f>IF(data!Q1731="","",data!Q$1&amp;data!Q1731&amp;" ")</f>
        <v/>
      </c>
      <c r="R1731" t="str">
        <f>IF(data!R1731="","",data!R$1&amp;data!R1731&amp;" ")</f>
        <v/>
      </c>
      <c r="S1731" t="str">
        <f>IF(data!S1731="","",data!S$1&amp;data!S1731&amp;" ")</f>
        <v/>
      </c>
      <c r="T1731" t="str">
        <f>IF(data!T1731="","",data!T$1&amp;data!T1731&amp;" ")</f>
        <v/>
      </c>
      <c r="U1731" t="str">
        <f>IF(data!U1731="","",data!U$1&amp;data!U1731&amp;" ")</f>
        <v/>
      </c>
      <c r="V1731" t="str">
        <f>IF(data!V1731="","",data!V$1&amp;data!V1731&amp;" ")</f>
        <v/>
      </c>
      <c r="W1731" t="str">
        <f>IF(data!W1731="","",data!W$1&amp;data!W1731&amp;" ")</f>
        <v/>
      </c>
      <c r="X1731" t="str">
        <f>IF(data!X1731="","",data!X$1&amp;data!X1731&amp;" ")</f>
        <v/>
      </c>
      <c r="Y1731" t="str">
        <f>IF(data!Y1731="","",data!Y$1&amp;data!Y1731&amp;" ")</f>
        <v/>
      </c>
      <c r="Z1731" t="str">
        <f>IF(data!Z1731="","",data!Z$1&amp;data!Z1731&amp;" ")</f>
        <v/>
      </c>
      <c r="AA1731" t="str">
        <f>IF(data!AA1731="","",data!AA$1&amp;data!AA1731&amp;" ")</f>
        <v/>
      </c>
      <c r="AB1731" t="str">
        <f>IF(data!AB1731="","",data!AB$1&amp;data!AB1731&amp;" ")</f>
        <v/>
      </c>
      <c r="AC1731" t="str">
        <f t="shared" ref="AC1731:AC1794" si="28">"./MachineReassignment "&amp;_xlfn.CONCAT(A1731:AB1731)</f>
        <v xml:space="preserve">./MachineReassignment </v>
      </c>
    </row>
    <row r="1732" spans="1:29" hidden="1" x14ac:dyDescent="0.2">
      <c r="A1732" t="str">
        <f>IF(data!A1732="","",data!A$1&amp;data!A1732&amp;" ")</f>
        <v/>
      </c>
      <c r="B1732" t="str">
        <f>IF(data!B1732="","",data!B$1&amp;data!B1732&amp;" ")</f>
        <v/>
      </c>
      <c r="C1732" t="str">
        <f>IF(data!C1732="","",data!C$1&amp;data!C1732&amp;" ")</f>
        <v/>
      </c>
      <c r="D1732" t="str">
        <f>IF(data!D1732="","",data!D$1&amp;data!D1732&amp;" ")</f>
        <v/>
      </c>
      <c r="E1732" t="str">
        <f>IF(data!E1732="","",data!E$1&amp;data!E1732&amp;" ")</f>
        <v/>
      </c>
      <c r="F1732" t="str">
        <f>IF(data!F1732="","",data!F$1&amp;data!F1732&amp;" ")</f>
        <v/>
      </c>
      <c r="G1732" t="str">
        <f>IF(data!G1732="","",data!G$1&amp;data!G1732&amp;" ")</f>
        <v/>
      </c>
      <c r="H1732" t="str">
        <f>IF(data!H1732="","",data!H$1&amp;data!H1732&amp;" ")</f>
        <v/>
      </c>
      <c r="I1732" t="str">
        <f>IF(data!I1732="","",data!I$1&amp;data!I1732&amp;" ")</f>
        <v/>
      </c>
      <c r="J1732" t="str">
        <f>IF(data!J1732="","",data!J$1&amp;data!J1732&amp;" ")</f>
        <v/>
      </c>
      <c r="K1732" t="str">
        <f>IF(data!K1732="","",data!K$1&amp;data!K1732&amp;" ")</f>
        <v/>
      </c>
      <c r="L1732" t="str">
        <f>IF(data!L1732="","",data!L$1&amp;data!L1732&amp;" ")</f>
        <v/>
      </c>
      <c r="M1732" t="str">
        <f>IF(data!M1732="","",data!M$1&amp;data!M1732&amp;" ")</f>
        <v/>
      </c>
      <c r="N1732" t="str">
        <f>IF(data!N1732="","",data!N$1&amp;data!N1732&amp;" ")</f>
        <v/>
      </c>
      <c r="O1732" t="str">
        <f>IF(data!O1732="","",data!O$1&amp;data!O1732&amp;" ")</f>
        <v/>
      </c>
      <c r="P1732" t="str">
        <f>IF(data!P1732="","",data!P$1&amp;data!P1732&amp;" ")</f>
        <v/>
      </c>
      <c r="Q1732" t="str">
        <f>IF(data!Q1732="","",data!Q$1&amp;data!Q1732&amp;" ")</f>
        <v/>
      </c>
      <c r="R1732" t="str">
        <f>IF(data!R1732="","",data!R$1&amp;data!R1732&amp;" ")</f>
        <v/>
      </c>
      <c r="S1732" t="str">
        <f>IF(data!S1732="","",data!S$1&amp;data!S1732&amp;" ")</f>
        <v/>
      </c>
      <c r="T1732" t="str">
        <f>IF(data!T1732="","",data!T$1&amp;data!T1732&amp;" ")</f>
        <v/>
      </c>
      <c r="U1732" t="str">
        <f>IF(data!U1732="","",data!U$1&amp;data!U1732&amp;" ")</f>
        <v/>
      </c>
      <c r="V1732" t="str">
        <f>IF(data!V1732="","",data!V$1&amp;data!V1732&amp;" ")</f>
        <v/>
      </c>
      <c r="W1732" t="str">
        <f>IF(data!W1732="","",data!W$1&amp;data!W1732&amp;" ")</f>
        <v/>
      </c>
      <c r="X1732" t="str">
        <f>IF(data!X1732="","",data!X$1&amp;data!X1732&amp;" ")</f>
        <v/>
      </c>
      <c r="Y1732" t="str">
        <f>IF(data!Y1732="","",data!Y$1&amp;data!Y1732&amp;" ")</f>
        <v/>
      </c>
      <c r="Z1732" t="str">
        <f>IF(data!Z1732="","",data!Z$1&amp;data!Z1732&amp;" ")</f>
        <v/>
      </c>
      <c r="AA1732" t="str">
        <f>IF(data!AA1732="","",data!AA$1&amp;data!AA1732&amp;" ")</f>
        <v/>
      </c>
      <c r="AB1732" t="str">
        <f>IF(data!AB1732="","",data!AB$1&amp;data!AB1732&amp;" ")</f>
        <v/>
      </c>
      <c r="AC1732" t="str">
        <f t="shared" si="28"/>
        <v xml:space="preserve">./MachineReassignment </v>
      </c>
    </row>
    <row r="1733" spans="1:29" hidden="1" x14ac:dyDescent="0.2">
      <c r="A1733" t="str">
        <f>IF(data!A1733="","",data!A$1&amp;data!A1733&amp;" ")</f>
        <v/>
      </c>
      <c r="B1733" t="str">
        <f>IF(data!B1733="","",data!B$1&amp;data!B1733&amp;" ")</f>
        <v/>
      </c>
      <c r="C1733" t="str">
        <f>IF(data!C1733="","",data!C$1&amp;data!C1733&amp;" ")</f>
        <v/>
      </c>
      <c r="D1733" t="str">
        <f>IF(data!D1733="","",data!D$1&amp;data!D1733&amp;" ")</f>
        <v/>
      </c>
      <c r="E1733" t="str">
        <f>IF(data!E1733="","",data!E$1&amp;data!E1733&amp;" ")</f>
        <v/>
      </c>
      <c r="F1733" t="str">
        <f>IF(data!F1733="","",data!F$1&amp;data!F1733&amp;" ")</f>
        <v/>
      </c>
      <c r="G1733" t="str">
        <f>IF(data!G1733="","",data!G$1&amp;data!G1733&amp;" ")</f>
        <v/>
      </c>
      <c r="H1733" t="str">
        <f>IF(data!H1733="","",data!H$1&amp;data!H1733&amp;" ")</f>
        <v/>
      </c>
      <c r="I1733" t="str">
        <f>IF(data!I1733="","",data!I$1&amp;data!I1733&amp;" ")</f>
        <v/>
      </c>
      <c r="J1733" t="str">
        <f>IF(data!J1733="","",data!J$1&amp;data!J1733&amp;" ")</f>
        <v/>
      </c>
      <c r="K1733" t="str">
        <f>IF(data!K1733="","",data!K$1&amp;data!K1733&amp;" ")</f>
        <v/>
      </c>
      <c r="L1733" t="str">
        <f>IF(data!L1733="","",data!L$1&amp;data!L1733&amp;" ")</f>
        <v/>
      </c>
      <c r="M1733" t="str">
        <f>IF(data!M1733="","",data!M$1&amp;data!M1733&amp;" ")</f>
        <v/>
      </c>
      <c r="N1733" t="str">
        <f>IF(data!N1733="","",data!N$1&amp;data!N1733&amp;" ")</f>
        <v/>
      </c>
      <c r="O1733" t="str">
        <f>IF(data!O1733="","",data!O$1&amp;data!O1733&amp;" ")</f>
        <v/>
      </c>
      <c r="P1733" t="str">
        <f>IF(data!P1733="","",data!P$1&amp;data!P1733&amp;" ")</f>
        <v/>
      </c>
      <c r="Q1733" t="str">
        <f>IF(data!Q1733="","",data!Q$1&amp;data!Q1733&amp;" ")</f>
        <v/>
      </c>
      <c r="R1733" t="str">
        <f>IF(data!R1733="","",data!R$1&amp;data!R1733&amp;" ")</f>
        <v/>
      </c>
      <c r="S1733" t="str">
        <f>IF(data!S1733="","",data!S$1&amp;data!S1733&amp;" ")</f>
        <v/>
      </c>
      <c r="T1733" t="str">
        <f>IF(data!T1733="","",data!T$1&amp;data!T1733&amp;" ")</f>
        <v/>
      </c>
      <c r="U1733" t="str">
        <f>IF(data!U1733="","",data!U$1&amp;data!U1733&amp;" ")</f>
        <v/>
      </c>
      <c r="V1733" t="str">
        <f>IF(data!V1733="","",data!V$1&amp;data!V1733&amp;" ")</f>
        <v/>
      </c>
      <c r="W1733" t="str">
        <f>IF(data!W1733="","",data!W$1&amp;data!W1733&amp;" ")</f>
        <v/>
      </c>
      <c r="X1733" t="str">
        <f>IF(data!X1733="","",data!X$1&amp;data!X1733&amp;" ")</f>
        <v/>
      </c>
      <c r="Y1733" t="str">
        <f>IF(data!Y1733="","",data!Y$1&amp;data!Y1733&amp;" ")</f>
        <v/>
      </c>
      <c r="Z1733" t="str">
        <f>IF(data!Z1733="","",data!Z$1&amp;data!Z1733&amp;" ")</f>
        <v/>
      </c>
      <c r="AA1733" t="str">
        <f>IF(data!AA1733="","",data!AA$1&amp;data!AA1733&amp;" ")</f>
        <v/>
      </c>
      <c r="AB1733" t="str">
        <f>IF(data!AB1733="","",data!AB$1&amp;data!AB1733&amp;" ")</f>
        <v/>
      </c>
      <c r="AC1733" t="str">
        <f t="shared" si="28"/>
        <v xml:space="preserve">./MachineReassignment </v>
      </c>
    </row>
    <row r="1734" spans="1:29" hidden="1" x14ac:dyDescent="0.2">
      <c r="A1734" t="str">
        <f>IF(data!A1734="","",data!A$1&amp;data!A1734&amp;" ")</f>
        <v/>
      </c>
      <c r="B1734" t="str">
        <f>IF(data!B1734="","",data!B$1&amp;data!B1734&amp;" ")</f>
        <v/>
      </c>
      <c r="C1734" t="str">
        <f>IF(data!C1734="","",data!C$1&amp;data!C1734&amp;" ")</f>
        <v/>
      </c>
      <c r="D1734" t="str">
        <f>IF(data!D1734="","",data!D$1&amp;data!D1734&amp;" ")</f>
        <v/>
      </c>
      <c r="E1734" t="str">
        <f>IF(data!E1734="","",data!E$1&amp;data!E1734&amp;" ")</f>
        <v/>
      </c>
      <c r="F1734" t="str">
        <f>IF(data!F1734="","",data!F$1&amp;data!F1734&amp;" ")</f>
        <v/>
      </c>
      <c r="G1734" t="str">
        <f>IF(data!G1734="","",data!G$1&amp;data!G1734&amp;" ")</f>
        <v/>
      </c>
      <c r="H1734" t="str">
        <f>IF(data!H1734="","",data!H$1&amp;data!H1734&amp;" ")</f>
        <v/>
      </c>
      <c r="I1734" t="str">
        <f>IF(data!I1734="","",data!I$1&amp;data!I1734&amp;" ")</f>
        <v/>
      </c>
      <c r="J1734" t="str">
        <f>IF(data!J1734="","",data!J$1&amp;data!J1734&amp;" ")</f>
        <v/>
      </c>
      <c r="K1734" t="str">
        <f>IF(data!K1734="","",data!K$1&amp;data!K1734&amp;" ")</f>
        <v/>
      </c>
      <c r="L1734" t="str">
        <f>IF(data!L1734="","",data!L$1&amp;data!L1734&amp;" ")</f>
        <v/>
      </c>
      <c r="M1734" t="str">
        <f>IF(data!M1734="","",data!M$1&amp;data!M1734&amp;" ")</f>
        <v/>
      </c>
      <c r="N1734" t="str">
        <f>IF(data!N1734="","",data!N$1&amp;data!N1734&amp;" ")</f>
        <v/>
      </c>
      <c r="O1734" t="str">
        <f>IF(data!O1734="","",data!O$1&amp;data!O1734&amp;" ")</f>
        <v/>
      </c>
      <c r="P1734" t="str">
        <f>IF(data!P1734="","",data!P$1&amp;data!P1734&amp;" ")</f>
        <v/>
      </c>
      <c r="Q1734" t="str">
        <f>IF(data!Q1734="","",data!Q$1&amp;data!Q1734&amp;" ")</f>
        <v/>
      </c>
      <c r="R1734" t="str">
        <f>IF(data!R1734="","",data!R$1&amp;data!R1734&amp;" ")</f>
        <v/>
      </c>
      <c r="S1734" t="str">
        <f>IF(data!S1734="","",data!S$1&amp;data!S1734&amp;" ")</f>
        <v/>
      </c>
      <c r="T1734" t="str">
        <f>IF(data!T1734="","",data!T$1&amp;data!T1734&amp;" ")</f>
        <v/>
      </c>
      <c r="U1734" t="str">
        <f>IF(data!U1734="","",data!U$1&amp;data!U1734&amp;" ")</f>
        <v/>
      </c>
      <c r="V1734" t="str">
        <f>IF(data!V1734="","",data!V$1&amp;data!V1734&amp;" ")</f>
        <v/>
      </c>
      <c r="W1734" t="str">
        <f>IF(data!W1734="","",data!W$1&amp;data!W1734&amp;" ")</f>
        <v/>
      </c>
      <c r="X1734" t="str">
        <f>IF(data!X1734="","",data!X$1&amp;data!X1734&amp;" ")</f>
        <v/>
      </c>
      <c r="Y1734" t="str">
        <f>IF(data!Y1734="","",data!Y$1&amp;data!Y1734&amp;" ")</f>
        <v/>
      </c>
      <c r="Z1734" t="str">
        <f>IF(data!Z1734="","",data!Z$1&amp;data!Z1734&amp;" ")</f>
        <v/>
      </c>
      <c r="AA1734" t="str">
        <f>IF(data!AA1734="","",data!AA$1&amp;data!AA1734&amp;" ")</f>
        <v/>
      </c>
      <c r="AB1734" t="str">
        <f>IF(data!AB1734="","",data!AB$1&amp;data!AB1734&amp;" ")</f>
        <v/>
      </c>
      <c r="AC1734" t="str">
        <f t="shared" si="28"/>
        <v xml:space="preserve">./MachineReassignment </v>
      </c>
    </row>
    <row r="1735" spans="1:29" hidden="1" x14ac:dyDescent="0.2">
      <c r="A1735" t="str">
        <f>IF(data!A1735="","",data!A$1&amp;data!A1735&amp;" ")</f>
        <v/>
      </c>
      <c r="B1735" t="str">
        <f>IF(data!B1735="","",data!B$1&amp;data!B1735&amp;" ")</f>
        <v/>
      </c>
      <c r="C1735" t="str">
        <f>IF(data!C1735="","",data!C$1&amp;data!C1735&amp;" ")</f>
        <v/>
      </c>
      <c r="D1735" t="str">
        <f>IF(data!D1735="","",data!D$1&amp;data!D1735&amp;" ")</f>
        <v/>
      </c>
      <c r="E1735" t="str">
        <f>IF(data!E1735="","",data!E$1&amp;data!E1735&amp;" ")</f>
        <v/>
      </c>
      <c r="F1735" t="str">
        <f>IF(data!F1735="","",data!F$1&amp;data!F1735&amp;" ")</f>
        <v/>
      </c>
      <c r="G1735" t="str">
        <f>IF(data!G1735="","",data!G$1&amp;data!G1735&amp;" ")</f>
        <v/>
      </c>
      <c r="H1735" t="str">
        <f>IF(data!H1735="","",data!H$1&amp;data!H1735&amp;" ")</f>
        <v/>
      </c>
      <c r="I1735" t="str">
        <f>IF(data!I1735="","",data!I$1&amp;data!I1735&amp;" ")</f>
        <v/>
      </c>
      <c r="J1735" t="str">
        <f>IF(data!J1735="","",data!J$1&amp;data!J1735&amp;" ")</f>
        <v/>
      </c>
      <c r="K1735" t="str">
        <f>IF(data!K1735="","",data!K$1&amp;data!K1735&amp;" ")</f>
        <v/>
      </c>
      <c r="L1735" t="str">
        <f>IF(data!L1735="","",data!L$1&amp;data!L1735&amp;" ")</f>
        <v/>
      </c>
      <c r="M1735" t="str">
        <f>IF(data!M1735="","",data!M$1&amp;data!M1735&amp;" ")</f>
        <v/>
      </c>
      <c r="N1735" t="str">
        <f>IF(data!N1735="","",data!N$1&amp;data!N1735&amp;" ")</f>
        <v/>
      </c>
      <c r="O1735" t="str">
        <f>IF(data!O1735="","",data!O$1&amp;data!O1735&amp;" ")</f>
        <v/>
      </c>
      <c r="P1735" t="str">
        <f>IF(data!P1735="","",data!P$1&amp;data!P1735&amp;" ")</f>
        <v/>
      </c>
      <c r="Q1735" t="str">
        <f>IF(data!Q1735="","",data!Q$1&amp;data!Q1735&amp;" ")</f>
        <v/>
      </c>
      <c r="R1735" t="str">
        <f>IF(data!R1735="","",data!R$1&amp;data!R1735&amp;" ")</f>
        <v/>
      </c>
      <c r="S1735" t="str">
        <f>IF(data!S1735="","",data!S$1&amp;data!S1735&amp;" ")</f>
        <v/>
      </c>
      <c r="T1735" t="str">
        <f>IF(data!T1735="","",data!T$1&amp;data!T1735&amp;" ")</f>
        <v/>
      </c>
      <c r="U1735" t="str">
        <f>IF(data!U1735="","",data!U$1&amp;data!U1735&amp;" ")</f>
        <v/>
      </c>
      <c r="V1735" t="str">
        <f>IF(data!V1735="","",data!V$1&amp;data!V1735&amp;" ")</f>
        <v/>
      </c>
      <c r="W1735" t="str">
        <f>IF(data!W1735="","",data!W$1&amp;data!W1735&amp;" ")</f>
        <v/>
      </c>
      <c r="X1735" t="str">
        <f>IF(data!X1735="","",data!X$1&amp;data!X1735&amp;" ")</f>
        <v/>
      </c>
      <c r="Y1735" t="str">
        <f>IF(data!Y1735="","",data!Y$1&amp;data!Y1735&amp;" ")</f>
        <v/>
      </c>
      <c r="Z1735" t="str">
        <f>IF(data!Z1735="","",data!Z$1&amp;data!Z1735&amp;" ")</f>
        <v/>
      </c>
      <c r="AA1735" t="str">
        <f>IF(data!AA1735="","",data!AA$1&amp;data!AA1735&amp;" ")</f>
        <v/>
      </c>
      <c r="AB1735" t="str">
        <f>IF(data!AB1735="","",data!AB$1&amp;data!AB1735&amp;" ")</f>
        <v/>
      </c>
      <c r="AC1735" t="str">
        <f t="shared" si="28"/>
        <v xml:space="preserve">./MachineReassignment </v>
      </c>
    </row>
    <row r="1736" spans="1:29" hidden="1" x14ac:dyDescent="0.2">
      <c r="A1736" t="str">
        <f>IF(data!A1736="","",data!A$1&amp;data!A1736&amp;" ")</f>
        <v/>
      </c>
      <c r="B1736" t="str">
        <f>IF(data!B1736="","",data!B$1&amp;data!B1736&amp;" ")</f>
        <v/>
      </c>
      <c r="C1736" t="str">
        <f>IF(data!C1736="","",data!C$1&amp;data!C1736&amp;" ")</f>
        <v/>
      </c>
      <c r="D1736" t="str">
        <f>IF(data!D1736="","",data!D$1&amp;data!D1736&amp;" ")</f>
        <v/>
      </c>
      <c r="E1736" t="str">
        <f>IF(data!E1736="","",data!E$1&amp;data!E1736&amp;" ")</f>
        <v/>
      </c>
      <c r="F1736" t="str">
        <f>IF(data!F1736="","",data!F$1&amp;data!F1736&amp;" ")</f>
        <v/>
      </c>
      <c r="G1736" t="str">
        <f>IF(data!G1736="","",data!G$1&amp;data!G1736&amp;" ")</f>
        <v/>
      </c>
      <c r="H1736" t="str">
        <f>IF(data!H1736="","",data!H$1&amp;data!H1736&amp;" ")</f>
        <v/>
      </c>
      <c r="I1736" t="str">
        <f>IF(data!I1736="","",data!I$1&amp;data!I1736&amp;" ")</f>
        <v/>
      </c>
      <c r="J1736" t="str">
        <f>IF(data!J1736="","",data!J$1&amp;data!J1736&amp;" ")</f>
        <v/>
      </c>
      <c r="K1736" t="str">
        <f>IF(data!K1736="","",data!K$1&amp;data!K1736&amp;" ")</f>
        <v/>
      </c>
      <c r="L1736" t="str">
        <f>IF(data!L1736="","",data!L$1&amp;data!L1736&amp;" ")</f>
        <v/>
      </c>
      <c r="M1736" t="str">
        <f>IF(data!M1736="","",data!M$1&amp;data!M1736&amp;" ")</f>
        <v/>
      </c>
      <c r="N1736" t="str">
        <f>IF(data!N1736="","",data!N$1&amp;data!N1736&amp;" ")</f>
        <v/>
      </c>
      <c r="O1736" t="str">
        <f>IF(data!O1736="","",data!O$1&amp;data!O1736&amp;" ")</f>
        <v/>
      </c>
      <c r="P1736" t="str">
        <f>IF(data!P1736="","",data!P$1&amp;data!P1736&amp;" ")</f>
        <v/>
      </c>
      <c r="Q1736" t="str">
        <f>IF(data!Q1736="","",data!Q$1&amp;data!Q1736&amp;" ")</f>
        <v/>
      </c>
      <c r="R1736" t="str">
        <f>IF(data!R1736="","",data!R$1&amp;data!R1736&amp;" ")</f>
        <v/>
      </c>
      <c r="S1736" t="str">
        <f>IF(data!S1736="","",data!S$1&amp;data!S1736&amp;" ")</f>
        <v/>
      </c>
      <c r="T1736" t="str">
        <f>IF(data!T1736="","",data!T$1&amp;data!T1736&amp;" ")</f>
        <v/>
      </c>
      <c r="U1736" t="str">
        <f>IF(data!U1736="","",data!U$1&amp;data!U1736&amp;" ")</f>
        <v/>
      </c>
      <c r="V1736" t="str">
        <f>IF(data!V1736="","",data!V$1&amp;data!V1736&amp;" ")</f>
        <v/>
      </c>
      <c r="W1736" t="str">
        <f>IF(data!W1736="","",data!W$1&amp;data!W1736&amp;" ")</f>
        <v/>
      </c>
      <c r="X1736" t="str">
        <f>IF(data!X1736="","",data!X$1&amp;data!X1736&amp;" ")</f>
        <v/>
      </c>
      <c r="Y1736" t="str">
        <f>IF(data!Y1736="","",data!Y$1&amp;data!Y1736&amp;" ")</f>
        <v/>
      </c>
      <c r="Z1736" t="str">
        <f>IF(data!Z1736="","",data!Z$1&amp;data!Z1736&amp;" ")</f>
        <v/>
      </c>
      <c r="AA1736" t="str">
        <f>IF(data!AA1736="","",data!AA$1&amp;data!AA1736&amp;" ")</f>
        <v/>
      </c>
      <c r="AB1736" t="str">
        <f>IF(data!AB1736="","",data!AB$1&amp;data!AB1736&amp;" ")</f>
        <v/>
      </c>
      <c r="AC1736" t="str">
        <f t="shared" si="28"/>
        <v xml:space="preserve">./MachineReassignment </v>
      </c>
    </row>
    <row r="1737" spans="1:29" hidden="1" x14ac:dyDescent="0.2">
      <c r="A1737" t="str">
        <f>IF(data!A1737="","",data!A$1&amp;data!A1737&amp;" ")</f>
        <v/>
      </c>
      <c r="B1737" t="str">
        <f>IF(data!B1737="","",data!B$1&amp;data!B1737&amp;" ")</f>
        <v/>
      </c>
      <c r="C1737" t="str">
        <f>IF(data!C1737="","",data!C$1&amp;data!C1737&amp;" ")</f>
        <v/>
      </c>
      <c r="D1737" t="str">
        <f>IF(data!D1737="","",data!D$1&amp;data!D1737&amp;" ")</f>
        <v/>
      </c>
      <c r="E1737" t="str">
        <f>IF(data!E1737="","",data!E$1&amp;data!E1737&amp;" ")</f>
        <v/>
      </c>
      <c r="F1737" t="str">
        <f>IF(data!F1737="","",data!F$1&amp;data!F1737&amp;" ")</f>
        <v/>
      </c>
      <c r="G1737" t="str">
        <f>IF(data!G1737="","",data!G$1&amp;data!G1737&amp;" ")</f>
        <v/>
      </c>
      <c r="H1737" t="str">
        <f>IF(data!H1737="","",data!H$1&amp;data!H1737&amp;" ")</f>
        <v/>
      </c>
      <c r="I1737" t="str">
        <f>IF(data!I1737="","",data!I$1&amp;data!I1737&amp;" ")</f>
        <v/>
      </c>
      <c r="J1737" t="str">
        <f>IF(data!J1737="","",data!J$1&amp;data!J1737&amp;" ")</f>
        <v/>
      </c>
      <c r="K1737" t="str">
        <f>IF(data!K1737="","",data!K$1&amp;data!K1737&amp;" ")</f>
        <v/>
      </c>
      <c r="L1737" t="str">
        <f>IF(data!L1737="","",data!L$1&amp;data!L1737&amp;" ")</f>
        <v/>
      </c>
      <c r="M1737" t="str">
        <f>IF(data!M1737="","",data!M$1&amp;data!M1737&amp;" ")</f>
        <v/>
      </c>
      <c r="N1737" t="str">
        <f>IF(data!N1737="","",data!N$1&amp;data!N1737&amp;" ")</f>
        <v/>
      </c>
      <c r="O1737" t="str">
        <f>IF(data!O1737="","",data!O$1&amp;data!O1737&amp;" ")</f>
        <v/>
      </c>
      <c r="P1737" t="str">
        <f>IF(data!P1737="","",data!P$1&amp;data!P1737&amp;" ")</f>
        <v/>
      </c>
      <c r="Q1737" t="str">
        <f>IF(data!Q1737="","",data!Q$1&amp;data!Q1737&amp;" ")</f>
        <v/>
      </c>
      <c r="R1737" t="str">
        <f>IF(data!R1737="","",data!R$1&amp;data!R1737&amp;" ")</f>
        <v/>
      </c>
      <c r="S1737" t="str">
        <f>IF(data!S1737="","",data!S$1&amp;data!S1737&amp;" ")</f>
        <v/>
      </c>
      <c r="T1737" t="str">
        <f>IF(data!T1737="","",data!T$1&amp;data!T1737&amp;" ")</f>
        <v/>
      </c>
      <c r="U1737" t="str">
        <f>IF(data!U1737="","",data!U$1&amp;data!U1737&amp;" ")</f>
        <v/>
      </c>
      <c r="V1737" t="str">
        <f>IF(data!V1737="","",data!V$1&amp;data!V1737&amp;" ")</f>
        <v/>
      </c>
      <c r="W1737" t="str">
        <f>IF(data!W1737="","",data!W$1&amp;data!W1737&amp;" ")</f>
        <v/>
      </c>
      <c r="X1737" t="str">
        <f>IF(data!X1737="","",data!X$1&amp;data!X1737&amp;" ")</f>
        <v/>
      </c>
      <c r="Y1737" t="str">
        <f>IF(data!Y1737="","",data!Y$1&amp;data!Y1737&amp;" ")</f>
        <v/>
      </c>
      <c r="Z1737" t="str">
        <f>IF(data!Z1737="","",data!Z$1&amp;data!Z1737&amp;" ")</f>
        <v/>
      </c>
      <c r="AA1737" t="str">
        <f>IF(data!AA1737="","",data!AA$1&amp;data!AA1737&amp;" ")</f>
        <v/>
      </c>
      <c r="AB1737" t="str">
        <f>IF(data!AB1737="","",data!AB$1&amp;data!AB1737&amp;" ")</f>
        <v/>
      </c>
      <c r="AC1737" t="str">
        <f t="shared" si="28"/>
        <v xml:space="preserve">./MachineReassignment </v>
      </c>
    </row>
    <row r="1738" spans="1:29" hidden="1" x14ac:dyDescent="0.2">
      <c r="A1738" t="str">
        <f>IF(data!A1738="","",data!A$1&amp;data!A1738&amp;" ")</f>
        <v/>
      </c>
      <c r="B1738" t="str">
        <f>IF(data!B1738="","",data!B$1&amp;data!B1738&amp;" ")</f>
        <v/>
      </c>
      <c r="C1738" t="str">
        <f>IF(data!C1738="","",data!C$1&amp;data!C1738&amp;" ")</f>
        <v/>
      </c>
      <c r="D1738" t="str">
        <f>IF(data!D1738="","",data!D$1&amp;data!D1738&amp;" ")</f>
        <v/>
      </c>
      <c r="E1738" t="str">
        <f>IF(data!E1738="","",data!E$1&amp;data!E1738&amp;" ")</f>
        <v/>
      </c>
      <c r="F1738" t="str">
        <f>IF(data!F1738="","",data!F$1&amp;data!F1738&amp;" ")</f>
        <v/>
      </c>
      <c r="G1738" t="str">
        <f>IF(data!G1738="","",data!G$1&amp;data!G1738&amp;" ")</f>
        <v/>
      </c>
      <c r="H1738" t="str">
        <f>IF(data!H1738="","",data!H$1&amp;data!H1738&amp;" ")</f>
        <v/>
      </c>
      <c r="I1738" t="str">
        <f>IF(data!I1738="","",data!I$1&amp;data!I1738&amp;" ")</f>
        <v/>
      </c>
      <c r="J1738" t="str">
        <f>IF(data!J1738="","",data!J$1&amp;data!J1738&amp;" ")</f>
        <v/>
      </c>
      <c r="K1738" t="str">
        <f>IF(data!K1738="","",data!K$1&amp;data!K1738&amp;" ")</f>
        <v/>
      </c>
      <c r="L1738" t="str">
        <f>IF(data!L1738="","",data!L$1&amp;data!L1738&amp;" ")</f>
        <v/>
      </c>
      <c r="M1738" t="str">
        <f>IF(data!M1738="","",data!M$1&amp;data!M1738&amp;" ")</f>
        <v/>
      </c>
      <c r="N1738" t="str">
        <f>IF(data!N1738="","",data!N$1&amp;data!N1738&amp;" ")</f>
        <v/>
      </c>
      <c r="O1738" t="str">
        <f>IF(data!O1738="","",data!O$1&amp;data!O1738&amp;" ")</f>
        <v/>
      </c>
      <c r="P1738" t="str">
        <f>IF(data!P1738="","",data!P$1&amp;data!P1738&amp;" ")</f>
        <v/>
      </c>
      <c r="Q1738" t="str">
        <f>IF(data!Q1738="","",data!Q$1&amp;data!Q1738&amp;" ")</f>
        <v/>
      </c>
      <c r="R1738" t="str">
        <f>IF(data!R1738="","",data!R$1&amp;data!R1738&amp;" ")</f>
        <v/>
      </c>
      <c r="S1738" t="str">
        <f>IF(data!S1738="","",data!S$1&amp;data!S1738&amp;" ")</f>
        <v/>
      </c>
      <c r="T1738" t="str">
        <f>IF(data!T1738="","",data!T$1&amp;data!T1738&amp;" ")</f>
        <v/>
      </c>
      <c r="U1738" t="str">
        <f>IF(data!U1738="","",data!U$1&amp;data!U1738&amp;" ")</f>
        <v/>
      </c>
      <c r="V1738" t="str">
        <f>IF(data!V1738="","",data!V$1&amp;data!V1738&amp;" ")</f>
        <v/>
      </c>
      <c r="W1738" t="str">
        <f>IF(data!W1738="","",data!W$1&amp;data!W1738&amp;" ")</f>
        <v/>
      </c>
      <c r="X1738" t="str">
        <f>IF(data!X1738="","",data!X$1&amp;data!X1738&amp;" ")</f>
        <v/>
      </c>
      <c r="Y1738" t="str">
        <f>IF(data!Y1738="","",data!Y$1&amp;data!Y1738&amp;" ")</f>
        <v/>
      </c>
      <c r="Z1738" t="str">
        <f>IF(data!Z1738="","",data!Z$1&amp;data!Z1738&amp;" ")</f>
        <v/>
      </c>
      <c r="AA1738" t="str">
        <f>IF(data!AA1738="","",data!AA$1&amp;data!AA1738&amp;" ")</f>
        <v/>
      </c>
      <c r="AB1738" t="str">
        <f>IF(data!AB1738="","",data!AB$1&amp;data!AB1738&amp;" ")</f>
        <v/>
      </c>
      <c r="AC1738" t="str">
        <f t="shared" si="28"/>
        <v xml:space="preserve">./MachineReassignment </v>
      </c>
    </row>
    <row r="1739" spans="1:29" hidden="1" x14ac:dyDescent="0.2">
      <c r="A1739" t="str">
        <f>IF(data!A1739="","",data!A$1&amp;data!A1739&amp;" ")</f>
        <v/>
      </c>
      <c r="B1739" t="str">
        <f>IF(data!B1739="","",data!B$1&amp;data!B1739&amp;" ")</f>
        <v/>
      </c>
      <c r="C1739" t="str">
        <f>IF(data!C1739="","",data!C$1&amp;data!C1739&amp;" ")</f>
        <v/>
      </c>
      <c r="D1739" t="str">
        <f>IF(data!D1739="","",data!D$1&amp;data!D1739&amp;" ")</f>
        <v/>
      </c>
      <c r="E1739" t="str">
        <f>IF(data!E1739="","",data!E$1&amp;data!E1739&amp;" ")</f>
        <v/>
      </c>
      <c r="F1739" t="str">
        <f>IF(data!F1739="","",data!F$1&amp;data!F1739&amp;" ")</f>
        <v/>
      </c>
      <c r="G1739" t="str">
        <f>IF(data!G1739="","",data!G$1&amp;data!G1739&amp;" ")</f>
        <v/>
      </c>
      <c r="H1739" t="str">
        <f>IF(data!H1739="","",data!H$1&amp;data!H1739&amp;" ")</f>
        <v/>
      </c>
      <c r="I1739" t="str">
        <f>IF(data!I1739="","",data!I$1&amp;data!I1739&amp;" ")</f>
        <v/>
      </c>
      <c r="J1739" t="str">
        <f>IF(data!J1739="","",data!J$1&amp;data!J1739&amp;" ")</f>
        <v/>
      </c>
      <c r="K1739" t="str">
        <f>IF(data!K1739="","",data!K$1&amp;data!K1739&amp;" ")</f>
        <v/>
      </c>
      <c r="L1739" t="str">
        <f>IF(data!L1739="","",data!L$1&amp;data!L1739&amp;" ")</f>
        <v/>
      </c>
      <c r="M1739" t="str">
        <f>IF(data!M1739="","",data!M$1&amp;data!M1739&amp;" ")</f>
        <v/>
      </c>
      <c r="N1739" t="str">
        <f>IF(data!N1739="","",data!N$1&amp;data!N1739&amp;" ")</f>
        <v/>
      </c>
      <c r="O1739" t="str">
        <f>IF(data!O1739="","",data!O$1&amp;data!O1739&amp;" ")</f>
        <v/>
      </c>
      <c r="P1739" t="str">
        <f>IF(data!P1739="","",data!P$1&amp;data!P1739&amp;" ")</f>
        <v/>
      </c>
      <c r="Q1739" t="str">
        <f>IF(data!Q1739="","",data!Q$1&amp;data!Q1739&amp;" ")</f>
        <v/>
      </c>
      <c r="R1739" t="str">
        <f>IF(data!R1739="","",data!R$1&amp;data!R1739&amp;" ")</f>
        <v/>
      </c>
      <c r="S1739" t="str">
        <f>IF(data!S1739="","",data!S$1&amp;data!S1739&amp;" ")</f>
        <v/>
      </c>
      <c r="T1739" t="str">
        <f>IF(data!T1739="","",data!T$1&amp;data!T1739&amp;" ")</f>
        <v/>
      </c>
      <c r="U1739" t="str">
        <f>IF(data!U1739="","",data!U$1&amp;data!U1739&amp;" ")</f>
        <v/>
      </c>
      <c r="V1739" t="str">
        <f>IF(data!V1739="","",data!V$1&amp;data!V1739&amp;" ")</f>
        <v/>
      </c>
      <c r="W1739" t="str">
        <f>IF(data!W1739="","",data!W$1&amp;data!W1739&amp;" ")</f>
        <v/>
      </c>
      <c r="X1739" t="str">
        <f>IF(data!X1739="","",data!X$1&amp;data!X1739&amp;" ")</f>
        <v/>
      </c>
      <c r="Y1739" t="str">
        <f>IF(data!Y1739="","",data!Y$1&amp;data!Y1739&amp;" ")</f>
        <v/>
      </c>
      <c r="Z1739" t="str">
        <f>IF(data!Z1739="","",data!Z$1&amp;data!Z1739&amp;" ")</f>
        <v/>
      </c>
      <c r="AA1739" t="str">
        <f>IF(data!AA1739="","",data!AA$1&amp;data!AA1739&amp;" ")</f>
        <v/>
      </c>
      <c r="AB1739" t="str">
        <f>IF(data!AB1739="","",data!AB$1&amp;data!AB1739&amp;" ")</f>
        <v/>
      </c>
      <c r="AC1739" t="str">
        <f t="shared" si="28"/>
        <v xml:space="preserve">./MachineReassignment </v>
      </c>
    </row>
    <row r="1740" spans="1:29" hidden="1" x14ac:dyDescent="0.2">
      <c r="A1740" t="str">
        <f>IF(data!A1740="","",data!A$1&amp;data!A1740&amp;" ")</f>
        <v/>
      </c>
      <c r="B1740" t="str">
        <f>IF(data!B1740="","",data!B$1&amp;data!B1740&amp;" ")</f>
        <v/>
      </c>
      <c r="C1740" t="str">
        <f>IF(data!C1740="","",data!C$1&amp;data!C1740&amp;" ")</f>
        <v/>
      </c>
      <c r="D1740" t="str">
        <f>IF(data!D1740="","",data!D$1&amp;data!D1740&amp;" ")</f>
        <v/>
      </c>
      <c r="E1740" t="str">
        <f>IF(data!E1740="","",data!E$1&amp;data!E1740&amp;" ")</f>
        <v/>
      </c>
      <c r="F1740" t="str">
        <f>IF(data!F1740="","",data!F$1&amp;data!F1740&amp;" ")</f>
        <v/>
      </c>
      <c r="G1740" t="str">
        <f>IF(data!G1740="","",data!G$1&amp;data!G1740&amp;" ")</f>
        <v/>
      </c>
      <c r="H1740" t="str">
        <f>IF(data!H1740="","",data!H$1&amp;data!H1740&amp;" ")</f>
        <v/>
      </c>
      <c r="I1740" t="str">
        <f>IF(data!I1740="","",data!I$1&amp;data!I1740&amp;" ")</f>
        <v/>
      </c>
      <c r="J1740" t="str">
        <f>IF(data!J1740="","",data!J$1&amp;data!J1740&amp;" ")</f>
        <v/>
      </c>
      <c r="K1740" t="str">
        <f>IF(data!K1740="","",data!K$1&amp;data!K1740&amp;" ")</f>
        <v/>
      </c>
      <c r="L1740" t="str">
        <f>IF(data!L1740="","",data!L$1&amp;data!L1740&amp;" ")</f>
        <v/>
      </c>
      <c r="M1740" t="str">
        <f>IF(data!M1740="","",data!M$1&amp;data!M1740&amp;" ")</f>
        <v/>
      </c>
      <c r="N1740" t="str">
        <f>IF(data!N1740="","",data!N$1&amp;data!N1740&amp;" ")</f>
        <v/>
      </c>
      <c r="O1740" t="str">
        <f>IF(data!O1740="","",data!O$1&amp;data!O1740&amp;" ")</f>
        <v/>
      </c>
      <c r="P1740" t="str">
        <f>IF(data!P1740="","",data!P$1&amp;data!P1740&amp;" ")</f>
        <v/>
      </c>
      <c r="Q1740" t="str">
        <f>IF(data!Q1740="","",data!Q$1&amp;data!Q1740&amp;" ")</f>
        <v/>
      </c>
      <c r="R1740" t="str">
        <f>IF(data!R1740="","",data!R$1&amp;data!R1740&amp;" ")</f>
        <v/>
      </c>
      <c r="S1740" t="str">
        <f>IF(data!S1740="","",data!S$1&amp;data!S1740&amp;" ")</f>
        <v/>
      </c>
      <c r="T1740" t="str">
        <f>IF(data!T1740="","",data!T$1&amp;data!T1740&amp;" ")</f>
        <v/>
      </c>
      <c r="U1740" t="str">
        <f>IF(data!U1740="","",data!U$1&amp;data!U1740&amp;" ")</f>
        <v/>
      </c>
      <c r="V1740" t="str">
        <f>IF(data!V1740="","",data!V$1&amp;data!V1740&amp;" ")</f>
        <v/>
      </c>
      <c r="W1740" t="str">
        <f>IF(data!W1740="","",data!W$1&amp;data!W1740&amp;" ")</f>
        <v/>
      </c>
      <c r="X1740" t="str">
        <f>IF(data!X1740="","",data!X$1&amp;data!X1740&amp;" ")</f>
        <v/>
      </c>
      <c r="Y1740" t="str">
        <f>IF(data!Y1740="","",data!Y$1&amp;data!Y1740&amp;" ")</f>
        <v/>
      </c>
      <c r="Z1740" t="str">
        <f>IF(data!Z1740="","",data!Z$1&amp;data!Z1740&amp;" ")</f>
        <v/>
      </c>
      <c r="AA1740" t="str">
        <f>IF(data!AA1740="","",data!AA$1&amp;data!AA1740&amp;" ")</f>
        <v/>
      </c>
      <c r="AB1740" t="str">
        <f>IF(data!AB1740="","",data!AB$1&amp;data!AB1740&amp;" ")</f>
        <v/>
      </c>
      <c r="AC1740" t="str">
        <f t="shared" si="28"/>
        <v xml:space="preserve">./MachineReassignment </v>
      </c>
    </row>
    <row r="1741" spans="1:29" hidden="1" x14ac:dyDescent="0.2">
      <c r="A1741" t="str">
        <f>IF(data!A1741="","",data!A$1&amp;data!A1741&amp;" ")</f>
        <v/>
      </c>
      <c r="B1741" t="str">
        <f>IF(data!B1741="","",data!B$1&amp;data!B1741&amp;" ")</f>
        <v/>
      </c>
      <c r="C1741" t="str">
        <f>IF(data!C1741="","",data!C$1&amp;data!C1741&amp;" ")</f>
        <v/>
      </c>
      <c r="D1741" t="str">
        <f>IF(data!D1741="","",data!D$1&amp;data!D1741&amp;" ")</f>
        <v/>
      </c>
      <c r="E1741" t="str">
        <f>IF(data!E1741="","",data!E$1&amp;data!E1741&amp;" ")</f>
        <v/>
      </c>
      <c r="F1741" t="str">
        <f>IF(data!F1741="","",data!F$1&amp;data!F1741&amp;" ")</f>
        <v/>
      </c>
      <c r="G1741" t="str">
        <f>IF(data!G1741="","",data!G$1&amp;data!G1741&amp;" ")</f>
        <v/>
      </c>
      <c r="H1741" t="str">
        <f>IF(data!H1741="","",data!H$1&amp;data!H1741&amp;" ")</f>
        <v/>
      </c>
      <c r="I1741" t="str">
        <f>IF(data!I1741="","",data!I$1&amp;data!I1741&amp;" ")</f>
        <v/>
      </c>
      <c r="J1741" t="str">
        <f>IF(data!J1741="","",data!J$1&amp;data!J1741&amp;" ")</f>
        <v/>
      </c>
      <c r="K1741" t="str">
        <f>IF(data!K1741="","",data!K$1&amp;data!K1741&amp;" ")</f>
        <v/>
      </c>
      <c r="L1741" t="str">
        <f>IF(data!L1741="","",data!L$1&amp;data!L1741&amp;" ")</f>
        <v/>
      </c>
      <c r="M1741" t="str">
        <f>IF(data!M1741="","",data!M$1&amp;data!M1741&amp;" ")</f>
        <v/>
      </c>
      <c r="N1741" t="str">
        <f>IF(data!N1741="","",data!N$1&amp;data!N1741&amp;" ")</f>
        <v/>
      </c>
      <c r="O1741" t="str">
        <f>IF(data!O1741="","",data!O$1&amp;data!O1741&amp;" ")</f>
        <v/>
      </c>
      <c r="P1741" t="str">
        <f>IF(data!P1741="","",data!P$1&amp;data!P1741&amp;" ")</f>
        <v/>
      </c>
      <c r="Q1741" t="str">
        <f>IF(data!Q1741="","",data!Q$1&amp;data!Q1741&amp;" ")</f>
        <v/>
      </c>
      <c r="R1741" t="str">
        <f>IF(data!R1741="","",data!R$1&amp;data!R1741&amp;" ")</f>
        <v/>
      </c>
      <c r="S1741" t="str">
        <f>IF(data!S1741="","",data!S$1&amp;data!S1741&amp;" ")</f>
        <v/>
      </c>
      <c r="T1741" t="str">
        <f>IF(data!T1741="","",data!T$1&amp;data!T1741&amp;" ")</f>
        <v/>
      </c>
      <c r="U1741" t="str">
        <f>IF(data!U1741="","",data!U$1&amp;data!U1741&amp;" ")</f>
        <v/>
      </c>
      <c r="V1741" t="str">
        <f>IF(data!V1741="","",data!V$1&amp;data!V1741&amp;" ")</f>
        <v/>
      </c>
      <c r="W1741" t="str">
        <f>IF(data!W1741="","",data!W$1&amp;data!W1741&amp;" ")</f>
        <v/>
      </c>
      <c r="X1741" t="str">
        <f>IF(data!X1741="","",data!X$1&amp;data!X1741&amp;" ")</f>
        <v/>
      </c>
      <c r="Y1741" t="str">
        <f>IF(data!Y1741="","",data!Y$1&amp;data!Y1741&amp;" ")</f>
        <v/>
      </c>
      <c r="Z1741" t="str">
        <f>IF(data!Z1741="","",data!Z$1&amp;data!Z1741&amp;" ")</f>
        <v/>
      </c>
      <c r="AA1741" t="str">
        <f>IF(data!AA1741="","",data!AA$1&amp;data!AA1741&amp;" ")</f>
        <v/>
      </c>
      <c r="AB1741" t="str">
        <f>IF(data!AB1741="","",data!AB$1&amp;data!AB1741&amp;" ")</f>
        <v/>
      </c>
      <c r="AC1741" t="str">
        <f t="shared" si="28"/>
        <v xml:space="preserve">./MachineReassignment </v>
      </c>
    </row>
    <row r="1742" spans="1:29" hidden="1" x14ac:dyDescent="0.2">
      <c r="A1742" t="str">
        <f>IF(data!A1742="","",data!A$1&amp;data!A1742&amp;" ")</f>
        <v/>
      </c>
      <c r="B1742" t="str">
        <f>IF(data!B1742="","",data!B$1&amp;data!B1742&amp;" ")</f>
        <v/>
      </c>
      <c r="C1742" t="str">
        <f>IF(data!C1742="","",data!C$1&amp;data!C1742&amp;" ")</f>
        <v/>
      </c>
      <c r="D1742" t="str">
        <f>IF(data!D1742="","",data!D$1&amp;data!D1742&amp;" ")</f>
        <v/>
      </c>
      <c r="E1742" t="str">
        <f>IF(data!E1742="","",data!E$1&amp;data!E1742&amp;" ")</f>
        <v/>
      </c>
      <c r="F1742" t="str">
        <f>IF(data!F1742="","",data!F$1&amp;data!F1742&amp;" ")</f>
        <v/>
      </c>
      <c r="G1742" t="str">
        <f>IF(data!G1742="","",data!G$1&amp;data!G1742&amp;" ")</f>
        <v/>
      </c>
      <c r="H1742" t="str">
        <f>IF(data!H1742="","",data!H$1&amp;data!H1742&amp;" ")</f>
        <v/>
      </c>
      <c r="I1742" t="str">
        <f>IF(data!I1742="","",data!I$1&amp;data!I1742&amp;" ")</f>
        <v/>
      </c>
      <c r="J1742" t="str">
        <f>IF(data!J1742="","",data!J$1&amp;data!J1742&amp;" ")</f>
        <v/>
      </c>
      <c r="K1742" t="str">
        <f>IF(data!K1742="","",data!K$1&amp;data!K1742&amp;" ")</f>
        <v/>
      </c>
      <c r="L1742" t="str">
        <f>IF(data!L1742="","",data!L$1&amp;data!L1742&amp;" ")</f>
        <v/>
      </c>
      <c r="M1742" t="str">
        <f>IF(data!M1742="","",data!M$1&amp;data!M1742&amp;" ")</f>
        <v/>
      </c>
      <c r="N1742" t="str">
        <f>IF(data!N1742="","",data!N$1&amp;data!N1742&amp;" ")</f>
        <v/>
      </c>
      <c r="O1742" t="str">
        <f>IF(data!O1742="","",data!O$1&amp;data!O1742&amp;" ")</f>
        <v/>
      </c>
      <c r="P1742" t="str">
        <f>IF(data!P1742="","",data!P$1&amp;data!P1742&amp;" ")</f>
        <v/>
      </c>
      <c r="Q1742" t="str">
        <f>IF(data!Q1742="","",data!Q$1&amp;data!Q1742&amp;" ")</f>
        <v/>
      </c>
      <c r="R1742" t="str">
        <f>IF(data!R1742="","",data!R$1&amp;data!R1742&amp;" ")</f>
        <v/>
      </c>
      <c r="S1742" t="str">
        <f>IF(data!S1742="","",data!S$1&amp;data!S1742&amp;" ")</f>
        <v/>
      </c>
      <c r="T1742" t="str">
        <f>IF(data!T1742="","",data!T$1&amp;data!T1742&amp;" ")</f>
        <v/>
      </c>
      <c r="U1742" t="str">
        <f>IF(data!U1742="","",data!U$1&amp;data!U1742&amp;" ")</f>
        <v/>
      </c>
      <c r="V1742" t="str">
        <f>IF(data!V1742="","",data!V$1&amp;data!V1742&amp;" ")</f>
        <v/>
      </c>
      <c r="W1742" t="str">
        <f>IF(data!W1742="","",data!W$1&amp;data!W1742&amp;" ")</f>
        <v/>
      </c>
      <c r="X1742" t="str">
        <f>IF(data!X1742="","",data!X$1&amp;data!X1742&amp;" ")</f>
        <v/>
      </c>
      <c r="Y1742" t="str">
        <f>IF(data!Y1742="","",data!Y$1&amp;data!Y1742&amp;" ")</f>
        <v/>
      </c>
      <c r="Z1742" t="str">
        <f>IF(data!Z1742="","",data!Z$1&amp;data!Z1742&amp;" ")</f>
        <v/>
      </c>
      <c r="AA1742" t="str">
        <f>IF(data!AA1742="","",data!AA$1&amp;data!AA1742&amp;" ")</f>
        <v/>
      </c>
      <c r="AB1742" t="str">
        <f>IF(data!AB1742="","",data!AB$1&amp;data!AB1742&amp;" ")</f>
        <v/>
      </c>
      <c r="AC1742" t="str">
        <f t="shared" si="28"/>
        <v xml:space="preserve">./MachineReassignment </v>
      </c>
    </row>
    <row r="1743" spans="1:29" hidden="1" x14ac:dyDescent="0.2">
      <c r="A1743" t="str">
        <f>IF(data!A1743="","",data!A$1&amp;data!A1743&amp;" ")</f>
        <v/>
      </c>
      <c r="B1743" t="str">
        <f>IF(data!B1743="","",data!B$1&amp;data!B1743&amp;" ")</f>
        <v/>
      </c>
      <c r="C1743" t="str">
        <f>IF(data!C1743="","",data!C$1&amp;data!C1743&amp;" ")</f>
        <v/>
      </c>
      <c r="D1743" t="str">
        <f>IF(data!D1743="","",data!D$1&amp;data!D1743&amp;" ")</f>
        <v/>
      </c>
      <c r="E1743" t="str">
        <f>IF(data!E1743="","",data!E$1&amp;data!E1743&amp;" ")</f>
        <v/>
      </c>
      <c r="F1743" t="str">
        <f>IF(data!F1743="","",data!F$1&amp;data!F1743&amp;" ")</f>
        <v/>
      </c>
      <c r="G1743" t="str">
        <f>IF(data!G1743="","",data!G$1&amp;data!G1743&amp;" ")</f>
        <v/>
      </c>
      <c r="H1743" t="str">
        <f>IF(data!H1743="","",data!H$1&amp;data!H1743&amp;" ")</f>
        <v/>
      </c>
      <c r="I1743" t="str">
        <f>IF(data!I1743="","",data!I$1&amp;data!I1743&amp;" ")</f>
        <v/>
      </c>
      <c r="J1743" t="str">
        <f>IF(data!J1743="","",data!J$1&amp;data!J1743&amp;" ")</f>
        <v/>
      </c>
      <c r="K1743" t="str">
        <f>IF(data!K1743="","",data!K$1&amp;data!K1743&amp;" ")</f>
        <v/>
      </c>
      <c r="L1743" t="str">
        <f>IF(data!L1743="","",data!L$1&amp;data!L1743&amp;" ")</f>
        <v/>
      </c>
      <c r="M1743" t="str">
        <f>IF(data!M1743="","",data!M$1&amp;data!M1743&amp;" ")</f>
        <v/>
      </c>
      <c r="N1743" t="str">
        <f>IF(data!N1743="","",data!N$1&amp;data!N1743&amp;" ")</f>
        <v/>
      </c>
      <c r="O1743" t="str">
        <f>IF(data!O1743="","",data!O$1&amp;data!O1743&amp;" ")</f>
        <v/>
      </c>
      <c r="P1743" t="str">
        <f>IF(data!P1743="","",data!P$1&amp;data!P1743&amp;" ")</f>
        <v/>
      </c>
      <c r="Q1743" t="str">
        <f>IF(data!Q1743="","",data!Q$1&amp;data!Q1743&amp;" ")</f>
        <v/>
      </c>
      <c r="R1743" t="str">
        <f>IF(data!R1743="","",data!R$1&amp;data!R1743&amp;" ")</f>
        <v/>
      </c>
      <c r="S1743" t="str">
        <f>IF(data!S1743="","",data!S$1&amp;data!S1743&amp;" ")</f>
        <v/>
      </c>
      <c r="T1743" t="str">
        <f>IF(data!T1743="","",data!T$1&amp;data!T1743&amp;" ")</f>
        <v/>
      </c>
      <c r="U1743" t="str">
        <f>IF(data!U1743="","",data!U$1&amp;data!U1743&amp;" ")</f>
        <v/>
      </c>
      <c r="V1743" t="str">
        <f>IF(data!V1743="","",data!V$1&amp;data!V1743&amp;" ")</f>
        <v/>
      </c>
      <c r="W1743" t="str">
        <f>IF(data!W1743="","",data!W$1&amp;data!W1743&amp;" ")</f>
        <v/>
      </c>
      <c r="X1743" t="str">
        <f>IF(data!X1743="","",data!X$1&amp;data!X1743&amp;" ")</f>
        <v/>
      </c>
      <c r="Y1743" t="str">
        <f>IF(data!Y1743="","",data!Y$1&amp;data!Y1743&amp;" ")</f>
        <v/>
      </c>
      <c r="Z1743" t="str">
        <f>IF(data!Z1743="","",data!Z$1&amp;data!Z1743&amp;" ")</f>
        <v/>
      </c>
      <c r="AA1743" t="str">
        <f>IF(data!AA1743="","",data!AA$1&amp;data!AA1743&amp;" ")</f>
        <v/>
      </c>
      <c r="AB1743" t="str">
        <f>IF(data!AB1743="","",data!AB$1&amp;data!AB1743&amp;" ")</f>
        <v/>
      </c>
      <c r="AC1743" t="str">
        <f t="shared" si="28"/>
        <v xml:space="preserve">./MachineReassignment </v>
      </c>
    </row>
    <row r="1744" spans="1:29" hidden="1" x14ac:dyDescent="0.2">
      <c r="A1744" t="str">
        <f>IF(data!A1744="","",data!A$1&amp;data!A1744&amp;" ")</f>
        <v/>
      </c>
      <c r="B1744" t="str">
        <f>IF(data!B1744="","",data!B$1&amp;data!B1744&amp;" ")</f>
        <v/>
      </c>
      <c r="C1744" t="str">
        <f>IF(data!C1744="","",data!C$1&amp;data!C1744&amp;" ")</f>
        <v/>
      </c>
      <c r="D1744" t="str">
        <f>IF(data!D1744="","",data!D$1&amp;data!D1744&amp;" ")</f>
        <v/>
      </c>
      <c r="E1744" t="str">
        <f>IF(data!E1744="","",data!E$1&amp;data!E1744&amp;" ")</f>
        <v/>
      </c>
      <c r="F1744" t="str">
        <f>IF(data!F1744="","",data!F$1&amp;data!F1744&amp;" ")</f>
        <v/>
      </c>
      <c r="G1744" t="str">
        <f>IF(data!G1744="","",data!G$1&amp;data!G1744&amp;" ")</f>
        <v/>
      </c>
      <c r="H1744" t="str">
        <f>IF(data!H1744="","",data!H$1&amp;data!H1744&amp;" ")</f>
        <v/>
      </c>
      <c r="I1744" t="str">
        <f>IF(data!I1744="","",data!I$1&amp;data!I1744&amp;" ")</f>
        <v/>
      </c>
      <c r="J1744" t="str">
        <f>IF(data!J1744="","",data!J$1&amp;data!J1744&amp;" ")</f>
        <v/>
      </c>
      <c r="K1744" t="str">
        <f>IF(data!K1744="","",data!K$1&amp;data!K1744&amp;" ")</f>
        <v/>
      </c>
      <c r="L1744" t="str">
        <f>IF(data!L1744="","",data!L$1&amp;data!L1744&amp;" ")</f>
        <v/>
      </c>
      <c r="M1744" t="str">
        <f>IF(data!M1744="","",data!M$1&amp;data!M1744&amp;" ")</f>
        <v/>
      </c>
      <c r="N1744" t="str">
        <f>IF(data!N1744="","",data!N$1&amp;data!N1744&amp;" ")</f>
        <v/>
      </c>
      <c r="O1744" t="str">
        <f>IF(data!O1744="","",data!O$1&amp;data!O1744&amp;" ")</f>
        <v/>
      </c>
      <c r="P1744" t="str">
        <f>IF(data!P1744="","",data!P$1&amp;data!P1744&amp;" ")</f>
        <v/>
      </c>
      <c r="Q1744" t="str">
        <f>IF(data!Q1744="","",data!Q$1&amp;data!Q1744&amp;" ")</f>
        <v/>
      </c>
      <c r="R1744" t="str">
        <f>IF(data!R1744="","",data!R$1&amp;data!R1744&amp;" ")</f>
        <v/>
      </c>
      <c r="S1744" t="str">
        <f>IF(data!S1744="","",data!S$1&amp;data!S1744&amp;" ")</f>
        <v/>
      </c>
      <c r="T1744" t="str">
        <f>IF(data!T1744="","",data!T$1&amp;data!T1744&amp;" ")</f>
        <v/>
      </c>
      <c r="U1744" t="str">
        <f>IF(data!U1744="","",data!U$1&amp;data!U1744&amp;" ")</f>
        <v/>
      </c>
      <c r="V1744" t="str">
        <f>IF(data!V1744="","",data!V$1&amp;data!V1744&amp;" ")</f>
        <v/>
      </c>
      <c r="W1744" t="str">
        <f>IF(data!W1744="","",data!W$1&amp;data!W1744&amp;" ")</f>
        <v/>
      </c>
      <c r="X1744" t="str">
        <f>IF(data!X1744="","",data!X$1&amp;data!X1744&amp;" ")</f>
        <v/>
      </c>
      <c r="Y1744" t="str">
        <f>IF(data!Y1744="","",data!Y$1&amp;data!Y1744&amp;" ")</f>
        <v/>
      </c>
      <c r="Z1744" t="str">
        <f>IF(data!Z1744="","",data!Z$1&amp;data!Z1744&amp;" ")</f>
        <v/>
      </c>
      <c r="AA1744" t="str">
        <f>IF(data!AA1744="","",data!AA$1&amp;data!AA1744&amp;" ")</f>
        <v/>
      </c>
      <c r="AB1744" t="str">
        <f>IF(data!AB1744="","",data!AB$1&amp;data!AB1744&amp;" ")</f>
        <v/>
      </c>
      <c r="AC1744" t="str">
        <f t="shared" si="28"/>
        <v xml:space="preserve">./MachineReassignment </v>
      </c>
    </row>
    <row r="1745" spans="1:29" hidden="1" x14ac:dyDescent="0.2">
      <c r="A1745" t="str">
        <f>IF(data!A1745="","",data!A$1&amp;data!A1745&amp;" ")</f>
        <v/>
      </c>
      <c r="B1745" t="str">
        <f>IF(data!B1745="","",data!B$1&amp;data!B1745&amp;" ")</f>
        <v/>
      </c>
      <c r="C1745" t="str">
        <f>IF(data!C1745="","",data!C$1&amp;data!C1745&amp;" ")</f>
        <v/>
      </c>
      <c r="D1745" t="str">
        <f>IF(data!D1745="","",data!D$1&amp;data!D1745&amp;" ")</f>
        <v/>
      </c>
      <c r="E1745" t="str">
        <f>IF(data!E1745="","",data!E$1&amp;data!E1745&amp;" ")</f>
        <v/>
      </c>
      <c r="F1745" t="str">
        <f>IF(data!F1745="","",data!F$1&amp;data!F1745&amp;" ")</f>
        <v/>
      </c>
      <c r="G1745" t="str">
        <f>IF(data!G1745="","",data!G$1&amp;data!G1745&amp;" ")</f>
        <v/>
      </c>
      <c r="H1745" t="str">
        <f>IF(data!H1745="","",data!H$1&amp;data!H1745&amp;" ")</f>
        <v/>
      </c>
      <c r="I1745" t="str">
        <f>IF(data!I1745="","",data!I$1&amp;data!I1745&amp;" ")</f>
        <v/>
      </c>
      <c r="J1745" t="str">
        <f>IF(data!J1745="","",data!J$1&amp;data!J1745&amp;" ")</f>
        <v/>
      </c>
      <c r="K1745" t="str">
        <f>IF(data!K1745="","",data!K$1&amp;data!K1745&amp;" ")</f>
        <v/>
      </c>
      <c r="L1745" t="str">
        <f>IF(data!L1745="","",data!L$1&amp;data!L1745&amp;" ")</f>
        <v/>
      </c>
      <c r="M1745" t="str">
        <f>IF(data!M1745="","",data!M$1&amp;data!M1745&amp;" ")</f>
        <v/>
      </c>
      <c r="N1745" t="str">
        <f>IF(data!N1745="","",data!N$1&amp;data!N1745&amp;" ")</f>
        <v/>
      </c>
      <c r="O1745" t="str">
        <f>IF(data!O1745="","",data!O$1&amp;data!O1745&amp;" ")</f>
        <v/>
      </c>
      <c r="P1745" t="str">
        <f>IF(data!P1745="","",data!P$1&amp;data!P1745&amp;" ")</f>
        <v/>
      </c>
      <c r="Q1745" t="str">
        <f>IF(data!Q1745="","",data!Q$1&amp;data!Q1745&amp;" ")</f>
        <v/>
      </c>
      <c r="R1745" t="str">
        <f>IF(data!R1745="","",data!R$1&amp;data!R1745&amp;" ")</f>
        <v/>
      </c>
      <c r="S1745" t="str">
        <f>IF(data!S1745="","",data!S$1&amp;data!S1745&amp;" ")</f>
        <v/>
      </c>
      <c r="T1745" t="str">
        <f>IF(data!T1745="","",data!T$1&amp;data!T1745&amp;" ")</f>
        <v/>
      </c>
      <c r="U1745" t="str">
        <f>IF(data!U1745="","",data!U$1&amp;data!U1745&amp;" ")</f>
        <v/>
      </c>
      <c r="V1745" t="str">
        <f>IF(data!V1745="","",data!V$1&amp;data!V1745&amp;" ")</f>
        <v/>
      </c>
      <c r="W1745" t="str">
        <f>IF(data!W1745="","",data!W$1&amp;data!W1745&amp;" ")</f>
        <v/>
      </c>
      <c r="X1745" t="str">
        <f>IF(data!X1745="","",data!X$1&amp;data!X1745&amp;" ")</f>
        <v/>
      </c>
      <c r="Y1745" t="str">
        <f>IF(data!Y1745="","",data!Y$1&amp;data!Y1745&amp;" ")</f>
        <v/>
      </c>
      <c r="Z1745" t="str">
        <f>IF(data!Z1745="","",data!Z$1&amp;data!Z1745&amp;" ")</f>
        <v/>
      </c>
      <c r="AA1745" t="str">
        <f>IF(data!AA1745="","",data!AA$1&amp;data!AA1745&amp;" ")</f>
        <v/>
      </c>
      <c r="AB1745" t="str">
        <f>IF(data!AB1745="","",data!AB$1&amp;data!AB1745&amp;" ")</f>
        <v/>
      </c>
      <c r="AC1745" t="str">
        <f t="shared" si="28"/>
        <v xml:space="preserve">./MachineReassignment </v>
      </c>
    </row>
    <row r="1746" spans="1:29" hidden="1" x14ac:dyDescent="0.2">
      <c r="A1746" t="str">
        <f>IF(data!A1746="","",data!A$1&amp;data!A1746&amp;" ")</f>
        <v/>
      </c>
      <c r="B1746" t="str">
        <f>IF(data!B1746="","",data!B$1&amp;data!B1746&amp;" ")</f>
        <v/>
      </c>
      <c r="C1746" t="str">
        <f>IF(data!C1746="","",data!C$1&amp;data!C1746&amp;" ")</f>
        <v/>
      </c>
      <c r="D1746" t="str">
        <f>IF(data!D1746="","",data!D$1&amp;data!D1746&amp;" ")</f>
        <v/>
      </c>
      <c r="E1746" t="str">
        <f>IF(data!E1746="","",data!E$1&amp;data!E1746&amp;" ")</f>
        <v/>
      </c>
      <c r="F1746" t="str">
        <f>IF(data!F1746="","",data!F$1&amp;data!F1746&amp;" ")</f>
        <v/>
      </c>
      <c r="G1746" t="str">
        <f>IF(data!G1746="","",data!G$1&amp;data!G1746&amp;" ")</f>
        <v/>
      </c>
      <c r="H1746" t="str">
        <f>IF(data!H1746="","",data!H$1&amp;data!H1746&amp;" ")</f>
        <v/>
      </c>
      <c r="I1746" t="str">
        <f>IF(data!I1746="","",data!I$1&amp;data!I1746&amp;" ")</f>
        <v/>
      </c>
      <c r="J1746" t="str">
        <f>IF(data!J1746="","",data!J$1&amp;data!J1746&amp;" ")</f>
        <v/>
      </c>
      <c r="K1746" t="str">
        <f>IF(data!K1746="","",data!K$1&amp;data!K1746&amp;" ")</f>
        <v/>
      </c>
      <c r="L1746" t="str">
        <f>IF(data!L1746="","",data!L$1&amp;data!L1746&amp;" ")</f>
        <v/>
      </c>
      <c r="M1746" t="str">
        <f>IF(data!M1746="","",data!M$1&amp;data!M1746&amp;" ")</f>
        <v/>
      </c>
      <c r="N1746" t="str">
        <f>IF(data!N1746="","",data!N$1&amp;data!N1746&amp;" ")</f>
        <v/>
      </c>
      <c r="O1746" t="str">
        <f>IF(data!O1746="","",data!O$1&amp;data!O1746&amp;" ")</f>
        <v/>
      </c>
      <c r="P1746" t="str">
        <f>IF(data!P1746="","",data!P$1&amp;data!P1746&amp;" ")</f>
        <v/>
      </c>
      <c r="Q1746" t="str">
        <f>IF(data!Q1746="","",data!Q$1&amp;data!Q1746&amp;" ")</f>
        <v/>
      </c>
      <c r="R1746" t="str">
        <f>IF(data!R1746="","",data!R$1&amp;data!R1746&amp;" ")</f>
        <v/>
      </c>
      <c r="S1746" t="str">
        <f>IF(data!S1746="","",data!S$1&amp;data!S1746&amp;" ")</f>
        <v/>
      </c>
      <c r="T1746" t="str">
        <f>IF(data!T1746="","",data!T$1&amp;data!T1746&amp;" ")</f>
        <v/>
      </c>
      <c r="U1746" t="str">
        <f>IF(data!U1746="","",data!U$1&amp;data!U1746&amp;" ")</f>
        <v/>
      </c>
      <c r="V1746" t="str">
        <f>IF(data!V1746="","",data!V$1&amp;data!V1746&amp;" ")</f>
        <v/>
      </c>
      <c r="W1746" t="str">
        <f>IF(data!W1746="","",data!W$1&amp;data!W1746&amp;" ")</f>
        <v/>
      </c>
      <c r="X1746" t="str">
        <f>IF(data!X1746="","",data!X$1&amp;data!X1746&amp;" ")</f>
        <v/>
      </c>
      <c r="Y1746" t="str">
        <f>IF(data!Y1746="","",data!Y$1&amp;data!Y1746&amp;" ")</f>
        <v/>
      </c>
      <c r="Z1746" t="str">
        <f>IF(data!Z1746="","",data!Z$1&amp;data!Z1746&amp;" ")</f>
        <v/>
      </c>
      <c r="AA1746" t="str">
        <f>IF(data!AA1746="","",data!AA$1&amp;data!AA1746&amp;" ")</f>
        <v/>
      </c>
      <c r="AB1746" t="str">
        <f>IF(data!AB1746="","",data!AB$1&amp;data!AB1746&amp;" ")</f>
        <v/>
      </c>
      <c r="AC1746" t="str">
        <f t="shared" si="28"/>
        <v xml:space="preserve">./MachineReassignment </v>
      </c>
    </row>
    <row r="1747" spans="1:29" hidden="1" x14ac:dyDescent="0.2">
      <c r="A1747" t="str">
        <f>IF(data!A1747="","",data!A$1&amp;data!A1747&amp;" ")</f>
        <v/>
      </c>
      <c r="B1747" t="str">
        <f>IF(data!B1747="","",data!B$1&amp;data!B1747&amp;" ")</f>
        <v/>
      </c>
      <c r="C1747" t="str">
        <f>IF(data!C1747="","",data!C$1&amp;data!C1747&amp;" ")</f>
        <v/>
      </c>
      <c r="D1747" t="str">
        <f>IF(data!D1747="","",data!D$1&amp;data!D1747&amp;" ")</f>
        <v/>
      </c>
      <c r="E1747" t="str">
        <f>IF(data!E1747="","",data!E$1&amp;data!E1747&amp;" ")</f>
        <v/>
      </c>
      <c r="F1747" t="str">
        <f>IF(data!F1747="","",data!F$1&amp;data!F1747&amp;" ")</f>
        <v/>
      </c>
      <c r="G1747" t="str">
        <f>IF(data!G1747="","",data!G$1&amp;data!G1747&amp;" ")</f>
        <v/>
      </c>
      <c r="H1747" t="str">
        <f>IF(data!H1747="","",data!H$1&amp;data!H1747&amp;" ")</f>
        <v/>
      </c>
      <c r="I1747" t="str">
        <f>IF(data!I1747="","",data!I$1&amp;data!I1747&amp;" ")</f>
        <v/>
      </c>
      <c r="J1747" t="str">
        <f>IF(data!J1747="","",data!J$1&amp;data!J1747&amp;" ")</f>
        <v/>
      </c>
      <c r="K1747" t="str">
        <f>IF(data!K1747="","",data!K$1&amp;data!K1747&amp;" ")</f>
        <v/>
      </c>
      <c r="L1747" t="str">
        <f>IF(data!L1747="","",data!L$1&amp;data!L1747&amp;" ")</f>
        <v/>
      </c>
      <c r="M1747" t="str">
        <f>IF(data!M1747="","",data!M$1&amp;data!M1747&amp;" ")</f>
        <v/>
      </c>
      <c r="N1747" t="str">
        <f>IF(data!N1747="","",data!N$1&amp;data!N1747&amp;" ")</f>
        <v/>
      </c>
      <c r="O1747" t="str">
        <f>IF(data!O1747="","",data!O$1&amp;data!O1747&amp;" ")</f>
        <v/>
      </c>
      <c r="P1747" t="str">
        <f>IF(data!P1747="","",data!P$1&amp;data!P1747&amp;" ")</f>
        <v/>
      </c>
      <c r="Q1747" t="str">
        <f>IF(data!Q1747="","",data!Q$1&amp;data!Q1747&amp;" ")</f>
        <v/>
      </c>
      <c r="R1747" t="str">
        <f>IF(data!R1747="","",data!R$1&amp;data!R1747&amp;" ")</f>
        <v/>
      </c>
      <c r="S1747" t="str">
        <f>IF(data!S1747="","",data!S$1&amp;data!S1747&amp;" ")</f>
        <v/>
      </c>
      <c r="T1747" t="str">
        <f>IF(data!T1747="","",data!T$1&amp;data!T1747&amp;" ")</f>
        <v/>
      </c>
      <c r="U1747" t="str">
        <f>IF(data!U1747="","",data!U$1&amp;data!U1747&amp;" ")</f>
        <v/>
      </c>
      <c r="V1747" t="str">
        <f>IF(data!V1747="","",data!V$1&amp;data!V1747&amp;" ")</f>
        <v/>
      </c>
      <c r="W1747" t="str">
        <f>IF(data!W1747="","",data!W$1&amp;data!W1747&amp;" ")</f>
        <v/>
      </c>
      <c r="X1747" t="str">
        <f>IF(data!X1747="","",data!X$1&amp;data!X1747&amp;" ")</f>
        <v/>
      </c>
      <c r="Y1747" t="str">
        <f>IF(data!Y1747="","",data!Y$1&amp;data!Y1747&amp;" ")</f>
        <v/>
      </c>
      <c r="Z1747" t="str">
        <f>IF(data!Z1747="","",data!Z$1&amp;data!Z1747&amp;" ")</f>
        <v/>
      </c>
      <c r="AA1747" t="str">
        <f>IF(data!AA1747="","",data!AA$1&amp;data!AA1747&amp;" ")</f>
        <v/>
      </c>
      <c r="AB1747" t="str">
        <f>IF(data!AB1747="","",data!AB$1&amp;data!AB1747&amp;" ")</f>
        <v/>
      </c>
      <c r="AC1747" t="str">
        <f t="shared" si="28"/>
        <v xml:space="preserve">./MachineReassignment </v>
      </c>
    </row>
    <row r="1748" spans="1:29" hidden="1" x14ac:dyDescent="0.2">
      <c r="A1748" t="str">
        <f>IF(data!A1748="","",data!A$1&amp;data!A1748&amp;" ")</f>
        <v/>
      </c>
      <c r="B1748" t="str">
        <f>IF(data!B1748="","",data!B$1&amp;data!B1748&amp;" ")</f>
        <v/>
      </c>
      <c r="C1748" t="str">
        <f>IF(data!C1748="","",data!C$1&amp;data!C1748&amp;" ")</f>
        <v/>
      </c>
      <c r="D1748" t="str">
        <f>IF(data!D1748="","",data!D$1&amp;data!D1748&amp;" ")</f>
        <v/>
      </c>
      <c r="E1748" t="str">
        <f>IF(data!E1748="","",data!E$1&amp;data!E1748&amp;" ")</f>
        <v/>
      </c>
      <c r="F1748" t="str">
        <f>IF(data!F1748="","",data!F$1&amp;data!F1748&amp;" ")</f>
        <v/>
      </c>
      <c r="G1748" t="str">
        <f>IF(data!G1748="","",data!G$1&amp;data!G1748&amp;" ")</f>
        <v/>
      </c>
      <c r="H1748" t="str">
        <f>IF(data!H1748="","",data!H$1&amp;data!H1748&amp;" ")</f>
        <v/>
      </c>
      <c r="I1748" t="str">
        <f>IF(data!I1748="","",data!I$1&amp;data!I1748&amp;" ")</f>
        <v/>
      </c>
      <c r="J1748" t="str">
        <f>IF(data!J1748="","",data!J$1&amp;data!J1748&amp;" ")</f>
        <v/>
      </c>
      <c r="K1748" t="str">
        <f>IF(data!K1748="","",data!K$1&amp;data!K1748&amp;" ")</f>
        <v/>
      </c>
      <c r="L1748" t="str">
        <f>IF(data!L1748="","",data!L$1&amp;data!L1748&amp;" ")</f>
        <v/>
      </c>
      <c r="M1748" t="str">
        <f>IF(data!M1748="","",data!M$1&amp;data!M1748&amp;" ")</f>
        <v/>
      </c>
      <c r="N1748" t="str">
        <f>IF(data!N1748="","",data!N$1&amp;data!N1748&amp;" ")</f>
        <v/>
      </c>
      <c r="O1748" t="str">
        <f>IF(data!O1748="","",data!O$1&amp;data!O1748&amp;" ")</f>
        <v/>
      </c>
      <c r="P1748" t="str">
        <f>IF(data!P1748="","",data!P$1&amp;data!P1748&amp;" ")</f>
        <v/>
      </c>
      <c r="Q1748" t="str">
        <f>IF(data!Q1748="","",data!Q$1&amp;data!Q1748&amp;" ")</f>
        <v/>
      </c>
      <c r="R1748" t="str">
        <f>IF(data!R1748="","",data!R$1&amp;data!R1748&amp;" ")</f>
        <v/>
      </c>
      <c r="S1748" t="str">
        <f>IF(data!S1748="","",data!S$1&amp;data!S1748&amp;" ")</f>
        <v/>
      </c>
      <c r="T1748" t="str">
        <f>IF(data!T1748="","",data!T$1&amp;data!T1748&amp;" ")</f>
        <v/>
      </c>
      <c r="U1748" t="str">
        <f>IF(data!U1748="","",data!U$1&amp;data!U1748&amp;" ")</f>
        <v/>
      </c>
      <c r="V1748" t="str">
        <f>IF(data!V1748="","",data!V$1&amp;data!V1748&amp;" ")</f>
        <v/>
      </c>
      <c r="W1748" t="str">
        <f>IF(data!W1748="","",data!W$1&amp;data!W1748&amp;" ")</f>
        <v/>
      </c>
      <c r="X1748" t="str">
        <f>IF(data!X1748="","",data!X$1&amp;data!X1748&amp;" ")</f>
        <v/>
      </c>
      <c r="Y1748" t="str">
        <f>IF(data!Y1748="","",data!Y$1&amp;data!Y1748&amp;" ")</f>
        <v/>
      </c>
      <c r="Z1748" t="str">
        <f>IF(data!Z1748="","",data!Z$1&amp;data!Z1748&amp;" ")</f>
        <v/>
      </c>
      <c r="AA1748" t="str">
        <f>IF(data!AA1748="","",data!AA$1&amp;data!AA1748&amp;" ")</f>
        <v/>
      </c>
      <c r="AB1748" t="str">
        <f>IF(data!AB1748="","",data!AB$1&amp;data!AB1748&amp;" ")</f>
        <v/>
      </c>
      <c r="AC1748" t="str">
        <f t="shared" si="28"/>
        <v xml:space="preserve">./MachineReassignment </v>
      </c>
    </row>
    <row r="1749" spans="1:29" hidden="1" x14ac:dyDescent="0.2">
      <c r="A1749" t="str">
        <f>IF(data!A1749="","",data!A$1&amp;data!A1749&amp;" ")</f>
        <v/>
      </c>
      <c r="B1749" t="str">
        <f>IF(data!B1749="","",data!B$1&amp;data!B1749&amp;" ")</f>
        <v/>
      </c>
      <c r="C1749" t="str">
        <f>IF(data!C1749="","",data!C$1&amp;data!C1749&amp;" ")</f>
        <v/>
      </c>
      <c r="D1749" t="str">
        <f>IF(data!D1749="","",data!D$1&amp;data!D1749&amp;" ")</f>
        <v/>
      </c>
      <c r="E1749" t="str">
        <f>IF(data!E1749="","",data!E$1&amp;data!E1749&amp;" ")</f>
        <v/>
      </c>
      <c r="F1749" t="str">
        <f>IF(data!F1749="","",data!F$1&amp;data!F1749&amp;" ")</f>
        <v/>
      </c>
      <c r="G1749" t="str">
        <f>IF(data!G1749="","",data!G$1&amp;data!G1749&amp;" ")</f>
        <v/>
      </c>
      <c r="H1749" t="str">
        <f>IF(data!H1749="","",data!H$1&amp;data!H1749&amp;" ")</f>
        <v/>
      </c>
      <c r="I1749" t="str">
        <f>IF(data!I1749="","",data!I$1&amp;data!I1749&amp;" ")</f>
        <v/>
      </c>
      <c r="J1749" t="str">
        <f>IF(data!J1749="","",data!J$1&amp;data!J1749&amp;" ")</f>
        <v/>
      </c>
      <c r="K1749" t="str">
        <f>IF(data!K1749="","",data!K$1&amp;data!K1749&amp;" ")</f>
        <v/>
      </c>
      <c r="L1749" t="str">
        <f>IF(data!L1749="","",data!L$1&amp;data!L1749&amp;" ")</f>
        <v/>
      </c>
      <c r="M1749" t="str">
        <f>IF(data!M1749="","",data!M$1&amp;data!M1749&amp;" ")</f>
        <v/>
      </c>
      <c r="N1749" t="str">
        <f>IF(data!N1749="","",data!N$1&amp;data!N1749&amp;" ")</f>
        <v/>
      </c>
      <c r="O1749" t="str">
        <f>IF(data!O1749="","",data!O$1&amp;data!O1749&amp;" ")</f>
        <v/>
      </c>
      <c r="P1749" t="str">
        <f>IF(data!P1749="","",data!P$1&amp;data!P1749&amp;" ")</f>
        <v/>
      </c>
      <c r="Q1749" t="str">
        <f>IF(data!Q1749="","",data!Q$1&amp;data!Q1749&amp;" ")</f>
        <v/>
      </c>
      <c r="R1749" t="str">
        <f>IF(data!R1749="","",data!R$1&amp;data!R1749&amp;" ")</f>
        <v/>
      </c>
      <c r="S1749" t="str">
        <f>IF(data!S1749="","",data!S$1&amp;data!S1749&amp;" ")</f>
        <v/>
      </c>
      <c r="T1749" t="str">
        <f>IF(data!T1749="","",data!T$1&amp;data!T1749&amp;" ")</f>
        <v/>
      </c>
      <c r="U1749" t="str">
        <f>IF(data!U1749="","",data!U$1&amp;data!U1749&amp;" ")</f>
        <v/>
      </c>
      <c r="V1749" t="str">
        <f>IF(data!V1749="","",data!V$1&amp;data!V1749&amp;" ")</f>
        <v/>
      </c>
      <c r="W1749" t="str">
        <f>IF(data!W1749="","",data!W$1&amp;data!W1749&amp;" ")</f>
        <v/>
      </c>
      <c r="X1749" t="str">
        <f>IF(data!X1749="","",data!X$1&amp;data!X1749&amp;" ")</f>
        <v/>
      </c>
      <c r="Y1749" t="str">
        <f>IF(data!Y1749="","",data!Y$1&amp;data!Y1749&amp;" ")</f>
        <v/>
      </c>
      <c r="Z1749" t="str">
        <f>IF(data!Z1749="","",data!Z$1&amp;data!Z1749&amp;" ")</f>
        <v/>
      </c>
      <c r="AA1749" t="str">
        <f>IF(data!AA1749="","",data!AA$1&amp;data!AA1749&amp;" ")</f>
        <v/>
      </c>
      <c r="AB1749" t="str">
        <f>IF(data!AB1749="","",data!AB$1&amp;data!AB1749&amp;" ")</f>
        <v/>
      </c>
      <c r="AC1749" t="str">
        <f t="shared" si="28"/>
        <v xml:space="preserve">./MachineReassignment </v>
      </c>
    </row>
    <row r="1750" spans="1:29" hidden="1" x14ac:dyDescent="0.2">
      <c r="A1750" t="str">
        <f>IF(data!A1750="","",data!A$1&amp;data!A1750&amp;" ")</f>
        <v/>
      </c>
      <c r="B1750" t="str">
        <f>IF(data!B1750="","",data!B$1&amp;data!B1750&amp;" ")</f>
        <v/>
      </c>
      <c r="C1750" t="str">
        <f>IF(data!C1750="","",data!C$1&amp;data!C1750&amp;" ")</f>
        <v/>
      </c>
      <c r="D1750" t="str">
        <f>IF(data!D1750="","",data!D$1&amp;data!D1750&amp;" ")</f>
        <v/>
      </c>
      <c r="E1750" t="str">
        <f>IF(data!E1750="","",data!E$1&amp;data!E1750&amp;" ")</f>
        <v/>
      </c>
      <c r="F1750" t="str">
        <f>IF(data!F1750="","",data!F$1&amp;data!F1750&amp;" ")</f>
        <v/>
      </c>
      <c r="G1750" t="str">
        <f>IF(data!G1750="","",data!G$1&amp;data!G1750&amp;" ")</f>
        <v/>
      </c>
      <c r="H1750" t="str">
        <f>IF(data!H1750="","",data!H$1&amp;data!H1750&amp;" ")</f>
        <v/>
      </c>
      <c r="I1750" t="str">
        <f>IF(data!I1750="","",data!I$1&amp;data!I1750&amp;" ")</f>
        <v/>
      </c>
      <c r="J1750" t="str">
        <f>IF(data!J1750="","",data!J$1&amp;data!J1750&amp;" ")</f>
        <v/>
      </c>
      <c r="K1750" t="str">
        <f>IF(data!K1750="","",data!K$1&amp;data!K1750&amp;" ")</f>
        <v/>
      </c>
      <c r="L1750" t="str">
        <f>IF(data!L1750="","",data!L$1&amp;data!L1750&amp;" ")</f>
        <v/>
      </c>
      <c r="M1750" t="str">
        <f>IF(data!M1750="","",data!M$1&amp;data!M1750&amp;" ")</f>
        <v/>
      </c>
      <c r="N1750" t="str">
        <f>IF(data!N1750="","",data!N$1&amp;data!N1750&amp;" ")</f>
        <v/>
      </c>
      <c r="O1750" t="str">
        <f>IF(data!O1750="","",data!O$1&amp;data!O1750&amp;" ")</f>
        <v/>
      </c>
      <c r="P1750" t="str">
        <f>IF(data!P1750="","",data!P$1&amp;data!P1750&amp;" ")</f>
        <v/>
      </c>
      <c r="Q1750" t="str">
        <f>IF(data!Q1750="","",data!Q$1&amp;data!Q1750&amp;" ")</f>
        <v/>
      </c>
      <c r="R1750" t="str">
        <f>IF(data!R1750="","",data!R$1&amp;data!R1750&amp;" ")</f>
        <v/>
      </c>
      <c r="S1750" t="str">
        <f>IF(data!S1750="","",data!S$1&amp;data!S1750&amp;" ")</f>
        <v/>
      </c>
      <c r="T1750" t="str">
        <f>IF(data!T1750="","",data!T$1&amp;data!T1750&amp;" ")</f>
        <v/>
      </c>
      <c r="U1750" t="str">
        <f>IF(data!U1750="","",data!U$1&amp;data!U1750&amp;" ")</f>
        <v/>
      </c>
      <c r="V1750" t="str">
        <f>IF(data!V1750="","",data!V$1&amp;data!V1750&amp;" ")</f>
        <v/>
      </c>
      <c r="W1750" t="str">
        <f>IF(data!W1750="","",data!W$1&amp;data!W1750&amp;" ")</f>
        <v/>
      </c>
      <c r="X1750" t="str">
        <f>IF(data!X1750="","",data!X$1&amp;data!X1750&amp;" ")</f>
        <v/>
      </c>
      <c r="Y1750" t="str">
        <f>IF(data!Y1750="","",data!Y$1&amp;data!Y1750&amp;" ")</f>
        <v/>
      </c>
      <c r="Z1750" t="str">
        <f>IF(data!Z1750="","",data!Z$1&amp;data!Z1750&amp;" ")</f>
        <v/>
      </c>
      <c r="AA1750" t="str">
        <f>IF(data!AA1750="","",data!AA$1&amp;data!AA1750&amp;" ")</f>
        <v/>
      </c>
      <c r="AB1750" t="str">
        <f>IF(data!AB1750="","",data!AB$1&amp;data!AB1750&amp;" ")</f>
        <v/>
      </c>
      <c r="AC1750" t="str">
        <f t="shared" si="28"/>
        <v xml:space="preserve">./MachineReassignment </v>
      </c>
    </row>
    <row r="1751" spans="1:29" hidden="1" x14ac:dyDescent="0.2">
      <c r="A1751" t="str">
        <f>IF(data!A1751="","",data!A$1&amp;data!A1751&amp;" ")</f>
        <v/>
      </c>
      <c r="B1751" t="str">
        <f>IF(data!B1751="","",data!B$1&amp;data!B1751&amp;" ")</f>
        <v/>
      </c>
      <c r="C1751" t="str">
        <f>IF(data!C1751="","",data!C$1&amp;data!C1751&amp;" ")</f>
        <v/>
      </c>
      <c r="D1751" t="str">
        <f>IF(data!D1751="","",data!D$1&amp;data!D1751&amp;" ")</f>
        <v/>
      </c>
      <c r="E1751" t="str">
        <f>IF(data!E1751="","",data!E$1&amp;data!E1751&amp;" ")</f>
        <v/>
      </c>
      <c r="F1751" t="str">
        <f>IF(data!F1751="","",data!F$1&amp;data!F1751&amp;" ")</f>
        <v/>
      </c>
      <c r="G1751" t="str">
        <f>IF(data!G1751="","",data!G$1&amp;data!G1751&amp;" ")</f>
        <v/>
      </c>
      <c r="H1751" t="str">
        <f>IF(data!H1751="","",data!H$1&amp;data!H1751&amp;" ")</f>
        <v/>
      </c>
      <c r="I1751" t="str">
        <f>IF(data!I1751="","",data!I$1&amp;data!I1751&amp;" ")</f>
        <v/>
      </c>
      <c r="J1751" t="str">
        <f>IF(data!J1751="","",data!J$1&amp;data!J1751&amp;" ")</f>
        <v/>
      </c>
      <c r="K1751" t="str">
        <f>IF(data!K1751="","",data!K$1&amp;data!K1751&amp;" ")</f>
        <v/>
      </c>
      <c r="L1751" t="str">
        <f>IF(data!L1751="","",data!L$1&amp;data!L1751&amp;" ")</f>
        <v/>
      </c>
      <c r="M1751" t="str">
        <f>IF(data!M1751="","",data!M$1&amp;data!M1751&amp;" ")</f>
        <v/>
      </c>
      <c r="N1751" t="str">
        <f>IF(data!N1751="","",data!N$1&amp;data!N1751&amp;" ")</f>
        <v/>
      </c>
      <c r="O1751" t="str">
        <f>IF(data!O1751="","",data!O$1&amp;data!O1751&amp;" ")</f>
        <v/>
      </c>
      <c r="P1751" t="str">
        <f>IF(data!P1751="","",data!P$1&amp;data!P1751&amp;" ")</f>
        <v/>
      </c>
      <c r="Q1751" t="str">
        <f>IF(data!Q1751="","",data!Q$1&amp;data!Q1751&amp;" ")</f>
        <v/>
      </c>
      <c r="R1751" t="str">
        <f>IF(data!R1751="","",data!R$1&amp;data!R1751&amp;" ")</f>
        <v/>
      </c>
      <c r="S1751" t="str">
        <f>IF(data!S1751="","",data!S$1&amp;data!S1751&amp;" ")</f>
        <v/>
      </c>
      <c r="T1751" t="str">
        <f>IF(data!T1751="","",data!T$1&amp;data!T1751&amp;" ")</f>
        <v/>
      </c>
      <c r="U1751" t="str">
        <f>IF(data!U1751="","",data!U$1&amp;data!U1751&amp;" ")</f>
        <v/>
      </c>
      <c r="V1751" t="str">
        <f>IF(data!V1751="","",data!V$1&amp;data!V1751&amp;" ")</f>
        <v/>
      </c>
      <c r="W1751" t="str">
        <f>IF(data!W1751="","",data!W$1&amp;data!W1751&amp;" ")</f>
        <v/>
      </c>
      <c r="X1751" t="str">
        <f>IF(data!X1751="","",data!X$1&amp;data!X1751&amp;" ")</f>
        <v/>
      </c>
      <c r="Y1751" t="str">
        <f>IF(data!Y1751="","",data!Y$1&amp;data!Y1751&amp;" ")</f>
        <v/>
      </c>
      <c r="Z1751" t="str">
        <f>IF(data!Z1751="","",data!Z$1&amp;data!Z1751&amp;" ")</f>
        <v/>
      </c>
      <c r="AA1751" t="str">
        <f>IF(data!AA1751="","",data!AA$1&amp;data!AA1751&amp;" ")</f>
        <v/>
      </c>
      <c r="AB1751" t="str">
        <f>IF(data!AB1751="","",data!AB$1&amp;data!AB1751&amp;" ")</f>
        <v/>
      </c>
      <c r="AC1751" t="str">
        <f t="shared" si="28"/>
        <v xml:space="preserve">./MachineReassignment </v>
      </c>
    </row>
    <row r="1752" spans="1:29" hidden="1" x14ac:dyDescent="0.2">
      <c r="A1752" t="str">
        <f>IF(data!A1752="","",data!A$1&amp;data!A1752&amp;" ")</f>
        <v/>
      </c>
      <c r="B1752" t="str">
        <f>IF(data!B1752="","",data!B$1&amp;data!B1752&amp;" ")</f>
        <v/>
      </c>
      <c r="C1752" t="str">
        <f>IF(data!C1752="","",data!C$1&amp;data!C1752&amp;" ")</f>
        <v/>
      </c>
      <c r="D1752" t="str">
        <f>IF(data!D1752="","",data!D$1&amp;data!D1752&amp;" ")</f>
        <v/>
      </c>
      <c r="E1752" t="str">
        <f>IF(data!E1752="","",data!E$1&amp;data!E1752&amp;" ")</f>
        <v/>
      </c>
      <c r="F1752" t="str">
        <f>IF(data!F1752="","",data!F$1&amp;data!F1752&amp;" ")</f>
        <v/>
      </c>
      <c r="G1752" t="str">
        <f>IF(data!G1752="","",data!G$1&amp;data!G1752&amp;" ")</f>
        <v/>
      </c>
      <c r="H1752" t="str">
        <f>IF(data!H1752="","",data!H$1&amp;data!H1752&amp;" ")</f>
        <v/>
      </c>
      <c r="I1752" t="str">
        <f>IF(data!I1752="","",data!I$1&amp;data!I1752&amp;" ")</f>
        <v/>
      </c>
      <c r="J1752" t="str">
        <f>IF(data!J1752="","",data!J$1&amp;data!J1752&amp;" ")</f>
        <v/>
      </c>
      <c r="K1752" t="str">
        <f>IF(data!K1752="","",data!K$1&amp;data!K1752&amp;" ")</f>
        <v/>
      </c>
      <c r="L1752" t="str">
        <f>IF(data!L1752="","",data!L$1&amp;data!L1752&amp;" ")</f>
        <v/>
      </c>
      <c r="M1752" t="str">
        <f>IF(data!M1752="","",data!M$1&amp;data!M1752&amp;" ")</f>
        <v/>
      </c>
      <c r="N1752" t="str">
        <f>IF(data!N1752="","",data!N$1&amp;data!N1752&amp;" ")</f>
        <v/>
      </c>
      <c r="O1752" t="str">
        <f>IF(data!O1752="","",data!O$1&amp;data!O1752&amp;" ")</f>
        <v/>
      </c>
      <c r="P1752" t="str">
        <f>IF(data!P1752="","",data!P$1&amp;data!P1752&amp;" ")</f>
        <v/>
      </c>
      <c r="Q1752" t="str">
        <f>IF(data!Q1752="","",data!Q$1&amp;data!Q1752&amp;" ")</f>
        <v/>
      </c>
      <c r="R1752" t="str">
        <f>IF(data!R1752="","",data!R$1&amp;data!R1752&amp;" ")</f>
        <v/>
      </c>
      <c r="S1752" t="str">
        <f>IF(data!S1752="","",data!S$1&amp;data!S1752&amp;" ")</f>
        <v/>
      </c>
      <c r="T1752" t="str">
        <f>IF(data!T1752="","",data!T$1&amp;data!T1752&amp;" ")</f>
        <v/>
      </c>
      <c r="U1752" t="str">
        <f>IF(data!U1752="","",data!U$1&amp;data!U1752&amp;" ")</f>
        <v/>
      </c>
      <c r="V1752" t="str">
        <f>IF(data!V1752="","",data!V$1&amp;data!V1752&amp;" ")</f>
        <v/>
      </c>
      <c r="W1752" t="str">
        <f>IF(data!W1752="","",data!W$1&amp;data!W1752&amp;" ")</f>
        <v/>
      </c>
      <c r="X1752" t="str">
        <f>IF(data!X1752="","",data!X$1&amp;data!X1752&amp;" ")</f>
        <v/>
      </c>
      <c r="Y1752" t="str">
        <f>IF(data!Y1752="","",data!Y$1&amp;data!Y1752&amp;" ")</f>
        <v/>
      </c>
      <c r="Z1752" t="str">
        <f>IF(data!Z1752="","",data!Z$1&amp;data!Z1752&amp;" ")</f>
        <v/>
      </c>
      <c r="AA1752" t="str">
        <f>IF(data!AA1752="","",data!AA$1&amp;data!AA1752&amp;" ")</f>
        <v/>
      </c>
      <c r="AB1752" t="str">
        <f>IF(data!AB1752="","",data!AB$1&amp;data!AB1752&amp;" ")</f>
        <v/>
      </c>
      <c r="AC1752" t="str">
        <f t="shared" si="28"/>
        <v xml:space="preserve">./MachineReassignment </v>
      </c>
    </row>
    <row r="1753" spans="1:29" hidden="1" x14ac:dyDescent="0.2">
      <c r="A1753" t="str">
        <f>IF(data!A1753="","",data!A$1&amp;data!A1753&amp;" ")</f>
        <v/>
      </c>
      <c r="B1753" t="str">
        <f>IF(data!B1753="","",data!B$1&amp;data!B1753&amp;" ")</f>
        <v/>
      </c>
      <c r="C1753" t="str">
        <f>IF(data!C1753="","",data!C$1&amp;data!C1753&amp;" ")</f>
        <v/>
      </c>
      <c r="D1753" t="str">
        <f>IF(data!D1753="","",data!D$1&amp;data!D1753&amp;" ")</f>
        <v/>
      </c>
      <c r="E1753" t="str">
        <f>IF(data!E1753="","",data!E$1&amp;data!E1753&amp;" ")</f>
        <v/>
      </c>
      <c r="F1753" t="str">
        <f>IF(data!F1753="","",data!F$1&amp;data!F1753&amp;" ")</f>
        <v/>
      </c>
      <c r="G1753" t="str">
        <f>IF(data!G1753="","",data!G$1&amp;data!G1753&amp;" ")</f>
        <v/>
      </c>
      <c r="H1753" t="str">
        <f>IF(data!H1753="","",data!H$1&amp;data!H1753&amp;" ")</f>
        <v/>
      </c>
      <c r="I1753" t="str">
        <f>IF(data!I1753="","",data!I$1&amp;data!I1753&amp;" ")</f>
        <v/>
      </c>
      <c r="J1753" t="str">
        <f>IF(data!J1753="","",data!J$1&amp;data!J1753&amp;" ")</f>
        <v/>
      </c>
      <c r="K1753" t="str">
        <f>IF(data!K1753="","",data!K$1&amp;data!K1753&amp;" ")</f>
        <v/>
      </c>
      <c r="L1753" t="str">
        <f>IF(data!L1753="","",data!L$1&amp;data!L1753&amp;" ")</f>
        <v/>
      </c>
      <c r="M1753" t="str">
        <f>IF(data!M1753="","",data!M$1&amp;data!M1753&amp;" ")</f>
        <v/>
      </c>
      <c r="N1753" t="str">
        <f>IF(data!N1753="","",data!N$1&amp;data!N1753&amp;" ")</f>
        <v/>
      </c>
      <c r="O1753" t="str">
        <f>IF(data!O1753="","",data!O$1&amp;data!O1753&amp;" ")</f>
        <v/>
      </c>
      <c r="P1753" t="str">
        <f>IF(data!P1753="","",data!P$1&amp;data!P1753&amp;" ")</f>
        <v/>
      </c>
      <c r="Q1753" t="str">
        <f>IF(data!Q1753="","",data!Q$1&amp;data!Q1753&amp;" ")</f>
        <v/>
      </c>
      <c r="R1753" t="str">
        <f>IF(data!R1753="","",data!R$1&amp;data!R1753&amp;" ")</f>
        <v/>
      </c>
      <c r="S1753" t="str">
        <f>IF(data!S1753="","",data!S$1&amp;data!S1753&amp;" ")</f>
        <v/>
      </c>
      <c r="T1753" t="str">
        <f>IF(data!T1753="","",data!T$1&amp;data!T1753&amp;" ")</f>
        <v/>
      </c>
      <c r="U1753" t="str">
        <f>IF(data!U1753="","",data!U$1&amp;data!U1753&amp;" ")</f>
        <v/>
      </c>
      <c r="V1753" t="str">
        <f>IF(data!V1753="","",data!V$1&amp;data!V1753&amp;" ")</f>
        <v/>
      </c>
      <c r="W1753" t="str">
        <f>IF(data!W1753="","",data!W$1&amp;data!W1753&amp;" ")</f>
        <v/>
      </c>
      <c r="X1753" t="str">
        <f>IF(data!X1753="","",data!X$1&amp;data!X1753&amp;" ")</f>
        <v/>
      </c>
      <c r="Y1753" t="str">
        <f>IF(data!Y1753="","",data!Y$1&amp;data!Y1753&amp;" ")</f>
        <v/>
      </c>
      <c r="Z1753" t="str">
        <f>IF(data!Z1753="","",data!Z$1&amp;data!Z1753&amp;" ")</f>
        <v/>
      </c>
      <c r="AA1753" t="str">
        <f>IF(data!AA1753="","",data!AA$1&amp;data!AA1753&amp;" ")</f>
        <v/>
      </c>
      <c r="AB1753" t="str">
        <f>IF(data!AB1753="","",data!AB$1&amp;data!AB1753&amp;" ")</f>
        <v/>
      </c>
      <c r="AC1753" t="str">
        <f t="shared" si="28"/>
        <v xml:space="preserve">./MachineReassignment </v>
      </c>
    </row>
    <row r="1754" spans="1:29" hidden="1" x14ac:dyDescent="0.2">
      <c r="A1754" t="str">
        <f>IF(data!A1754="","",data!A$1&amp;data!A1754&amp;" ")</f>
        <v/>
      </c>
      <c r="B1754" t="str">
        <f>IF(data!B1754="","",data!B$1&amp;data!B1754&amp;" ")</f>
        <v/>
      </c>
      <c r="C1754" t="str">
        <f>IF(data!C1754="","",data!C$1&amp;data!C1754&amp;" ")</f>
        <v/>
      </c>
      <c r="D1754" t="str">
        <f>IF(data!D1754="","",data!D$1&amp;data!D1754&amp;" ")</f>
        <v/>
      </c>
      <c r="E1754" t="str">
        <f>IF(data!E1754="","",data!E$1&amp;data!E1754&amp;" ")</f>
        <v/>
      </c>
      <c r="F1754" t="str">
        <f>IF(data!F1754="","",data!F$1&amp;data!F1754&amp;" ")</f>
        <v/>
      </c>
      <c r="G1754" t="str">
        <f>IF(data!G1754="","",data!G$1&amp;data!G1754&amp;" ")</f>
        <v/>
      </c>
      <c r="H1754" t="str">
        <f>IF(data!H1754="","",data!H$1&amp;data!H1754&amp;" ")</f>
        <v/>
      </c>
      <c r="I1754" t="str">
        <f>IF(data!I1754="","",data!I$1&amp;data!I1754&amp;" ")</f>
        <v/>
      </c>
      <c r="J1754" t="str">
        <f>IF(data!J1754="","",data!J$1&amp;data!J1754&amp;" ")</f>
        <v/>
      </c>
      <c r="K1754" t="str">
        <f>IF(data!K1754="","",data!K$1&amp;data!K1754&amp;" ")</f>
        <v/>
      </c>
      <c r="L1754" t="str">
        <f>IF(data!L1754="","",data!L$1&amp;data!L1754&amp;" ")</f>
        <v/>
      </c>
      <c r="M1754" t="str">
        <f>IF(data!M1754="","",data!M$1&amp;data!M1754&amp;" ")</f>
        <v/>
      </c>
      <c r="N1754" t="str">
        <f>IF(data!N1754="","",data!N$1&amp;data!N1754&amp;" ")</f>
        <v/>
      </c>
      <c r="O1754" t="str">
        <f>IF(data!O1754="","",data!O$1&amp;data!O1754&amp;" ")</f>
        <v/>
      </c>
      <c r="P1754" t="str">
        <f>IF(data!P1754="","",data!P$1&amp;data!P1754&amp;" ")</f>
        <v/>
      </c>
      <c r="Q1754" t="str">
        <f>IF(data!Q1754="","",data!Q$1&amp;data!Q1754&amp;" ")</f>
        <v/>
      </c>
      <c r="R1754" t="str">
        <f>IF(data!R1754="","",data!R$1&amp;data!R1754&amp;" ")</f>
        <v/>
      </c>
      <c r="S1754" t="str">
        <f>IF(data!S1754="","",data!S$1&amp;data!S1754&amp;" ")</f>
        <v/>
      </c>
      <c r="T1754" t="str">
        <f>IF(data!T1754="","",data!T$1&amp;data!T1754&amp;" ")</f>
        <v/>
      </c>
      <c r="U1754" t="str">
        <f>IF(data!U1754="","",data!U$1&amp;data!U1754&amp;" ")</f>
        <v/>
      </c>
      <c r="V1754" t="str">
        <f>IF(data!V1754="","",data!V$1&amp;data!V1754&amp;" ")</f>
        <v/>
      </c>
      <c r="W1754" t="str">
        <f>IF(data!W1754="","",data!W$1&amp;data!W1754&amp;" ")</f>
        <v/>
      </c>
      <c r="X1754" t="str">
        <f>IF(data!X1754="","",data!X$1&amp;data!X1754&amp;" ")</f>
        <v/>
      </c>
      <c r="Y1754" t="str">
        <f>IF(data!Y1754="","",data!Y$1&amp;data!Y1754&amp;" ")</f>
        <v/>
      </c>
      <c r="Z1754" t="str">
        <f>IF(data!Z1754="","",data!Z$1&amp;data!Z1754&amp;" ")</f>
        <v/>
      </c>
      <c r="AA1754" t="str">
        <f>IF(data!AA1754="","",data!AA$1&amp;data!AA1754&amp;" ")</f>
        <v/>
      </c>
      <c r="AB1754" t="str">
        <f>IF(data!AB1754="","",data!AB$1&amp;data!AB1754&amp;" ")</f>
        <v/>
      </c>
      <c r="AC1754" t="str">
        <f t="shared" si="28"/>
        <v xml:space="preserve">./MachineReassignment </v>
      </c>
    </row>
    <row r="1755" spans="1:29" hidden="1" x14ac:dyDescent="0.2">
      <c r="A1755" t="str">
        <f>IF(data!A1755="","",data!A$1&amp;data!A1755&amp;" ")</f>
        <v/>
      </c>
      <c r="B1755" t="str">
        <f>IF(data!B1755="","",data!B$1&amp;data!B1755&amp;" ")</f>
        <v/>
      </c>
      <c r="C1755" t="str">
        <f>IF(data!C1755="","",data!C$1&amp;data!C1755&amp;" ")</f>
        <v/>
      </c>
      <c r="D1755" t="str">
        <f>IF(data!D1755="","",data!D$1&amp;data!D1755&amp;" ")</f>
        <v/>
      </c>
      <c r="E1755" t="str">
        <f>IF(data!E1755="","",data!E$1&amp;data!E1755&amp;" ")</f>
        <v/>
      </c>
      <c r="F1755" t="str">
        <f>IF(data!F1755="","",data!F$1&amp;data!F1755&amp;" ")</f>
        <v/>
      </c>
      <c r="G1755" t="str">
        <f>IF(data!G1755="","",data!G$1&amp;data!G1755&amp;" ")</f>
        <v/>
      </c>
      <c r="H1755" t="str">
        <f>IF(data!H1755="","",data!H$1&amp;data!H1755&amp;" ")</f>
        <v/>
      </c>
      <c r="I1755" t="str">
        <f>IF(data!I1755="","",data!I$1&amp;data!I1755&amp;" ")</f>
        <v/>
      </c>
      <c r="J1755" t="str">
        <f>IF(data!J1755="","",data!J$1&amp;data!J1755&amp;" ")</f>
        <v/>
      </c>
      <c r="K1755" t="str">
        <f>IF(data!K1755="","",data!K$1&amp;data!K1755&amp;" ")</f>
        <v/>
      </c>
      <c r="L1755" t="str">
        <f>IF(data!L1755="","",data!L$1&amp;data!L1755&amp;" ")</f>
        <v/>
      </c>
      <c r="M1755" t="str">
        <f>IF(data!M1755="","",data!M$1&amp;data!M1755&amp;" ")</f>
        <v/>
      </c>
      <c r="N1755" t="str">
        <f>IF(data!N1755="","",data!N$1&amp;data!N1755&amp;" ")</f>
        <v/>
      </c>
      <c r="O1755" t="str">
        <f>IF(data!O1755="","",data!O$1&amp;data!O1755&amp;" ")</f>
        <v/>
      </c>
      <c r="P1755" t="str">
        <f>IF(data!P1755="","",data!P$1&amp;data!P1755&amp;" ")</f>
        <v/>
      </c>
      <c r="Q1755" t="str">
        <f>IF(data!Q1755="","",data!Q$1&amp;data!Q1755&amp;" ")</f>
        <v/>
      </c>
      <c r="R1755" t="str">
        <f>IF(data!R1755="","",data!R$1&amp;data!R1755&amp;" ")</f>
        <v/>
      </c>
      <c r="S1755" t="str">
        <f>IF(data!S1755="","",data!S$1&amp;data!S1755&amp;" ")</f>
        <v/>
      </c>
      <c r="T1755" t="str">
        <f>IF(data!T1755="","",data!T$1&amp;data!T1755&amp;" ")</f>
        <v/>
      </c>
      <c r="U1755" t="str">
        <f>IF(data!U1755="","",data!U$1&amp;data!U1755&amp;" ")</f>
        <v/>
      </c>
      <c r="V1755" t="str">
        <f>IF(data!V1755="","",data!V$1&amp;data!V1755&amp;" ")</f>
        <v/>
      </c>
      <c r="W1755" t="str">
        <f>IF(data!W1755="","",data!W$1&amp;data!W1755&amp;" ")</f>
        <v/>
      </c>
      <c r="X1755" t="str">
        <f>IF(data!X1755="","",data!X$1&amp;data!X1755&amp;" ")</f>
        <v/>
      </c>
      <c r="Y1755" t="str">
        <f>IF(data!Y1755="","",data!Y$1&amp;data!Y1755&amp;" ")</f>
        <v/>
      </c>
      <c r="Z1755" t="str">
        <f>IF(data!Z1755="","",data!Z$1&amp;data!Z1755&amp;" ")</f>
        <v/>
      </c>
      <c r="AA1755" t="str">
        <f>IF(data!AA1755="","",data!AA$1&amp;data!AA1755&amp;" ")</f>
        <v/>
      </c>
      <c r="AB1755" t="str">
        <f>IF(data!AB1755="","",data!AB$1&amp;data!AB1755&amp;" ")</f>
        <v/>
      </c>
      <c r="AC1755" t="str">
        <f t="shared" si="28"/>
        <v xml:space="preserve">./MachineReassignment </v>
      </c>
    </row>
    <row r="1756" spans="1:29" hidden="1" x14ac:dyDescent="0.2">
      <c r="A1756" t="str">
        <f>IF(data!A1756="","",data!A$1&amp;data!A1756&amp;" ")</f>
        <v/>
      </c>
      <c r="B1756" t="str">
        <f>IF(data!B1756="","",data!B$1&amp;data!B1756&amp;" ")</f>
        <v/>
      </c>
      <c r="C1756" t="str">
        <f>IF(data!C1756="","",data!C$1&amp;data!C1756&amp;" ")</f>
        <v/>
      </c>
      <c r="D1756" t="str">
        <f>IF(data!D1756="","",data!D$1&amp;data!D1756&amp;" ")</f>
        <v/>
      </c>
      <c r="E1756" t="str">
        <f>IF(data!E1756="","",data!E$1&amp;data!E1756&amp;" ")</f>
        <v/>
      </c>
      <c r="F1756" t="str">
        <f>IF(data!F1756="","",data!F$1&amp;data!F1756&amp;" ")</f>
        <v/>
      </c>
      <c r="G1756" t="str">
        <f>IF(data!G1756="","",data!G$1&amp;data!G1756&amp;" ")</f>
        <v/>
      </c>
      <c r="H1756" t="str">
        <f>IF(data!H1756="","",data!H$1&amp;data!H1756&amp;" ")</f>
        <v/>
      </c>
      <c r="I1756" t="str">
        <f>IF(data!I1756="","",data!I$1&amp;data!I1756&amp;" ")</f>
        <v/>
      </c>
      <c r="J1756" t="str">
        <f>IF(data!J1756="","",data!J$1&amp;data!J1756&amp;" ")</f>
        <v/>
      </c>
      <c r="K1756" t="str">
        <f>IF(data!K1756="","",data!K$1&amp;data!K1756&amp;" ")</f>
        <v/>
      </c>
      <c r="L1756" t="str">
        <f>IF(data!L1756="","",data!L$1&amp;data!L1756&amp;" ")</f>
        <v/>
      </c>
      <c r="M1756" t="str">
        <f>IF(data!M1756="","",data!M$1&amp;data!M1756&amp;" ")</f>
        <v/>
      </c>
      <c r="N1756" t="str">
        <f>IF(data!N1756="","",data!N$1&amp;data!N1756&amp;" ")</f>
        <v/>
      </c>
      <c r="O1756" t="str">
        <f>IF(data!O1756="","",data!O$1&amp;data!O1756&amp;" ")</f>
        <v/>
      </c>
      <c r="P1756" t="str">
        <f>IF(data!P1756="","",data!P$1&amp;data!P1756&amp;" ")</f>
        <v/>
      </c>
      <c r="Q1756" t="str">
        <f>IF(data!Q1756="","",data!Q$1&amp;data!Q1756&amp;" ")</f>
        <v/>
      </c>
      <c r="R1756" t="str">
        <f>IF(data!R1756="","",data!R$1&amp;data!R1756&amp;" ")</f>
        <v/>
      </c>
      <c r="S1756" t="str">
        <f>IF(data!S1756="","",data!S$1&amp;data!S1756&amp;" ")</f>
        <v/>
      </c>
      <c r="T1756" t="str">
        <f>IF(data!T1756="","",data!T$1&amp;data!T1756&amp;" ")</f>
        <v/>
      </c>
      <c r="U1756" t="str">
        <f>IF(data!U1756="","",data!U$1&amp;data!U1756&amp;" ")</f>
        <v/>
      </c>
      <c r="V1756" t="str">
        <f>IF(data!V1756="","",data!V$1&amp;data!V1756&amp;" ")</f>
        <v/>
      </c>
      <c r="W1756" t="str">
        <f>IF(data!W1756="","",data!W$1&amp;data!W1756&amp;" ")</f>
        <v/>
      </c>
      <c r="X1756" t="str">
        <f>IF(data!X1756="","",data!X$1&amp;data!X1756&amp;" ")</f>
        <v/>
      </c>
      <c r="Y1756" t="str">
        <f>IF(data!Y1756="","",data!Y$1&amp;data!Y1756&amp;" ")</f>
        <v/>
      </c>
      <c r="Z1756" t="str">
        <f>IF(data!Z1756="","",data!Z$1&amp;data!Z1756&amp;" ")</f>
        <v/>
      </c>
      <c r="AA1756" t="str">
        <f>IF(data!AA1756="","",data!AA$1&amp;data!AA1756&amp;" ")</f>
        <v/>
      </c>
      <c r="AB1756" t="str">
        <f>IF(data!AB1756="","",data!AB$1&amp;data!AB1756&amp;" ")</f>
        <v/>
      </c>
      <c r="AC1756" t="str">
        <f t="shared" si="28"/>
        <v xml:space="preserve">./MachineReassignment </v>
      </c>
    </row>
    <row r="1757" spans="1:29" hidden="1" x14ac:dyDescent="0.2">
      <c r="A1757" t="str">
        <f>IF(data!A1757="","",data!A$1&amp;data!A1757&amp;" ")</f>
        <v/>
      </c>
      <c r="B1757" t="str">
        <f>IF(data!B1757="","",data!B$1&amp;data!B1757&amp;" ")</f>
        <v/>
      </c>
      <c r="C1757" t="str">
        <f>IF(data!C1757="","",data!C$1&amp;data!C1757&amp;" ")</f>
        <v/>
      </c>
      <c r="D1757" t="str">
        <f>IF(data!D1757="","",data!D$1&amp;data!D1757&amp;" ")</f>
        <v/>
      </c>
      <c r="E1757" t="str">
        <f>IF(data!E1757="","",data!E$1&amp;data!E1757&amp;" ")</f>
        <v/>
      </c>
      <c r="F1757" t="str">
        <f>IF(data!F1757="","",data!F$1&amp;data!F1757&amp;" ")</f>
        <v/>
      </c>
      <c r="G1757" t="str">
        <f>IF(data!G1757="","",data!G$1&amp;data!G1757&amp;" ")</f>
        <v/>
      </c>
      <c r="H1757" t="str">
        <f>IF(data!H1757="","",data!H$1&amp;data!H1757&amp;" ")</f>
        <v/>
      </c>
      <c r="I1757" t="str">
        <f>IF(data!I1757="","",data!I$1&amp;data!I1757&amp;" ")</f>
        <v/>
      </c>
      <c r="J1757" t="str">
        <f>IF(data!J1757="","",data!J$1&amp;data!J1757&amp;" ")</f>
        <v/>
      </c>
      <c r="K1757" t="str">
        <f>IF(data!K1757="","",data!K$1&amp;data!K1757&amp;" ")</f>
        <v/>
      </c>
      <c r="L1757" t="str">
        <f>IF(data!L1757="","",data!L$1&amp;data!L1757&amp;" ")</f>
        <v/>
      </c>
      <c r="M1757" t="str">
        <f>IF(data!M1757="","",data!M$1&amp;data!M1757&amp;" ")</f>
        <v/>
      </c>
      <c r="N1757" t="str">
        <f>IF(data!N1757="","",data!N$1&amp;data!N1757&amp;" ")</f>
        <v/>
      </c>
      <c r="O1757" t="str">
        <f>IF(data!O1757="","",data!O$1&amp;data!O1757&amp;" ")</f>
        <v/>
      </c>
      <c r="P1757" t="str">
        <f>IF(data!P1757="","",data!P$1&amp;data!P1757&amp;" ")</f>
        <v/>
      </c>
      <c r="Q1757" t="str">
        <f>IF(data!Q1757="","",data!Q$1&amp;data!Q1757&amp;" ")</f>
        <v/>
      </c>
      <c r="R1757" t="str">
        <f>IF(data!R1757="","",data!R$1&amp;data!R1757&amp;" ")</f>
        <v/>
      </c>
      <c r="S1757" t="str">
        <f>IF(data!S1757="","",data!S$1&amp;data!S1757&amp;" ")</f>
        <v/>
      </c>
      <c r="T1757" t="str">
        <f>IF(data!T1757="","",data!T$1&amp;data!T1757&amp;" ")</f>
        <v/>
      </c>
      <c r="U1757" t="str">
        <f>IF(data!U1757="","",data!U$1&amp;data!U1757&amp;" ")</f>
        <v/>
      </c>
      <c r="V1757" t="str">
        <f>IF(data!V1757="","",data!V$1&amp;data!V1757&amp;" ")</f>
        <v/>
      </c>
      <c r="W1757" t="str">
        <f>IF(data!W1757="","",data!W$1&amp;data!W1757&amp;" ")</f>
        <v/>
      </c>
      <c r="X1757" t="str">
        <f>IF(data!X1757="","",data!X$1&amp;data!X1757&amp;" ")</f>
        <v/>
      </c>
      <c r="Y1757" t="str">
        <f>IF(data!Y1757="","",data!Y$1&amp;data!Y1757&amp;" ")</f>
        <v/>
      </c>
      <c r="Z1757" t="str">
        <f>IF(data!Z1757="","",data!Z$1&amp;data!Z1757&amp;" ")</f>
        <v/>
      </c>
      <c r="AA1757" t="str">
        <f>IF(data!AA1757="","",data!AA$1&amp;data!AA1757&amp;" ")</f>
        <v/>
      </c>
      <c r="AB1757" t="str">
        <f>IF(data!AB1757="","",data!AB$1&amp;data!AB1757&amp;" ")</f>
        <v/>
      </c>
      <c r="AC1757" t="str">
        <f t="shared" si="28"/>
        <v xml:space="preserve">./MachineReassignment </v>
      </c>
    </row>
    <row r="1758" spans="1:29" hidden="1" x14ac:dyDescent="0.2">
      <c r="A1758" t="str">
        <f>IF(data!A1758="","",data!A$1&amp;data!A1758&amp;" ")</f>
        <v/>
      </c>
      <c r="B1758" t="str">
        <f>IF(data!B1758="","",data!B$1&amp;data!B1758&amp;" ")</f>
        <v/>
      </c>
      <c r="C1758" t="str">
        <f>IF(data!C1758="","",data!C$1&amp;data!C1758&amp;" ")</f>
        <v/>
      </c>
      <c r="D1758" t="str">
        <f>IF(data!D1758="","",data!D$1&amp;data!D1758&amp;" ")</f>
        <v/>
      </c>
      <c r="E1758" t="str">
        <f>IF(data!E1758="","",data!E$1&amp;data!E1758&amp;" ")</f>
        <v/>
      </c>
      <c r="F1758" t="str">
        <f>IF(data!F1758="","",data!F$1&amp;data!F1758&amp;" ")</f>
        <v/>
      </c>
      <c r="G1758" t="str">
        <f>IF(data!G1758="","",data!G$1&amp;data!G1758&amp;" ")</f>
        <v/>
      </c>
      <c r="H1758" t="str">
        <f>IF(data!H1758="","",data!H$1&amp;data!H1758&amp;" ")</f>
        <v/>
      </c>
      <c r="I1758" t="str">
        <f>IF(data!I1758="","",data!I$1&amp;data!I1758&amp;" ")</f>
        <v/>
      </c>
      <c r="J1758" t="str">
        <f>IF(data!J1758="","",data!J$1&amp;data!J1758&amp;" ")</f>
        <v/>
      </c>
      <c r="K1758" t="str">
        <f>IF(data!K1758="","",data!K$1&amp;data!K1758&amp;" ")</f>
        <v/>
      </c>
      <c r="L1758" t="str">
        <f>IF(data!L1758="","",data!L$1&amp;data!L1758&amp;" ")</f>
        <v/>
      </c>
      <c r="M1758" t="str">
        <f>IF(data!M1758="","",data!M$1&amp;data!M1758&amp;" ")</f>
        <v/>
      </c>
      <c r="N1758" t="str">
        <f>IF(data!N1758="","",data!N$1&amp;data!N1758&amp;" ")</f>
        <v/>
      </c>
      <c r="O1758" t="str">
        <f>IF(data!O1758="","",data!O$1&amp;data!O1758&amp;" ")</f>
        <v/>
      </c>
      <c r="P1758" t="str">
        <f>IF(data!P1758="","",data!P$1&amp;data!P1758&amp;" ")</f>
        <v/>
      </c>
      <c r="Q1758" t="str">
        <f>IF(data!Q1758="","",data!Q$1&amp;data!Q1758&amp;" ")</f>
        <v/>
      </c>
      <c r="R1758" t="str">
        <f>IF(data!R1758="","",data!R$1&amp;data!R1758&amp;" ")</f>
        <v/>
      </c>
      <c r="S1758" t="str">
        <f>IF(data!S1758="","",data!S$1&amp;data!S1758&amp;" ")</f>
        <v/>
      </c>
      <c r="T1758" t="str">
        <f>IF(data!T1758="","",data!T$1&amp;data!T1758&amp;" ")</f>
        <v/>
      </c>
      <c r="U1758" t="str">
        <f>IF(data!U1758="","",data!U$1&amp;data!U1758&amp;" ")</f>
        <v/>
      </c>
      <c r="V1758" t="str">
        <f>IF(data!V1758="","",data!V$1&amp;data!V1758&amp;" ")</f>
        <v/>
      </c>
      <c r="W1758" t="str">
        <f>IF(data!W1758="","",data!W$1&amp;data!W1758&amp;" ")</f>
        <v/>
      </c>
      <c r="X1758" t="str">
        <f>IF(data!X1758="","",data!X$1&amp;data!X1758&amp;" ")</f>
        <v/>
      </c>
      <c r="Y1758" t="str">
        <f>IF(data!Y1758="","",data!Y$1&amp;data!Y1758&amp;" ")</f>
        <v/>
      </c>
      <c r="Z1758" t="str">
        <f>IF(data!Z1758="","",data!Z$1&amp;data!Z1758&amp;" ")</f>
        <v/>
      </c>
      <c r="AA1758" t="str">
        <f>IF(data!AA1758="","",data!AA$1&amp;data!AA1758&amp;" ")</f>
        <v/>
      </c>
      <c r="AB1758" t="str">
        <f>IF(data!AB1758="","",data!AB$1&amp;data!AB1758&amp;" ")</f>
        <v/>
      </c>
      <c r="AC1758" t="str">
        <f t="shared" si="28"/>
        <v xml:space="preserve">./MachineReassignment </v>
      </c>
    </row>
    <row r="1759" spans="1:29" hidden="1" x14ac:dyDescent="0.2">
      <c r="A1759" t="str">
        <f>IF(data!A1759="","",data!A$1&amp;data!A1759&amp;" ")</f>
        <v/>
      </c>
      <c r="B1759" t="str">
        <f>IF(data!B1759="","",data!B$1&amp;data!B1759&amp;" ")</f>
        <v/>
      </c>
      <c r="C1759" t="str">
        <f>IF(data!C1759="","",data!C$1&amp;data!C1759&amp;" ")</f>
        <v/>
      </c>
      <c r="D1759" t="str">
        <f>IF(data!D1759="","",data!D$1&amp;data!D1759&amp;" ")</f>
        <v/>
      </c>
      <c r="E1759" t="str">
        <f>IF(data!E1759="","",data!E$1&amp;data!E1759&amp;" ")</f>
        <v/>
      </c>
      <c r="F1759" t="str">
        <f>IF(data!F1759="","",data!F$1&amp;data!F1759&amp;" ")</f>
        <v/>
      </c>
      <c r="G1759" t="str">
        <f>IF(data!G1759="","",data!G$1&amp;data!G1759&amp;" ")</f>
        <v/>
      </c>
      <c r="H1759" t="str">
        <f>IF(data!H1759="","",data!H$1&amp;data!H1759&amp;" ")</f>
        <v/>
      </c>
      <c r="I1759" t="str">
        <f>IF(data!I1759="","",data!I$1&amp;data!I1759&amp;" ")</f>
        <v/>
      </c>
      <c r="J1759" t="str">
        <f>IF(data!J1759="","",data!J$1&amp;data!J1759&amp;" ")</f>
        <v/>
      </c>
      <c r="K1759" t="str">
        <f>IF(data!K1759="","",data!K$1&amp;data!K1759&amp;" ")</f>
        <v/>
      </c>
      <c r="L1759" t="str">
        <f>IF(data!L1759="","",data!L$1&amp;data!L1759&amp;" ")</f>
        <v/>
      </c>
      <c r="M1759" t="str">
        <f>IF(data!M1759="","",data!M$1&amp;data!M1759&amp;" ")</f>
        <v/>
      </c>
      <c r="N1759" t="str">
        <f>IF(data!N1759="","",data!N$1&amp;data!N1759&amp;" ")</f>
        <v/>
      </c>
      <c r="O1759" t="str">
        <f>IF(data!O1759="","",data!O$1&amp;data!O1759&amp;" ")</f>
        <v/>
      </c>
      <c r="P1759" t="str">
        <f>IF(data!P1759="","",data!P$1&amp;data!P1759&amp;" ")</f>
        <v/>
      </c>
      <c r="Q1759" t="str">
        <f>IF(data!Q1759="","",data!Q$1&amp;data!Q1759&amp;" ")</f>
        <v/>
      </c>
      <c r="R1759" t="str">
        <f>IF(data!R1759="","",data!R$1&amp;data!R1759&amp;" ")</f>
        <v/>
      </c>
      <c r="S1759" t="str">
        <f>IF(data!S1759="","",data!S$1&amp;data!S1759&amp;" ")</f>
        <v/>
      </c>
      <c r="T1759" t="str">
        <f>IF(data!T1759="","",data!T$1&amp;data!T1759&amp;" ")</f>
        <v/>
      </c>
      <c r="U1759" t="str">
        <f>IF(data!U1759="","",data!U$1&amp;data!U1759&amp;" ")</f>
        <v/>
      </c>
      <c r="V1759" t="str">
        <f>IF(data!V1759="","",data!V$1&amp;data!V1759&amp;" ")</f>
        <v/>
      </c>
      <c r="W1759" t="str">
        <f>IF(data!W1759="","",data!W$1&amp;data!W1759&amp;" ")</f>
        <v/>
      </c>
      <c r="X1759" t="str">
        <f>IF(data!X1759="","",data!X$1&amp;data!X1759&amp;" ")</f>
        <v/>
      </c>
      <c r="Y1759" t="str">
        <f>IF(data!Y1759="","",data!Y$1&amp;data!Y1759&amp;" ")</f>
        <v/>
      </c>
      <c r="Z1759" t="str">
        <f>IF(data!Z1759="","",data!Z$1&amp;data!Z1759&amp;" ")</f>
        <v/>
      </c>
      <c r="AA1759" t="str">
        <f>IF(data!AA1759="","",data!AA$1&amp;data!AA1759&amp;" ")</f>
        <v/>
      </c>
      <c r="AB1759" t="str">
        <f>IF(data!AB1759="","",data!AB$1&amp;data!AB1759&amp;" ")</f>
        <v/>
      </c>
      <c r="AC1759" t="str">
        <f t="shared" si="28"/>
        <v xml:space="preserve">./MachineReassignment </v>
      </c>
    </row>
    <row r="1760" spans="1:29" hidden="1" x14ac:dyDescent="0.2">
      <c r="A1760" t="str">
        <f>IF(data!A1760="","",data!A$1&amp;data!A1760&amp;" ")</f>
        <v/>
      </c>
      <c r="B1760" t="str">
        <f>IF(data!B1760="","",data!B$1&amp;data!B1760&amp;" ")</f>
        <v/>
      </c>
      <c r="C1760" t="str">
        <f>IF(data!C1760="","",data!C$1&amp;data!C1760&amp;" ")</f>
        <v/>
      </c>
      <c r="D1760" t="str">
        <f>IF(data!D1760="","",data!D$1&amp;data!D1760&amp;" ")</f>
        <v/>
      </c>
      <c r="E1760" t="str">
        <f>IF(data!E1760="","",data!E$1&amp;data!E1760&amp;" ")</f>
        <v/>
      </c>
      <c r="F1760" t="str">
        <f>IF(data!F1760="","",data!F$1&amp;data!F1760&amp;" ")</f>
        <v/>
      </c>
      <c r="G1760" t="str">
        <f>IF(data!G1760="","",data!G$1&amp;data!G1760&amp;" ")</f>
        <v/>
      </c>
      <c r="H1760" t="str">
        <f>IF(data!H1760="","",data!H$1&amp;data!H1760&amp;" ")</f>
        <v/>
      </c>
      <c r="I1760" t="str">
        <f>IF(data!I1760="","",data!I$1&amp;data!I1760&amp;" ")</f>
        <v/>
      </c>
      <c r="J1760" t="str">
        <f>IF(data!J1760="","",data!J$1&amp;data!J1760&amp;" ")</f>
        <v/>
      </c>
      <c r="K1760" t="str">
        <f>IF(data!K1760="","",data!K$1&amp;data!K1760&amp;" ")</f>
        <v/>
      </c>
      <c r="L1760" t="str">
        <f>IF(data!L1760="","",data!L$1&amp;data!L1760&amp;" ")</f>
        <v/>
      </c>
      <c r="M1760" t="str">
        <f>IF(data!M1760="","",data!M$1&amp;data!M1760&amp;" ")</f>
        <v/>
      </c>
      <c r="N1760" t="str">
        <f>IF(data!N1760="","",data!N$1&amp;data!N1760&amp;" ")</f>
        <v/>
      </c>
      <c r="O1760" t="str">
        <f>IF(data!O1760="","",data!O$1&amp;data!O1760&amp;" ")</f>
        <v/>
      </c>
      <c r="P1760" t="str">
        <f>IF(data!P1760="","",data!P$1&amp;data!P1760&amp;" ")</f>
        <v/>
      </c>
      <c r="Q1760" t="str">
        <f>IF(data!Q1760="","",data!Q$1&amp;data!Q1760&amp;" ")</f>
        <v/>
      </c>
      <c r="R1760" t="str">
        <f>IF(data!R1760="","",data!R$1&amp;data!R1760&amp;" ")</f>
        <v/>
      </c>
      <c r="S1760" t="str">
        <f>IF(data!S1760="","",data!S$1&amp;data!S1760&amp;" ")</f>
        <v/>
      </c>
      <c r="T1760" t="str">
        <f>IF(data!T1760="","",data!T$1&amp;data!T1760&amp;" ")</f>
        <v/>
      </c>
      <c r="U1760" t="str">
        <f>IF(data!U1760="","",data!U$1&amp;data!U1760&amp;" ")</f>
        <v/>
      </c>
      <c r="V1760" t="str">
        <f>IF(data!V1760="","",data!V$1&amp;data!V1760&amp;" ")</f>
        <v/>
      </c>
      <c r="W1760" t="str">
        <f>IF(data!W1760="","",data!W$1&amp;data!W1760&amp;" ")</f>
        <v/>
      </c>
      <c r="X1760" t="str">
        <f>IF(data!X1760="","",data!X$1&amp;data!X1760&amp;" ")</f>
        <v/>
      </c>
      <c r="Y1760" t="str">
        <f>IF(data!Y1760="","",data!Y$1&amp;data!Y1760&amp;" ")</f>
        <v/>
      </c>
      <c r="Z1760" t="str">
        <f>IF(data!Z1760="","",data!Z$1&amp;data!Z1760&amp;" ")</f>
        <v/>
      </c>
      <c r="AA1760" t="str">
        <f>IF(data!AA1760="","",data!AA$1&amp;data!AA1760&amp;" ")</f>
        <v/>
      </c>
      <c r="AB1760" t="str">
        <f>IF(data!AB1760="","",data!AB$1&amp;data!AB1760&amp;" ")</f>
        <v/>
      </c>
      <c r="AC1760" t="str">
        <f t="shared" si="28"/>
        <v xml:space="preserve">./MachineReassignment </v>
      </c>
    </row>
    <row r="1761" spans="1:29" hidden="1" x14ac:dyDescent="0.2">
      <c r="A1761" t="str">
        <f>IF(data!A1761="","",data!A$1&amp;data!A1761&amp;" ")</f>
        <v/>
      </c>
      <c r="B1761" t="str">
        <f>IF(data!B1761="","",data!B$1&amp;data!B1761&amp;" ")</f>
        <v/>
      </c>
      <c r="C1761" t="str">
        <f>IF(data!C1761="","",data!C$1&amp;data!C1761&amp;" ")</f>
        <v/>
      </c>
      <c r="D1761" t="str">
        <f>IF(data!D1761="","",data!D$1&amp;data!D1761&amp;" ")</f>
        <v/>
      </c>
      <c r="E1761" t="str">
        <f>IF(data!E1761="","",data!E$1&amp;data!E1761&amp;" ")</f>
        <v/>
      </c>
      <c r="F1761" t="str">
        <f>IF(data!F1761="","",data!F$1&amp;data!F1761&amp;" ")</f>
        <v/>
      </c>
      <c r="G1761" t="str">
        <f>IF(data!G1761="","",data!G$1&amp;data!G1761&amp;" ")</f>
        <v/>
      </c>
      <c r="H1761" t="str">
        <f>IF(data!H1761="","",data!H$1&amp;data!H1761&amp;" ")</f>
        <v/>
      </c>
      <c r="I1761" t="str">
        <f>IF(data!I1761="","",data!I$1&amp;data!I1761&amp;" ")</f>
        <v/>
      </c>
      <c r="J1761" t="str">
        <f>IF(data!J1761="","",data!J$1&amp;data!J1761&amp;" ")</f>
        <v/>
      </c>
      <c r="K1761" t="str">
        <f>IF(data!K1761="","",data!K$1&amp;data!K1761&amp;" ")</f>
        <v/>
      </c>
      <c r="L1761" t="str">
        <f>IF(data!L1761="","",data!L$1&amp;data!L1761&amp;" ")</f>
        <v/>
      </c>
      <c r="M1761" t="str">
        <f>IF(data!M1761="","",data!M$1&amp;data!M1761&amp;" ")</f>
        <v/>
      </c>
      <c r="N1761" t="str">
        <f>IF(data!N1761="","",data!N$1&amp;data!N1761&amp;" ")</f>
        <v/>
      </c>
      <c r="O1761" t="str">
        <f>IF(data!O1761="","",data!O$1&amp;data!O1761&amp;" ")</f>
        <v/>
      </c>
      <c r="P1761" t="str">
        <f>IF(data!P1761="","",data!P$1&amp;data!P1761&amp;" ")</f>
        <v/>
      </c>
      <c r="Q1761" t="str">
        <f>IF(data!Q1761="","",data!Q$1&amp;data!Q1761&amp;" ")</f>
        <v/>
      </c>
      <c r="R1761" t="str">
        <f>IF(data!R1761="","",data!R$1&amp;data!R1761&amp;" ")</f>
        <v/>
      </c>
      <c r="S1761" t="str">
        <f>IF(data!S1761="","",data!S$1&amp;data!S1761&amp;" ")</f>
        <v/>
      </c>
      <c r="T1761" t="str">
        <f>IF(data!T1761="","",data!T$1&amp;data!T1761&amp;" ")</f>
        <v/>
      </c>
      <c r="U1761" t="str">
        <f>IF(data!U1761="","",data!U$1&amp;data!U1761&amp;" ")</f>
        <v/>
      </c>
      <c r="V1761" t="str">
        <f>IF(data!V1761="","",data!V$1&amp;data!V1761&amp;" ")</f>
        <v/>
      </c>
      <c r="W1761" t="str">
        <f>IF(data!W1761="","",data!W$1&amp;data!W1761&amp;" ")</f>
        <v/>
      </c>
      <c r="X1761" t="str">
        <f>IF(data!X1761="","",data!X$1&amp;data!X1761&amp;" ")</f>
        <v/>
      </c>
      <c r="Y1761" t="str">
        <f>IF(data!Y1761="","",data!Y$1&amp;data!Y1761&amp;" ")</f>
        <v/>
      </c>
      <c r="Z1761" t="str">
        <f>IF(data!Z1761="","",data!Z$1&amp;data!Z1761&amp;" ")</f>
        <v/>
      </c>
      <c r="AA1761" t="str">
        <f>IF(data!AA1761="","",data!AA$1&amp;data!AA1761&amp;" ")</f>
        <v/>
      </c>
      <c r="AB1761" t="str">
        <f>IF(data!AB1761="","",data!AB$1&amp;data!AB1761&amp;" ")</f>
        <v/>
      </c>
      <c r="AC1761" t="str">
        <f t="shared" si="28"/>
        <v xml:space="preserve">./MachineReassignment </v>
      </c>
    </row>
    <row r="1762" spans="1:29" hidden="1" x14ac:dyDescent="0.2">
      <c r="A1762" t="str">
        <f>IF(data!A1762="","",data!A$1&amp;data!A1762&amp;" ")</f>
        <v/>
      </c>
      <c r="B1762" t="str">
        <f>IF(data!B1762="","",data!B$1&amp;data!B1762&amp;" ")</f>
        <v/>
      </c>
      <c r="C1762" t="str">
        <f>IF(data!C1762="","",data!C$1&amp;data!C1762&amp;" ")</f>
        <v/>
      </c>
      <c r="D1762" t="str">
        <f>IF(data!D1762="","",data!D$1&amp;data!D1762&amp;" ")</f>
        <v/>
      </c>
      <c r="E1762" t="str">
        <f>IF(data!E1762="","",data!E$1&amp;data!E1762&amp;" ")</f>
        <v/>
      </c>
      <c r="F1762" t="str">
        <f>IF(data!F1762="","",data!F$1&amp;data!F1762&amp;" ")</f>
        <v/>
      </c>
      <c r="G1762" t="str">
        <f>IF(data!G1762="","",data!G$1&amp;data!G1762&amp;" ")</f>
        <v/>
      </c>
      <c r="H1762" t="str">
        <f>IF(data!H1762="","",data!H$1&amp;data!H1762&amp;" ")</f>
        <v/>
      </c>
      <c r="I1762" t="str">
        <f>IF(data!I1762="","",data!I$1&amp;data!I1762&amp;" ")</f>
        <v/>
      </c>
      <c r="J1762" t="str">
        <f>IF(data!J1762="","",data!J$1&amp;data!J1762&amp;" ")</f>
        <v/>
      </c>
      <c r="K1762" t="str">
        <f>IF(data!K1762="","",data!K$1&amp;data!K1762&amp;" ")</f>
        <v/>
      </c>
      <c r="L1762" t="str">
        <f>IF(data!L1762="","",data!L$1&amp;data!L1762&amp;" ")</f>
        <v/>
      </c>
      <c r="M1762" t="str">
        <f>IF(data!M1762="","",data!M$1&amp;data!M1762&amp;" ")</f>
        <v/>
      </c>
      <c r="N1762" t="str">
        <f>IF(data!N1762="","",data!N$1&amp;data!N1762&amp;" ")</f>
        <v/>
      </c>
      <c r="O1762" t="str">
        <f>IF(data!O1762="","",data!O$1&amp;data!O1762&amp;" ")</f>
        <v/>
      </c>
      <c r="P1762" t="str">
        <f>IF(data!P1762="","",data!P$1&amp;data!P1762&amp;" ")</f>
        <v/>
      </c>
      <c r="Q1762" t="str">
        <f>IF(data!Q1762="","",data!Q$1&amp;data!Q1762&amp;" ")</f>
        <v/>
      </c>
      <c r="R1762" t="str">
        <f>IF(data!R1762="","",data!R$1&amp;data!R1762&amp;" ")</f>
        <v/>
      </c>
      <c r="S1762" t="str">
        <f>IF(data!S1762="","",data!S$1&amp;data!S1762&amp;" ")</f>
        <v/>
      </c>
      <c r="T1762" t="str">
        <f>IF(data!T1762="","",data!T$1&amp;data!T1762&amp;" ")</f>
        <v/>
      </c>
      <c r="U1762" t="str">
        <f>IF(data!U1762="","",data!U$1&amp;data!U1762&amp;" ")</f>
        <v/>
      </c>
      <c r="V1762" t="str">
        <f>IF(data!V1762="","",data!V$1&amp;data!V1762&amp;" ")</f>
        <v/>
      </c>
      <c r="W1762" t="str">
        <f>IF(data!W1762="","",data!W$1&amp;data!W1762&amp;" ")</f>
        <v/>
      </c>
      <c r="X1762" t="str">
        <f>IF(data!X1762="","",data!X$1&amp;data!X1762&amp;" ")</f>
        <v/>
      </c>
      <c r="Y1762" t="str">
        <f>IF(data!Y1762="","",data!Y$1&amp;data!Y1762&amp;" ")</f>
        <v/>
      </c>
      <c r="Z1762" t="str">
        <f>IF(data!Z1762="","",data!Z$1&amp;data!Z1762&amp;" ")</f>
        <v/>
      </c>
      <c r="AA1762" t="str">
        <f>IF(data!AA1762="","",data!AA$1&amp;data!AA1762&amp;" ")</f>
        <v/>
      </c>
      <c r="AB1762" t="str">
        <f>IF(data!AB1762="","",data!AB$1&amp;data!AB1762&amp;" ")</f>
        <v/>
      </c>
      <c r="AC1762" t="str">
        <f t="shared" si="28"/>
        <v xml:space="preserve">./MachineReassignment </v>
      </c>
    </row>
    <row r="1763" spans="1:29" hidden="1" x14ac:dyDescent="0.2">
      <c r="A1763" t="str">
        <f>IF(data!A1763="","",data!A$1&amp;data!A1763&amp;" ")</f>
        <v/>
      </c>
      <c r="B1763" t="str">
        <f>IF(data!B1763="","",data!B$1&amp;data!B1763&amp;" ")</f>
        <v/>
      </c>
      <c r="C1763" t="str">
        <f>IF(data!C1763="","",data!C$1&amp;data!C1763&amp;" ")</f>
        <v/>
      </c>
      <c r="D1763" t="str">
        <f>IF(data!D1763="","",data!D$1&amp;data!D1763&amp;" ")</f>
        <v/>
      </c>
      <c r="E1763" t="str">
        <f>IF(data!E1763="","",data!E$1&amp;data!E1763&amp;" ")</f>
        <v/>
      </c>
      <c r="F1763" t="str">
        <f>IF(data!F1763="","",data!F$1&amp;data!F1763&amp;" ")</f>
        <v/>
      </c>
      <c r="G1763" t="str">
        <f>IF(data!G1763="","",data!G$1&amp;data!G1763&amp;" ")</f>
        <v/>
      </c>
      <c r="H1763" t="str">
        <f>IF(data!H1763="","",data!H$1&amp;data!H1763&amp;" ")</f>
        <v/>
      </c>
      <c r="I1763" t="str">
        <f>IF(data!I1763="","",data!I$1&amp;data!I1763&amp;" ")</f>
        <v/>
      </c>
      <c r="J1763" t="str">
        <f>IF(data!J1763="","",data!J$1&amp;data!J1763&amp;" ")</f>
        <v/>
      </c>
      <c r="K1763" t="str">
        <f>IF(data!K1763="","",data!K$1&amp;data!K1763&amp;" ")</f>
        <v/>
      </c>
      <c r="L1763" t="str">
        <f>IF(data!L1763="","",data!L$1&amp;data!L1763&amp;" ")</f>
        <v/>
      </c>
      <c r="M1763" t="str">
        <f>IF(data!M1763="","",data!M$1&amp;data!M1763&amp;" ")</f>
        <v/>
      </c>
      <c r="N1763" t="str">
        <f>IF(data!N1763="","",data!N$1&amp;data!N1763&amp;" ")</f>
        <v/>
      </c>
      <c r="O1763" t="str">
        <f>IF(data!O1763="","",data!O$1&amp;data!O1763&amp;" ")</f>
        <v/>
      </c>
      <c r="P1763" t="str">
        <f>IF(data!P1763="","",data!P$1&amp;data!P1763&amp;" ")</f>
        <v/>
      </c>
      <c r="Q1763" t="str">
        <f>IF(data!Q1763="","",data!Q$1&amp;data!Q1763&amp;" ")</f>
        <v/>
      </c>
      <c r="R1763" t="str">
        <f>IF(data!R1763="","",data!R$1&amp;data!R1763&amp;" ")</f>
        <v/>
      </c>
      <c r="S1763" t="str">
        <f>IF(data!S1763="","",data!S$1&amp;data!S1763&amp;" ")</f>
        <v/>
      </c>
      <c r="T1763" t="str">
        <f>IF(data!T1763="","",data!T$1&amp;data!T1763&amp;" ")</f>
        <v/>
      </c>
      <c r="U1763" t="str">
        <f>IF(data!U1763="","",data!U$1&amp;data!U1763&amp;" ")</f>
        <v/>
      </c>
      <c r="V1763" t="str">
        <f>IF(data!V1763="","",data!V$1&amp;data!V1763&amp;" ")</f>
        <v/>
      </c>
      <c r="W1763" t="str">
        <f>IF(data!W1763="","",data!W$1&amp;data!W1763&amp;" ")</f>
        <v/>
      </c>
      <c r="X1763" t="str">
        <f>IF(data!X1763="","",data!X$1&amp;data!X1763&amp;" ")</f>
        <v/>
      </c>
      <c r="Y1763" t="str">
        <f>IF(data!Y1763="","",data!Y$1&amp;data!Y1763&amp;" ")</f>
        <v/>
      </c>
      <c r="Z1763" t="str">
        <f>IF(data!Z1763="","",data!Z$1&amp;data!Z1763&amp;" ")</f>
        <v/>
      </c>
      <c r="AA1763" t="str">
        <f>IF(data!AA1763="","",data!AA$1&amp;data!AA1763&amp;" ")</f>
        <v/>
      </c>
      <c r="AB1763" t="str">
        <f>IF(data!AB1763="","",data!AB$1&amp;data!AB1763&amp;" ")</f>
        <v/>
      </c>
      <c r="AC1763" t="str">
        <f t="shared" si="28"/>
        <v xml:space="preserve">./MachineReassignment </v>
      </c>
    </row>
    <row r="1764" spans="1:29" hidden="1" x14ac:dyDescent="0.2">
      <c r="A1764" t="str">
        <f>IF(data!A1764="","",data!A$1&amp;data!A1764&amp;" ")</f>
        <v/>
      </c>
      <c r="B1764" t="str">
        <f>IF(data!B1764="","",data!B$1&amp;data!B1764&amp;" ")</f>
        <v/>
      </c>
      <c r="C1764" t="str">
        <f>IF(data!C1764="","",data!C$1&amp;data!C1764&amp;" ")</f>
        <v/>
      </c>
      <c r="D1764" t="str">
        <f>IF(data!D1764="","",data!D$1&amp;data!D1764&amp;" ")</f>
        <v/>
      </c>
      <c r="E1764" t="str">
        <f>IF(data!E1764="","",data!E$1&amp;data!E1764&amp;" ")</f>
        <v/>
      </c>
      <c r="F1764" t="str">
        <f>IF(data!F1764="","",data!F$1&amp;data!F1764&amp;" ")</f>
        <v/>
      </c>
      <c r="G1764" t="str">
        <f>IF(data!G1764="","",data!G$1&amp;data!G1764&amp;" ")</f>
        <v/>
      </c>
      <c r="H1764" t="str">
        <f>IF(data!H1764="","",data!H$1&amp;data!H1764&amp;" ")</f>
        <v/>
      </c>
      <c r="I1764" t="str">
        <f>IF(data!I1764="","",data!I$1&amp;data!I1764&amp;" ")</f>
        <v/>
      </c>
      <c r="J1764" t="str">
        <f>IF(data!J1764="","",data!J$1&amp;data!J1764&amp;" ")</f>
        <v/>
      </c>
      <c r="K1764" t="str">
        <f>IF(data!K1764="","",data!K$1&amp;data!K1764&amp;" ")</f>
        <v/>
      </c>
      <c r="L1764" t="str">
        <f>IF(data!L1764="","",data!L$1&amp;data!L1764&amp;" ")</f>
        <v/>
      </c>
      <c r="M1764" t="str">
        <f>IF(data!M1764="","",data!M$1&amp;data!M1764&amp;" ")</f>
        <v/>
      </c>
      <c r="N1764" t="str">
        <f>IF(data!N1764="","",data!N$1&amp;data!N1764&amp;" ")</f>
        <v/>
      </c>
      <c r="O1764" t="str">
        <f>IF(data!O1764="","",data!O$1&amp;data!O1764&amp;" ")</f>
        <v/>
      </c>
      <c r="P1764" t="str">
        <f>IF(data!P1764="","",data!P$1&amp;data!P1764&amp;" ")</f>
        <v/>
      </c>
      <c r="Q1764" t="str">
        <f>IF(data!Q1764="","",data!Q$1&amp;data!Q1764&amp;" ")</f>
        <v/>
      </c>
      <c r="R1764" t="str">
        <f>IF(data!R1764="","",data!R$1&amp;data!R1764&amp;" ")</f>
        <v/>
      </c>
      <c r="S1764" t="str">
        <f>IF(data!S1764="","",data!S$1&amp;data!S1764&amp;" ")</f>
        <v/>
      </c>
      <c r="T1764" t="str">
        <f>IF(data!T1764="","",data!T$1&amp;data!T1764&amp;" ")</f>
        <v/>
      </c>
      <c r="U1764" t="str">
        <f>IF(data!U1764="","",data!U$1&amp;data!U1764&amp;" ")</f>
        <v/>
      </c>
      <c r="V1764" t="str">
        <f>IF(data!V1764="","",data!V$1&amp;data!V1764&amp;" ")</f>
        <v/>
      </c>
      <c r="W1764" t="str">
        <f>IF(data!W1764="","",data!W$1&amp;data!W1764&amp;" ")</f>
        <v/>
      </c>
      <c r="X1764" t="str">
        <f>IF(data!X1764="","",data!X$1&amp;data!X1764&amp;" ")</f>
        <v/>
      </c>
      <c r="Y1764" t="str">
        <f>IF(data!Y1764="","",data!Y$1&amp;data!Y1764&amp;" ")</f>
        <v/>
      </c>
      <c r="Z1764" t="str">
        <f>IF(data!Z1764="","",data!Z$1&amp;data!Z1764&amp;" ")</f>
        <v/>
      </c>
      <c r="AA1764" t="str">
        <f>IF(data!AA1764="","",data!AA$1&amp;data!AA1764&amp;" ")</f>
        <v/>
      </c>
      <c r="AB1764" t="str">
        <f>IF(data!AB1764="","",data!AB$1&amp;data!AB1764&amp;" ")</f>
        <v/>
      </c>
      <c r="AC1764" t="str">
        <f t="shared" si="28"/>
        <v xml:space="preserve">./MachineReassignment </v>
      </c>
    </row>
    <row r="1765" spans="1:29" hidden="1" x14ac:dyDescent="0.2">
      <c r="A1765" t="str">
        <f>IF(data!A1765="","",data!A$1&amp;data!A1765&amp;" ")</f>
        <v/>
      </c>
      <c r="B1765" t="str">
        <f>IF(data!B1765="","",data!B$1&amp;data!B1765&amp;" ")</f>
        <v/>
      </c>
      <c r="C1765" t="str">
        <f>IF(data!C1765="","",data!C$1&amp;data!C1765&amp;" ")</f>
        <v/>
      </c>
      <c r="D1765" t="str">
        <f>IF(data!D1765="","",data!D$1&amp;data!D1765&amp;" ")</f>
        <v/>
      </c>
      <c r="E1765" t="str">
        <f>IF(data!E1765="","",data!E$1&amp;data!E1765&amp;" ")</f>
        <v/>
      </c>
      <c r="F1765" t="str">
        <f>IF(data!F1765="","",data!F$1&amp;data!F1765&amp;" ")</f>
        <v/>
      </c>
      <c r="G1765" t="str">
        <f>IF(data!G1765="","",data!G$1&amp;data!G1765&amp;" ")</f>
        <v/>
      </c>
      <c r="H1765" t="str">
        <f>IF(data!H1765="","",data!H$1&amp;data!H1765&amp;" ")</f>
        <v/>
      </c>
      <c r="I1765" t="str">
        <f>IF(data!I1765="","",data!I$1&amp;data!I1765&amp;" ")</f>
        <v/>
      </c>
      <c r="J1765" t="str">
        <f>IF(data!J1765="","",data!J$1&amp;data!J1765&amp;" ")</f>
        <v/>
      </c>
      <c r="K1765" t="str">
        <f>IF(data!K1765="","",data!K$1&amp;data!K1765&amp;" ")</f>
        <v/>
      </c>
      <c r="L1765" t="str">
        <f>IF(data!L1765="","",data!L$1&amp;data!L1765&amp;" ")</f>
        <v/>
      </c>
      <c r="M1765" t="str">
        <f>IF(data!M1765="","",data!M$1&amp;data!M1765&amp;" ")</f>
        <v/>
      </c>
      <c r="N1765" t="str">
        <f>IF(data!N1765="","",data!N$1&amp;data!N1765&amp;" ")</f>
        <v/>
      </c>
      <c r="O1765" t="str">
        <f>IF(data!O1765="","",data!O$1&amp;data!O1765&amp;" ")</f>
        <v/>
      </c>
      <c r="P1765" t="str">
        <f>IF(data!P1765="","",data!P$1&amp;data!P1765&amp;" ")</f>
        <v/>
      </c>
      <c r="Q1765" t="str">
        <f>IF(data!Q1765="","",data!Q$1&amp;data!Q1765&amp;" ")</f>
        <v/>
      </c>
      <c r="R1765" t="str">
        <f>IF(data!R1765="","",data!R$1&amp;data!R1765&amp;" ")</f>
        <v/>
      </c>
      <c r="S1765" t="str">
        <f>IF(data!S1765="","",data!S$1&amp;data!S1765&amp;" ")</f>
        <v/>
      </c>
      <c r="T1765" t="str">
        <f>IF(data!T1765="","",data!T$1&amp;data!T1765&amp;" ")</f>
        <v/>
      </c>
      <c r="U1765" t="str">
        <f>IF(data!U1765="","",data!U$1&amp;data!U1765&amp;" ")</f>
        <v/>
      </c>
      <c r="V1765" t="str">
        <f>IF(data!V1765="","",data!V$1&amp;data!V1765&amp;" ")</f>
        <v/>
      </c>
      <c r="W1765" t="str">
        <f>IF(data!W1765="","",data!W$1&amp;data!W1765&amp;" ")</f>
        <v/>
      </c>
      <c r="X1765" t="str">
        <f>IF(data!X1765="","",data!X$1&amp;data!X1765&amp;" ")</f>
        <v/>
      </c>
      <c r="Y1765" t="str">
        <f>IF(data!Y1765="","",data!Y$1&amp;data!Y1765&amp;" ")</f>
        <v/>
      </c>
      <c r="Z1765" t="str">
        <f>IF(data!Z1765="","",data!Z$1&amp;data!Z1765&amp;" ")</f>
        <v/>
      </c>
      <c r="AA1765" t="str">
        <f>IF(data!AA1765="","",data!AA$1&amp;data!AA1765&amp;" ")</f>
        <v/>
      </c>
      <c r="AB1765" t="str">
        <f>IF(data!AB1765="","",data!AB$1&amp;data!AB1765&amp;" ")</f>
        <v/>
      </c>
      <c r="AC1765" t="str">
        <f t="shared" si="28"/>
        <v xml:space="preserve">./MachineReassignment </v>
      </c>
    </row>
    <row r="1766" spans="1:29" hidden="1" x14ac:dyDescent="0.2">
      <c r="A1766" t="str">
        <f>IF(data!A1766="","",data!A$1&amp;data!A1766&amp;" ")</f>
        <v/>
      </c>
      <c r="B1766" t="str">
        <f>IF(data!B1766="","",data!B$1&amp;data!B1766&amp;" ")</f>
        <v/>
      </c>
      <c r="C1766" t="str">
        <f>IF(data!C1766="","",data!C$1&amp;data!C1766&amp;" ")</f>
        <v/>
      </c>
      <c r="D1766" t="str">
        <f>IF(data!D1766="","",data!D$1&amp;data!D1766&amp;" ")</f>
        <v/>
      </c>
      <c r="E1766" t="str">
        <f>IF(data!E1766="","",data!E$1&amp;data!E1766&amp;" ")</f>
        <v/>
      </c>
      <c r="F1766" t="str">
        <f>IF(data!F1766="","",data!F$1&amp;data!F1766&amp;" ")</f>
        <v/>
      </c>
      <c r="G1766" t="str">
        <f>IF(data!G1766="","",data!G$1&amp;data!G1766&amp;" ")</f>
        <v/>
      </c>
      <c r="H1766" t="str">
        <f>IF(data!H1766="","",data!H$1&amp;data!H1766&amp;" ")</f>
        <v/>
      </c>
      <c r="I1766" t="str">
        <f>IF(data!I1766="","",data!I$1&amp;data!I1766&amp;" ")</f>
        <v/>
      </c>
      <c r="J1766" t="str">
        <f>IF(data!J1766="","",data!J$1&amp;data!J1766&amp;" ")</f>
        <v/>
      </c>
      <c r="K1766" t="str">
        <f>IF(data!K1766="","",data!K$1&amp;data!K1766&amp;" ")</f>
        <v/>
      </c>
      <c r="L1766" t="str">
        <f>IF(data!L1766="","",data!L$1&amp;data!L1766&amp;" ")</f>
        <v/>
      </c>
      <c r="M1766" t="str">
        <f>IF(data!M1766="","",data!M$1&amp;data!M1766&amp;" ")</f>
        <v/>
      </c>
      <c r="N1766" t="str">
        <f>IF(data!N1766="","",data!N$1&amp;data!N1766&amp;" ")</f>
        <v/>
      </c>
      <c r="O1766" t="str">
        <f>IF(data!O1766="","",data!O$1&amp;data!O1766&amp;" ")</f>
        <v/>
      </c>
      <c r="P1766" t="str">
        <f>IF(data!P1766="","",data!P$1&amp;data!P1766&amp;" ")</f>
        <v/>
      </c>
      <c r="Q1766" t="str">
        <f>IF(data!Q1766="","",data!Q$1&amp;data!Q1766&amp;" ")</f>
        <v/>
      </c>
      <c r="R1766" t="str">
        <f>IF(data!R1766="","",data!R$1&amp;data!R1766&amp;" ")</f>
        <v/>
      </c>
      <c r="S1766" t="str">
        <f>IF(data!S1766="","",data!S$1&amp;data!S1766&amp;" ")</f>
        <v/>
      </c>
      <c r="T1766" t="str">
        <f>IF(data!T1766="","",data!T$1&amp;data!T1766&amp;" ")</f>
        <v/>
      </c>
      <c r="U1766" t="str">
        <f>IF(data!U1766="","",data!U$1&amp;data!U1766&amp;" ")</f>
        <v/>
      </c>
      <c r="V1766" t="str">
        <f>IF(data!V1766="","",data!V$1&amp;data!V1766&amp;" ")</f>
        <v/>
      </c>
      <c r="W1766" t="str">
        <f>IF(data!W1766="","",data!W$1&amp;data!W1766&amp;" ")</f>
        <v/>
      </c>
      <c r="X1766" t="str">
        <f>IF(data!X1766="","",data!X$1&amp;data!X1766&amp;" ")</f>
        <v/>
      </c>
      <c r="Y1766" t="str">
        <f>IF(data!Y1766="","",data!Y$1&amp;data!Y1766&amp;" ")</f>
        <v/>
      </c>
      <c r="Z1766" t="str">
        <f>IF(data!Z1766="","",data!Z$1&amp;data!Z1766&amp;" ")</f>
        <v/>
      </c>
      <c r="AA1766" t="str">
        <f>IF(data!AA1766="","",data!AA$1&amp;data!AA1766&amp;" ")</f>
        <v/>
      </c>
      <c r="AB1766" t="str">
        <f>IF(data!AB1766="","",data!AB$1&amp;data!AB1766&amp;" ")</f>
        <v/>
      </c>
      <c r="AC1766" t="str">
        <f t="shared" si="28"/>
        <v xml:space="preserve">./MachineReassignment </v>
      </c>
    </row>
    <row r="1767" spans="1:29" hidden="1" x14ac:dyDescent="0.2">
      <c r="A1767" t="str">
        <f>IF(data!A1767="","",data!A$1&amp;data!A1767&amp;" ")</f>
        <v/>
      </c>
      <c r="B1767" t="str">
        <f>IF(data!B1767="","",data!B$1&amp;data!B1767&amp;" ")</f>
        <v/>
      </c>
      <c r="C1767" t="str">
        <f>IF(data!C1767="","",data!C$1&amp;data!C1767&amp;" ")</f>
        <v/>
      </c>
      <c r="D1767" t="str">
        <f>IF(data!D1767="","",data!D$1&amp;data!D1767&amp;" ")</f>
        <v/>
      </c>
      <c r="E1767" t="str">
        <f>IF(data!E1767="","",data!E$1&amp;data!E1767&amp;" ")</f>
        <v/>
      </c>
      <c r="F1767" t="str">
        <f>IF(data!F1767="","",data!F$1&amp;data!F1767&amp;" ")</f>
        <v/>
      </c>
      <c r="G1767" t="str">
        <f>IF(data!G1767="","",data!G$1&amp;data!G1767&amp;" ")</f>
        <v/>
      </c>
      <c r="H1767" t="str">
        <f>IF(data!H1767="","",data!H$1&amp;data!H1767&amp;" ")</f>
        <v/>
      </c>
      <c r="I1767" t="str">
        <f>IF(data!I1767="","",data!I$1&amp;data!I1767&amp;" ")</f>
        <v/>
      </c>
      <c r="J1767" t="str">
        <f>IF(data!J1767="","",data!J$1&amp;data!J1767&amp;" ")</f>
        <v/>
      </c>
      <c r="K1767" t="str">
        <f>IF(data!K1767="","",data!K$1&amp;data!K1767&amp;" ")</f>
        <v/>
      </c>
      <c r="L1767" t="str">
        <f>IF(data!L1767="","",data!L$1&amp;data!L1767&amp;" ")</f>
        <v/>
      </c>
      <c r="M1767" t="str">
        <f>IF(data!M1767="","",data!M$1&amp;data!M1767&amp;" ")</f>
        <v/>
      </c>
      <c r="N1767" t="str">
        <f>IF(data!N1767="","",data!N$1&amp;data!N1767&amp;" ")</f>
        <v/>
      </c>
      <c r="O1767" t="str">
        <f>IF(data!O1767="","",data!O$1&amp;data!O1767&amp;" ")</f>
        <v/>
      </c>
      <c r="P1767" t="str">
        <f>IF(data!P1767="","",data!P$1&amp;data!P1767&amp;" ")</f>
        <v/>
      </c>
      <c r="Q1767" t="str">
        <f>IF(data!Q1767="","",data!Q$1&amp;data!Q1767&amp;" ")</f>
        <v/>
      </c>
      <c r="R1767" t="str">
        <f>IF(data!R1767="","",data!R$1&amp;data!R1767&amp;" ")</f>
        <v/>
      </c>
      <c r="S1767" t="str">
        <f>IF(data!S1767="","",data!S$1&amp;data!S1767&amp;" ")</f>
        <v/>
      </c>
      <c r="T1767" t="str">
        <f>IF(data!T1767="","",data!T$1&amp;data!T1767&amp;" ")</f>
        <v/>
      </c>
      <c r="U1767" t="str">
        <f>IF(data!U1767="","",data!U$1&amp;data!U1767&amp;" ")</f>
        <v/>
      </c>
      <c r="V1767" t="str">
        <f>IF(data!V1767="","",data!V$1&amp;data!V1767&amp;" ")</f>
        <v/>
      </c>
      <c r="W1767" t="str">
        <f>IF(data!W1767="","",data!W$1&amp;data!W1767&amp;" ")</f>
        <v/>
      </c>
      <c r="X1767" t="str">
        <f>IF(data!X1767="","",data!X$1&amp;data!X1767&amp;" ")</f>
        <v/>
      </c>
      <c r="Y1767" t="str">
        <f>IF(data!Y1767="","",data!Y$1&amp;data!Y1767&amp;" ")</f>
        <v/>
      </c>
      <c r="Z1767" t="str">
        <f>IF(data!Z1767="","",data!Z$1&amp;data!Z1767&amp;" ")</f>
        <v/>
      </c>
      <c r="AA1767" t="str">
        <f>IF(data!AA1767="","",data!AA$1&amp;data!AA1767&amp;" ")</f>
        <v/>
      </c>
      <c r="AB1767" t="str">
        <f>IF(data!AB1767="","",data!AB$1&amp;data!AB1767&amp;" ")</f>
        <v/>
      </c>
      <c r="AC1767" t="str">
        <f t="shared" si="28"/>
        <v xml:space="preserve">./MachineReassignment </v>
      </c>
    </row>
    <row r="1768" spans="1:29" hidden="1" x14ac:dyDescent="0.2">
      <c r="A1768" t="str">
        <f>IF(data!A1768="","",data!A$1&amp;data!A1768&amp;" ")</f>
        <v/>
      </c>
      <c r="B1768" t="str">
        <f>IF(data!B1768="","",data!B$1&amp;data!B1768&amp;" ")</f>
        <v/>
      </c>
      <c r="C1768" t="str">
        <f>IF(data!C1768="","",data!C$1&amp;data!C1768&amp;" ")</f>
        <v/>
      </c>
      <c r="D1768" t="str">
        <f>IF(data!D1768="","",data!D$1&amp;data!D1768&amp;" ")</f>
        <v/>
      </c>
      <c r="E1768" t="str">
        <f>IF(data!E1768="","",data!E$1&amp;data!E1768&amp;" ")</f>
        <v/>
      </c>
      <c r="F1768" t="str">
        <f>IF(data!F1768="","",data!F$1&amp;data!F1768&amp;" ")</f>
        <v/>
      </c>
      <c r="G1768" t="str">
        <f>IF(data!G1768="","",data!G$1&amp;data!G1768&amp;" ")</f>
        <v/>
      </c>
      <c r="H1768" t="str">
        <f>IF(data!H1768="","",data!H$1&amp;data!H1768&amp;" ")</f>
        <v/>
      </c>
      <c r="I1768" t="str">
        <f>IF(data!I1768="","",data!I$1&amp;data!I1768&amp;" ")</f>
        <v/>
      </c>
      <c r="J1768" t="str">
        <f>IF(data!J1768="","",data!J$1&amp;data!J1768&amp;" ")</f>
        <v/>
      </c>
      <c r="K1768" t="str">
        <f>IF(data!K1768="","",data!K$1&amp;data!K1768&amp;" ")</f>
        <v/>
      </c>
      <c r="L1768" t="str">
        <f>IF(data!L1768="","",data!L$1&amp;data!L1768&amp;" ")</f>
        <v/>
      </c>
      <c r="M1768" t="str">
        <f>IF(data!M1768="","",data!M$1&amp;data!M1768&amp;" ")</f>
        <v/>
      </c>
      <c r="N1768" t="str">
        <f>IF(data!N1768="","",data!N$1&amp;data!N1768&amp;" ")</f>
        <v/>
      </c>
      <c r="O1768" t="str">
        <f>IF(data!O1768="","",data!O$1&amp;data!O1768&amp;" ")</f>
        <v/>
      </c>
      <c r="P1768" t="str">
        <f>IF(data!P1768="","",data!P$1&amp;data!P1768&amp;" ")</f>
        <v/>
      </c>
      <c r="Q1768" t="str">
        <f>IF(data!Q1768="","",data!Q$1&amp;data!Q1768&amp;" ")</f>
        <v/>
      </c>
      <c r="R1768" t="str">
        <f>IF(data!R1768="","",data!R$1&amp;data!R1768&amp;" ")</f>
        <v/>
      </c>
      <c r="S1768" t="str">
        <f>IF(data!S1768="","",data!S$1&amp;data!S1768&amp;" ")</f>
        <v/>
      </c>
      <c r="T1768" t="str">
        <f>IF(data!T1768="","",data!T$1&amp;data!T1768&amp;" ")</f>
        <v/>
      </c>
      <c r="U1768" t="str">
        <f>IF(data!U1768="","",data!U$1&amp;data!U1768&amp;" ")</f>
        <v/>
      </c>
      <c r="V1768" t="str">
        <f>IF(data!V1768="","",data!V$1&amp;data!V1768&amp;" ")</f>
        <v/>
      </c>
      <c r="W1768" t="str">
        <f>IF(data!W1768="","",data!W$1&amp;data!W1768&amp;" ")</f>
        <v/>
      </c>
      <c r="X1768" t="str">
        <f>IF(data!X1768="","",data!X$1&amp;data!X1768&amp;" ")</f>
        <v/>
      </c>
      <c r="Y1768" t="str">
        <f>IF(data!Y1768="","",data!Y$1&amp;data!Y1768&amp;" ")</f>
        <v/>
      </c>
      <c r="Z1768" t="str">
        <f>IF(data!Z1768="","",data!Z$1&amp;data!Z1768&amp;" ")</f>
        <v/>
      </c>
      <c r="AA1768" t="str">
        <f>IF(data!AA1768="","",data!AA$1&amp;data!AA1768&amp;" ")</f>
        <v/>
      </c>
      <c r="AB1768" t="str">
        <f>IF(data!AB1768="","",data!AB$1&amp;data!AB1768&amp;" ")</f>
        <v/>
      </c>
      <c r="AC1768" t="str">
        <f t="shared" si="28"/>
        <v xml:space="preserve">./MachineReassignment </v>
      </c>
    </row>
    <row r="1769" spans="1:29" hidden="1" x14ac:dyDescent="0.2">
      <c r="A1769" t="str">
        <f>IF(data!A1769="","",data!A$1&amp;data!A1769&amp;" ")</f>
        <v/>
      </c>
      <c r="B1769" t="str">
        <f>IF(data!B1769="","",data!B$1&amp;data!B1769&amp;" ")</f>
        <v/>
      </c>
      <c r="C1769" t="str">
        <f>IF(data!C1769="","",data!C$1&amp;data!C1769&amp;" ")</f>
        <v/>
      </c>
      <c r="D1769" t="str">
        <f>IF(data!D1769="","",data!D$1&amp;data!D1769&amp;" ")</f>
        <v/>
      </c>
      <c r="E1769" t="str">
        <f>IF(data!E1769="","",data!E$1&amp;data!E1769&amp;" ")</f>
        <v/>
      </c>
      <c r="F1769" t="str">
        <f>IF(data!F1769="","",data!F$1&amp;data!F1769&amp;" ")</f>
        <v/>
      </c>
      <c r="G1769" t="str">
        <f>IF(data!G1769="","",data!G$1&amp;data!G1769&amp;" ")</f>
        <v/>
      </c>
      <c r="H1769" t="str">
        <f>IF(data!H1769="","",data!H$1&amp;data!H1769&amp;" ")</f>
        <v/>
      </c>
      <c r="I1769" t="str">
        <f>IF(data!I1769="","",data!I$1&amp;data!I1769&amp;" ")</f>
        <v/>
      </c>
      <c r="J1769" t="str">
        <f>IF(data!J1769="","",data!J$1&amp;data!J1769&amp;" ")</f>
        <v/>
      </c>
      <c r="K1769" t="str">
        <f>IF(data!K1769="","",data!K$1&amp;data!K1769&amp;" ")</f>
        <v/>
      </c>
      <c r="L1769" t="str">
        <f>IF(data!L1769="","",data!L$1&amp;data!L1769&amp;" ")</f>
        <v/>
      </c>
      <c r="M1769" t="str">
        <f>IF(data!M1769="","",data!M$1&amp;data!M1769&amp;" ")</f>
        <v/>
      </c>
      <c r="N1769" t="str">
        <f>IF(data!N1769="","",data!N$1&amp;data!N1769&amp;" ")</f>
        <v/>
      </c>
      <c r="O1769" t="str">
        <f>IF(data!O1769="","",data!O$1&amp;data!O1769&amp;" ")</f>
        <v/>
      </c>
      <c r="P1769" t="str">
        <f>IF(data!P1769="","",data!P$1&amp;data!P1769&amp;" ")</f>
        <v/>
      </c>
      <c r="Q1769" t="str">
        <f>IF(data!Q1769="","",data!Q$1&amp;data!Q1769&amp;" ")</f>
        <v/>
      </c>
      <c r="R1769" t="str">
        <f>IF(data!R1769="","",data!R$1&amp;data!R1769&amp;" ")</f>
        <v/>
      </c>
      <c r="S1769" t="str">
        <f>IF(data!S1769="","",data!S$1&amp;data!S1769&amp;" ")</f>
        <v/>
      </c>
      <c r="T1769" t="str">
        <f>IF(data!T1769="","",data!T$1&amp;data!T1769&amp;" ")</f>
        <v/>
      </c>
      <c r="U1769" t="str">
        <f>IF(data!U1769="","",data!U$1&amp;data!U1769&amp;" ")</f>
        <v/>
      </c>
      <c r="V1769" t="str">
        <f>IF(data!V1769="","",data!V$1&amp;data!V1769&amp;" ")</f>
        <v/>
      </c>
      <c r="W1769" t="str">
        <f>IF(data!W1769="","",data!W$1&amp;data!W1769&amp;" ")</f>
        <v/>
      </c>
      <c r="X1769" t="str">
        <f>IF(data!X1769="","",data!X$1&amp;data!X1769&amp;" ")</f>
        <v/>
      </c>
      <c r="Y1769" t="str">
        <f>IF(data!Y1769="","",data!Y$1&amp;data!Y1769&amp;" ")</f>
        <v/>
      </c>
      <c r="Z1769" t="str">
        <f>IF(data!Z1769="","",data!Z$1&amp;data!Z1769&amp;" ")</f>
        <v/>
      </c>
      <c r="AA1769" t="str">
        <f>IF(data!AA1769="","",data!AA$1&amp;data!AA1769&amp;" ")</f>
        <v/>
      </c>
      <c r="AB1769" t="str">
        <f>IF(data!AB1769="","",data!AB$1&amp;data!AB1769&amp;" ")</f>
        <v/>
      </c>
      <c r="AC1769" t="str">
        <f t="shared" si="28"/>
        <v xml:space="preserve">./MachineReassignment </v>
      </c>
    </row>
    <row r="1770" spans="1:29" hidden="1" x14ac:dyDescent="0.2">
      <c r="A1770" t="str">
        <f>IF(data!A1770="","",data!A$1&amp;data!A1770&amp;" ")</f>
        <v/>
      </c>
      <c r="B1770" t="str">
        <f>IF(data!B1770="","",data!B$1&amp;data!B1770&amp;" ")</f>
        <v/>
      </c>
      <c r="C1770" t="str">
        <f>IF(data!C1770="","",data!C$1&amp;data!C1770&amp;" ")</f>
        <v/>
      </c>
      <c r="D1770" t="str">
        <f>IF(data!D1770="","",data!D$1&amp;data!D1770&amp;" ")</f>
        <v/>
      </c>
      <c r="E1770" t="str">
        <f>IF(data!E1770="","",data!E$1&amp;data!E1770&amp;" ")</f>
        <v/>
      </c>
      <c r="F1770" t="str">
        <f>IF(data!F1770="","",data!F$1&amp;data!F1770&amp;" ")</f>
        <v/>
      </c>
      <c r="G1770" t="str">
        <f>IF(data!G1770="","",data!G$1&amp;data!G1770&amp;" ")</f>
        <v/>
      </c>
      <c r="H1770" t="str">
        <f>IF(data!H1770="","",data!H$1&amp;data!H1770&amp;" ")</f>
        <v/>
      </c>
      <c r="I1770" t="str">
        <f>IF(data!I1770="","",data!I$1&amp;data!I1770&amp;" ")</f>
        <v/>
      </c>
      <c r="J1770" t="str">
        <f>IF(data!J1770="","",data!J$1&amp;data!J1770&amp;" ")</f>
        <v/>
      </c>
      <c r="K1770" t="str">
        <f>IF(data!K1770="","",data!K$1&amp;data!K1770&amp;" ")</f>
        <v/>
      </c>
      <c r="L1770" t="str">
        <f>IF(data!L1770="","",data!L$1&amp;data!L1770&amp;" ")</f>
        <v/>
      </c>
      <c r="M1770" t="str">
        <f>IF(data!M1770="","",data!M$1&amp;data!M1770&amp;" ")</f>
        <v/>
      </c>
      <c r="N1770" t="str">
        <f>IF(data!N1770="","",data!N$1&amp;data!N1770&amp;" ")</f>
        <v/>
      </c>
      <c r="O1770" t="str">
        <f>IF(data!O1770="","",data!O$1&amp;data!O1770&amp;" ")</f>
        <v/>
      </c>
      <c r="P1770" t="str">
        <f>IF(data!P1770="","",data!P$1&amp;data!P1770&amp;" ")</f>
        <v/>
      </c>
      <c r="Q1770" t="str">
        <f>IF(data!Q1770="","",data!Q$1&amp;data!Q1770&amp;" ")</f>
        <v/>
      </c>
      <c r="R1770" t="str">
        <f>IF(data!R1770="","",data!R$1&amp;data!R1770&amp;" ")</f>
        <v/>
      </c>
      <c r="S1770" t="str">
        <f>IF(data!S1770="","",data!S$1&amp;data!S1770&amp;" ")</f>
        <v/>
      </c>
      <c r="T1770" t="str">
        <f>IF(data!T1770="","",data!T$1&amp;data!T1770&amp;" ")</f>
        <v/>
      </c>
      <c r="U1770" t="str">
        <f>IF(data!U1770="","",data!U$1&amp;data!U1770&amp;" ")</f>
        <v/>
      </c>
      <c r="V1770" t="str">
        <f>IF(data!V1770="","",data!V$1&amp;data!V1770&amp;" ")</f>
        <v/>
      </c>
      <c r="W1770" t="str">
        <f>IF(data!W1770="","",data!W$1&amp;data!W1770&amp;" ")</f>
        <v/>
      </c>
      <c r="X1770" t="str">
        <f>IF(data!X1770="","",data!X$1&amp;data!X1770&amp;" ")</f>
        <v/>
      </c>
      <c r="Y1770" t="str">
        <f>IF(data!Y1770="","",data!Y$1&amp;data!Y1770&amp;" ")</f>
        <v/>
      </c>
      <c r="Z1770" t="str">
        <f>IF(data!Z1770="","",data!Z$1&amp;data!Z1770&amp;" ")</f>
        <v/>
      </c>
      <c r="AA1770" t="str">
        <f>IF(data!AA1770="","",data!AA$1&amp;data!AA1770&amp;" ")</f>
        <v/>
      </c>
      <c r="AB1770" t="str">
        <f>IF(data!AB1770="","",data!AB$1&amp;data!AB1770&amp;" ")</f>
        <v/>
      </c>
      <c r="AC1770" t="str">
        <f t="shared" si="28"/>
        <v xml:space="preserve">./MachineReassignment </v>
      </c>
    </row>
    <row r="1771" spans="1:29" hidden="1" x14ac:dyDescent="0.2">
      <c r="A1771" t="str">
        <f>IF(data!A1771="","",data!A$1&amp;data!A1771&amp;" ")</f>
        <v/>
      </c>
      <c r="B1771" t="str">
        <f>IF(data!B1771="","",data!B$1&amp;data!B1771&amp;" ")</f>
        <v/>
      </c>
      <c r="C1771" t="str">
        <f>IF(data!C1771="","",data!C$1&amp;data!C1771&amp;" ")</f>
        <v/>
      </c>
      <c r="D1771" t="str">
        <f>IF(data!D1771="","",data!D$1&amp;data!D1771&amp;" ")</f>
        <v/>
      </c>
      <c r="E1771" t="str">
        <f>IF(data!E1771="","",data!E$1&amp;data!E1771&amp;" ")</f>
        <v/>
      </c>
      <c r="F1771" t="str">
        <f>IF(data!F1771="","",data!F$1&amp;data!F1771&amp;" ")</f>
        <v/>
      </c>
      <c r="G1771" t="str">
        <f>IF(data!G1771="","",data!G$1&amp;data!G1771&amp;" ")</f>
        <v/>
      </c>
      <c r="H1771" t="str">
        <f>IF(data!H1771="","",data!H$1&amp;data!H1771&amp;" ")</f>
        <v/>
      </c>
      <c r="I1771" t="str">
        <f>IF(data!I1771="","",data!I$1&amp;data!I1771&amp;" ")</f>
        <v/>
      </c>
      <c r="J1771" t="str">
        <f>IF(data!J1771="","",data!J$1&amp;data!J1771&amp;" ")</f>
        <v/>
      </c>
      <c r="K1771" t="str">
        <f>IF(data!K1771="","",data!K$1&amp;data!K1771&amp;" ")</f>
        <v/>
      </c>
      <c r="L1771" t="str">
        <f>IF(data!L1771="","",data!L$1&amp;data!L1771&amp;" ")</f>
        <v/>
      </c>
      <c r="M1771" t="str">
        <f>IF(data!M1771="","",data!M$1&amp;data!M1771&amp;" ")</f>
        <v/>
      </c>
      <c r="N1771" t="str">
        <f>IF(data!N1771="","",data!N$1&amp;data!N1771&amp;" ")</f>
        <v/>
      </c>
      <c r="O1771" t="str">
        <f>IF(data!O1771="","",data!O$1&amp;data!O1771&amp;" ")</f>
        <v/>
      </c>
      <c r="P1771" t="str">
        <f>IF(data!P1771="","",data!P$1&amp;data!P1771&amp;" ")</f>
        <v/>
      </c>
      <c r="Q1771" t="str">
        <f>IF(data!Q1771="","",data!Q$1&amp;data!Q1771&amp;" ")</f>
        <v/>
      </c>
      <c r="R1771" t="str">
        <f>IF(data!R1771="","",data!R$1&amp;data!R1771&amp;" ")</f>
        <v/>
      </c>
      <c r="S1771" t="str">
        <f>IF(data!S1771="","",data!S$1&amp;data!S1771&amp;" ")</f>
        <v/>
      </c>
      <c r="T1771" t="str">
        <f>IF(data!T1771="","",data!T$1&amp;data!T1771&amp;" ")</f>
        <v/>
      </c>
      <c r="U1771" t="str">
        <f>IF(data!U1771="","",data!U$1&amp;data!U1771&amp;" ")</f>
        <v/>
      </c>
      <c r="V1771" t="str">
        <f>IF(data!V1771="","",data!V$1&amp;data!V1771&amp;" ")</f>
        <v/>
      </c>
      <c r="W1771" t="str">
        <f>IF(data!W1771="","",data!W$1&amp;data!W1771&amp;" ")</f>
        <v/>
      </c>
      <c r="X1771" t="str">
        <f>IF(data!X1771="","",data!X$1&amp;data!X1771&amp;" ")</f>
        <v/>
      </c>
      <c r="Y1771" t="str">
        <f>IF(data!Y1771="","",data!Y$1&amp;data!Y1771&amp;" ")</f>
        <v/>
      </c>
      <c r="Z1771" t="str">
        <f>IF(data!Z1771="","",data!Z$1&amp;data!Z1771&amp;" ")</f>
        <v/>
      </c>
      <c r="AA1771" t="str">
        <f>IF(data!AA1771="","",data!AA$1&amp;data!AA1771&amp;" ")</f>
        <v/>
      </c>
      <c r="AB1771" t="str">
        <f>IF(data!AB1771="","",data!AB$1&amp;data!AB1771&amp;" ")</f>
        <v/>
      </c>
      <c r="AC1771" t="str">
        <f t="shared" si="28"/>
        <v xml:space="preserve">./MachineReassignment </v>
      </c>
    </row>
    <row r="1772" spans="1:29" hidden="1" x14ac:dyDescent="0.2">
      <c r="A1772" t="str">
        <f>IF(data!A1772="","",data!A$1&amp;data!A1772&amp;" ")</f>
        <v/>
      </c>
      <c r="B1772" t="str">
        <f>IF(data!B1772="","",data!B$1&amp;data!B1772&amp;" ")</f>
        <v/>
      </c>
      <c r="C1772" t="str">
        <f>IF(data!C1772="","",data!C$1&amp;data!C1772&amp;" ")</f>
        <v/>
      </c>
      <c r="D1772" t="str">
        <f>IF(data!D1772="","",data!D$1&amp;data!D1772&amp;" ")</f>
        <v/>
      </c>
      <c r="E1772" t="str">
        <f>IF(data!E1772="","",data!E$1&amp;data!E1772&amp;" ")</f>
        <v/>
      </c>
      <c r="F1772" t="str">
        <f>IF(data!F1772="","",data!F$1&amp;data!F1772&amp;" ")</f>
        <v/>
      </c>
      <c r="G1772" t="str">
        <f>IF(data!G1772="","",data!G$1&amp;data!G1772&amp;" ")</f>
        <v/>
      </c>
      <c r="H1772" t="str">
        <f>IF(data!H1772="","",data!H$1&amp;data!H1772&amp;" ")</f>
        <v/>
      </c>
      <c r="I1772" t="str">
        <f>IF(data!I1772="","",data!I$1&amp;data!I1772&amp;" ")</f>
        <v/>
      </c>
      <c r="J1772" t="str">
        <f>IF(data!J1772="","",data!J$1&amp;data!J1772&amp;" ")</f>
        <v/>
      </c>
      <c r="K1772" t="str">
        <f>IF(data!K1772="","",data!K$1&amp;data!K1772&amp;" ")</f>
        <v/>
      </c>
      <c r="L1772" t="str">
        <f>IF(data!L1772="","",data!L$1&amp;data!L1772&amp;" ")</f>
        <v/>
      </c>
      <c r="M1772" t="str">
        <f>IF(data!M1772="","",data!M$1&amp;data!M1772&amp;" ")</f>
        <v/>
      </c>
      <c r="N1772" t="str">
        <f>IF(data!N1772="","",data!N$1&amp;data!N1772&amp;" ")</f>
        <v/>
      </c>
      <c r="O1772" t="str">
        <f>IF(data!O1772="","",data!O$1&amp;data!O1772&amp;" ")</f>
        <v/>
      </c>
      <c r="P1772" t="str">
        <f>IF(data!P1772="","",data!P$1&amp;data!P1772&amp;" ")</f>
        <v/>
      </c>
      <c r="Q1772" t="str">
        <f>IF(data!Q1772="","",data!Q$1&amp;data!Q1772&amp;" ")</f>
        <v/>
      </c>
      <c r="R1772" t="str">
        <f>IF(data!R1772="","",data!R$1&amp;data!R1772&amp;" ")</f>
        <v/>
      </c>
      <c r="S1772" t="str">
        <f>IF(data!S1772="","",data!S$1&amp;data!S1772&amp;" ")</f>
        <v/>
      </c>
      <c r="T1772" t="str">
        <f>IF(data!T1772="","",data!T$1&amp;data!T1772&amp;" ")</f>
        <v/>
      </c>
      <c r="U1772" t="str">
        <f>IF(data!U1772="","",data!U$1&amp;data!U1772&amp;" ")</f>
        <v/>
      </c>
      <c r="V1772" t="str">
        <f>IF(data!V1772="","",data!V$1&amp;data!V1772&amp;" ")</f>
        <v/>
      </c>
      <c r="W1772" t="str">
        <f>IF(data!W1772="","",data!W$1&amp;data!W1772&amp;" ")</f>
        <v/>
      </c>
      <c r="X1772" t="str">
        <f>IF(data!X1772="","",data!X$1&amp;data!X1772&amp;" ")</f>
        <v/>
      </c>
      <c r="Y1772" t="str">
        <f>IF(data!Y1772="","",data!Y$1&amp;data!Y1772&amp;" ")</f>
        <v/>
      </c>
      <c r="Z1772" t="str">
        <f>IF(data!Z1772="","",data!Z$1&amp;data!Z1772&amp;" ")</f>
        <v/>
      </c>
      <c r="AA1772" t="str">
        <f>IF(data!AA1772="","",data!AA$1&amp;data!AA1772&amp;" ")</f>
        <v/>
      </c>
      <c r="AB1772" t="str">
        <f>IF(data!AB1772="","",data!AB$1&amp;data!AB1772&amp;" ")</f>
        <v/>
      </c>
      <c r="AC1772" t="str">
        <f t="shared" si="28"/>
        <v xml:space="preserve">./MachineReassignment </v>
      </c>
    </row>
    <row r="1773" spans="1:29" hidden="1" x14ac:dyDescent="0.2">
      <c r="A1773" t="str">
        <f>IF(data!A1773="","",data!A$1&amp;data!A1773&amp;" ")</f>
        <v/>
      </c>
      <c r="B1773" t="str">
        <f>IF(data!B1773="","",data!B$1&amp;data!B1773&amp;" ")</f>
        <v/>
      </c>
      <c r="C1773" t="str">
        <f>IF(data!C1773="","",data!C$1&amp;data!C1773&amp;" ")</f>
        <v/>
      </c>
      <c r="D1773" t="str">
        <f>IF(data!D1773="","",data!D$1&amp;data!D1773&amp;" ")</f>
        <v/>
      </c>
      <c r="E1773" t="str">
        <f>IF(data!E1773="","",data!E$1&amp;data!E1773&amp;" ")</f>
        <v/>
      </c>
      <c r="F1773" t="str">
        <f>IF(data!F1773="","",data!F$1&amp;data!F1773&amp;" ")</f>
        <v/>
      </c>
      <c r="G1773" t="str">
        <f>IF(data!G1773="","",data!G$1&amp;data!G1773&amp;" ")</f>
        <v/>
      </c>
      <c r="H1773" t="str">
        <f>IF(data!H1773="","",data!H$1&amp;data!H1773&amp;" ")</f>
        <v/>
      </c>
      <c r="I1773" t="str">
        <f>IF(data!I1773="","",data!I$1&amp;data!I1773&amp;" ")</f>
        <v/>
      </c>
      <c r="J1773" t="str">
        <f>IF(data!J1773="","",data!J$1&amp;data!J1773&amp;" ")</f>
        <v/>
      </c>
      <c r="K1773" t="str">
        <f>IF(data!K1773="","",data!K$1&amp;data!K1773&amp;" ")</f>
        <v/>
      </c>
      <c r="L1773" t="str">
        <f>IF(data!L1773="","",data!L$1&amp;data!L1773&amp;" ")</f>
        <v/>
      </c>
      <c r="M1773" t="str">
        <f>IF(data!M1773="","",data!M$1&amp;data!M1773&amp;" ")</f>
        <v/>
      </c>
      <c r="N1773" t="str">
        <f>IF(data!N1773="","",data!N$1&amp;data!N1773&amp;" ")</f>
        <v/>
      </c>
      <c r="O1773" t="str">
        <f>IF(data!O1773="","",data!O$1&amp;data!O1773&amp;" ")</f>
        <v/>
      </c>
      <c r="P1773" t="str">
        <f>IF(data!P1773="","",data!P$1&amp;data!P1773&amp;" ")</f>
        <v/>
      </c>
      <c r="Q1773" t="str">
        <f>IF(data!Q1773="","",data!Q$1&amp;data!Q1773&amp;" ")</f>
        <v/>
      </c>
      <c r="R1773" t="str">
        <f>IF(data!R1773="","",data!R$1&amp;data!R1773&amp;" ")</f>
        <v/>
      </c>
      <c r="S1773" t="str">
        <f>IF(data!S1773="","",data!S$1&amp;data!S1773&amp;" ")</f>
        <v/>
      </c>
      <c r="T1773" t="str">
        <f>IF(data!T1773="","",data!T$1&amp;data!T1773&amp;" ")</f>
        <v/>
      </c>
      <c r="U1773" t="str">
        <f>IF(data!U1773="","",data!U$1&amp;data!U1773&amp;" ")</f>
        <v/>
      </c>
      <c r="V1773" t="str">
        <f>IF(data!V1773="","",data!V$1&amp;data!V1773&amp;" ")</f>
        <v/>
      </c>
      <c r="W1773" t="str">
        <f>IF(data!W1773="","",data!W$1&amp;data!W1773&amp;" ")</f>
        <v/>
      </c>
      <c r="X1773" t="str">
        <f>IF(data!X1773="","",data!X$1&amp;data!X1773&amp;" ")</f>
        <v/>
      </c>
      <c r="Y1773" t="str">
        <f>IF(data!Y1773="","",data!Y$1&amp;data!Y1773&amp;" ")</f>
        <v/>
      </c>
      <c r="Z1773" t="str">
        <f>IF(data!Z1773="","",data!Z$1&amp;data!Z1773&amp;" ")</f>
        <v/>
      </c>
      <c r="AA1773" t="str">
        <f>IF(data!AA1773="","",data!AA$1&amp;data!AA1773&amp;" ")</f>
        <v/>
      </c>
      <c r="AB1773" t="str">
        <f>IF(data!AB1773="","",data!AB$1&amp;data!AB1773&amp;" ")</f>
        <v/>
      </c>
      <c r="AC1773" t="str">
        <f t="shared" si="28"/>
        <v xml:space="preserve">./MachineReassignment </v>
      </c>
    </row>
    <row r="1774" spans="1:29" hidden="1" x14ac:dyDescent="0.2">
      <c r="A1774" t="str">
        <f>IF(data!A1774="","",data!A$1&amp;data!A1774&amp;" ")</f>
        <v/>
      </c>
      <c r="B1774" t="str">
        <f>IF(data!B1774="","",data!B$1&amp;data!B1774&amp;" ")</f>
        <v/>
      </c>
      <c r="C1774" t="str">
        <f>IF(data!C1774="","",data!C$1&amp;data!C1774&amp;" ")</f>
        <v/>
      </c>
      <c r="D1774" t="str">
        <f>IF(data!D1774="","",data!D$1&amp;data!D1774&amp;" ")</f>
        <v/>
      </c>
      <c r="E1774" t="str">
        <f>IF(data!E1774="","",data!E$1&amp;data!E1774&amp;" ")</f>
        <v/>
      </c>
      <c r="F1774" t="str">
        <f>IF(data!F1774="","",data!F$1&amp;data!F1774&amp;" ")</f>
        <v/>
      </c>
      <c r="G1774" t="str">
        <f>IF(data!G1774="","",data!G$1&amp;data!G1774&amp;" ")</f>
        <v/>
      </c>
      <c r="H1774" t="str">
        <f>IF(data!H1774="","",data!H$1&amp;data!H1774&amp;" ")</f>
        <v/>
      </c>
      <c r="I1774" t="str">
        <f>IF(data!I1774="","",data!I$1&amp;data!I1774&amp;" ")</f>
        <v/>
      </c>
      <c r="J1774" t="str">
        <f>IF(data!J1774="","",data!J$1&amp;data!J1774&amp;" ")</f>
        <v/>
      </c>
      <c r="K1774" t="str">
        <f>IF(data!K1774="","",data!K$1&amp;data!K1774&amp;" ")</f>
        <v/>
      </c>
      <c r="L1774" t="str">
        <f>IF(data!L1774="","",data!L$1&amp;data!L1774&amp;" ")</f>
        <v/>
      </c>
      <c r="M1774" t="str">
        <f>IF(data!M1774="","",data!M$1&amp;data!M1774&amp;" ")</f>
        <v/>
      </c>
      <c r="N1774" t="str">
        <f>IF(data!N1774="","",data!N$1&amp;data!N1774&amp;" ")</f>
        <v/>
      </c>
      <c r="O1774" t="str">
        <f>IF(data!O1774="","",data!O$1&amp;data!O1774&amp;" ")</f>
        <v/>
      </c>
      <c r="P1774" t="str">
        <f>IF(data!P1774="","",data!P$1&amp;data!P1774&amp;" ")</f>
        <v/>
      </c>
      <c r="Q1774" t="str">
        <f>IF(data!Q1774="","",data!Q$1&amp;data!Q1774&amp;" ")</f>
        <v/>
      </c>
      <c r="R1774" t="str">
        <f>IF(data!R1774="","",data!R$1&amp;data!R1774&amp;" ")</f>
        <v/>
      </c>
      <c r="S1774" t="str">
        <f>IF(data!S1774="","",data!S$1&amp;data!S1774&amp;" ")</f>
        <v/>
      </c>
      <c r="T1774" t="str">
        <f>IF(data!T1774="","",data!T$1&amp;data!T1774&amp;" ")</f>
        <v/>
      </c>
      <c r="U1774" t="str">
        <f>IF(data!U1774="","",data!U$1&amp;data!U1774&amp;" ")</f>
        <v/>
      </c>
      <c r="V1774" t="str">
        <f>IF(data!V1774="","",data!V$1&amp;data!V1774&amp;" ")</f>
        <v/>
      </c>
      <c r="W1774" t="str">
        <f>IF(data!W1774="","",data!W$1&amp;data!W1774&amp;" ")</f>
        <v/>
      </c>
      <c r="X1774" t="str">
        <f>IF(data!X1774="","",data!X$1&amp;data!X1774&amp;" ")</f>
        <v/>
      </c>
      <c r="Y1774" t="str">
        <f>IF(data!Y1774="","",data!Y$1&amp;data!Y1774&amp;" ")</f>
        <v/>
      </c>
      <c r="Z1774" t="str">
        <f>IF(data!Z1774="","",data!Z$1&amp;data!Z1774&amp;" ")</f>
        <v/>
      </c>
      <c r="AA1774" t="str">
        <f>IF(data!AA1774="","",data!AA$1&amp;data!AA1774&amp;" ")</f>
        <v/>
      </c>
      <c r="AB1774" t="str">
        <f>IF(data!AB1774="","",data!AB$1&amp;data!AB1774&amp;" ")</f>
        <v/>
      </c>
      <c r="AC1774" t="str">
        <f t="shared" si="28"/>
        <v xml:space="preserve">./MachineReassignment </v>
      </c>
    </row>
    <row r="1775" spans="1:29" hidden="1" x14ac:dyDescent="0.2">
      <c r="A1775" t="str">
        <f>IF(data!A1775="","",data!A$1&amp;data!A1775&amp;" ")</f>
        <v/>
      </c>
      <c r="B1775" t="str">
        <f>IF(data!B1775="","",data!B$1&amp;data!B1775&amp;" ")</f>
        <v/>
      </c>
      <c r="C1775" t="str">
        <f>IF(data!C1775="","",data!C$1&amp;data!C1775&amp;" ")</f>
        <v/>
      </c>
      <c r="D1775" t="str">
        <f>IF(data!D1775="","",data!D$1&amp;data!D1775&amp;" ")</f>
        <v/>
      </c>
      <c r="E1775" t="str">
        <f>IF(data!E1775="","",data!E$1&amp;data!E1775&amp;" ")</f>
        <v/>
      </c>
      <c r="F1775" t="str">
        <f>IF(data!F1775="","",data!F$1&amp;data!F1775&amp;" ")</f>
        <v/>
      </c>
      <c r="G1775" t="str">
        <f>IF(data!G1775="","",data!G$1&amp;data!G1775&amp;" ")</f>
        <v/>
      </c>
      <c r="H1775" t="str">
        <f>IF(data!H1775="","",data!H$1&amp;data!H1775&amp;" ")</f>
        <v/>
      </c>
      <c r="I1775" t="str">
        <f>IF(data!I1775="","",data!I$1&amp;data!I1775&amp;" ")</f>
        <v/>
      </c>
      <c r="J1775" t="str">
        <f>IF(data!J1775="","",data!J$1&amp;data!J1775&amp;" ")</f>
        <v/>
      </c>
      <c r="K1775" t="str">
        <f>IF(data!K1775="","",data!K$1&amp;data!K1775&amp;" ")</f>
        <v/>
      </c>
      <c r="L1775" t="str">
        <f>IF(data!L1775="","",data!L$1&amp;data!L1775&amp;" ")</f>
        <v/>
      </c>
      <c r="M1775" t="str">
        <f>IF(data!M1775="","",data!M$1&amp;data!M1775&amp;" ")</f>
        <v/>
      </c>
      <c r="N1775" t="str">
        <f>IF(data!N1775="","",data!N$1&amp;data!N1775&amp;" ")</f>
        <v/>
      </c>
      <c r="O1775" t="str">
        <f>IF(data!O1775="","",data!O$1&amp;data!O1775&amp;" ")</f>
        <v/>
      </c>
      <c r="P1775" t="str">
        <f>IF(data!P1775="","",data!P$1&amp;data!P1775&amp;" ")</f>
        <v/>
      </c>
      <c r="Q1775" t="str">
        <f>IF(data!Q1775="","",data!Q$1&amp;data!Q1775&amp;" ")</f>
        <v/>
      </c>
      <c r="R1775" t="str">
        <f>IF(data!R1775="","",data!R$1&amp;data!R1775&amp;" ")</f>
        <v/>
      </c>
      <c r="S1775" t="str">
        <f>IF(data!S1775="","",data!S$1&amp;data!S1775&amp;" ")</f>
        <v/>
      </c>
      <c r="T1775" t="str">
        <f>IF(data!T1775="","",data!T$1&amp;data!T1775&amp;" ")</f>
        <v/>
      </c>
      <c r="U1775" t="str">
        <f>IF(data!U1775="","",data!U$1&amp;data!U1775&amp;" ")</f>
        <v/>
      </c>
      <c r="V1775" t="str">
        <f>IF(data!V1775="","",data!V$1&amp;data!V1775&amp;" ")</f>
        <v/>
      </c>
      <c r="W1775" t="str">
        <f>IF(data!W1775="","",data!W$1&amp;data!W1775&amp;" ")</f>
        <v/>
      </c>
      <c r="X1775" t="str">
        <f>IF(data!X1775="","",data!X$1&amp;data!X1775&amp;" ")</f>
        <v/>
      </c>
      <c r="Y1775" t="str">
        <f>IF(data!Y1775="","",data!Y$1&amp;data!Y1775&amp;" ")</f>
        <v/>
      </c>
      <c r="Z1775" t="str">
        <f>IF(data!Z1775="","",data!Z$1&amp;data!Z1775&amp;" ")</f>
        <v/>
      </c>
      <c r="AA1775" t="str">
        <f>IF(data!AA1775="","",data!AA$1&amp;data!AA1775&amp;" ")</f>
        <v/>
      </c>
      <c r="AB1775" t="str">
        <f>IF(data!AB1775="","",data!AB$1&amp;data!AB1775&amp;" ")</f>
        <v/>
      </c>
      <c r="AC1775" t="str">
        <f t="shared" si="28"/>
        <v xml:space="preserve">./MachineReassignment </v>
      </c>
    </row>
    <row r="1776" spans="1:29" hidden="1" x14ac:dyDescent="0.2">
      <c r="A1776" t="str">
        <f>IF(data!A1776="","",data!A$1&amp;data!A1776&amp;" ")</f>
        <v/>
      </c>
      <c r="B1776" t="str">
        <f>IF(data!B1776="","",data!B$1&amp;data!B1776&amp;" ")</f>
        <v/>
      </c>
      <c r="C1776" t="str">
        <f>IF(data!C1776="","",data!C$1&amp;data!C1776&amp;" ")</f>
        <v/>
      </c>
      <c r="D1776" t="str">
        <f>IF(data!D1776="","",data!D$1&amp;data!D1776&amp;" ")</f>
        <v/>
      </c>
      <c r="E1776" t="str">
        <f>IF(data!E1776="","",data!E$1&amp;data!E1776&amp;" ")</f>
        <v/>
      </c>
      <c r="F1776" t="str">
        <f>IF(data!F1776="","",data!F$1&amp;data!F1776&amp;" ")</f>
        <v/>
      </c>
      <c r="G1776" t="str">
        <f>IF(data!G1776="","",data!G$1&amp;data!G1776&amp;" ")</f>
        <v/>
      </c>
      <c r="H1776" t="str">
        <f>IF(data!H1776="","",data!H$1&amp;data!H1776&amp;" ")</f>
        <v/>
      </c>
      <c r="I1776" t="str">
        <f>IF(data!I1776="","",data!I$1&amp;data!I1776&amp;" ")</f>
        <v/>
      </c>
      <c r="J1776" t="str">
        <f>IF(data!J1776="","",data!J$1&amp;data!J1776&amp;" ")</f>
        <v/>
      </c>
      <c r="K1776" t="str">
        <f>IF(data!K1776="","",data!K$1&amp;data!K1776&amp;" ")</f>
        <v/>
      </c>
      <c r="L1776" t="str">
        <f>IF(data!L1776="","",data!L$1&amp;data!L1776&amp;" ")</f>
        <v/>
      </c>
      <c r="M1776" t="str">
        <f>IF(data!M1776="","",data!M$1&amp;data!M1776&amp;" ")</f>
        <v/>
      </c>
      <c r="N1776" t="str">
        <f>IF(data!N1776="","",data!N$1&amp;data!N1776&amp;" ")</f>
        <v/>
      </c>
      <c r="O1776" t="str">
        <f>IF(data!O1776="","",data!O$1&amp;data!O1776&amp;" ")</f>
        <v/>
      </c>
      <c r="P1776" t="str">
        <f>IF(data!P1776="","",data!P$1&amp;data!P1776&amp;" ")</f>
        <v/>
      </c>
      <c r="Q1776" t="str">
        <f>IF(data!Q1776="","",data!Q$1&amp;data!Q1776&amp;" ")</f>
        <v/>
      </c>
      <c r="R1776" t="str">
        <f>IF(data!R1776="","",data!R$1&amp;data!R1776&amp;" ")</f>
        <v/>
      </c>
      <c r="S1776" t="str">
        <f>IF(data!S1776="","",data!S$1&amp;data!S1776&amp;" ")</f>
        <v/>
      </c>
      <c r="T1776" t="str">
        <f>IF(data!T1776="","",data!T$1&amp;data!T1776&amp;" ")</f>
        <v/>
      </c>
      <c r="U1776" t="str">
        <f>IF(data!U1776="","",data!U$1&amp;data!U1776&amp;" ")</f>
        <v/>
      </c>
      <c r="V1776" t="str">
        <f>IF(data!V1776="","",data!V$1&amp;data!V1776&amp;" ")</f>
        <v/>
      </c>
      <c r="W1776" t="str">
        <f>IF(data!W1776="","",data!W$1&amp;data!W1776&amp;" ")</f>
        <v/>
      </c>
      <c r="X1776" t="str">
        <f>IF(data!X1776="","",data!X$1&amp;data!X1776&amp;" ")</f>
        <v/>
      </c>
      <c r="Y1776" t="str">
        <f>IF(data!Y1776="","",data!Y$1&amp;data!Y1776&amp;" ")</f>
        <v/>
      </c>
      <c r="Z1776" t="str">
        <f>IF(data!Z1776="","",data!Z$1&amp;data!Z1776&amp;" ")</f>
        <v/>
      </c>
      <c r="AA1776" t="str">
        <f>IF(data!AA1776="","",data!AA$1&amp;data!AA1776&amp;" ")</f>
        <v/>
      </c>
      <c r="AB1776" t="str">
        <f>IF(data!AB1776="","",data!AB$1&amp;data!AB1776&amp;" ")</f>
        <v/>
      </c>
      <c r="AC1776" t="str">
        <f t="shared" si="28"/>
        <v xml:space="preserve">./MachineReassignment </v>
      </c>
    </row>
    <row r="1777" spans="1:29" hidden="1" x14ac:dyDescent="0.2">
      <c r="A1777" t="str">
        <f>IF(data!A1777="","",data!A$1&amp;data!A1777&amp;" ")</f>
        <v/>
      </c>
      <c r="B1777" t="str">
        <f>IF(data!B1777="","",data!B$1&amp;data!B1777&amp;" ")</f>
        <v/>
      </c>
      <c r="C1777" t="str">
        <f>IF(data!C1777="","",data!C$1&amp;data!C1777&amp;" ")</f>
        <v/>
      </c>
      <c r="D1777" t="str">
        <f>IF(data!D1777="","",data!D$1&amp;data!D1777&amp;" ")</f>
        <v/>
      </c>
      <c r="E1777" t="str">
        <f>IF(data!E1777="","",data!E$1&amp;data!E1777&amp;" ")</f>
        <v/>
      </c>
      <c r="F1777" t="str">
        <f>IF(data!F1777="","",data!F$1&amp;data!F1777&amp;" ")</f>
        <v/>
      </c>
      <c r="G1777" t="str">
        <f>IF(data!G1777="","",data!G$1&amp;data!G1777&amp;" ")</f>
        <v/>
      </c>
      <c r="H1777" t="str">
        <f>IF(data!H1777="","",data!H$1&amp;data!H1777&amp;" ")</f>
        <v/>
      </c>
      <c r="I1777" t="str">
        <f>IF(data!I1777="","",data!I$1&amp;data!I1777&amp;" ")</f>
        <v/>
      </c>
      <c r="J1777" t="str">
        <f>IF(data!J1777="","",data!J$1&amp;data!J1777&amp;" ")</f>
        <v/>
      </c>
      <c r="K1777" t="str">
        <f>IF(data!K1777="","",data!K$1&amp;data!K1777&amp;" ")</f>
        <v/>
      </c>
      <c r="L1777" t="str">
        <f>IF(data!L1777="","",data!L$1&amp;data!L1777&amp;" ")</f>
        <v/>
      </c>
      <c r="M1777" t="str">
        <f>IF(data!M1777="","",data!M$1&amp;data!M1777&amp;" ")</f>
        <v/>
      </c>
      <c r="N1777" t="str">
        <f>IF(data!N1777="","",data!N$1&amp;data!N1777&amp;" ")</f>
        <v/>
      </c>
      <c r="O1777" t="str">
        <f>IF(data!O1777="","",data!O$1&amp;data!O1777&amp;" ")</f>
        <v/>
      </c>
      <c r="P1777" t="str">
        <f>IF(data!P1777="","",data!P$1&amp;data!P1777&amp;" ")</f>
        <v/>
      </c>
      <c r="Q1777" t="str">
        <f>IF(data!Q1777="","",data!Q$1&amp;data!Q1777&amp;" ")</f>
        <v/>
      </c>
      <c r="R1777" t="str">
        <f>IF(data!R1777="","",data!R$1&amp;data!R1777&amp;" ")</f>
        <v/>
      </c>
      <c r="S1777" t="str">
        <f>IF(data!S1777="","",data!S$1&amp;data!S1777&amp;" ")</f>
        <v/>
      </c>
      <c r="T1777" t="str">
        <f>IF(data!T1777="","",data!T$1&amp;data!T1777&amp;" ")</f>
        <v/>
      </c>
      <c r="U1777" t="str">
        <f>IF(data!U1777="","",data!U$1&amp;data!U1777&amp;" ")</f>
        <v/>
      </c>
      <c r="V1777" t="str">
        <f>IF(data!V1777="","",data!V$1&amp;data!V1777&amp;" ")</f>
        <v/>
      </c>
      <c r="W1777" t="str">
        <f>IF(data!W1777="","",data!W$1&amp;data!W1777&amp;" ")</f>
        <v/>
      </c>
      <c r="X1777" t="str">
        <f>IF(data!X1777="","",data!X$1&amp;data!X1777&amp;" ")</f>
        <v/>
      </c>
      <c r="Y1777" t="str">
        <f>IF(data!Y1777="","",data!Y$1&amp;data!Y1777&amp;" ")</f>
        <v/>
      </c>
      <c r="Z1777" t="str">
        <f>IF(data!Z1777="","",data!Z$1&amp;data!Z1777&amp;" ")</f>
        <v/>
      </c>
      <c r="AA1777" t="str">
        <f>IF(data!AA1777="","",data!AA$1&amp;data!AA1777&amp;" ")</f>
        <v/>
      </c>
      <c r="AB1777" t="str">
        <f>IF(data!AB1777="","",data!AB$1&amp;data!AB1777&amp;" ")</f>
        <v/>
      </c>
      <c r="AC1777" t="str">
        <f t="shared" si="28"/>
        <v xml:space="preserve">./MachineReassignment </v>
      </c>
    </row>
    <row r="1778" spans="1:29" hidden="1" x14ac:dyDescent="0.2">
      <c r="A1778" t="str">
        <f>IF(data!A1778="","",data!A$1&amp;data!A1778&amp;" ")</f>
        <v/>
      </c>
      <c r="B1778" t="str">
        <f>IF(data!B1778="","",data!B$1&amp;data!B1778&amp;" ")</f>
        <v/>
      </c>
      <c r="C1778" t="str">
        <f>IF(data!C1778="","",data!C$1&amp;data!C1778&amp;" ")</f>
        <v/>
      </c>
      <c r="D1778" t="str">
        <f>IF(data!D1778="","",data!D$1&amp;data!D1778&amp;" ")</f>
        <v/>
      </c>
      <c r="E1778" t="str">
        <f>IF(data!E1778="","",data!E$1&amp;data!E1778&amp;" ")</f>
        <v/>
      </c>
      <c r="F1778" t="str">
        <f>IF(data!F1778="","",data!F$1&amp;data!F1778&amp;" ")</f>
        <v/>
      </c>
      <c r="G1778" t="str">
        <f>IF(data!G1778="","",data!G$1&amp;data!G1778&amp;" ")</f>
        <v/>
      </c>
      <c r="H1778" t="str">
        <f>IF(data!H1778="","",data!H$1&amp;data!H1778&amp;" ")</f>
        <v/>
      </c>
      <c r="I1778" t="str">
        <f>IF(data!I1778="","",data!I$1&amp;data!I1778&amp;" ")</f>
        <v/>
      </c>
      <c r="J1778" t="str">
        <f>IF(data!J1778="","",data!J$1&amp;data!J1778&amp;" ")</f>
        <v/>
      </c>
      <c r="K1778" t="str">
        <f>IF(data!K1778="","",data!K$1&amp;data!K1778&amp;" ")</f>
        <v/>
      </c>
      <c r="L1778" t="str">
        <f>IF(data!L1778="","",data!L$1&amp;data!L1778&amp;" ")</f>
        <v/>
      </c>
      <c r="M1778" t="str">
        <f>IF(data!M1778="","",data!M$1&amp;data!M1778&amp;" ")</f>
        <v/>
      </c>
      <c r="N1778" t="str">
        <f>IF(data!N1778="","",data!N$1&amp;data!N1778&amp;" ")</f>
        <v/>
      </c>
      <c r="O1778" t="str">
        <f>IF(data!O1778="","",data!O$1&amp;data!O1778&amp;" ")</f>
        <v/>
      </c>
      <c r="P1778" t="str">
        <f>IF(data!P1778="","",data!P$1&amp;data!P1778&amp;" ")</f>
        <v/>
      </c>
      <c r="Q1778" t="str">
        <f>IF(data!Q1778="","",data!Q$1&amp;data!Q1778&amp;" ")</f>
        <v/>
      </c>
      <c r="R1778" t="str">
        <f>IF(data!R1778="","",data!R$1&amp;data!R1778&amp;" ")</f>
        <v/>
      </c>
      <c r="S1778" t="str">
        <f>IF(data!S1778="","",data!S$1&amp;data!S1778&amp;" ")</f>
        <v/>
      </c>
      <c r="T1778" t="str">
        <f>IF(data!T1778="","",data!T$1&amp;data!T1778&amp;" ")</f>
        <v/>
      </c>
      <c r="U1778" t="str">
        <f>IF(data!U1778="","",data!U$1&amp;data!U1778&amp;" ")</f>
        <v/>
      </c>
      <c r="V1778" t="str">
        <f>IF(data!V1778="","",data!V$1&amp;data!V1778&amp;" ")</f>
        <v/>
      </c>
      <c r="W1778" t="str">
        <f>IF(data!W1778="","",data!W$1&amp;data!W1778&amp;" ")</f>
        <v/>
      </c>
      <c r="X1778" t="str">
        <f>IF(data!X1778="","",data!X$1&amp;data!X1778&amp;" ")</f>
        <v/>
      </c>
      <c r="Y1778" t="str">
        <f>IF(data!Y1778="","",data!Y$1&amp;data!Y1778&amp;" ")</f>
        <v/>
      </c>
      <c r="Z1778" t="str">
        <f>IF(data!Z1778="","",data!Z$1&amp;data!Z1778&amp;" ")</f>
        <v/>
      </c>
      <c r="AA1778" t="str">
        <f>IF(data!AA1778="","",data!AA$1&amp;data!AA1778&amp;" ")</f>
        <v/>
      </c>
      <c r="AB1778" t="str">
        <f>IF(data!AB1778="","",data!AB$1&amp;data!AB1778&amp;" ")</f>
        <v/>
      </c>
      <c r="AC1778" t="str">
        <f t="shared" si="28"/>
        <v xml:space="preserve">./MachineReassignment </v>
      </c>
    </row>
    <row r="1779" spans="1:29" hidden="1" x14ac:dyDescent="0.2">
      <c r="A1779" t="str">
        <f>IF(data!A1779="","",data!A$1&amp;data!A1779&amp;" ")</f>
        <v/>
      </c>
      <c r="B1779" t="str">
        <f>IF(data!B1779="","",data!B$1&amp;data!B1779&amp;" ")</f>
        <v/>
      </c>
      <c r="C1779" t="str">
        <f>IF(data!C1779="","",data!C$1&amp;data!C1779&amp;" ")</f>
        <v/>
      </c>
      <c r="D1779" t="str">
        <f>IF(data!D1779="","",data!D$1&amp;data!D1779&amp;" ")</f>
        <v/>
      </c>
      <c r="E1779" t="str">
        <f>IF(data!E1779="","",data!E$1&amp;data!E1779&amp;" ")</f>
        <v/>
      </c>
      <c r="F1779" t="str">
        <f>IF(data!F1779="","",data!F$1&amp;data!F1779&amp;" ")</f>
        <v/>
      </c>
      <c r="G1779" t="str">
        <f>IF(data!G1779="","",data!G$1&amp;data!G1779&amp;" ")</f>
        <v/>
      </c>
      <c r="H1779" t="str">
        <f>IF(data!H1779="","",data!H$1&amp;data!H1779&amp;" ")</f>
        <v/>
      </c>
      <c r="I1779" t="str">
        <f>IF(data!I1779="","",data!I$1&amp;data!I1779&amp;" ")</f>
        <v/>
      </c>
      <c r="J1779" t="str">
        <f>IF(data!J1779="","",data!J$1&amp;data!J1779&amp;" ")</f>
        <v/>
      </c>
      <c r="K1779" t="str">
        <f>IF(data!K1779="","",data!K$1&amp;data!K1779&amp;" ")</f>
        <v/>
      </c>
      <c r="L1779" t="str">
        <f>IF(data!L1779="","",data!L$1&amp;data!L1779&amp;" ")</f>
        <v/>
      </c>
      <c r="M1779" t="str">
        <f>IF(data!M1779="","",data!M$1&amp;data!M1779&amp;" ")</f>
        <v/>
      </c>
      <c r="N1779" t="str">
        <f>IF(data!N1779="","",data!N$1&amp;data!N1779&amp;" ")</f>
        <v/>
      </c>
      <c r="O1779" t="str">
        <f>IF(data!O1779="","",data!O$1&amp;data!O1779&amp;" ")</f>
        <v/>
      </c>
      <c r="P1779" t="str">
        <f>IF(data!P1779="","",data!P$1&amp;data!P1779&amp;" ")</f>
        <v/>
      </c>
      <c r="Q1779" t="str">
        <f>IF(data!Q1779="","",data!Q$1&amp;data!Q1779&amp;" ")</f>
        <v/>
      </c>
      <c r="R1779" t="str">
        <f>IF(data!R1779="","",data!R$1&amp;data!R1779&amp;" ")</f>
        <v/>
      </c>
      <c r="S1779" t="str">
        <f>IF(data!S1779="","",data!S$1&amp;data!S1779&amp;" ")</f>
        <v/>
      </c>
      <c r="T1779" t="str">
        <f>IF(data!T1779="","",data!T$1&amp;data!T1779&amp;" ")</f>
        <v/>
      </c>
      <c r="U1779" t="str">
        <f>IF(data!U1779="","",data!U$1&amp;data!U1779&amp;" ")</f>
        <v/>
      </c>
      <c r="V1779" t="str">
        <f>IF(data!V1779="","",data!V$1&amp;data!V1779&amp;" ")</f>
        <v/>
      </c>
      <c r="W1779" t="str">
        <f>IF(data!W1779="","",data!W$1&amp;data!W1779&amp;" ")</f>
        <v/>
      </c>
      <c r="X1779" t="str">
        <f>IF(data!X1779="","",data!X$1&amp;data!X1779&amp;" ")</f>
        <v/>
      </c>
      <c r="Y1779" t="str">
        <f>IF(data!Y1779="","",data!Y$1&amp;data!Y1779&amp;" ")</f>
        <v/>
      </c>
      <c r="Z1779" t="str">
        <f>IF(data!Z1779="","",data!Z$1&amp;data!Z1779&amp;" ")</f>
        <v/>
      </c>
      <c r="AA1779" t="str">
        <f>IF(data!AA1779="","",data!AA$1&amp;data!AA1779&amp;" ")</f>
        <v/>
      </c>
      <c r="AB1779" t="str">
        <f>IF(data!AB1779="","",data!AB$1&amp;data!AB1779&amp;" ")</f>
        <v/>
      </c>
      <c r="AC1779" t="str">
        <f t="shared" si="28"/>
        <v xml:space="preserve">./MachineReassignment </v>
      </c>
    </row>
    <row r="1780" spans="1:29" hidden="1" x14ac:dyDescent="0.2">
      <c r="A1780" t="str">
        <f>IF(data!A1780="","",data!A$1&amp;data!A1780&amp;" ")</f>
        <v/>
      </c>
      <c r="B1780" t="str">
        <f>IF(data!B1780="","",data!B$1&amp;data!B1780&amp;" ")</f>
        <v/>
      </c>
      <c r="C1780" t="str">
        <f>IF(data!C1780="","",data!C$1&amp;data!C1780&amp;" ")</f>
        <v/>
      </c>
      <c r="D1780" t="str">
        <f>IF(data!D1780="","",data!D$1&amp;data!D1780&amp;" ")</f>
        <v/>
      </c>
      <c r="E1780" t="str">
        <f>IF(data!E1780="","",data!E$1&amp;data!E1780&amp;" ")</f>
        <v/>
      </c>
      <c r="F1780" t="str">
        <f>IF(data!F1780="","",data!F$1&amp;data!F1780&amp;" ")</f>
        <v/>
      </c>
      <c r="G1780" t="str">
        <f>IF(data!G1780="","",data!G$1&amp;data!G1780&amp;" ")</f>
        <v/>
      </c>
      <c r="H1780" t="str">
        <f>IF(data!H1780="","",data!H$1&amp;data!H1780&amp;" ")</f>
        <v/>
      </c>
      <c r="I1780" t="str">
        <f>IF(data!I1780="","",data!I$1&amp;data!I1780&amp;" ")</f>
        <v/>
      </c>
      <c r="J1780" t="str">
        <f>IF(data!J1780="","",data!J$1&amp;data!J1780&amp;" ")</f>
        <v/>
      </c>
      <c r="K1780" t="str">
        <f>IF(data!K1780="","",data!K$1&amp;data!K1780&amp;" ")</f>
        <v/>
      </c>
      <c r="L1780" t="str">
        <f>IF(data!L1780="","",data!L$1&amp;data!L1780&amp;" ")</f>
        <v/>
      </c>
      <c r="M1780" t="str">
        <f>IF(data!M1780="","",data!M$1&amp;data!M1780&amp;" ")</f>
        <v/>
      </c>
      <c r="N1780" t="str">
        <f>IF(data!N1780="","",data!N$1&amp;data!N1780&amp;" ")</f>
        <v/>
      </c>
      <c r="O1780" t="str">
        <f>IF(data!O1780="","",data!O$1&amp;data!O1780&amp;" ")</f>
        <v/>
      </c>
      <c r="P1780" t="str">
        <f>IF(data!P1780="","",data!P$1&amp;data!P1780&amp;" ")</f>
        <v/>
      </c>
      <c r="Q1780" t="str">
        <f>IF(data!Q1780="","",data!Q$1&amp;data!Q1780&amp;" ")</f>
        <v/>
      </c>
      <c r="R1780" t="str">
        <f>IF(data!R1780="","",data!R$1&amp;data!R1780&amp;" ")</f>
        <v/>
      </c>
      <c r="S1780" t="str">
        <f>IF(data!S1780="","",data!S$1&amp;data!S1780&amp;" ")</f>
        <v/>
      </c>
      <c r="T1780" t="str">
        <f>IF(data!T1780="","",data!T$1&amp;data!T1780&amp;" ")</f>
        <v/>
      </c>
      <c r="U1780" t="str">
        <f>IF(data!U1780="","",data!U$1&amp;data!U1780&amp;" ")</f>
        <v/>
      </c>
      <c r="V1780" t="str">
        <f>IF(data!V1780="","",data!V$1&amp;data!V1780&amp;" ")</f>
        <v/>
      </c>
      <c r="W1780" t="str">
        <f>IF(data!W1780="","",data!W$1&amp;data!W1780&amp;" ")</f>
        <v/>
      </c>
      <c r="X1780" t="str">
        <f>IF(data!X1780="","",data!X$1&amp;data!X1780&amp;" ")</f>
        <v/>
      </c>
      <c r="Y1780" t="str">
        <f>IF(data!Y1780="","",data!Y$1&amp;data!Y1780&amp;" ")</f>
        <v/>
      </c>
      <c r="Z1780" t="str">
        <f>IF(data!Z1780="","",data!Z$1&amp;data!Z1780&amp;" ")</f>
        <v/>
      </c>
      <c r="AA1780" t="str">
        <f>IF(data!AA1780="","",data!AA$1&amp;data!AA1780&amp;" ")</f>
        <v/>
      </c>
      <c r="AB1780" t="str">
        <f>IF(data!AB1780="","",data!AB$1&amp;data!AB1780&amp;" ")</f>
        <v/>
      </c>
      <c r="AC1780" t="str">
        <f t="shared" si="28"/>
        <v xml:space="preserve">./MachineReassignment </v>
      </c>
    </row>
    <row r="1781" spans="1:29" hidden="1" x14ac:dyDescent="0.2">
      <c r="A1781" t="str">
        <f>IF(data!A1781="","",data!A$1&amp;data!A1781&amp;" ")</f>
        <v/>
      </c>
      <c r="B1781" t="str">
        <f>IF(data!B1781="","",data!B$1&amp;data!B1781&amp;" ")</f>
        <v/>
      </c>
      <c r="C1781" t="str">
        <f>IF(data!C1781="","",data!C$1&amp;data!C1781&amp;" ")</f>
        <v/>
      </c>
      <c r="D1781" t="str">
        <f>IF(data!D1781="","",data!D$1&amp;data!D1781&amp;" ")</f>
        <v/>
      </c>
      <c r="E1781" t="str">
        <f>IF(data!E1781="","",data!E$1&amp;data!E1781&amp;" ")</f>
        <v/>
      </c>
      <c r="F1781" t="str">
        <f>IF(data!F1781="","",data!F$1&amp;data!F1781&amp;" ")</f>
        <v/>
      </c>
      <c r="G1781" t="str">
        <f>IF(data!G1781="","",data!G$1&amp;data!G1781&amp;" ")</f>
        <v/>
      </c>
      <c r="H1781" t="str">
        <f>IF(data!H1781="","",data!H$1&amp;data!H1781&amp;" ")</f>
        <v/>
      </c>
      <c r="I1781" t="str">
        <f>IF(data!I1781="","",data!I$1&amp;data!I1781&amp;" ")</f>
        <v/>
      </c>
      <c r="J1781" t="str">
        <f>IF(data!J1781="","",data!J$1&amp;data!J1781&amp;" ")</f>
        <v/>
      </c>
      <c r="K1781" t="str">
        <f>IF(data!K1781="","",data!K$1&amp;data!K1781&amp;" ")</f>
        <v/>
      </c>
      <c r="L1781" t="str">
        <f>IF(data!L1781="","",data!L$1&amp;data!L1781&amp;" ")</f>
        <v/>
      </c>
      <c r="M1781" t="str">
        <f>IF(data!M1781="","",data!M$1&amp;data!M1781&amp;" ")</f>
        <v/>
      </c>
      <c r="N1781" t="str">
        <f>IF(data!N1781="","",data!N$1&amp;data!N1781&amp;" ")</f>
        <v/>
      </c>
      <c r="O1781" t="str">
        <f>IF(data!O1781="","",data!O$1&amp;data!O1781&amp;" ")</f>
        <v/>
      </c>
      <c r="P1781" t="str">
        <f>IF(data!P1781="","",data!P$1&amp;data!P1781&amp;" ")</f>
        <v/>
      </c>
      <c r="Q1781" t="str">
        <f>IF(data!Q1781="","",data!Q$1&amp;data!Q1781&amp;" ")</f>
        <v/>
      </c>
      <c r="R1781" t="str">
        <f>IF(data!R1781="","",data!R$1&amp;data!R1781&amp;" ")</f>
        <v/>
      </c>
      <c r="S1781" t="str">
        <f>IF(data!S1781="","",data!S$1&amp;data!S1781&amp;" ")</f>
        <v/>
      </c>
      <c r="T1781" t="str">
        <f>IF(data!T1781="","",data!T$1&amp;data!T1781&amp;" ")</f>
        <v/>
      </c>
      <c r="U1781" t="str">
        <f>IF(data!U1781="","",data!U$1&amp;data!U1781&amp;" ")</f>
        <v/>
      </c>
      <c r="V1781" t="str">
        <f>IF(data!V1781="","",data!V$1&amp;data!V1781&amp;" ")</f>
        <v/>
      </c>
      <c r="W1781" t="str">
        <f>IF(data!W1781="","",data!W$1&amp;data!W1781&amp;" ")</f>
        <v/>
      </c>
      <c r="X1781" t="str">
        <f>IF(data!X1781="","",data!X$1&amp;data!X1781&amp;" ")</f>
        <v/>
      </c>
      <c r="Y1781" t="str">
        <f>IF(data!Y1781="","",data!Y$1&amp;data!Y1781&amp;" ")</f>
        <v/>
      </c>
      <c r="Z1781" t="str">
        <f>IF(data!Z1781="","",data!Z$1&amp;data!Z1781&amp;" ")</f>
        <v/>
      </c>
      <c r="AA1781" t="str">
        <f>IF(data!AA1781="","",data!AA$1&amp;data!AA1781&amp;" ")</f>
        <v/>
      </c>
      <c r="AB1781" t="str">
        <f>IF(data!AB1781="","",data!AB$1&amp;data!AB1781&amp;" ")</f>
        <v/>
      </c>
      <c r="AC1781" t="str">
        <f t="shared" si="28"/>
        <v xml:space="preserve">./MachineReassignment </v>
      </c>
    </row>
    <row r="1782" spans="1:29" hidden="1" x14ac:dyDescent="0.2">
      <c r="A1782" t="str">
        <f>IF(data!A1782="","",data!A$1&amp;data!A1782&amp;" ")</f>
        <v/>
      </c>
      <c r="B1782" t="str">
        <f>IF(data!B1782="","",data!B$1&amp;data!B1782&amp;" ")</f>
        <v/>
      </c>
      <c r="C1782" t="str">
        <f>IF(data!C1782="","",data!C$1&amp;data!C1782&amp;" ")</f>
        <v/>
      </c>
      <c r="D1782" t="str">
        <f>IF(data!D1782="","",data!D$1&amp;data!D1782&amp;" ")</f>
        <v/>
      </c>
      <c r="E1782" t="str">
        <f>IF(data!E1782="","",data!E$1&amp;data!E1782&amp;" ")</f>
        <v/>
      </c>
      <c r="F1782" t="str">
        <f>IF(data!F1782="","",data!F$1&amp;data!F1782&amp;" ")</f>
        <v/>
      </c>
      <c r="G1782" t="str">
        <f>IF(data!G1782="","",data!G$1&amp;data!G1782&amp;" ")</f>
        <v/>
      </c>
      <c r="H1782" t="str">
        <f>IF(data!H1782="","",data!H$1&amp;data!H1782&amp;" ")</f>
        <v/>
      </c>
      <c r="I1782" t="str">
        <f>IF(data!I1782="","",data!I$1&amp;data!I1782&amp;" ")</f>
        <v/>
      </c>
      <c r="J1782" t="str">
        <f>IF(data!J1782="","",data!J$1&amp;data!J1782&amp;" ")</f>
        <v/>
      </c>
      <c r="K1782" t="str">
        <f>IF(data!K1782="","",data!K$1&amp;data!K1782&amp;" ")</f>
        <v/>
      </c>
      <c r="L1782" t="str">
        <f>IF(data!L1782="","",data!L$1&amp;data!L1782&amp;" ")</f>
        <v/>
      </c>
      <c r="M1782" t="str">
        <f>IF(data!M1782="","",data!M$1&amp;data!M1782&amp;" ")</f>
        <v/>
      </c>
      <c r="N1782" t="str">
        <f>IF(data!N1782="","",data!N$1&amp;data!N1782&amp;" ")</f>
        <v/>
      </c>
      <c r="O1782" t="str">
        <f>IF(data!O1782="","",data!O$1&amp;data!O1782&amp;" ")</f>
        <v/>
      </c>
      <c r="P1782" t="str">
        <f>IF(data!P1782="","",data!P$1&amp;data!P1782&amp;" ")</f>
        <v/>
      </c>
      <c r="Q1782" t="str">
        <f>IF(data!Q1782="","",data!Q$1&amp;data!Q1782&amp;" ")</f>
        <v/>
      </c>
      <c r="R1782" t="str">
        <f>IF(data!R1782="","",data!R$1&amp;data!R1782&amp;" ")</f>
        <v/>
      </c>
      <c r="S1782" t="str">
        <f>IF(data!S1782="","",data!S$1&amp;data!S1782&amp;" ")</f>
        <v/>
      </c>
      <c r="T1782" t="str">
        <f>IF(data!T1782="","",data!T$1&amp;data!T1782&amp;" ")</f>
        <v/>
      </c>
      <c r="U1782" t="str">
        <f>IF(data!U1782="","",data!U$1&amp;data!U1782&amp;" ")</f>
        <v/>
      </c>
      <c r="V1782" t="str">
        <f>IF(data!V1782="","",data!V$1&amp;data!V1782&amp;" ")</f>
        <v/>
      </c>
      <c r="W1782" t="str">
        <f>IF(data!W1782="","",data!W$1&amp;data!W1782&amp;" ")</f>
        <v/>
      </c>
      <c r="X1782" t="str">
        <f>IF(data!X1782="","",data!X$1&amp;data!X1782&amp;" ")</f>
        <v/>
      </c>
      <c r="Y1782" t="str">
        <f>IF(data!Y1782="","",data!Y$1&amp;data!Y1782&amp;" ")</f>
        <v/>
      </c>
      <c r="Z1782" t="str">
        <f>IF(data!Z1782="","",data!Z$1&amp;data!Z1782&amp;" ")</f>
        <v/>
      </c>
      <c r="AA1782" t="str">
        <f>IF(data!AA1782="","",data!AA$1&amp;data!AA1782&amp;" ")</f>
        <v/>
      </c>
      <c r="AB1782" t="str">
        <f>IF(data!AB1782="","",data!AB$1&amp;data!AB1782&amp;" ")</f>
        <v/>
      </c>
      <c r="AC1782" t="str">
        <f t="shared" si="28"/>
        <v xml:space="preserve">./MachineReassignment </v>
      </c>
    </row>
    <row r="1783" spans="1:29" hidden="1" x14ac:dyDescent="0.2">
      <c r="A1783" t="str">
        <f>IF(data!A1783="","",data!A$1&amp;data!A1783&amp;" ")</f>
        <v/>
      </c>
      <c r="B1783" t="str">
        <f>IF(data!B1783="","",data!B$1&amp;data!B1783&amp;" ")</f>
        <v/>
      </c>
      <c r="C1783" t="str">
        <f>IF(data!C1783="","",data!C$1&amp;data!C1783&amp;" ")</f>
        <v/>
      </c>
      <c r="D1783" t="str">
        <f>IF(data!D1783="","",data!D$1&amp;data!D1783&amp;" ")</f>
        <v/>
      </c>
      <c r="E1783" t="str">
        <f>IF(data!E1783="","",data!E$1&amp;data!E1783&amp;" ")</f>
        <v/>
      </c>
      <c r="F1783" t="str">
        <f>IF(data!F1783="","",data!F$1&amp;data!F1783&amp;" ")</f>
        <v/>
      </c>
      <c r="G1783" t="str">
        <f>IF(data!G1783="","",data!G$1&amp;data!G1783&amp;" ")</f>
        <v/>
      </c>
      <c r="H1783" t="str">
        <f>IF(data!H1783="","",data!H$1&amp;data!H1783&amp;" ")</f>
        <v/>
      </c>
      <c r="I1783" t="str">
        <f>IF(data!I1783="","",data!I$1&amp;data!I1783&amp;" ")</f>
        <v/>
      </c>
      <c r="J1783" t="str">
        <f>IF(data!J1783="","",data!J$1&amp;data!J1783&amp;" ")</f>
        <v/>
      </c>
      <c r="K1783" t="str">
        <f>IF(data!K1783="","",data!K$1&amp;data!K1783&amp;" ")</f>
        <v/>
      </c>
      <c r="L1783" t="str">
        <f>IF(data!L1783="","",data!L$1&amp;data!L1783&amp;" ")</f>
        <v/>
      </c>
      <c r="M1783" t="str">
        <f>IF(data!M1783="","",data!M$1&amp;data!M1783&amp;" ")</f>
        <v/>
      </c>
      <c r="N1783" t="str">
        <f>IF(data!N1783="","",data!N$1&amp;data!N1783&amp;" ")</f>
        <v/>
      </c>
      <c r="O1783" t="str">
        <f>IF(data!O1783="","",data!O$1&amp;data!O1783&amp;" ")</f>
        <v/>
      </c>
      <c r="P1783" t="str">
        <f>IF(data!P1783="","",data!P$1&amp;data!P1783&amp;" ")</f>
        <v/>
      </c>
      <c r="Q1783" t="str">
        <f>IF(data!Q1783="","",data!Q$1&amp;data!Q1783&amp;" ")</f>
        <v/>
      </c>
      <c r="R1783" t="str">
        <f>IF(data!R1783="","",data!R$1&amp;data!R1783&amp;" ")</f>
        <v/>
      </c>
      <c r="S1783" t="str">
        <f>IF(data!S1783="","",data!S$1&amp;data!S1783&amp;" ")</f>
        <v/>
      </c>
      <c r="T1783" t="str">
        <f>IF(data!T1783="","",data!T$1&amp;data!T1783&amp;" ")</f>
        <v/>
      </c>
      <c r="U1783" t="str">
        <f>IF(data!U1783="","",data!U$1&amp;data!U1783&amp;" ")</f>
        <v/>
      </c>
      <c r="V1783" t="str">
        <f>IF(data!V1783="","",data!V$1&amp;data!V1783&amp;" ")</f>
        <v/>
      </c>
      <c r="W1783" t="str">
        <f>IF(data!W1783="","",data!W$1&amp;data!W1783&amp;" ")</f>
        <v/>
      </c>
      <c r="X1783" t="str">
        <f>IF(data!X1783="","",data!X$1&amp;data!X1783&amp;" ")</f>
        <v/>
      </c>
      <c r="Y1783" t="str">
        <f>IF(data!Y1783="","",data!Y$1&amp;data!Y1783&amp;" ")</f>
        <v/>
      </c>
      <c r="Z1783" t="str">
        <f>IF(data!Z1783="","",data!Z$1&amp;data!Z1783&amp;" ")</f>
        <v/>
      </c>
      <c r="AA1783" t="str">
        <f>IF(data!AA1783="","",data!AA$1&amp;data!AA1783&amp;" ")</f>
        <v/>
      </c>
      <c r="AB1783" t="str">
        <f>IF(data!AB1783="","",data!AB$1&amp;data!AB1783&amp;" ")</f>
        <v/>
      </c>
      <c r="AC1783" t="str">
        <f t="shared" si="28"/>
        <v xml:space="preserve">./MachineReassignment </v>
      </c>
    </row>
    <row r="1784" spans="1:29" hidden="1" x14ac:dyDescent="0.2">
      <c r="A1784" t="str">
        <f>IF(data!A1784="","",data!A$1&amp;data!A1784&amp;" ")</f>
        <v/>
      </c>
      <c r="B1784" t="str">
        <f>IF(data!B1784="","",data!B$1&amp;data!B1784&amp;" ")</f>
        <v/>
      </c>
      <c r="C1784" t="str">
        <f>IF(data!C1784="","",data!C$1&amp;data!C1784&amp;" ")</f>
        <v/>
      </c>
      <c r="D1784" t="str">
        <f>IF(data!D1784="","",data!D$1&amp;data!D1784&amp;" ")</f>
        <v/>
      </c>
      <c r="E1784" t="str">
        <f>IF(data!E1784="","",data!E$1&amp;data!E1784&amp;" ")</f>
        <v/>
      </c>
      <c r="F1784" t="str">
        <f>IF(data!F1784="","",data!F$1&amp;data!F1784&amp;" ")</f>
        <v/>
      </c>
      <c r="G1784" t="str">
        <f>IF(data!G1784="","",data!G$1&amp;data!G1784&amp;" ")</f>
        <v/>
      </c>
      <c r="H1784" t="str">
        <f>IF(data!H1784="","",data!H$1&amp;data!H1784&amp;" ")</f>
        <v/>
      </c>
      <c r="I1784" t="str">
        <f>IF(data!I1784="","",data!I$1&amp;data!I1784&amp;" ")</f>
        <v/>
      </c>
      <c r="J1784" t="str">
        <f>IF(data!J1784="","",data!J$1&amp;data!J1784&amp;" ")</f>
        <v/>
      </c>
      <c r="K1784" t="str">
        <f>IF(data!K1784="","",data!K$1&amp;data!K1784&amp;" ")</f>
        <v/>
      </c>
      <c r="L1784" t="str">
        <f>IF(data!L1784="","",data!L$1&amp;data!L1784&amp;" ")</f>
        <v/>
      </c>
      <c r="M1784" t="str">
        <f>IF(data!M1784="","",data!M$1&amp;data!M1784&amp;" ")</f>
        <v/>
      </c>
      <c r="N1784" t="str">
        <f>IF(data!N1784="","",data!N$1&amp;data!N1784&amp;" ")</f>
        <v/>
      </c>
      <c r="O1784" t="str">
        <f>IF(data!O1784="","",data!O$1&amp;data!O1784&amp;" ")</f>
        <v/>
      </c>
      <c r="P1784" t="str">
        <f>IF(data!P1784="","",data!P$1&amp;data!P1784&amp;" ")</f>
        <v/>
      </c>
      <c r="Q1784" t="str">
        <f>IF(data!Q1784="","",data!Q$1&amp;data!Q1784&amp;" ")</f>
        <v/>
      </c>
      <c r="R1784" t="str">
        <f>IF(data!R1784="","",data!R$1&amp;data!R1784&amp;" ")</f>
        <v/>
      </c>
      <c r="S1784" t="str">
        <f>IF(data!S1784="","",data!S$1&amp;data!S1784&amp;" ")</f>
        <v/>
      </c>
      <c r="T1784" t="str">
        <f>IF(data!T1784="","",data!T$1&amp;data!T1784&amp;" ")</f>
        <v/>
      </c>
      <c r="U1784" t="str">
        <f>IF(data!U1784="","",data!U$1&amp;data!U1784&amp;" ")</f>
        <v/>
      </c>
      <c r="V1784" t="str">
        <f>IF(data!V1784="","",data!V$1&amp;data!V1784&amp;" ")</f>
        <v/>
      </c>
      <c r="W1784" t="str">
        <f>IF(data!W1784="","",data!W$1&amp;data!W1784&amp;" ")</f>
        <v/>
      </c>
      <c r="X1784" t="str">
        <f>IF(data!X1784="","",data!X$1&amp;data!X1784&amp;" ")</f>
        <v/>
      </c>
      <c r="Y1784" t="str">
        <f>IF(data!Y1784="","",data!Y$1&amp;data!Y1784&amp;" ")</f>
        <v/>
      </c>
      <c r="Z1784" t="str">
        <f>IF(data!Z1784="","",data!Z$1&amp;data!Z1784&amp;" ")</f>
        <v/>
      </c>
      <c r="AA1784" t="str">
        <f>IF(data!AA1784="","",data!AA$1&amp;data!AA1784&amp;" ")</f>
        <v/>
      </c>
      <c r="AB1784" t="str">
        <f>IF(data!AB1784="","",data!AB$1&amp;data!AB1784&amp;" ")</f>
        <v/>
      </c>
      <c r="AC1784" t="str">
        <f t="shared" si="28"/>
        <v xml:space="preserve">./MachineReassignment </v>
      </c>
    </row>
    <row r="1785" spans="1:29" hidden="1" x14ac:dyDescent="0.2">
      <c r="A1785" t="str">
        <f>IF(data!A1785="","",data!A$1&amp;data!A1785&amp;" ")</f>
        <v/>
      </c>
      <c r="B1785" t="str">
        <f>IF(data!B1785="","",data!B$1&amp;data!B1785&amp;" ")</f>
        <v/>
      </c>
      <c r="C1785" t="str">
        <f>IF(data!C1785="","",data!C$1&amp;data!C1785&amp;" ")</f>
        <v/>
      </c>
      <c r="D1785" t="str">
        <f>IF(data!D1785="","",data!D$1&amp;data!D1785&amp;" ")</f>
        <v/>
      </c>
      <c r="E1785" t="str">
        <f>IF(data!E1785="","",data!E$1&amp;data!E1785&amp;" ")</f>
        <v/>
      </c>
      <c r="F1785" t="str">
        <f>IF(data!F1785="","",data!F$1&amp;data!F1785&amp;" ")</f>
        <v/>
      </c>
      <c r="G1785" t="str">
        <f>IF(data!G1785="","",data!G$1&amp;data!G1785&amp;" ")</f>
        <v/>
      </c>
      <c r="H1785" t="str">
        <f>IF(data!H1785="","",data!H$1&amp;data!H1785&amp;" ")</f>
        <v/>
      </c>
      <c r="I1785" t="str">
        <f>IF(data!I1785="","",data!I$1&amp;data!I1785&amp;" ")</f>
        <v/>
      </c>
      <c r="J1785" t="str">
        <f>IF(data!J1785="","",data!J$1&amp;data!J1785&amp;" ")</f>
        <v/>
      </c>
      <c r="K1785" t="str">
        <f>IF(data!K1785="","",data!K$1&amp;data!K1785&amp;" ")</f>
        <v/>
      </c>
      <c r="L1785" t="str">
        <f>IF(data!L1785="","",data!L$1&amp;data!L1785&amp;" ")</f>
        <v/>
      </c>
      <c r="M1785" t="str">
        <f>IF(data!M1785="","",data!M$1&amp;data!M1785&amp;" ")</f>
        <v/>
      </c>
      <c r="N1785" t="str">
        <f>IF(data!N1785="","",data!N$1&amp;data!N1785&amp;" ")</f>
        <v/>
      </c>
      <c r="O1785" t="str">
        <f>IF(data!O1785="","",data!O$1&amp;data!O1785&amp;" ")</f>
        <v/>
      </c>
      <c r="P1785" t="str">
        <f>IF(data!P1785="","",data!P$1&amp;data!P1785&amp;" ")</f>
        <v/>
      </c>
      <c r="Q1785" t="str">
        <f>IF(data!Q1785="","",data!Q$1&amp;data!Q1785&amp;" ")</f>
        <v/>
      </c>
      <c r="R1785" t="str">
        <f>IF(data!R1785="","",data!R$1&amp;data!R1785&amp;" ")</f>
        <v/>
      </c>
      <c r="S1785" t="str">
        <f>IF(data!S1785="","",data!S$1&amp;data!S1785&amp;" ")</f>
        <v/>
      </c>
      <c r="T1785" t="str">
        <f>IF(data!T1785="","",data!T$1&amp;data!T1785&amp;" ")</f>
        <v/>
      </c>
      <c r="U1785" t="str">
        <f>IF(data!U1785="","",data!U$1&amp;data!U1785&amp;" ")</f>
        <v/>
      </c>
      <c r="V1785" t="str">
        <f>IF(data!V1785="","",data!V$1&amp;data!V1785&amp;" ")</f>
        <v/>
      </c>
      <c r="W1785" t="str">
        <f>IF(data!W1785="","",data!W$1&amp;data!W1785&amp;" ")</f>
        <v/>
      </c>
      <c r="X1785" t="str">
        <f>IF(data!X1785="","",data!X$1&amp;data!X1785&amp;" ")</f>
        <v/>
      </c>
      <c r="Y1785" t="str">
        <f>IF(data!Y1785="","",data!Y$1&amp;data!Y1785&amp;" ")</f>
        <v/>
      </c>
      <c r="Z1785" t="str">
        <f>IF(data!Z1785="","",data!Z$1&amp;data!Z1785&amp;" ")</f>
        <v/>
      </c>
      <c r="AA1785" t="str">
        <f>IF(data!AA1785="","",data!AA$1&amp;data!AA1785&amp;" ")</f>
        <v/>
      </c>
      <c r="AB1785" t="str">
        <f>IF(data!AB1785="","",data!AB$1&amp;data!AB1785&amp;" ")</f>
        <v/>
      </c>
      <c r="AC1785" t="str">
        <f t="shared" si="28"/>
        <v xml:space="preserve">./MachineReassignment </v>
      </c>
    </row>
    <row r="1786" spans="1:29" hidden="1" x14ac:dyDescent="0.2">
      <c r="A1786" t="str">
        <f>IF(data!A1786="","",data!A$1&amp;data!A1786&amp;" ")</f>
        <v/>
      </c>
      <c r="B1786" t="str">
        <f>IF(data!B1786="","",data!B$1&amp;data!B1786&amp;" ")</f>
        <v/>
      </c>
      <c r="C1786" t="str">
        <f>IF(data!C1786="","",data!C$1&amp;data!C1786&amp;" ")</f>
        <v/>
      </c>
      <c r="D1786" t="str">
        <f>IF(data!D1786="","",data!D$1&amp;data!D1786&amp;" ")</f>
        <v/>
      </c>
      <c r="E1786" t="str">
        <f>IF(data!E1786="","",data!E$1&amp;data!E1786&amp;" ")</f>
        <v/>
      </c>
      <c r="F1786" t="str">
        <f>IF(data!F1786="","",data!F$1&amp;data!F1786&amp;" ")</f>
        <v/>
      </c>
      <c r="G1786" t="str">
        <f>IF(data!G1786="","",data!G$1&amp;data!G1786&amp;" ")</f>
        <v/>
      </c>
      <c r="H1786" t="str">
        <f>IF(data!H1786="","",data!H$1&amp;data!H1786&amp;" ")</f>
        <v/>
      </c>
      <c r="I1786" t="str">
        <f>IF(data!I1786="","",data!I$1&amp;data!I1786&amp;" ")</f>
        <v/>
      </c>
      <c r="J1786" t="str">
        <f>IF(data!J1786="","",data!J$1&amp;data!J1786&amp;" ")</f>
        <v/>
      </c>
      <c r="K1786" t="str">
        <f>IF(data!K1786="","",data!K$1&amp;data!K1786&amp;" ")</f>
        <v/>
      </c>
      <c r="L1786" t="str">
        <f>IF(data!L1786="","",data!L$1&amp;data!L1786&amp;" ")</f>
        <v/>
      </c>
      <c r="M1786" t="str">
        <f>IF(data!M1786="","",data!M$1&amp;data!M1786&amp;" ")</f>
        <v/>
      </c>
      <c r="N1786" t="str">
        <f>IF(data!N1786="","",data!N$1&amp;data!N1786&amp;" ")</f>
        <v/>
      </c>
      <c r="O1786" t="str">
        <f>IF(data!O1786="","",data!O$1&amp;data!O1786&amp;" ")</f>
        <v/>
      </c>
      <c r="P1786" t="str">
        <f>IF(data!P1786="","",data!P$1&amp;data!P1786&amp;" ")</f>
        <v/>
      </c>
      <c r="Q1786" t="str">
        <f>IF(data!Q1786="","",data!Q$1&amp;data!Q1786&amp;" ")</f>
        <v/>
      </c>
      <c r="R1786" t="str">
        <f>IF(data!R1786="","",data!R$1&amp;data!R1786&amp;" ")</f>
        <v/>
      </c>
      <c r="S1786" t="str">
        <f>IF(data!S1786="","",data!S$1&amp;data!S1786&amp;" ")</f>
        <v/>
      </c>
      <c r="T1786" t="str">
        <f>IF(data!T1786="","",data!T$1&amp;data!T1786&amp;" ")</f>
        <v/>
      </c>
      <c r="U1786" t="str">
        <f>IF(data!U1786="","",data!U$1&amp;data!U1786&amp;" ")</f>
        <v/>
      </c>
      <c r="V1786" t="str">
        <f>IF(data!V1786="","",data!V$1&amp;data!V1786&amp;" ")</f>
        <v/>
      </c>
      <c r="W1786" t="str">
        <f>IF(data!W1786="","",data!W$1&amp;data!W1786&amp;" ")</f>
        <v/>
      </c>
      <c r="X1786" t="str">
        <f>IF(data!X1786="","",data!X$1&amp;data!X1786&amp;" ")</f>
        <v/>
      </c>
      <c r="Y1786" t="str">
        <f>IF(data!Y1786="","",data!Y$1&amp;data!Y1786&amp;" ")</f>
        <v/>
      </c>
      <c r="Z1786" t="str">
        <f>IF(data!Z1786="","",data!Z$1&amp;data!Z1786&amp;" ")</f>
        <v/>
      </c>
      <c r="AA1786" t="str">
        <f>IF(data!AA1786="","",data!AA$1&amp;data!AA1786&amp;" ")</f>
        <v/>
      </c>
      <c r="AB1786" t="str">
        <f>IF(data!AB1786="","",data!AB$1&amp;data!AB1786&amp;" ")</f>
        <v/>
      </c>
      <c r="AC1786" t="str">
        <f t="shared" si="28"/>
        <v xml:space="preserve">./MachineReassignment </v>
      </c>
    </row>
    <row r="1787" spans="1:29" hidden="1" x14ac:dyDescent="0.2">
      <c r="A1787" t="str">
        <f>IF(data!A1787="","",data!A$1&amp;data!A1787&amp;" ")</f>
        <v/>
      </c>
      <c r="B1787" t="str">
        <f>IF(data!B1787="","",data!B$1&amp;data!B1787&amp;" ")</f>
        <v/>
      </c>
      <c r="C1787" t="str">
        <f>IF(data!C1787="","",data!C$1&amp;data!C1787&amp;" ")</f>
        <v/>
      </c>
      <c r="D1787" t="str">
        <f>IF(data!D1787="","",data!D$1&amp;data!D1787&amp;" ")</f>
        <v/>
      </c>
      <c r="E1787" t="str">
        <f>IF(data!E1787="","",data!E$1&amp;data!E1787&amp;" ")</f>
        <v/>
      </c>
      <c r="F1787" t="str">
        <f>IF(data!F1787="","",data!F$1&amp;data!F1787&amp;" ")</f>
        <v/>
      </c>
      <c r="G1787" t="str">
        <f>IF(data!G1787="","",data!G$1&amp;data!G1787&amp;" ")</f>
        <v/>
      </c>
      <c r="H1787" t="str">
        <f>IF(data!H1787="","",data!H$1&amp;data!H1787&amp;" ")</f>
        <v/>
      </c>
      <c r="I1787" t="str">
        <f>IF(data!I1787="","",data!I$1&amp;data!I1787&amp;" ")</f>
        <v/>
      </c>
      <c r="J1787" t="str">
        <f>IF(data!J1787="","",data!J$1&amp;data!J1787&amp;" ")</f>
        <v/>
      </c>
      <c r="K1787" t="str">
        <f>IF(data!K1787="","",data!K$1&amp;data!K1787&amp;" ")</f>
        <v/>
      </c>
      <c r="L1787" t="str">
        <f>IF(data!L1787="","",data!L$1&amp;data!L1787&amp;" ")</f>
        <v/>
      </c>
      <c r="M1787" t="str">
        <f>IF(data!M1787="","",data!M$1&amp;data!M1787&amp;" ")</f>
        <v/>
      </c>
      <c r="N1787" t="str">
        <f>IF(data!N1787="","",data!N$1&amp;data!N1787&amp;" ")</f>
        <v/>
      </c>
      <c r="O1787" t="str">
        <f>IF(data!O1787="","",data!O$1&amp;data!O1787&amp;" ")</f>
        <v/>
      </c>
      <c r="P1787" t="str">
        <f>IF(data!P1787="","",data!P$1&amp;data!P1787&amp;" ")</f>
        <v/>
      </c>
      <c r="Q1787" t="str">
        <f>IF(data!Q1787="","",data!Q$1&amp;data!Q1787&amp;" ")</f>
        <v/>
      </c>
      <c r="R1787" t="str">
        <f>IF(data!R1787="","",data!R$1&amp;data!R1787&amp;" ")</f>
        <v/>
      </c>
      <c r="S1787" t="str">
        <f>IF(data!S1787="","",data!S$1&amp;data!S1787&amp;" ")</f>
        <v/>
      </c>
      <c r="T1787" t="str">
        <f>IF(data!T1787="","",data!T$1&amp;data!T1787&amp;" ")</f>
        <v/>
      </c>
      <c r="U1787" t="str">
        <f>IF(data!U1787="","",data!U$1&amp;data!U1787&amp;" ")</f>
        <v/>
      </c>
      <c r="V1787" t="str">
        <f>IF(data!V1787="","",data!V$1&amp;data!V1787&amp;" ")</f>
        <v/>
      </c>
      <c r="W1787" t="str">
        <f>IF(data!W1787="","",data!W$1&amp;data!W1787&amp;" ")</f>
        <v/>
      </c>
      <c r="X1787" t="str">
        <f>IF(data!X1787="","",data!X$1&amp;data!X1787&amp;" ")</f>
        <v/>
      </c>
      <c r="Y1787" t="str">
        <f>IF(data!Y1787="","",data!Y$1&amp;data!Y1787&amp;" ")</f>
        <v/>
      </c>
      <c r="Z1787" t="str">
        <f>IF(data!Z1787="","",data!Z$1&amp;data!Z1787&amp;" ")</f>
        <v/>
      </c>
      <c r="AA1787" t="str">
        <f>IF(data!AA1787="","",data!AA$1&amp;data!AA1787&amp;" ")</f>
        <v/>
      </c>
      <c r="AB1787" t="str">
        <f>IF(data!AB1787="","",data!AB$1&amp;data!AB1787&amp;" ")</f>
        <v/>
      </c>
      <c r="AC1787" t="str">
        <f t="shared" si="28"/>
        <v xml:space="preserve">./MachineReassignment </v>
      </c>
    </row>
    <row r="1788" spans="1:29" hidden="1" x14ac:dyDescent="0.2">
      <c r="A1788" t="str">
        <f>IF(data!A1788="","",data!A$1&amp;data!A1788&amp;" ")</f>
        <v/>
      </c>
      <c r="B1788" t="str">
        <f>IF(data!B1788="","",data!B$1&amp;data!B1788&amp;" ")</f>
        <v/>
      </c>
      <c r="C1788" t="str">
        <f>IF(data!C1788="","",data!C$1&amp;data!C1788&amp;" ")</f>
        <v/>
      </c>
      <c r="D1788" t="str">
        <f>IF(data!D1788="","",data!D$1&amp;data!D1788&amp;" ")</f>
        <v/>
      </c>
      <c r="E1788" t="str">
        <f>IF(data!E1788="","",data!E$1&amp;data!E1788&amp;" ")</f>
        <v/>
      </c>
      <c r="F1788" t="str">
        <f>IF(data!F1788="","",data!F$1&amp;data!F1788&amp;" ")</f>
        <v/>
      </c>
      <c r="G1788" t="str">
        <f>IF(data!G1788="","",data!G$1&amp;data!G1788&amp;" ")</f>
        <v/>
      </c>
      <c r="H1788" t="str">
        <f>IF(data!H1788="","",data!H$1&amp;data!H1788&amp;" ")</f>
        <v/>
      </c>
      <c r="I1788" t="str">
        <f>IF(data!I1788="","",data!I$1&amp;data!I1788&amp;" ")</f>
        <v/>
      </c>
      <c r="J1788" t="str">
        <f>IF(data!J1788="","",data!J$1&amp;data!J1788&amp;" ")</f>
        <v/>
      </c>
      <c r="K1788" t="str">
        <f>IF(data!K1788="","",data!K$1&amp;data!K1788&amp;" ")</f>
        <v/>
      </c>
      <c r="L1788" t="str">
        <f>IF(data!L1788="","",data!L$1&amp;data!L1788&amp;" ")</f>
        <v/>
      </c>
      <c r="M1788" t="str">
        <f>IF(data!M1788="","",data!M$1&amp;data!M1788&amp;" ")</f>
        <v/>
      </c>
      <c r="N1788" t="str">
        <f>IF(data!N1788="","",data!N$1&amp;data!N1788&amp;" ")</f>
        <v/>
      </c>
      <c r="O1788" t="str">
        <f>IF(data!O1788="","",data!O$1&amp;data!O1788&amp;" ")</f>
        <v/>
      </c>
      <c r="P1788" t="str">
        <f>IF(data!P1788="","",data!P$1&amp;data!P1788&amp;" ")</f>
        <v/>
      </c>
      <c r="Q1788" t="str">
        <f>IF(data!Q1788="","",data!Q$1&amp;data!Q1788&amp;" ")</f>
        <v/>
      </c>
      <c r="R1788" t="str">
        <f>IF(data!R1788="","",data!R$1&amp;data!R1788&amp;" ")</f>
        <v/>
      </c>
      <c r="S1788" t="str">
        <f>IF(data!S1788="","",data!S$1&amp;data!S1788&amp;" ")</f>
        <v/>
      </c>
      <c r="T1788" t="str">
        <f>IF(data!T1788="","",data!T$1&amp;data!T1788&amp;" ")</f>
        <v/>
      </c>
      <c r="U1788" t="str">
        <f>IF(data!U1788="","",data!U$1&amp;data!U1788&amp;" ")</f>
        <v/>
      </c>
      <c r="V1788" t="str">
        <f>IF(data!V1788="","",data!V$1&amp;data!V1788&amp;" ")</f>
        <v/>
      </c>
      <c r="W1788" t="str">
        <f>IF(data!W1788="","",data!W$1&amp;data!W1788&amp;" ")</f>
        <v/>
      </c>
      <c r="X1788" t="str">
        <f>IF(data!X1788="","",data!X$1&amp;data!X1788&amp;" ")</f>
        <v/>
      </c>
      <c r="Y1788" t="str">
        <f>IF(data!Y1788="","",data!Y$1&amp;data!Y1788&amp;" ")</f>
        <v/>
      </c>
      <c r="Z1788" t="str">
        <f>IF(data!Z1788="","",data!Z$1&amp;data!Z1788&amp;" ")</f>
        <v/>
      </c>
      <c r="AA1788" t="str">
        <f>IF(data!AA1788="","",data!AA$1&amp;data!AA1788&amp;" ")</f>
        <v/>
      </c>
      <c r="AB1788" t="str">
        <f>IF(data!AB1788="","",data!AB$1&amp;data!AB1788&amp;" ")</f>
        <v/>
      </c>
      <c r="AC1788" t="str">
        <f t="shared" si="28"/>
        <v xml:space="preserve">./MachineReassignment </v>
      </c>
    </row>
    <row r="1789" spans="1:29" hidden="1" x14ac:dyDescent="0.2">
      <c r="A1789" t="str">
        <f>IF(data!A1789="","",data!A$1&amp;data!A1789&amp;" ")</f>
        <v/>
      </c>
      <c r="B1789" t="str">
        <f>IF(data!B1789="","",data!B$1&amp;data!B1789&amp;" ")</f>
        <v/>
      </c>
      <c r="C1789" t="str">
        <f>IF(data!C1789="","",data!C$1&amp;data!C1789&amp;" ")</f>
        <v/>
      </c>
      <c r="D1789" t="str">
        <f>IF(data!D1789="","",data!D$1&amp;data!D1789&amp;" ")</f>
        <v/>
      </c>
      <c r="E1789" t="str">
        <f>IF(data!E1789="","",data!E$1&amp;data!E1789&amp;" ")</f>
        <v/>
      </c>
      <c r="F1789" t="str">
        <f>IF(data!F1789="","",data!F$1&amp;data!F1789&amp;" ")</f>
        <v/>
      </c>
      <c r="G1789" t="str">
        <f>IF(data!G1789="","",data!G$1&amp;data!G1789&amp;" ")</f>
        <v/>
      </c>
      <c r="H1789" t="str">
        <f>IF(data!H1789="","",data!H$1&amp;data!H1789&amp;" ")</f>
        <v/>
      </c>
      <c r="I1789" t="str">
        <f>IF(data!I1789="","",data!I$1&amp;data!I1789&amp;" ")</f>
        <v/>
      </c>
      <c r="J1789" t="str">
        <f>IF(data!J1789="","",data!J$1&amp;data!J1789&amp;" ")</f>
        <v/>
      </c>
      <c r="K1789" t="str">
        <f>IF(data!K1789="","",data!K$1&amp;data!K1789&amp;" ")</f>
        <v/>
      </c>
      <c r="L1789" t="str">
        <f>IF(data!L1789="","",data!L$1&amp;data!L1789&amp;" ")</f>
        <v/>
      </c>
      <c r="M1789" t="str">
        <f>IF(data!M1789="","",data!M$1&amp;data!M1789&amp;" ")</f>
        <v/>
      </c>
      <c r="N1789" t="str">
        <f>IF(data!N1789="","",data!N$1&amp;data!N1789&amp;" ")</f>
        <v/>
      </c>
      <c r="O1789" t="str">
        <f>IF(data!O1789="","",data!O$1&amp;data!O1789&amp;" ")</f>
        <v/>
      </c>
      <c r="P1789" t="str">
        <f>IF(data!P1789="","",data!P$1&amp;data!P1789&amp;" ")</f>
        <v/>
      </c>
      <c r="Q1789" t="str">
        <f>IF(data!Q1789="","",data!Q$1&amp;data!Q1789&amp;" ")</f>
        <v/>
      </c>
      <c r="R1789" t="str">
        <f>IF(data!R1789="","",data!R$1&amp;data!R1789&amp;" ")</f>
        <v/>
      </c>
      <c r="S1789" t="str">
        <f>IF(data!S1789="","",data!S$1&amp;data!S1789&amp;" ")</f>
        <v/>
      </c>
      <c r="T1789" t="str">
        <f>IF(data!T1789="","",data!T$1&amp;data!T1789&amp;" ")</f>
        <v/>
      </c>
      <c r="U1789" t="str">
        <f>IF(data!U1789="","",data!U$1&amp;data!U1789&amp;" ")</f>
        <v/>
      </c>
      <c r="V1789" t="str">
        <f>IF(data!V1789="","",data!V$1&amp;data!V1789&amp;" ")</f>
        <v/>
      </c>
      <c r="W1789" t="str">
        <f>IF(data!W1789="","",data!W$1&amp;data!W1789&amp;" ")</f>
        <v/>
      </c>
      <c r="X1789" t="str">
        <f>IF(data!X1789="","",data!X$1&amp;data!X1789&amp;" ")</f>
        <v/>
      </c>
      <c r="Y1789" t="str">
        <f>IF(data!Y1789="","",data!Y$1&amp;data!Y1789&amp;" ")</f>
        <v/>
      </c>
      <c r="Z1789" t="str">
        <f>IF(data!Z1789="","",data!Z$1&amp;data!Z1789&amp;" ")</f>
        <v/>
      </c>
      <c r="AA1789" t="str">
        <f>IF(data!AA1789="","",data!AA$1&amp;data!AA1789&amp;" ")</f>
        <v/>
      </c>
      <c r="AB1789" t="str">
        <f>IF(data!AB1789="","",data!AB$1&amp;data!AB1789&amp;" ")</f>
        <v/>
      </c>
      <c r="AC1789" t="str">
        <f t="shared" si="28"/>
        <v xml:space="preserve">./MachineReassignment </v>
      </c>
    </row>
    <row r="1790" spans="1:29" hidden="1" x14ac:dyDescent="0.2">
      <c r="A1790" t="str">
        <f>IF(data!A1790="","",data!A$1&amp;data!A1790&amp;" ")</f>
        <v/>
      </c>
      <c r="B1790" t="str">
        <f>IF(data!B1790="","",data!B$1&amp;data!B1790&amp;" ")</f>
        <v/>
      </c>
      <c r="C1790" t="str">
        <f>IF(data!C1790="","",data!C$1&amp;data!C1790&amp;" ")</f>
        <v/>
      </c>
      <c r="D1790" t="str">
        <f>IF(data!D1790="","",data!D$1&amp;data!D1790&amp;" ")</f>
        <v/>
      </c>
      <c r="E1790" t="str">
        <f>IF(data!E1790="","",data!E$1&amp;data!E1790&amp;" ")</f>
        <v/>
      </c>
      <c r="F1790" t="str">
        <f>IF(data!F1790="","",data!F$1&amp;data!F1790&amp;" ")</f>
        <v/>
      </c>
      <c r="G1790" t="str">
        <f>IF(data!G1790="","",data!G$1&amp;data!G1790&amp;" ")</f>
        <v/>
      </c>
      <c r="H1790" t="str">
        <f>IF(data!H1790="","",data!H$1&amp;data!H1790&amp;" ")</f>
        <v/>
      </c>
      <c r="I1790" t="str">
        <f>IF(data!I1790="","",data!I$1&amp;data!I1790&amp;" ")</f>
        <v/>
      </c>
      <c r="J1790" t="str">
        <f>IF(data!J1790="","",data!J$1&amp;data!J1790&amp;" ")</f>
        <v/>
      </c>
      <c r="K1790" t="str">
        <f>IF(data!K1790="","",data!K$1&amp;data!K1790&amp;" ")</f>
        <v/>
      </c>
      <c r="L1790" t="str">
        <f>IF(data!L1790="","",data!L$1&amp;data!L1790&amp;" ")</f>
        <v/>
      </c>
      <c r="M1790" t="str">
        <f>IF(data!M1790="","",data!M$1&amp;data!M1790&amp;" ")</f>
        <v/>
      </c>
      <c r="N1790" t="str">
        <f>IF(data!N1790="","",data!N$1&amp;data!N1790&amp;" ")</f>
        <v/>
      </c>
      <c r="O1790" t="str">
        <f>IF(data!O1790="","",data!O$1&amp;data!O1790&amp;" ")</f>
        <v/>
      </c>
      <c r="P1790" t="str">
        <f>IF(data!P1790="","",data!P$1&amp;data!P1790&amp;" ")</f>
        <v/>
      </c>
      <c r="Q1790" t="str">
        <f>IF(data!Q1790="","",data!Q$1&amp;data!Q1790&amp;" ")</f>
        <v/>
      </c>
      <c r="R1790" t="str">
        <f>IF(data!R1790="","",data!R$1&amp;data!R1790&amp;" ")</f>
        <v/>
      </c>
      <c r="S1790" t="str">
        <f>IF(data!S1790="","",data!S$1&amp;data!S1790&amp;" ")</f>
        <v/>
      </c>
      <c r="T1790" t="str">
        <f>IF(data!T1790="","",data!T$1&amp;data!T1790&amp;" ")</f>
        <v/>
      </c>
      <c r="U1790" t="str">
        <f>IF(data!U1790="","",data!U$1&amp;data!U1790&amp;" ")</f>
        <v/>
      </c>
      <c r="V1790" t="str">
        <f>IF(data!V1790="","",data!V$1&amp;data!V1790&amp;" ")</f>
        <v/>
      </c>
      <c r="W1790" t="str">
        <f>IF(data!W1790="","",data!W$1&amp;data!W1790&amp;" ")</f>
        <v/>
      </c>
      <c r="X1790" t="str">
        <f>IF(data!X1790="","",data!X$1&amp;data!X1790&amp;" ")</f>
        <v/>
      </c>
      <c r="Y1790" t="str">
        <f>IF(data!Y1790="","",data!Y$1&amp;data!Y1790&amp;" ")</f>
        <v/>
      </c>
      <c r="Z1790" t="str">
        <f>IF(data!Z1790="","",data!Z$1&amp;data!Z1790&amp;" ")</f>
        <v/>
      </c>
      <c r="AA1790" t="str">
        <f>IF(data!AA1790="","",data!AA$1&amp;data!AA1790&amp;" ")</f>
        <v/>
      </c>
      <c r="AB1790" t="str">
        <f>IF(data!AB1790="","",data!AB$1&amp;data!AB1790&amp;" ")</f>
        <v/>
      </c>
      <c r="AC1790" t="str">
        <f t="shared" si="28"/>
        <v xml:space="preserve">./MachineReassignment </v>
      </c>
    </row>
    <row r="1791" spans="1:29" hidden="1" x14ac:dyDescent="0.2">
      <c r="A1791" t="str">
        <f>IF(data!A1791="","",data!A$1&amp;data!A1791&amp;" ")</f>
        <v/>
      </c>
      <c r="B1791" t="str">
        <f>IF(data!B1791="","",data!B$1&amp;data!B1791&amp;" ")</f>
        <v/>
      </c>
      <c r="C1791" t="str">
        <f>IF(data!C1791="","",data!C$1&amp;data!C1791&amp;" ")</f>
        <v/>
      </c>
      <c r="D1791" t="str">
        <f>IF(data!D1791="","",data!D$1&amp;data!D1791&amp;" ")</f>
        <v/>
      </c>
      <c r="E1791" t="str">
        <f>IF(data!E1791="","",data!E$1&amp;data!E1791&amp;" ")</f>
        <v/>
      </c>
      <c r="F1791" t="str">
        <f>IF(data!F1791="","",data!F$1&amp;data!F1791&amp;" ")</f>
        <v/>
      </c>
      <c r="G1791" t="str">
        <f>IF(data!G1791="","",data!G$1&amp;data!G1791&amp;" ")</f>
        <v/>
      </c>
      <c r="H1791" t="str">
        <f>IF(data!H1791="","",data!H$1&amp;data!H1791&amp;" ")</f>
        <v/>
      </c>
      <c r="I1791" t="str">
        <f>IF(data!I1791="","",data!I$1&amp;data!I1791&amp;" ")</f>
        <v/>
      </c>
      <c r="J1791" t="str">
        <f>IF(data!J1791="","",data!J$1&amp;data!J1791&amp;" ")</f>
        <v/>
      </c>
      <c r="K1791" t="str">
        <f>IF(data!K1791="","",data!K$1&amp;data!K1791&amp;" ")</f>
        <v/>
      </c>
      <c r="L1791" t="str">
        <f>IF(data!L1791="","",data!L$1&amp;data!L1791&amp;" ")</f>
        <v/>
      </c>
      <c r="M1791" t="str">
        <f>IF(data!M1791="","",data!M$1&amp;data!M1791&amp;" ")</f>
        <v/>
      </c>
      <c r="N1791" t="str">
        <f>IF(data!N1791="","",data!N$1&amp;data!N1791&amp;" ")</f>
        <v/>
      </c>
      <c r="O1791" t="str">
        <f>IF(data!O1791="","",data!O$1&amp;data!O1791&amp;" ")</f>
        <v/>
      </c>
      <c r="P1791" t="str">
        <f>IF(data!P1791="","",data!P$1&amp;data!P1791&amp;" ")</f>
        <v/>
      </c>
      <c r="Q1791" t="str">
        <f>IF(data!Q1791="","",data!Q$1&amp;data!Q1791&amp;" ")</f>
        <v/>
      </c>
      <c r="R1791" t="str">
        <f>IF(data!R1791="","",data!R$1&amp;data!R1791&amp;" ")</f>
        <v/>
      </c>
      <c r="S1791" t="str">
        <f>IF(data!S1791="","",data!S$1&amp;data!S1791&amp;" ")</f>
        <v/>
      </c>
      <c r="T1791" t="str">
        <f>IF(data!T1791="","",data!T$1&amp;data!T1791&amp;" ")</f>
        <v/>
      </c>
      <c r="U1791" t="str">
        <f>IF(data!U1791="","",data!U$1&amp;data!U1791&amp;" ")</f>
        <v/>
      </c>
      <c r="V1791" t="str">
        <f>IF(data!V1791="","",data!V$1&amp;data!V1791&amp;" ")</f>
        <v/>
      </c>
      <c r="W1791" t="str">
        <f>IF(data!W1791="","",data!W$1&amp;data!W1791&amp;" ")</f>
        <v/>
      </c>
      <c r="X1791" t="str">
        <f>IF(data!X1791="","",data!X$1&amp;data!X1791&amp;" ")</f>
        <v/>
      </c>
      <c r="Y1791" t="str">
        <f>IF(data!Y1791="","",data!Y$1&amp;data!Y1791&amp;" ")</f>
        <v/>
      </c>
      <c r="Z1791" t="str">
        <f>IF(data!Z1791="","",data!Z$1&amp;data!Z1791&amp;" ")</f>
        <v/>
      </c>
      <c r="AA1791" t="str">
        <f>IF(data!AA1791="","",data!AA$1&amp;data!AA1791&amp;" ")</f>
        <v/>
      </c>
      <c r="AB1791" t="str">
        <f>IF(data!AB1791="","",data!AB$1&amp;data!AB1791&amp;" ")</f>
        <v/>
      </c>
      <c r="AC1791" t="str">
        <f t="shared" si="28"/>
        <v xml:space="preserve">./MachineReassignment </v>
      </c>
    </row>
    <row r="1792" spans="1:29" hidden="1" x14ac:dyDescent="0.2">
      <c r="A1792" t="str">
        <f>IF(data!A1792="","",data!A$1&amp;data!A1792&amp;" ")</f>
        <v/>
      </c>
      <c r="B1792" t="str">
        <f>IF(data!B1792="","",data!B$1&amp;data!B1792&amp;" ")</f>
        <v/>
      </c>
      <c r="C1792" t="str">
        <f>IF(data!C1792="","",data!C$1&amp;data!C1792&amp;" ")</f>
        <v/>
      </c>
      <c r="D1792" t="str">
        <f>IF(data!D1792="","",data!D$1&amp;data!D1792&amp;" ")</f>
        <v/>
      </c>
      <c r="E1792" t="str">
        <f>IF(data!E1792="","",data!E$1&amp;data!E1792&amp;" ")</f>
        <v/>
      </c>
      <c r="F1792" t="str">
        <f>IF(data!F1792="","",data!F$1&amp;data!F1792&amp;" ")</f>
        <v/>
      </c>
      <c r="G1792" t="str">
        <f>IF(data!G1792="","",data!G$1&amp;data!G1792&amp;" ")</f>
        <v/>
      </c>
      <c r="H1792" t="str">
        <f>IF(data!H1792="","",data!H$1&amp;data!H1792&amp;" ")</f>
        <v/>
      </c>
      <c r="I1792" t="str">
        <f>IF(data!I1792="","",data!I$1&amp;data!I1792&amp;" ")</f>
        <v/>
      </c>
      <c r="J1792" t="str">
        <f>IF(data!J1792="","",data!J$1&amp;data!J1792&amp;" ")</f>
        <v/>
      </c>
      <c r="K1792" t="str">
        <f>IF(data!K1792="","",data!K$1&amp;data!K1792&amp;" ")</f>
        <v/>
      </c>
      <c r="L1792" t="str">
        <f>IF(data!L1792="","",data!L$1&amp;data!L1792&amp;" ")</f>
        <v/>
      </c>
      <c r="M1792" t="str">
        <f>IF(data!M1792="","",data!M$1&amp;data!M1792&amp;" ")</f>
        <v/>
      </c>
      <c r="N1792" t="str">
        <f>IF(data!N1792="","",data!N$1&amp;data!N1792&amp;" ")</f>
        <v/>
      </c>
      <c r="O1792" t="str">
        <f>IF(data!O1792="","",data!O$1&amp;data!O1792&amp;" ")</f>
        <v/>
      </c>
      <c r="P1792" t="str">
        <f>IF(data!P1792="","",data!P$1&amp;data!P1792&amp;" ")</f>
        <v/>
      </c>
      <c r="Q1792" t="str">
        <f>IF(data!Q1792="","",data!Q$1&amp;data!Q1792&amp;" ")</f>
        <v/>
      </c>
      <c r="R1792" t="str">
        <f>IF(data!R1792="","",data!R$1&amp;data!R1792&amp;" ")</f>
        <v/>
      </c>
      <c r="S1792" t="str">
        <f>IF(data!S1792="","",data!S$1&amp;data!S1792&amp;" ")</f>
        <v/>
      </c>
      <c r="T1792" t="str">
        <f>IF(data!T1792="","",data!T$1&amp;data!T1792&amp;" ")</f>
        <v/>
      </c>
      <c r="U1792" t="str">
        <f>IF(data!U1792="","",data!U$1&amp;data!U1792&amp;" ")</f>
        <v/>
      </c>
      <c r="V1792" t="str">
        <f>IF(data!V1792="","",data!V$1&amp;data!V1792&amp;" ")</f>
        <v/>
      </c>
      <c r="W1792" t="str">
        <f>IF(data!W1792="","",data!W$1&amp;data!W1792&amp;" ")</f>
        <v/>
      </c>
      <c r="X1792" t="str">
        <f>IF(data!X1792="","",data!X$1&amp;data!X1792&amp;" ")</f>
        <v/>
      </c>
      <c r="Y1792" t="str">
        <f>IF(data!Y1792="","",data!Y$1&amp;data!Y1792&amp;" ")</f>
        <v/>
      </c>
      <c r="Z1792" t="str">
        <f>IF(data!Z1792="","",data!Z$1&amp;data!Z1792&amp;" ")</f>
        <v/>
      </c>
      <c r="AA1792" t="str">
        <f>IF(data!AA1792="","",data!AA$1&amp;data!AA1792&amp;" ")</f>
        <v/>
      </c>
      <c r="AB1792" t="str">
        <f>IF(data!AB1792="","",data!AB$1&amp;data!AB1792&amp;" ")</f>
        <v/>
      </c>
      <c r="AC1792" t="str">
        <f t="shared" si="28"/>
        <v xml:space="preserve">./MachineReassignment </v>
      </c>
    </row>
    <row r="1793" spans="1:29" hidden="1" x14ac:dyDescent="0.2">
      <c r="A1793" t="str">
        <f>IF(data!A1793="","",data!A$1&amp;data!A1793&amp;" ")</f>
        <v/>
      </c>
      <c r="B1793" t="str">
        <f>IF(data!B1793="","",data!B$1&amp;data!B1793&amp;" ")</f>
        <v/>
      </c>
      <c r="C1793" t="str">
        <f>IF(data!C1793="","",data!C$1&amp;data!C1793&amp;" ")</f>
        <v/>
      </c>
      <c r="D1793" t="str">
        <f>IF(data!D1793="","",data!D$1&amp;data!D1793&amp;" ")</f>
        <v/>
      </c>
      <c r="E1793" t="str">
        <f>IF(data!E1793="","",data!E$1&amp;data!E1793&amp;" ")</f>
        <v/>
      </c>
      <c r="F1793" t="str">
        <f>IF(data!F1793="","",data!F$1&amp;data!F1793&amp;" ")</f>
        <v/>
      </c>
      <c r="G1793" t="str">
        <f>IF(data!G1793="","",data!G$1&amp;data!G1793&amp;" ")</f>
        <v/>
      </c>
      <c r="H1793" t="str">
        <f>IF(data!H1793="","",data!H$1&amp;data!H1793&amp;" ")</f>
        <v/>
      </c>
      <c r="I1793" t="str">
        <f>IF(data!I1793="","",data!I$1&amp;data!I1793&amp;" ")</f>
        <v/>
      </c>
      <c r="J1793" t="str">
        <f>IF(data!J1793="","",data!J$1&amp;data!J1793&amp;" ")</f>
        <v/>
      </c>
      <c r="K1793" t="str">
        <f>IF(data!K1793="","",data!K$1&amp;data!K1793&amp;" ")</f>
        <v/>
      </c>
      <c r="L1793" t="str">
        <f>IF(data!L1793="","",data!L$1&amp;data!L1793&amp;" ")</f>
        <v/>
      </c>
      <c r="M1793" t="str">
        <f>IF(data!M1793="","",data!M$1&amp;data!M1793&amp;" ")</f>
        <v/>
      </c>
      <c r="N1793" t="str">
        <f>IF(data!N1793="","",data!N$1&amp;data!N1793&amp;" ")</f>
        <v/>
      </c>
      <c r="O1793" t="str">
        <f>IF(data!O1793="","",data!O$1&amp;data!O1793&amp;" ")</f>
        <v/>
      </c>
      <c r="P1793" t="str">
        <f>IF(data!P1793="","",data!P$1&amp;data!P1793&amp;" ")</f>
        <v/>
      </c>
      <c r="Q1793" t="str">
        <f>IF(data!Q1793="","",data!Q$1&amp;data!Q1793&amp;" ")</f>
        <v/>
      </c>
      <c r="R1793" t="str">
        <f>IF(data!R1793="","",data!R$1&amp;data!R1793&amp;" ")</f>
        <v/>
      </c>
      <c r="S1793" t="str">
        <f>IF(data!S1793="","",data!S$1&amp;data!S1793&amp;" ")</f>
        <v/>
      </c>
      <c r="T1793" t="str">
        <f>IF(data!T1793="","",data!T$1&amp;data!T1793&amp;" ")</f>
        <v/>
      </c>
      <c r="U1793" t="str">
        <f>IF(data!U1793="","",data!U$1&amp;data!U1793&amp;" ")</f>
        <v/>
      </c>
      <c r="V1793" t="str">
        <f>IF(data!V1793="","",data!V$1&amp;data!V1793&amp;" ")</f>
        <v/>
      </c>
      <c r="W1793" t="str">
        <f>IF(data!W1793="","",data!W$1&amp;data!W1793&amp;" ")</f>
        <v/>
      </c>
      <c r="X1793" t="str">
        <f>IF(data!X1793="","",data!X$1&amp;data!X1793&amp;" ")</f>
        <v/>
      </c>
      <c r="Y1793" t="str">
        <f>IF(data!Y1793="","",data!Y$1&amp;data!Y1793&amp;" ")</f>
        <v/>
      </c>
      <c r="Z1793" t="str">
        <f>IF(data!Z1793="","",data!Z$1&amp;data!Z1793&amp;" ")</f>
        <v/>
      </c>
      <c r="AA1793" t="str">
        <f>IF(data!AA1793="","",data!AA$1&amp;data!AA1793&amp;" ")</f>
        <v/>
      </c>
      <c r="AB1793" t="str">
        <f>IF(data!AB1793="","",data!AB$1&amp;data!AB1793&amp;" ")</f>
        <v/>
      </c>
      <c r="AC1793" t="str">
        <f t="shared" si="28"/>
        <v xml:space="preserve">./MachineReassignment </v>
      </c>
    </row>
    <row r="1794" spans="1:29" hidden="1" x14ac:dyDescent="0.2">
      <c r="A1794" t="str">
        <f>IF(data!A1794="","",data!A$1&amp;data!A1794&amp;" ")</f>
        <v/>
      </c>
      <c r="B1794" t="str">
        <f>IF(data!B1794="","",data!B$1&amp;data!B1794&amp;" ")</f>
        <v/>
      </c>
      <c r="C1794" t="str">
        <f>IF(data!C1794="","",data!C$1&amp;data!C1794&amp;" ")</f>
        <v/>
      </c>
      <c r="D1794" t="str">
        <f>IF(data!D1794="","",data!D$1&amp;data!D1794&amp;" ")</f>
        <v/>
      </c>
      <c r="E1794" t="str">
        <f>IF(data!E1794="","",data!E$1&amp;data!E1794&amp;" ")</f>
        <v/>
      </c>
      <c r="F1794" t="str">
        <f>IF(data!F1794="","",data!F$1&amp;data!F1794&amp;" ")</f>
        <v/>
      </c>
      <c r="G1794" t="str">
        <f>IF(data!G1794="","",data!G$1&amp;data!G1794&amp;" ")</f>
        <v/>
      </c>
      <c r="H1794" t="str">
        <f>IF(data!H1794="","",data!H$1&amp;data!H1794&amp;" ")</f>
        <v/>
      </c>
      <c r="I1794" t="str">
        <f>IF(data!I1794="","",data!I$1&amp;data!I1794&amp;" ")</f>
        <v/>
      </c>
      <c r="J1794" t="str">
        <f>IF(data!J1794="","",data!J$1&amp;data!J1794&amp;" ")</f>
        <v/>
      </c>
      <c r="K1794" t="str">
        <f>IF(data!K1794="","",data!K$1&amp;data!K1794&amp;" ")</f>
        <v/>
      </c>
      <c r="L1794" t="str">
        <f>IF(data!L1794="","",data!L$1&amp;data!L1794&amp;" ")</f>
        <v/>
      </c>
      <c r="M1794" t="str">
        <f>IF(data!M1794="","",data!M$1&amp;data!M1794&amp;" ")</f>
        <v/>
      </c>
      <c r="N1794" t="str">
        <f>IF(data!N1794="","",data!N$1&amp;data!N1794&amp;" ")</f>
        <v/>
      </c>
      <c r="O1794" t="str">
        <f>IF(data!O1794="","",data!O$1&amp;data!O1794&amp;" ")</f>
        <v/>
      </c>
      <c r="P1794" t="str">
        <f>IF(data!P1794="","",data!P$1&amp;data!P1794&amp;" ")</f>
        <v/>
      </c>
      <c r="Q1794" t="str">
        <f>IF(data!Q1794="","",data!Q$1&amp;data!Q1794&amp;" ")</f>
        <v/>
      </c>
      <c r="R1794" t="str">
        <f>IF(data!R1794="","",data!R$1&amp;data!R1794&amp;" ")</f>
        <v/>
      </c>
      <c r="S1794" t="str">
        <f>IF(data!S1794="","",data!S$1&amp;data!S1794&amp;" ")</f>
        <v/>
      </c>
      <c r="T1794" t="str">
        <f>IF(data!T1794="","",data!T$1&amp;data!T1794&amp;" ")</f>
        <v/>
      </c>
      <c r="U1794" t="str">
        <f>IF(data!U1794="","",data!U$1&amp;data!U1794&amp;" ")</f>
        <v/>
      </c>
      <c r="V1794" t="str">
        <f>IF(data!V1794="","",data!V$1&amp;data!V1794&amp;" ")</f>
        <v/>
      </c>
      <c r="W1794" t="str">
        <f>IF(data!W1794="","",data!W$1&amp;data!W1794&amp;" ")</f>
        <v/>
      </c>
      <c r="X1794" t="str">
        <f>IF(data!X1794="","",data!X$1&amp;data!X1794&amp;" ")</f>
        <v/>
      </c>
      <c r="Y1794" t="str">
        <f>IF(data!Y1794="","",data!Y$1&amp;data!Y1794&amp;" ")</f>
        <v/>
      </c>
      <c r="Z1794" t="str">
        <f>IF(data!Z1794="","",data!Z$1&amp;data!Z1794&amp;" ")</f>
        <v/>
      </c>
      <c r="AA1794" t="str">
        <f>IF(data!AA1794="","",data!AA$1&amp;data!AA1794&amp;" ")</f>
        <v/>
      </c>
      <c r="AB1794" t="str">
        <f>IF(data!AB1794="","",data!AB$1&amp;data!AB1794&amp;" ")</f>
        <v/>
      </c>
      <c r="AC1794" t="str">
        <f t="shared" si="28"/>
        <v xml:space="preserve">./MachineReassignment </v>
      </c>
    </row>
    <row r="1795" spans="1:29" hidden="1" x14ac:dyDescent="0.2">
      <c r="A1795" t="str">
        <f>IF(data!A1795="","",data!A$1&amp;data!A1795&amp;" ")</f>
        <v/>
      </c>
      <c r="B1795" t="str">
        <f>IF(data!B1795="","",data!B$1&amp;data!B1795&amp;" ")</f>
        <v/>
      </c>
      <c r="C1795" t="str">
        <f>IF(data!C1795="","",data!C$1&amp;data!C1795&amp;" ")</f>
        <v/>
      </c>
      <c r="D1795" t="str">
        <f>IF(data!D1795="","",data!D$1&amp;data!D1795&amp;" ")</f>
        <v/>
      </c>
      <c r="E1795" t="str">
        <f>IF(data!E1795="","",data!E$1&amp;data!E1795&amp;" ")</f>
        <v/>
      </c>
      <c r="F1795" t="str">
        <f>IF(data!F1795="","",data!F$1&amp;data!F1795&amp;" ")</f>
        <v/>
      </c>
      <c r="G1795" t="str">
        <f>IF(data!G1795="","",data!G$1&amp;data!G1795&amp;" ")</f>
        <v/>
      </c>
      <c r="H1795" t="str">
        <f>IF(data!H1795="","",data!H$1&amp;data!H1795&amp;" ")</f>
        <v/>
      </c>
      <c r="I1795" t="str">
        <f>IF(data!I1795="","",data!I$1&amp;data!I1795&amp;" ")</f>
        <v/>
      </c>
      <c r="J1795" t="str">
        <f>IF(data!J1795="","",data!J$1&amp;data!J1795&amp;" ")</f>
        <v/>
      </c>
      <c r="K1795" t="str">
        <f>IF(data!K1795="","",data!K$1&amp;data!K1795&amp;" ")</f>
        <v/>
      </c>
      <c r="L1795" t="str">
        <f>IF(data!L1795="","",data!L$1&amp;data!L1795&amp;" ")</f>
        <v/>
      </c>
      <c r="M1795" t="str">
        <f>IF(data!M1795="","",data!M$1&amp;data!M1795&amp;" ")</f>
        <v/>
      </c>
      <c r="N1795" t="str">
        <f>IF(data!N1795="","",data!N$1&amp;data!N1795&amp;" ")</f>
        <v/>
      </c>
      <c r="O1795" t="str">
        <f>IF(data!O1795="","",data!O$1&amp;data!O1795&amp;" ")</f>
        <v/>
      </c>
      <c r="P1795" t="str">
        <f>IF(data!P1795="","",data!P$1&amp;data!P1795&amp;" ")</f>
        <v/>
      </c>
      <c r="Q1795" t="str">
        <f>IF(data!Q1795="","",data!Q$1&amp;data!Q1795&amp;" ")</f>
        <v/>
      </c>
      <c r="R1795" t="str">
        <f>IF(data!R1795="","",data!R$1&amp;data!R1795&amp;" ")</f>
        <v/>
      </c>
      <c r="S1795" t="str">
        <f>IF(data!S1795="","",data!S$1&amp;data!S1795&amp;" ")</f>
        <v/>
      </c>
      <c r="T1795" t="str">
        <f>IF(data!T1795="","",data!T$1&amp;data!T1795&amp;" ")</f>
        <v/>
      </c>
      <c r="U1795" t="str">
        <f>IF(data!U1795="","",data!U$1&amp;data!U1795&amp;" ")</f>
        <v/>
      </c>
      <c r="V1795" t="str">
        <f>IF(data!V1795="","",data!V$1&amp;data!V1795&amp;" ")</f>
        <v/>
      </c>
      <c r="W1795" t="str">
        <f>IF(data!W1795="","",data!W$1&amp;data!W1795&amp;" ")</f>
        <v/>
      </c>
      <c r="X1795" t="str">
        <f>IF(data!X1795="","",data!X$1&amp;data!X1795&amp;" ")</f>
        <v/>
      </c>
      <c r="Y1795" t="str">
        <f>IF(data!Y1795="","",data!Y$1&amp;data!Y1795&amp;" ")</f>
        <v/>
      </c>
      <c r="Z1795" t="str">
        <f>IF(data!Z1795="","",data!Z$1&amp;data!Z1795&amp;" ")</f>
        <v/>
      </c>
      <c r="AA1795" t="str">
        <f>IF(data!AA1795="","",data!AA$1&amp;data!AA1795&amp;" ")</f>
        <v/>
      </c>
      <c r="AB1795" t="str">
        <f>IF(data!AB1795="","",data!AB$1&amp;data!AB1795&amp;" ")</f>
        <v/>
      </c>
      <c r="AC1795" t="str">
        <f t="shared" ref="AC1795:AC1858" si="29">"./MachineReassignment "&amp;_xlfn.CONCAT(A1795:AB1795)</f>
        <v xml:space="preserve">./MachineReassignment </v>
      </c>
    </row>
    <row r="1796" spans="1:29" hidden="1" x14ac:dyDescent="0.2">
      <c r="A1796" t="str">
        <f>IF(data!A1796="","",data!A$1&amp;data!A1796&amp;" ")</f>
        <v/>
      </c>
      <c r="B1796" t="str">
        <f>IF(data!B1796="","",data!B$1&amp;data!B1796&amp;" ")</f>
        <v/>
      </c>
      <c r="C1796" t="str">
        <f>IF(data!C1796="","",data!C$1&amp;data!C1796&amp;" ")</f>
        <v/>
      </c>
      <c r="D1796" t="str">
        <f>IF(data!D1796="","",data!D$1&amp;data!D1796&amp;" ")</f>
        <v/>
      </c>
      <c r="E1796" t="str">
        <f>IF(data!E1796="","",data!E$1&amp;data!E1796&amp;" ")</f>
        <v/>
      </c>
      <c r="F1796" t="str">
        <f>IF(data!F1796="","",data!F$1&amp;data!F1796&amp;" ")</f>
        <v/>
      </c>
      <c r="G1796" t="str">
        <f>IF(data!G1796="","",data!G$1&amp;data!G1796&amp;" ")</f>
        <v/>
      </c>
      <c r="H1796" t="str">
        <f>IF(data!H1796="","",data!H$1&amp;data!H1796&amp;" ")</f>
        <v/>
      </c>
      <c r="I1796" t="str">
        <f>IF(data!I1796="","",data!I$1&amp;data!I1796&amp;" ")</f>
        <v/>
      </c>
      <c r="J1796" t="str">
        <f>IF(data!J1796="","",data!J$1&amp;data!J1796&amp;" ")</f>
        <v/>
      </c>
      <c r="K1796" t="str">
        <f>IF(data!K1796="","",data!K$1&amp;data!K1796&amp;" ")</f>
        <v/>
      </c>
      <c r="L1796" t="str">
        <f>IF(data!L1796="","",data!L$1&amp;data!L1796&amp;" ")</f>
        <v/>
      </c>
      <c r="M1796" t="str">
        <f>IF(data!M1796="","",data!M$1&amp;data!M1796&amp;" ")</f>
        <v/>
      </c>
      <c r="N1796" t="str">
        <f>IF(data!N1796="","",data!N$1&amp;data!N1796&amp;" ")</f>
        <v/>
      </c>
      <c r="O1796" t="str">
        <f>IF(data!O1796="","",data!O$1&amp;data!O1796&amp;" ")</f>
        <v/>
      </c>
      <c r="P1796" t="str">
        <f>IF(data!P1796="","",data!P$1&amp;data!P1796&amp;" ")</f>
        <v/>
      </c>
      <c r="Q1796" t="str">
        <f>IF(data!Q1796="","",data!Q$1&amp;data!Q1796&amp;" ")</f>
        <v/>
      </c>
      <c r="R1796" t="str">
        <f>IF(data!R1796="","",data!R$1&amp;data!R1796&amp;" ")</f>
        <v/>
      </c>
      <c r="S1796" t="str">
        <f>IF(data!S1796="","",data!S$1&amp;data!S1796&amp;" ")</f>
        <v/>
      </c>
      <c r="T1796" t="str">
        <f>IF(data!T1796="","",data!T$1&amp;data!T1796&amp;" ")</f>
        <v/>
      </c>
      <c r="U1796" t="str">
        <f>IF(data!U1796="","",data!U$1&amp;data!U1796&amp;" ")</f>
        <v/>
      </c>
      <c r="V1796" t="str">
        <f>IF(data!V1796="","",data!V$1&amp;data!V1796&amp;" ")</f>
        <v/>
      </c>
      <c r="W1796" t="str">
        <f>IF(data!W1796="","",data!W$1&amp;data!W1796&amp;" ")</f>
        <v/>
      </c>
      <c r="X1796" t="str">
        <f>IF(data!X1796="","",data!X$1&amp;data!X1796&amp;" ")</f>
        <v/>
      </c>
      <c r="Y1796" t="str">
        <f>IF(data!Y1796="","",data!Y$1&amp;data!Y1796&amp;" ")</f>
        <v/>
      </c>
      <c r="Z1796" t="str">
        <f>IF(data!Z1796="","",data!Z$1&amp;data!Z1796&amp;" ")</f>
        <v/>
      </c>
      <c r="AA1796" t="str">
        <f>IF(data!AA1796="","",data!AA$1&amp;data!AA1796&amp;" ")</f>
        <v/>
      </c>
      <c r="AB1796" t="str">
        <f>IF(data!AB1796="","",data!AB$1&amp;data!AB1796&amp;" ")</f>
        <v/>
      </c>
      <c r="AC1796" t="str">
        <f t="shared" si="29"/>
        <v xml:space="preserve">./MachineReassignment </v>
      </c>
    </row>
    <row r="1797" spans="1:29" hidden="1" x14ac:dyDescent="0.2">
      <c r="A1797" t="str">
        <f>IF(data!A1797="","",data!A$1&amp;data!A1797&amp;" ")</f>
        <v/>
      </c>
      <c r="B1797" t="str">
        <f>IF(data!B1797="","",data!B$1&amp;data!B1797&amp;" ")</f>
        <v/>
      </c>
      <c r="C1797" t="str">
        <f>IF(data!C1797="","",data!C$1&amp;data!C1797&amp;" ")</f>
        <v/>
      </c>
      <c r="D1797" t="str">
        <f>IF(data!D1797="","",data!D$1&amp;data!D1797&amp;" ")</f>
        <v/>
      </c>
      <c r="E1797" t="str">
        <f>IF(data!E1797="","",data!E$1&amp;data!E1797&amp;" ")</f>
        <v/>
      </c>
      <c r="F1797" t="str">
        <f>IF(data!F1797="","",data!F$1&amp;data!F1797&amp;" ")</f>
        <v/>
      </c>
      <c r="G1797" t="str">
        <f>IF(data!G1797="","",data!G$1&amp;data!G1797&amp;" ")</f>
        <v/>
      </c>
      <c r="H1797" t="str">
        <f>IF(data!H1797="","",data!H$1&amp;data!H1797&amp;" ")</f>
        <v/>
      </c>
      <c r="I1797" t="str">
        <f>IF(data!I1797="","",data!I$1&amp;data!I1797&amp;" ")</f>
        <v/>
      </c>
      <c r="J1797" t="str">
        <f>IF(data!J1797="","",data!J$1&amp;data!J1797&amp;" ")</f>
        <v/>
      </c>
      <c r="K1797" t="str">
        <f>IF(data!K1797="","",data!K$1&amp;data!K1797&amp;" ")</f>
        <v/>
      </c>
      <c r="L1797" t="str">
        <f>IF(data!L1797="","",data!L$1&amp;data!L1797&amp;" ")</f>
        <v/>
      </c>
      <c r="M1797" t="str">
        <f>IF(data!M1797="","",data!M$1&amp;data!M1797&amp;" ")</f>
        <v/>
      </c>
      <c r="N1797" t="str">
        <f>IF(data!N1797="","",data!N$1&amp;data!N1797&amp;" ")</f>
        <v/>
      </c>
      <c r="O1797" t="str">
        <f>IF(data!O1797="","",data!O$1&amp;data!O1797&amp;" ")</f>
        <v/>
      </c>
      <c r="P1797" t="str">
        <f>IF(data!P1797="","",data!P$1&amp;data!P1797&amp;" ")</f>
        <v/>
      </c>
      <c r="Q1797" t="str">
        <f>IF(data!Q1797="","",data!Q$1&amp;data!Q1797&amp;" ")</f>
        <v/>
      </c>
      <c r="R1797" t="str">
        <f>IF(data!R1797="","",data!R$1&amp;data!R1797&amp;" ")</f>
        <v/>
      </c>
      <c r="S1797" t="str">
        <f>IF(data!S1797="","",data!S$1&amp;data!S1797&amp;" ")</f>
        <v/>
      </c>
      <c r="T1797" t="str">
        <f>IF(data!T1797="","",data!T$1&amp;data!T1797&amp;" ")</f>
        <v/>
      </c>
      <c r="U1797" t="str">
        <f>IF(data!U1797="","",data!U$1&amp;data!U1797&amp;" ")</f>
        <v/>
      </c>
      <c r="V1797" t="str">
        <f>IF(data!V1797="","",data!V$1&amp;data!V1797&amp;" ")</f>
        <v/>
      </c>
      <c r="W1797" t="str">
        <f>IF(data!W1797="","",data!W$1&amp;data!W1797&amp;" ")</f>
        <v/>
      </c>
      <c r="X1797" t="str">
        <f>IF(data!X1797="","",data!X$1&amp;data!X1797&amp;" ")</f>
        <v/>
      </c>
      <c r="Y1797" t="str">
        <f>IF(data!Y1797="","",data!Y$1&amp;data!Y1797&amp;" ")</f>
        <v/>
      </c>
      <c r="Z1797" t="str">
        <f>IF(data!Z1797="","",data!Z$1&amp;data!Z1797&amp;" ")</f>
        <v/>
      </c>
      <c r="AA1797" t="str">
        <f>IF(data!AA1797="","",data!AA$1&amp;data!AA1797&amp;" ")</f>
        <v/>
      </c>
      <c r="AB1797" t="str">
        <f>IF(data!AB1797="","",data!AB$1&amp;data!AB1797&amp;" ")</f>
        <v/>
      </c>
      <c r="AC1797" t="str">
        <f t="shared" si="29"/>
        <v xml:space="preserve">./MachineReassignment </v>
      </c>
    </row>
    <row r="1798" spans="1:29" hidden="1" x14ac:dyDescent="0.2">
      <c r="A1798" t="str">
        <f>IF(data!A1798="","",data!A$1&amp;data!A1798&amp;" ")</f>
        <v/>
      </c>
      <c r="B1798" t="str">
        <f>IF(data!B1798="","",data!B$1&amp;data!B1798&amp;" ")</f>
        <v/>
      </c>
      <c r="C1798" t="str">
        <f>IF(data!C1798="","",data!C$1&amp;data!C1798&amp;" ")</f>
        <v/>
      </c>
      <c r="D1798" t="str">
        <f>IF(data!D1798="","",data!D$1&amp;data!D1798&amp;" ")</f>
        <v/>
      </c>
      <c r="E1798" t="str">
        <f>IF(data!E1798="","",data!E$1&amp;data!E1798&amp;" ")</f>
        <v/>
      </c>
      <c r="F1798" t="str">
        <f>IF(data!F1798="","",data!F$1&amp;data!F1798&amp;" ")</f>
        <v/>
      </c>
      <c r="G1798" t="str">
        <f>IF(data!G1798="","",data!G$1&amp;data!G1798&amp;" ")</f>
        <v/>
      </c>
      <c r="H1798" t="str">
        <f>IF(data!H1798="","",data!H$1&amp;data!H1798&amp;" ")</f>
        <v/>
      </c>
      <c r="I1798" t="str">
        <f>IF(data!I1798="","",data!I$1&amp;data!I1798&amp;" ")</f>
        <v/>
      </c>
      <c r="J1798" t="str">
        <f>IF(data!J1798="","",data!J$1&amp;data!J1798&amp;" ")</f>
        <v/>
      </c>
      <c r="K1798" t="str">
        <f>IF(data!K1798="","",data!K$1&amp;data!K1798&amp;" ")</f>
        <v/>
      </c>
      <c r="L1798" t="str">
        <f>IF(data!L1798="","",data!L$1&amp;data!L1798&amp;" ")</f>
        <v/>
      </c>
      <c r="M1798" t="str">
        <f>IF(data!M1798="","",data!M$1&amp;data!M1798&amp;" ")</f>
        <v/>
      </c>
      <c r="N1798" t="str">
        <f>IF(data!N1798="","",data!N$1&amp;data!N1798&amp;" ")</f>
        <v/>
      </c>
      <c r="O1798" t="str">
        <f>IF(data!O1798="","",data!O$1&amp;data!O1798&amp;" ")</f>
        <v/>
      </c>
      <c r="P1798" t="str">
        <f>IF(data!P1798="","",data!P$1&amp;data!P1798&amp;" ")</f>
        <v/>
      </c>
      <c r="Q1798" t="str">
        <f>IF(data!Q1798="","",data!Q$1&amp;data!Q1798&amp;" ")</f>
        <v/>
      </c>
      <c r="R1798" t="str">
        <f>IF(data!R1798="","",data!R$1&amp;data!R1798&amp;" ")</f>
        <v/>
      </c>
      <c r="S1798" t="str">
        <f>IF(data!S1798="","",data!S$1&amp;data!S1798&amp;" ")</f>
        <v/>
      </c>
      <c r="T1798" t="str">
        <f>IF(data!T1798="","",data!T$1&amp;data!T1798&amp;" ")</f>
        <v/>
      </c>
      <c r="U1798" t="str">
        <f>IF(data!U1798="","",data!U$1&amp;data!U1798&amp;" ")</f>
        <v/>
      </c>
      <c r="V1798" t="str">
        <f>IF(data!V1798="","",data!V$1&amp;data!V1798&amp;" ")</f>
        <v/>
      </c>
      <c r="W1798" t="str">
        <f>IF(data!W1798="","",data!W$1&amp;data!W1798&amp;" ")</f>
        <v/>
      </c>
      <c r="X1798" t="str">
        <f>IF(data!X1798="","",data!X$1&amp;data!X1798&amp;" ")</f>
        <v/>
      </c>
      <c r="Y1798" t="str">
        <f>IF(data!Y1798="","",data!Y$1&amp;data!Y1798&amp;" ")</f>
        <v/>
      </c>
      <c r="Z1798" t="str">
        <f>IF(data!Z1798="","",data!Z$1&amp;data!Z1798&amp;" ")</f>
        <v/>
      </c>
      <c r="AA1798" t="str">
        <f>IF(data!AA1798="","",data!AA$1&amp;data!AA1798&amp;" ")</f>
        <v/>
      </c>
      <c r="AB1798" t="str">
        <f>IF(data!AB1798="","",data!AB$1&amp;data!AB1798&amp;" ")</f>
        <v/>
      </c>
      <c r="AC1798" t="str">
        <f t="shared" si="29"/>
        <v xml:space="preserve">./MachineReassignment </v>
      </c>
    </row>
    <row r="1799" spans="1:29" hidden="1" x14ac:dyDescent="0.2">
      <c r="A1799" t="str">
        <f>IF(data!A1799="","",data!A$1&amp;data!A1799&amp;" ")</f>
        <v/>
      </c>
      <c r="B1799" t="str">
        <f>IF(data!B1799="","",data!B$1&amp;data!B1799&amp;" ")</f>
        <v/>
      </c>
      <c r="C1799" t="str">
        <f>IF(data!C1799="","",data!C$1&amp;data!C1799&amp;" ")</f>
        <v/>
      </c>
      <c r="D1799" t="str">
        <f>IF(data!D1799="","",data!D$1&amp;data!D1799&amp;" ")</f>
        <v/>
      </c>
      <c r="E1799" t="str">
        <f>IF(data!E1799="","",data!E$1&amp;data!E1799&amp;" ")</f>
        <v/>
      </c>
      <c r="F1799" t="str">
        <f>IF(data!F1799="","",data!F$1&amp;data!F1799&amp;" ")</f>
        <v/>
      </c>
      <c r="G1799" t="str">
        <f>IF(data!G1799="","",data!G$1&amp;data!G1799&amp;" ")</f>
        <v/>
      </c>
      <c r="H1799" t="str">
        <f>IF(data!H1799="","",data!H$1&amp;data!H1799&amp;" ")</f>
        <v/>
      </c>
      <c r="I1799" t="str">
        <f>IF(data!I1799="","",data!I$1&amp;data!I1799&amp;" ")</f>
        <v/>
      </c>
      <c r="J1799" t="str">
        <f>IF(data!J1799="","",data!J$1&amp;data!J1799&amp;" ")</f>
        <v/>
      </c>
      <c r="K1799" t="str">
        <f>IF(data!K1799="","",data!K$1&amp;data!K1799&amp;" ")</f>
        <v/>
      </c>
      <c r="L1799" t="str">
        <f>IF(data!L1799="","",data!L$1&amp;data!L1799&amp;" ")</f>
        <v/>
      </c>
      <c r="M1799" t="str">
        <f>IF(data!M1799="","",data!M$1&amp;data!M1799&amp;" ")</f>
        <v/>
      </c>
      <c r="N1799" t="str">
        <f>IF(data!N1799="","",data!N$1&amp;data!N1799&amp;" ")</f>
        <v/>
      </c>
      <c r="O1799" t="str">
        <f>IF(data!O1799="","",data!O$1&amp;data!O1799&amp;" ")</f>
        <v/>
      </c>
      <c r="P1799" t="str">
        <f>IF(data!P1799="","",data!P$1&amp;data!P1799&amp;" ")</f>
        <v/>
      </c>
      <c r="Q1799" t="str">
        <f>IF(data!Q1799="","",data!Q$1&amp;data!Q1799&amp;" ")</f>
        <v/>
      </c>
      <c r="R1799" t="str">
        <f>IF(data!R1799="","",data!R$1&amp;data!R1799&amp;" ")</f>
        <v/>
      </c>
      <c r="S1799" t="str">
        <f>IF(data!S1799="","",data!S$1&amp;data!S1799&amp;" ")</f>
        <v/>
      </c>
      <c r="T1799" t="str">
        <f>IF(data!T1799="","",data!T$1&amp;data!T1799&amp;" ")</f>
        <v/>
      </c>
      <c r="U1799" t="str">
        <f>IF(data!U1799="","",data!U$1&amp;data!U1799&amp;" ")</f>
        <v/>
      </c>
      <c r="V1799" t="str">
        <f>IF(data!V1799="","",data!V$1&amp;data!V1799&amp;" ")</f>
        <v/>
      </c>
      <c r="W1799" t="str">
        <f>IF(data!W1799="","",data!W$1&amp;data!W1799&amp;" ")</f>
        <v/>
      </c>
      <c r="X1799" t="str">
        <f>IF(data!X1799="","",data!X$1&amp;data!X1799&amp;" ")</f>
        <v/>
      </c>
      <c r="Y1799" t="str">
        <f>IF(data!Y1799="","",data!Y$1&amp;data!Y1799&amp;" ")</f>
        <v/>
      </c>
      <c r="Z1799" t="str">
        <f>IF(data!Z1799="","",data!Z$1&amp;data!Z1799&amp;" ")</f>
        <v/>
      </c>
      <c r="AA1799" t="str">
        <f>IF(data!AA1799="","",data!AA$1&amp;data!AA1799&amp;" ")</f>
        <v/>
      </c>
      <c r="AB1799" t="str">
        <f>IF(data!AB1799="","",data!AB$1&amp;data!AB1799&amp;" ")</f>
        <v/>
      </c>
      <c r="AC1799" t="str">
        <f t="shared" si="29"/>
        <v xml:space="preserve">./MachineReassignment </v>
      </c>
    </row>
    <row r="1800" spans="1:29" hidden="1" x14ac:dyDescent="0.2">
      <c r="A1800" t="str">
        <f>IF(data!A1800="","",data!A$1&amp;data!A1800&amp;" ")</f>
        <v/>
      </c>
      <c r="B1800" t="str">
        <f>IF(data!B1800="","",data!B$1&amp;data!B1800&amp;" ")</f>
        <v/>
      </c>
      <c r="C1800" t="str">
        <f>IF(data!C1800="","",data!C$1&amp;data!C1800&amp;" ")</f>
        <v/>
      </c>
      <c r="D1800" t="str">
        <f>IF(data!D1800="","",data!D$1&amp;data!D1800&amp;" ")</f>
        <v/>
      </c>
      <c r="E1800" t="str">
        <f>IF(data!E1800="","",data!E$1&amp;data!E1800&amp;" ")</f>
        <v/>
      </c>
      <c r="F1800" t="str">
        <f>IF(data!F1800="","",data!F$1&amp;data!F1800&amp;" ")</f>
        <v/>
      </c>
      <c r="G1800" t="str">
        <f>IF(data!G1800="","",data!G$1&amp;data!G1800&amp;" ")</f>
        <v/>
      </c>
      <c r="H1800" t="str">
        <f>IF(data!H1800="","",data!H$1&amp;data!H1800&amp;" ")</f>
        <v/>
      </c>
      <c r="I1800" t="str">
        <f>IF(data!I1800="","",data!I$1&amp;data!I1800&amp;" ")</f>
        <v/>
      </c>
      <c r="J1800" t="str">
        <f>IF(data!J1800="","",data!J$1&amp;data!J1800&amp;" ")</f>
        <v/>
      </c>
      <c r="K1800" t="str">
        <f>IF(data!K1800="","",data!K$1&amp;data!K1800&amp;" ")</f>
        <v/>
      </c>
      <c r="L1800" t="str">
        <f>IF(data!L1800="","",data!L$1&amp;data!L1800&amp;" ")</f>
        <v/>
      </c>
      <c r="M1800" t="str">
        <f>IF(data!M1800="","",data!M$1&amp;data!M1800&amp;" ")</f>
        <v/>
      </c>
      <c r="N1800" t="str">
        <f>IF(data!N1800="","",data!N$1&amp;data!N1800&amp;" ")</f>
        <v/>
      </c>
      <c r="O1800" t="str">
        <f>IF(data!O1800="","",data!O$1&amp;data!O1800&amp;" ")</f>
        <v/>
      </c>
      <c r="P1800" t="str">
        <f>IF(data!P1800="","",data!P$1&amp;data!P1800&amp;" ")</f>
        <v/>
      </c>
      <c r="Q1800" t="str">
        <f>IF(data!Q1800="","",data!Q$1&amp;data!Q1800&amp;" ")</f>
        <v/>
      </c>
      <c r="R1800" t="str">
        <f>IF(data!R1800="","",data!R$1&amp;data!R1800&amp;" ")</f>
        <v/>
      </c>
      <c r="S1800" t="str">
        <f>IF(data!S1800="","",data!S$1&amp;data!S1800&amp;" ")</f>
        <v/>
      </c>
      <c r="T1800" t="str">
        <f>IF(data!T1800="","",data!T$1&amp;data!T1800&amp;" ")</f>
        <v/>
      </c>
      <c r="U1800" t="str">
        <f>IF(data!U1800="","",data!U$1&amp;data!U1800&amp;" ")</f>
        <v/>
      </c>
      <c r="V1800" t="str">
        <f>IF(data!V1800="","",data!V$1&amp;data!V1800&amp;" ")</f>
        <v/>
      </c>
      <c r="W1800" t="str">
        <f>IF(data!W1800="","",data!W$1&amp;data!W1800&amp;" ")</f>
        <v/>
      </c>
      <c r="X1800" t="str">
        <f>IF(data!X1800="","",data!X$1&amp;data!X1800&amp;" ")</f>
        <v/>
      </c>
      <c r="Y1800" t="str">
        <f>IF(data!Y1800="","",data!Y$1&amp;data!Y1800&amp;" ")</f>
        <v/>
      </c>
      <c r="Z1800" t="str">
        <f>IF(data!Z1800="","",data!Z$1&amp;data!Z1800&amp;" ")</f>
        <v/>
      </c>
      <c r="AA1800" t="str">
        <f>IF(data!AA1800="","",data!AA$1&amp;data!AA1800&amp;" ")</f>
        <v/>
      </c>
      <c r="AB1800" t="str">
        <f>IF(data!AB1800="","",data!AB$1&amp;data!AB1800&amp;" ")</f>
        <v/>
      </c>
      <c r="AC1800" t="str">
        <f t="shared" si="29"/>
        <v xml:space="preserve">./MachineReassignment </v>
      </c>
    </row>
    <row r="1801" spans="1:29" hidden="1" x14ac:dyDescent="0.2">
      <c r="A1801" t="str">
        <f>IF(data!A1801="","",data!A$1&amp;data!A1801&amp;" ")</f>
        <v/>
      </c>
      <c r="B1801" t="str">
        <f>IF(data!B1801="","",data!B$1&amp;data!B1801&amp;" ")</f>
        <v/>
      </c>
      <c r="C1801" t="str">
        <f>IF(data!C1801="","",data!C$1&amp;data!C1801&amp;" ")</f>
        <v/>
      </c>
      <c r="D1801" t="str">
        <f>IF(data!D1801="","",data!D$1&amp;data!D1801&amp;" ")</f>
        <v/>
      </c>
      <c r="E1801" t="str">
        <f>IF(data!E1801="","",data!E$1&amp;data!E1801&amp;" ")</f>
        <v/>
      </c>
      <c r="F1801" t="str">
        <f>IF(data!F1801="","",data!F$1&amp;data!F1801&amp;" ")</f>
        <v/>
      </c>
      <c r="G1801" t="str">
        <f>IF(data!G1801="","",data!G$1&amp;data!G1801&amp;" ")</f>
        <v/>
      </c>
      <c r="H1801" t="str">
        <f>IF(data!H1801="","",data!H$1&amp;data!H1801&amp;" ")</f>
        <v/>
      </c>
      <c r="I1801" t="str">
        <f>IF(data!I1801="","",data!I$1&amp;data!I1801&amp;" ")</f>
        <v/>
      </c>
      <c r="J1801" t="str">
        <f>IF(data!J1801="","",data!J$1&amp;data!J1801&amp;" ")</f>
        <v/>
      </c>
      <c r="K1801" t="str">
        <f>IF(data!K1801="","",data!K$1&amp;data!K1801&amp;" ")</f>
        <v/>
      </c>
      <c r="L1801" t="str">
        <f>IF(data!L1801="","",data!L$1&amp;data!L1801&amp;" ")</f>
        <v/>
      </c>
      <c r="M1801" t="str">
        <f>IF(data!M1801="","",data!M$1&amp;data!M1801&amp;" ")</f>
        <v/>
      </c>
      <c r="N1801" t="str">
        <f>IF(data!N1801="","",data!N$1&amp;data!N1801&amp;" ")</f>
        <v/>
      </c>
      <c r="O1801" t="str">
        <f>IF(data!O1801="","",data!O$1&amp;data!O1801&amp;" ")</f>
        <v/>
      </c>
      <c r="P1801" t="str">
        <f>IF(data!P1801="","",data!P$1&amp;data!P1801&amp;" ")</f>
        <v/>
      </c>
      <c r="Q1801" t="str">
        <f>IF(data!Q1801="","",data!Q$1&amp;data!Q1801&amp;" ")</f>
        <v/>
      </c>
      <c r="R1801" t="str">
        <f>IF(data!R1801="","",data!R$1&amp;data!R1801&amp;" ")</f>
        <v/>
      </c>
      <c r="S1801" t="str">
        <f>IF(data!S1801="","",data!S$1&amp;data!S1801&amp;" ")</f>
        <v/>
      </c>
      <c r="T1801" t="str">
        <f>IF(data!T1801="","",data!T$1&amp;data!T1801&amp;" ")</f>
        <v/>
      </c>
      <c r="U1801" t="str">
        <f>IF(data!U1801="","",data!U$1&amp;data!U1801&amp;" ")</f>
        <v/>
      </c>
      <c r="V1801" t="str">
        <f>IF(data!V1801="","",data!V$1&amp;data!V1801&amp;" ")</f>
        <v/>
      </c>
      <c r="W1801" t="str">
        <f>IF(data!W1801="","",data!W$1&amp;data!W1801&amp;" ")</f>
        <v/>
      </c>
      <c r="X1801" t="str">
        <f>IF(data!X1801="","",data!X$1&amp;data!X1801&amp;" ")</f>
        <v/>
      </c>
      <c r="Y1801" t="str">
        <f>IF(data!Y1801="","",data!Y$1&amp;data!Y1801&amp;" ")</f>
        <v/>
      </c>
      <c r="Z1801" t="str">
        <f>IF(data!Z1801="","",data!Z$1&amp;data!Z1801&amp;" ")</f>
        <v/>
      </c>
      <c r="AA1801" t="str">
        <f>IF(data!AA1801="","",data!AA$1&amp;data!AA1801&amp;" ")</f>
        <v/>
      </c>
      <c r="AB1801" t="str">
        <f>IF(data!AB1801="","",data!AB$1&amp;data!AB1801&amp;" ")</f>
        <v/>
      </c>
      <c r="AC1801" t="str">
        <f t="shared" si="29"/>
        <v xml:space="preserve">./MachineReassignment </v>
      </c>
    </row>
    <row r="1802" spans="1:29" hidden="1" x14ac:dyDescent="0.2">
      <c r="A1802" t="str">
        <f>IF(data!A1802="","",data!A$1&amp;data!A1802&amp;" ")</f>
        <v/>
      </c>
      <c r="B1802" t="str">
        <f>IF(data!B1802="","",data!B$1&amp;data!B1802&amp;" ")</f>
        <v/>
      </c>
      <c r="C1802" t="str">
        <f>IF(data!C1802="","",data!C$1&amp;data!C1802&amp;" ")</f>
        <v/>
      </c>
      <c r="D1802" t="str">
        <f>IF(data!D1802="","",data!D$1&amp;data!D1802&amp;" ")</f>
        <v/>
      </c>
      <c r="E1802" t="str">
        <f>IF(data!E1802="","",data!E$1&amp;data!E1802&amp;" ")</f>
        <v/>
      </c>
      <c r="F1802" t="str">
        <f>IF(data!F1802="","",data!F$1&amp;data!F1802&amp;" ")</f>
        <v/>
      </c>
      <c r="G1802" t="str">
        <f>IF(data!G1802="","",data!G$1&amp;data!G1802&amp;" ")</f>
        <v/>
      </c>
      <c r="H1802" t="str">
        <f>IF(data!H1802="","",data!H$1&amp;data!H1802&amp;" ")</f>
        <v/>
      </c>
      <c r="I1802" t="str">
        <f>IF(data!I1802="","",data!I$1&amp;data!I1802&amp;" ")</f>
        <v/>
      </c>
      <c r="J1802" t="str">
        <f>IF(data!J1802="","",data!J$1&amp;data!J1802&amp;" ")</f>
        <v/>
      </c>
      <c r="K1802" t="str">
        <f>IF(data!K1802="","",data!K$1&amp;data!K1802&amp;" ")</f>
        <v/>
      </c>
      <c r="L1802" t="str">
        <f>IF(data!L1802="","",data!L$1&amp;data!L1802&amp;" ")</f>
        <v/>
      </c>
      <c r="M1802" t="str">
        <f>IF(data!M1802="","",data!M$1&amp;data!M1802&amp;" ")</f>
        <v/>
      </c>
      <c r="N1802" t="str">
        <f>IF(data!N1802="","",data!N$1&amp;data!N1802&amp;" ")</f>
        <v/>
      </c>
      <c r="O1802" t="str">
        <f>IF(data!O1802="","",data!O$1&amp;data!O1802&amp;" ")</f>
        <v/>
      </c>
      <c r="P1802" t="str">
        <f>IF(data!P1802="","",data!P$1&amp;data!P1802&amp;" ")</f>
        <v/>
      </c>
      <c r="Q1802" t="str">
        <f>IF(data!Q1802="","",data!Q$1&amp;data!Q1802&amp;" ")</f>
        <v/>
      </c>
      <c r="R1802" t="str">
        <f>IF(data!R1802="","",data!R$1&amp;data!R1802&amp;" ")</f>
        <v/>
      </c>
      <c r="S1802" t="str">
        <f>IF(data!S1802="","",data!S$1&amp;data!S1802&amp;" ")</f>
        <v/>
      </c>
      <c r="T1802" t="str">
        <f>IF(data!T1802="","",data!T$1&amp;data!T1802&amp;" ")</f>
        <v/>
      </c>
      <c r="U1802" t="str">
        <f>IF(data!U1802="","",data!U$1&amp;data!U1802&amp;" ")</f>
        <v/>
      </c>
      <c r="V1802" t="str">
        <f>IF(data!V1802="","",data!V$1&amp;data!V1802&amp;" ")</f>
        <v/>
      </c>
      <c r="W1802" t="str">
        <f>IF(data!W1802="","",data!W$1&amp;data!W1802&amp;" ")</f>
        <v/>
      </c>
      <c r="X1802" t="str">
        <f>IF(data!X1802="","",data!X$1&amp;data!X1802&amp;" ")</f>
        <v/>
      </c>
      <c r="Y1802" t="str">
        <f>IF(data!Y1802="","",data!Y$1&amp;data!Y1802&amp;" ")</f>
        <v/>
      </c>
      <c r="Z1802" t="str">
        <f>IF(data!Z1802="","",data!Z$1&amp;data!Z1802&amp;" ")</f>
        <v/>
      </c>
      <c r="AA1802" t="str">
        <f>IF(data!AA1802="","",data!AA$1&amp;data!AA1802&amp;" ")</f>
        <v/>
      </c>
      <c r="AB1802" t="str">
        <f>IF(data!AB1802="","",data!AB$1&amp;data!AB1802&amp;" ")</f>
        <v/>
      </c>
      <c r="AC1802" t="str">
        <f t="shared" si="29"/>
        <v xml:space="preserve">./MachineReassignment </v>
      </c>
    </row>
    <row r="1803" spans="1:29" hidden="1" x14ac:dyDescent="0.2">
      <c r="A1803" t="str">
        <f>IF(data!A1803="","",data!A$1&amp;data!A1803&amp;" ")</f>
        <v/>
      </c>
      <c r="B1803" t="str">
        <f>IF(data!B1803="","",data!B$1&amp;data!B1803&amp;" ")</f>
        <v/>
      </c>
      <c r="C1803" t="str">
        <f>IF(data!C1803="","",data!C$1&amp;data!C1803&amp;" ")</f>
        <v/>
      </c>
      <c r="D1803" t="str">
        <f>IF(data!D1803="","",data!D$1&amp;data!D1803&amp;" ")</f>
        <v/>
      </c>
      <c r="E1803" t="str">
        <f>IF(data!E1803="","",data!E$1&amp;data!E1803&amp;" ")</f>
        <v/>
      </c>
      <c r="F1803" t="str">
        <f>IF(data!F1803="","",data!F$1&amp;data!F1803&amp;" ")</f>
        <v/>
      </c>
      <c r="G1803" t="str">
        <f>IF(data!G1803="","",data!G$1&amp;data!G1803&amp;" ")</f>
        <v/>
      </c>
      <c r="H1803" t="str">
        <f>IF(data!H1803="","",data!H$1&amp;data!H1803&amp;" ")</f>
        <v/>
      </c>
      <c r="I1803" t="str">
        <f>IF(data!I1803="","",data!I$1&amp;data!I1803&amp;" ")</f>
        <v/>
      </c>
      <c r="J1803" t="str">
        <f>IF(data!J1803="","",data!J$1&amp;data!J1803&amp;" ")</f>
        <v/>
      </c>
      <c r="K1803" t="str">
        <f>IF(data!K1803="","",data!K$1&amp;data!K1803&amp;" ")</f>
        <v/>
      </c>
      <c r="L1803" t="str">
        <f>IF(data!L1803="","",data!L$1&amp;data!L1803&amp;" ")</f>
        <v/>
      </c>
      <c r="M1803" t="str">
        <f>IF(data!M1803="","",data!M$1&amp;data!M1803&amp;" ")</f>
        <v/>
      </c>
      <c r="N1803" t="str">
        <f>IF(data!N1803="","",data!N$1&amp;data!N1803&amp;" ")</f>
        <v/>
      </c>
      <c r="O1803" t="str">
        <f>IF(data!O1803="","",data!O$1&amp;data!O1803&amp;" ")</f>
        <v/>
      </c>
      <c r="P1803" t="str">
        <f>IF(data!P1803="","",data!P$1&amp;data!P1803&amp;" ")</f>
        <v/>
      </c>
      <c r="Q1803" t="str">
        <f>IF(data!Q1803="","",data!Q$1&amp;data!Q1803&amp;" ")</f>
        <v/>
      </c>
      <c r="R1803" t="str">
        <f>IF(data!R1803="","",data!R$1&amp;data!R1803&amp;" ")</f>
        <v/>
      </c>
      <c r="S1803" t="str">
        <f>IF(data!S1803="","",data!S$1&amp;data!S1803&amp;" ")</f>
        <v/>
      </c>
      <c r="T1803" t="str">
        <f>IF(data!T1803="","",data!T$1&amp;data!T1803&amp;" ")</f>
        <v/>
      </c>
      <c r="U1803" t="str">
        <f>IF(data!U1803="","",data!U$1&amp;data!U1803&amp;" ")</f>
        <v/>
      </c>
      <c r="V1803" t="str">
        <f>IF(data!V1803="","",data!V$1&amp;data!V1803&amp;" ")</f>
        <v/>
      </c>
      <c r="W1803" t="str">
        <f>IF(data!W1803="","",data!W$1&amp;data!W1803&amp;" ")</f>
        <v/>
      </c>
      <c r="X1803" t="str">
        <f>IF(data!X1803="","",data!X$1&amp;data!X1803&amp;" ")</f>
        <v/>
      </c>
      <c r="Y1803" t="str">
        <f>IF(data!Y1803="","",data!Y$1&amp;data!Y1803&amp;" ")</f>
        <v/>
      </c>
      <c r="Z1803" t="str">
        <f>IF(data!Z1803="","",data!Z$1&amp;data!Z1803&amp;" ")</f>
        <v/>
      </c>
      <c r="AA1803" t="str">
        <f>IF(data!AA1803="","",data!AA$1&amp;data!AA1803&amp;" ")</f>
        <v/>
      </c>
      <c r="AB1803" t="str">
        <f>IF(data!AB1803="","",data!AB$1&amp;data!AB1803&amp;" ")</f>
        <v/>
      </c>
      <c r="AC1803" t="str">
        <f t="shared" si="29"/>
        <v xml:space="preserve">./MachineReassignment </v>
      </c>
    </row>
    <row r="1804" spans="1:29" hidden="1" x14ac:dyDescent="0.2">
      <c r="A1804" t="str">
        <f>IF(data!A1804="","",data!A$1&amp;data!A1804&amp;" ")</f>
        <v/>
      </c>
      <c r="B1804" t="str">
        <f>IF(data!B1804="","",data!B$1&amp;data!B1804&amp;" ")</f>
        <v/>
      </c>
      <c r="C1804" t="str">
        <f>IF(data!C1804="","",data!C$1&amp;data!C1804&amp;" ")</f>
        <v/>
      </c>
      <c r="D1804" t="str">
        <f>IF(data!D1804="","",data!D$1&amp;data!D1804&amp;" ")</f>
        <v/>
      </c>
      <c r="E1804" t="str">
        <f>IF(data!E1804="","",data!E$1&amp;data!E1804&amp;" ")</f>
        <v/>
      </c>
      <c r="F1804" t="str">
        <f>IF(data!F1804="","",data!F$1&amp;data!F1804&amp;" ")</f>
        <v/>
      </c>
      <c r="G1804" t="str">
        <f>IF(data!G1804="","",data!G$1&amp;data!G1804&amp;" ")</f>
        <v/>
      </c>
      <c r="H1804" t="str">
        <f>IF(data!H1804="","",data!H$1&amp;data!H1804&amp;" ")</f>
        <v/>
      </c>
      <c r="I1804" t="str">
        <f>IF(data!I1804="","",data!I$1&amp;data!I1804&amp;" ")</f>
        <v/>
      </c>
      <c r="J1804" t="str">
        <f>IF(data!J1804="","",data!J$1&amp;data!J1804&amp;" ")</f>
        <v/>
      </c>
      <c r="K1804" t="str">
        <f>IF(data!K1804="","",data!K$1&amp;data!K1804&amp;" ")</f>
        <v/>
      </c>
      <c r="L1804" t="str">
        <f>IF(data!L1804="","",data!L$1&amp;data!L1804&amp;" ")</f>
        <v/>
      </c>
      <c r="M1804" t="str">
        <f>IF(data!M1804="","",data!M$1&amp;data!M1804&amp;" ")</f>
        <v/>
      </c>
      <c r="N1804" t="str">
        <f>IF(data!N1804="","",data!N$1&amp;data!N1804&amp;" ")</f>
        <v/>
      </c>
      <c r="O1804" t="str">
        <f>IF(data!O1804="","",data!O$1&amp;data!O1804&amp;" ")</f>
        <v/>
      </c>
      <c r="P1804" t="str">
        <f>IF(data!P1804="","",data!P$1&amp;data!P1804&amp;" ")</f>
        <v/>
      </c>
      <c r="Q1804" t="str">
        <f>IF(data!Q1804="","",data!Q$1&amp;data!Q1804&amp;" ")</f>
        <v/>
      </c>
      <c r="R1804" t="str">
        <f>IF(data!R1804="","",data!R$1&amp;data!R1804&amp;" ")</f>
        <v/>
      </c>
      <c r="S1804" t="str">
        <f>IF(data!S1804="","",data!S$1&amp;data!S1804&amp;" ")</f>
        <v/>
      </c>
      <c r="T1804" t="str">
        <f>IF(data!T1804="","",data!T$1&amp;data!T1804&amp;" ")</f>
        <v/>
      </c>
      <c r="U1804" t="str">
        <f>IF(data!U1804="","",data!U$1&amp;data!U1804&amp;" ")</f>
        <v/>
      </c>
      <c r="V1804" t="str">
        <f>IF(data!V1804="","",data!V$1&amp;data!V1804&amp;" ")</f>
        <v/>
      </c>
      <c r="W1804" t="str">
        <f>IF(data!W1804="","",data!W$1&amp;data!W1804&amp;" ")</f>
        <v/>
      </c>
      <c r="X1804" t="str">
        <f>IF(data!X1804="","",data!X$1&amp;data!X1804&amp;" ")</f>
        <v/>
      </c>
      <c r="Y1804" t="str">
        <f>IF(data!Y1804="","",data!Y$1&amp;data!Y1804&amp;" ")</f>
        <v/>
      </c>
      <c r="Z1804" t="str">
        <f>IF(data!Z1804="","",data!Z$1&amp;data!Z1804&amp;" ")</f>
        <v/>
      </c>
      <c r="AA1804" t="str">
        <f>IF(data!AA1804="","",data!AA$1&amp;data!AA1804&amp;" ")</f>
        <v/>
      </c>
      <c r="AB1804" t="str">
        <f>IF(data!AB1804="","",data!AB$1&amp;data!AB1804&amp;" ")</f>
        <v/>
      </c>
      <c r="AC1804" t="str">
        <f t="shared" si="29"/>
        <v xml:space="preserve">./MachineReassignment </v>
      </c>
    </row>
    <row r="1805" spans="1:29" hidden="1" x14ac:dyDescent="0.2">
      <c r="A1805" t="str">
        <f>IF(data!A1805="","",data!A$1&amp;data!A1805&amp;" ")</f>
        <v/>
      </c>
      <c r="B1805" t="str">
        <f>IF(data!B1805="","",data!B$1&amp;data!B1805&amp;" ")</f>
        <v/>
      </c>
      <c r="C1805" t="str">
        <f>IF(data!C1805="","",data!C$1&amp;data!C1805&amp;" ")</f>
        <v/>
      </c>
      <c r="D1805" t="str">
        <f>IF(data!D1805="","",data!D$1&amp;data!D1805&amp;" ")</f>
        <v/>
      </c>
      <c r="E1805" t="str">
        <f>IF(data!E1805="","",data!E$1&amp;data!E1805&amp;" ")</f>
        <v/>
      </c>
      <c r="F1805" t="str">
        <f>IF(data!F1805="","",data!F$1&amp;data!F1805&amp;" ")</f>
        <v/>
      </c>
      <c r="G1805" t="str">
        <f>IF(data!G1805="","",data!G$1&amp;data!G1805&amp;" ")</f>
        <v/>
      </c>
      <c r="H1805" t="str">
        <f>IF(data!H1805="","",data!H$1&amp;data!H1805&amp;" ")</f>
        <v/>
      </c>
      <c r="I1805" t="str">
        <f>IF(data!I1805="","",data!I$1&amp;data!I1805&amp;" ")</f>
        <v/>
      </c>
      <c r="J1805" t="str">
        <f>IF(data!J1805="","",data!J$1&amp;data!J1805&amp;" ")</f>
        <v/>
      </c>
      <c r="K1805" t="str">
        <f>IF(data!K1805="","",data!K$1&amp;data!K1805&amp;" ")</f>
        <v/>
      </c>
      <c r="L1805" t="str">
        <f>IF(data!L1805="","",data!L$1&amp;data!L1805&amp;" ")</f>
        <v/>
      </c>
      <c r="M1805" t="str">
        <f>IF(data!M1805="","",data!M$1&amp;data!M1805&amp;" ")</f>
        <v/>
      </c>
      <c r="N1805" t="str">
        <f>IF(data!N1805="","",data!N$1&amp;data!N1805&amp;" ")</f>
        <v/>
      </c>
      <c r="O1805" t="str">
        <f>IF(data!O1805="","",data!O$1&amp;data!O1805&amp;" ")</f>
        <v/>
      </c>
      <c r="P1805" t="str">
        <f>IF(data!P1805="","",data!P$1&amp;data!P1805&amp;" ")</f>
        <v/>
      </c>
      <c r="Q1805" t="str">
        <f>IF(data!Q1805="","",data!Q$1&amp;data!Q1805&amp;" ")</f>
        <v/>
      </c>
      <c r="R1805" t="str">
        <f>IF(data!R1805="","",data!R$1&amp;data!R1805&amp;" ")</f>
        <v/>
      </c>
      <c r="S1805" t="str">
        <f>IF(data!S1805="","",data!S$1&amp;data!S1805&amp;" ")</f>
        <v/>
      </c>
      <c r="T1805" t="str">
        <f>IF(data!T1805="","",data!T$1&amp;data!T1805&amp;" ")</f>
        <v/>
      </c>
      <c r="U1805" t="str">
        <f>IF(data!U1805="","",data!U$1&amp;data!U1805&amp;" ")</f>
        <v/>
      </c>
      <c r="V1805" t="str">
        <f>IF(data!V1805="","",data!V$1&amp;data!V1805&amp;" ")</f>
        <v/>
      </c>
      <c r="W1805" t="str">
        <f>IF(data!W1805="","",data!W$1&amp;data!W1805&amp;" ")</f>
        <v/>
      </c>
      <c r="X1805" t="str">
        <f>IF(data!X1805="","",data!X$1&amp;data!X1805&amp;" ")</f>
        <v/>
      </c>
      <c r="Y1805" t="str">
        <f>IF(data!Y1805="","",data!Y$1&amp;data!Y1805&amp;" ")</f>
        <v/>
      </c>
      <c r="Z1805" t="str">
        <f>IF(data!Z1805="","",data!Z$1&amp;data!Z1805&amp;" ")</f>
        <v/>
      </c>
      <c r="AA1805" t="str">
        <f>IF(data!AA1805="","",data!AA$1&amp;data!AA1805&amp;" ")</f>
        <v/>
      </c>
      <c r="AB1805" t="str">
        <f>IF(data!AB1805="","",data!AB$1&amp;data!AB1805&amp;" ")</f>
        <v/>
      </c>
      <c r="AC1805" t="str">
        <f t="shared" si="29"/>
        <v xml:space="preserve">./MachineReassignment </v>
      </c>
    </row>
    <row r="1806" spans="1:29" hidden="1" x14ac:dyDescent="0.2">
      <c r="A1806" t="str">
        <f>IF(data!A1806="","",data!A$1&amp;data!A1806&amp;" ")</f>
        <v/>
      </c>
      <c r="B1806" t="str">
        <f>IF(data!B1806="","",data!B$1&amp;data!B1806&amp;" ")</f>
        <v/>
      </c>
      <c r="C1806" t="str">
        <f>IF(data!C1806="","",data!C$1&amp;data!C1806&amp;" ")</f>
        <v/>
      </c>
      <c r="D1806" t="str">
        <f>IF(data!D1806="","",data!D$1&amp;data!D1806&amp;" ")</f>
        <v/>
      </c>
      <c r="E1806" t="str">
        <f>IF(data!E1806="","",data!E$1&amp;data!E1806&amp;" ")</f>
        <v/>
      </c>
      <c r="F1806" t="str">
        <f>IF(data!F1806="","",data!F$1&amp;data!F1806&amp;" ")</f>
        <v/>
      </c>
      <c r="G1806" t="str">
        <f>IF(data!G1806="","",data!G$1&amp;data!G1806&amp;" ")</f>
        <v/>
      </c>
      <c r="H1806" t="str">
        <f>IF(data!H1806="","",data!H$1&amp;data!H1806&amp;" ")</f>
        <v/>
      </c>
      <c r="I1806" t="str">
        <f>IF(data!I1806="","",data!I$1&amp;data!I1806&amp;" ")</f>
        <v/>
      </c>
      <c r="J1806" t="str">
        <f>IF(data!J1806="","",data!J$1&amp;data!J1806&amp;" ")</f>
        <v/>
      </c>
      <c r="K1806" t="str">
        <f>IF(data!K1806="","",data!K$1&amp;data!K1806&amp;" ")</f>
        <v/>
      </c>
      <c r="L1806" t="str">
        <f>IF(data!L1806="","",data!L$1&amp;data!L1806&amp;" ")</f>
        <v/>
      </c>
      <c r="M1806" t="str">
        <f>IF(data!M1806="","",data!M$1&amp;data!M1806&amp;" ")</f>
        <v/>
      </c>
      <c r="N1806" t="str">
        <f>IF(data!N1806="","",data!N$1&amp;data!N1806&amp;" ")</f>
        <v/>
      </c>
      <c r="O1806" t="str">
        <f>IF(data!O1806="","",data!O$1&amp;data!O1806&amp;" ")</f>
        <v/>
      </c>
      <c r="P1806" t="str">
        <f>IF(data!P1806="","",data!P$1&amp;data!P1806&amp;" ")</f>
        <v/>
      </c>
      <c r="Q1806" t="str">
        <f>IF(data!Q1806="","",data!Q$1&amp;data!Q1806&amp;" ")</f>
        <v/>
      </c>
      <c r="R1806" t="str">
        <f>IF(data!R1806="","",data!R$1&amp;data!R1806&amp;" ")</f>
        <v/>
      </c>
      <c r="S1806" t="str">
        <f>IF(data!S1806="","",data!S$1&amp;data!S1806&amp;" ")</f>
        <v/>
      </c>
      <c r="T1806" t="str">
        <f>IF(data!T1806="","",data!T$1&amp;data!T1806&amp;" ")</f>
        <v/>
      </c>
      <c r="U1806" t="str">
        <f>IF(data!U1806="","",data!U$1&amp;data!U1806&amp;" ")</f>
        <v/>
      </c>
      <c r="V1806" t="str">
        <f>IF(data!V1806="","",data!V$1&amp;data!V1806&amp;" ")</f>
        <v/>
      </c>
      <c r="W1806" t="str">
        <f>IF(data!W1806="","",data!W$1&amp;data!W1806&amp;" ")</f>
        <v/>
      </c>
      <c r="X1806" t="str">
        <f>IF(data!X1806="","",data!X$1&amp;data!X1806&amp;" ")</f>
        <v/>
      </c>
      <c r="Y1806" t="str">
        <f>IF(data!Y1806="","",data!Y$1&amp;data!Y1806&amp;" ")</f>
        <v/>
      </c>
      <c r="Z1806" t="str">
        <f>IF(data!Z1806="","",data!Z$1&amp;data!Z1806&amp;" ")</f>
        <v/>
      </c>
      <c r="AA1806" t="str">
        <f>IF(data!AA1806="","",data!AA$1&amp;data!AA1806&amp;" ")</f>
        <v/>
      </c>
      <c r="AB1806" t="str">
        <f>IF(data!AB1806="","",data!AB$1&amp;data!AB1806&amp;" ")</f>
        <v/>
      </c>
      <c r="AC1806" t="str">
        <f t="shared" si="29"/>
        <v xml:space="preserve">./MachineReassignment </v>
      </c>
    </row>
    <row r="1807" spans="1:29" hidden="1" x14ac:dyDescent="0.2">
      <c r="A1807" t="str">
        <f>IF(data!A1807="","",data!A$1&amp;data!A1807&amp;" ")</f>
        <v/>
      </c>
      <c r="B1807" t="str">
        <f>IF(data!B1807="","",data!B$1&amp;data!B1807&amp;" ")</f>
        <v/>
      </c>
      <c r="C1807" t="str">
        <f>IF(data!C1807="","",data!C$1&amp;data!C1807&amp;" ")</f>
        <v/>
      </c>
      <c r="D1807" t="str">
        <f>IF(data!D1807="","",data!D$1&amp;data!D1807&amp;" ")</f>
        <v/>
      </c>
      <c r="E1807" t="str">
        <f>IF(data!E1807="","",data!E$1&amp;data!E1807&amp;" ")</f>
        <v/>
      </c>
      <c r="F1807" t="str">
        <f>IF(data!F1807="","",data!F$1&amp;data!F1807&amp;" ")</f>
        <v/>
      </c>
      <c r="G1807" t="str">
        <f>IF(data!G1807="","",data!G$1&amp;data!G1807&amp;" ")</f>
        <v/>
      </c>
      <c r="H1807" t="str">
        <f>IF(data!H1807="","",data!H$1&amp;data!H1807&amp;" ")</f>
        <v/>
      </c>
      <c r="I1807" t="str">
        <f>IF(data!I1807="","",data!I$1&amp;data!I1807&amp;" ")</f>
        <v/>
      </c>
      <c r="J1807" t="str">
        <f>IF(data!J1807="","",data!J$1&amp;data!J1807&amp;" ")</f>
        <v/>
      </c>
      <c r="K1807" t="str">
        <f>IF(data!K1807="","",data!K$1&amp;data!K1807&amp;" ")</f>
        <v/>
      </c>
      <c r="L1807" t="str">
        <f>IF(data!L1807="","",data!L$1&amp;data!L1807&amp;" ")</f>
        <v/>
      </c>
      <c r="M1807" t="str">
        <f>IF(data!M1807="","",data!M$1&amp;data!M1807&amp;" ")</f>
        <v/>
      </c>
      <c r="N1807" t="str">
        <f>IF(data!N1807="","",data!N$1&amp;data!N1807&amp;" ")</f>
        <v/>
      </c>
      <c r="O1807" t="str">
        <f>IF(data!O1807="","",data!O$1&amp;data!O1807&amp;" ")</f>
        <v/>
      </c>
      <c r="P1807" t="str">
        <f>IF(data!P1807="","",data!P$1&amp;data!P1807&amp;" ")</f>
        <v/>
      </c>
      <c r="Q1807" t="str">
        <f>IF(data!Q1807="","",data!Q$1&amp;data!Q1807&amp;" ")</f>
        <v/>
      </c>
      <c r="R1807" t="str">
        <f>IF(data!R1807="","",data!R$1&amp;data!R1807&amp;" ")</f>
        <v/>
      </c>
      <c r="S1807" t="str">
        <f>IF(data!S1807="","",data!S$1&amp;data!S1807&amp;" ")</f>
        <v/>
      </c>
      <c r="T1807" t="str">
        <f>IF(data!T1807="","",data!T$1&amp;data!T1807&amp;" ")</f>
        <v/>
      </c>
      <c r="U1807" t="str">
        <f>IF(data!U1807="","",data!U$1&amp;data!U1807&amp;" ")</f>
        <v/>
      </c>
      <c r="V1807" t="str">
        <f>IF(data!V1807="","",data!V$1&amp;data!V1807&amp;" ")</f>
        <v/>
      </c>
      <c r="W1807" t="str">
        <f>IF(data!W1807="","",data!W$1&amp;data!W1807&amp;" ")</f>
        <v/>
      </c>
      <c r="X1807" t="str">
        <f>IF(data!X1807="","",data!X$1&amp;data!X1807&amp;" ")</f>
        <v/>
      </c>
      <c r="Y1807" t="str">
        <f>IF(data!Y1807="","",data!Y$1&amp;data!Y1807&amp;" ")</f>
        <v/>
      </c>
      <c r="Z1807" t="str">
        <f>IF(data!Z1807="","",data!Z$1&amp;data!Z1807&amp;" ")</f>
        <v/>
      </c>
      <c r="AA1807" t="str">
        <f>IF(data!AA1807="","",data!AA$1&amp;data!AA1807&amp;" ")</f>
        <v/>
      </c>
      <c r="AB1807" t="str">
        <f>IF(data!AB1807="","",data!AB$1&amp;data!AB1807&amp;" ")</f>
        <v/>
      </c>
      <c r="AC1807" t="str">
        <f t="shared" si="29"/>
        <v xml:space="preserve">./MachineReassignment </v>
      </c>
    </row>
    <row r="1808" spans="1:29" hidden="1" x14ac:dyDescent="0.2">
      <c r="A1808" t="str">
        <f>IF(data!A1808="","",data!A$1&amp;data!A1808&amp;" ")</f>
        <v/>
      </c>
      <c r="B1808" t="str">
        <f>IF(data!B1808="","",data!B$1&amp;data!B1808&amp;" ")</f>
        <v/>
      </c>
      <c r="C1808" t="str">
        <f>IF(data!C1808="","",data!C$1&amp;data!C1808&amp;" ")</f>
        <v/>
      </c>
      <c r="D1808" t="str">
        <f>IF(data!D1808="","",data!D$1&amp;data!D1808&amp;" ")</f>
        <v/>
      </c>
      <c r="E1808" t="str">
        <f>IF(data!E1808="","",data!E$1&amp;data!E1808&amp;" ")</f>
        <v/>
      </c>
      <c r="F1808" t="str">
        <f>IF(data!F1808="","",data!F$1&amp;data!F1808&amp;" ")</f>
        <v/>
      </c>
      <c r="G1808" t="str">
        <f>IF(data!G1808="","",data!G$1&amp;data!G1808&amp;" ")</f>
        <v/>
      </c>
      <c r="H1808" t="str">
        <f>IF(data!H1808="","",data!H$1&amp;data!H1808&amp;" ")</f>
        <v/>
      </c>
      <c r="I1808" t="str">
        <f>IF(data!I1808="","",data!I$1&amp;data!I1808&amp;" ")</f>
        <v/>
      </c>
      <c r="J1808" t="str">
        <f>IF(data!J1808="","",data!J$1&amp;data!J1808&amp;" ")</f>
        <v/>
      </c>
      <c r="K1808" t="str">
        <f>IF(data!K1808="","",data!K$1&amp;data!K1808&amp;" ")</f>
        <v/>
      </c>
      <c r="L1808" t="str">
        <f>IF(data!L1808="","",data!L$1&amp;data!L1808&amp;" ")</f>
        <v/>
      </c>
      <c r="M1808" t="str">
        <f>IF(data!M1808="","",data!M$1&amp;data!M1808&amp;" ")</f>
        <v/>
      </c>
      <c r="N1808" t="str">
        <f>IF(data!N1808="","",data!N$1&amp;data!N1808&amp;" ")</f>
        <v/>
      </c>
      <c r="O1808" t="str">
        <f>IF(data!O1808="","",data!O$1&amp;data!O1808&amp;" ")</f>
        <v/>
      </c>
      <c r="P1808" t="str">
        <f>IF(data!P1808="","",data!P$1&amp;data!P1808&amp;" ")</f>
        <v/>
      </c>
      <c r="Q1808" t="str">
        <f>IF(data!Q1808="","",data!Q$1&amp;data!Q1808&amp;" ")</f>
        <v/>
      </c>
      <c r="R1808" t="str">
        <f>IF(data!R1808="","",data!R$1&amp;data!R1808&amp;" ")</f>
        <v/>
      </c>
      <c r="S1808" t="str">
        <f>IF(data!S1808="","",data!S$1&amp;data!S1808&amp;" ")</f>
        <v/>
      </c>
      <c r="T1808" t="str">
        <f>IF(data!T1808="","",data!T$1&amp;data!T1808&amp;" ")</f>
        <v/>
      </c>
      <c r="U1808" t="str">
        <f>IF(data!U1808="","",data!U$1&amp;data!U1808&amp;" ")</f>
        <v/>
      </c>
      <c r="V1808" t="str">
        <f>IF(data!V1808="","",data!V$1&amp;data!V1808&amp;" ")</f>
        <v/>
      </c>
      <c r="W1808" t="str">
        <f>IF(data!W1808="","",data!W$1&amp;data!W1808&amp;" ")</f>
        <v/>
      </c>
      <c r="X1808" t="str">
        <f>IF(data!X1808="","",data!X$1&amp;data!X1808&amp;" ")</f>
        <v/>
      </c>
      <c r="Y1808" t="str">
        <f>IF(data!Y1808="","",data!Y$1&amp;data!Y1808&amp;" ")</f>
        <v/>
      </c>
      <c r="Z1808" t="str">
        <f>IF(data!Z1808="","",data!Z$1&amp;data!Z1808&amp;" ")</f>
        <v/>
      </c>
      <c r="AA1808" t="str">
        <f>IF(data!AA1808="","",data!AA$1&amp;data!AA1808&amp;" ")</f>
        <v/>
      </c>
      <c r="AB1808" t="str">
        <f>IF(data!AB1808="","",data!AB$1&amp;data!AB1808&amp;" ")</f>
        <v/>
      </c>
      <c r="AC1808" t="str">
        <f t="shared" si="29"/>
        <v xml:space="preserve">./MachineReassignment </v>
      </c>
    </row>
    <row r="1809" spans="1:29" hidden="1" x14ac:dyDescent="0.2">
      <c r="A1809" t="str">
        <f>IF(data!A1809="","",data!A$1&amp;data!A1809&amp;" ")</f>
        <v/>
      </c>
      <c r="B1809" t="str">
        <f>IF(data!B1809="","",data!B$1&amp;data!B1809&amp;" ")</f>
        <v/>
      </c>
      <c r="C1809" t="str">
        <f>IF(data!C1809="","",data!C$1&amp;data!C1809&amp;" ")</f>
        <v/>
      </c>
      <c r="D1809" t="str">
        <f>IF(data!D1809="","",data!D$1&amp;data!D1809&amp;" ")</f>
        <v/>
      </c>
      <c r="E1809" t="str">
        <f>IF(data!E1809="","",data!E$1&amp;data!E1809&amp;" ")</f>
        <v/>
      </c>
      <c r="F1809" t="str">
        <f>IF(data!F1809="","",data!F$1&amp;data!F1809&amp;" ")</f>
        <v/>
      </c>
      <c r="G1809" t="str">
        <f>IF(data!G1809="","",data!G$1&amp;data!G1809&amp;" ")</f>
        <v/>
      </c>
      <c r="H1809" t="str">
        <f>IF(data!H1809="","",data!H$1&amp;data!H1809&amp;" ")</f>
        <v/>
      </c>
      <c r="I1809" t="str">
        <f>IF(data!I1809="","",data!I$1&amp;data!I1809&amp;" ")</f>
        <v/>
      </c>
      <c r="J1809" t="str">
        <f>IF(data!J1809="","",data!J$1&amp;data!J1809&amp;" ")</f>
        <v/>
      </c>
      <c r="K1809" t="str">
        <f>IF(data!K1809="","",data!K$1&amp;data!K1809&amp;" ")</f>
        <v/>
      </c>
      <c r="L1809" t="str">
        <f>IF(data!L1809="","",data!L$1&amp;data!L1809&amp;" ")</f>
        <v/>
      </c>
      <c r="M1809" t="str">
        <f>IF(data!M1809="","",data!M$1&amp;data!M1809&amp;" ")</f>
        <v/>
      </c>
      <c r="N1809" t="str">
        <f>IF(data!N1809="","",data!N$1&amp;data!N1809&amp;" ")</f>
        <v/>
      </c>
      <c r="O1809" t="str">
        <f>IF(data!O1809="","",data!O$1&amp;data!O1809&amp;" ")</f>
        <v/>
      </c>
      <c r="P1809" t="str">
        <f>IF(data!P1809="","",data!P$1&amp;data!P1809&amp;" ")</f>
        <v/>
      </c>
      <c r="Q1809" t="str">
        <f>IF(data!Q1809="","",data!Q$1&amp;data!Q1809&amp;" ")</f>
        <v/>
      </c>
      <c r="R1809" t="str">
        <f>IF(data!R1809="","",data!R$1&amp;data!R1809&amp;" ")</f>
        <v/>
      </c>
      <c r="S1809" t="str">
        <f>IF(data!S1809="","",data!S$1&amp;data!S1809&amp;" ")</f>
        <v/>
      </c>
      <c r="T1809" t="str">
        <f>IF(data!T1809="","",data!T$1&amp;data!T1809&amp;" ")</f>
        <v/>
      </c>
      <c r="U1809" t="str">
        <f>IF(data!U1809="","",data!U$1&amp;data!U1809&amp;" ")</f>
        <v/>
      </c>
      <c r="V1809" t="str">
        <f>IF(data!V1809="","",data!V$1&amp;data!V1809&amp;" ")</f>
        <v/>
      </c>
      <c r="W1809" t="str">
        <f>IF(data!W1809="","",data!W$1&amp;data!W1809&amp;" ")</f>
        <v/>
      </c>
      <c r="X1809" t="str">
        <f>IF(data!X1809="","",data!X$1&amp;data!X1809&amp;" ")</f>
        <v/>
      </c>
      <c r="Y1809" t="str">
        <f>IF(data!Y1809="","",data!Y$1&amp;data!Y1809&amp;" ")</f>
        <v/>
      </c>
      <c r="Z1809" t="str">
        <f>IF(data!Z1809="","",data!Z$1&amp;data!Z1809&amp;" ")</f>
        <v/>
      </c>
      <c r="AA1809" t="str">
        <f>IF(data!AA1809="","",data!AA$1&amp;data!AA1809&amp;" ")</f>
        <v/>
      </c>
      <c r="AB1809" t="str">
        <f>IF(data!AB1809="","",data!AB$1&amp;data!AB1809&amp;" ")</f>
        <v/>
      </c>
      <c r="AC1809" t="str">
        <f t="shared" si="29"/>
        <v xml:space="preserve">./MachineReassignment </v>
      </c>
    </row>
    <row r="1810" spans="1:29" hidden="1" x14ac:dyDescent="0.2">
      <c r="A1810" t="str">
        <f>IF(data!A1810="","",data!A$1&amp;data!A1810&amp;" ")</f>
        <v/>
      </c>
      <c r="B1810" t="str">
        <f>IF(data!B1810="","",data!B$1&amp;data!B1810&amp;" ")</f>
        <v/>
      </c>
      <c r="C1810" t="str">
        <f>IF(data!C1810="","",data!C$1&amp;data!C1810&amp;" ")</f>
        <v/>
      </c>
      <c r="D1810" t="str">
        <f>IF(data!D1810="","",data!D$1&amp;data!D1810&amp;" ")</f>
        <v/>
      </c>
      <c r="E1810" t="str">
        <f>IF(data!E1810="","",data!E$1&amp;data!E1810&amp;" ")</f>
        <v/>
      </c>
      <c r="F1810" t="str">
        <f>IF(data!F1810="","",data!F$1&amp;data!F1810&amp;" ")</f>
        <v/>
      </c>
      <c r="G1810" t="str">
        <f>IF(data!G1810="","",data!G$1&amp;data!G1810&amp;" ")</f>
        <v/>
      </c>
      <c r="H1810" t="str">
        <f>IF(data!H1810="","",data!H$1&amp;data!H1810&amp;" ")</f>
        <v/>
      </c>
      <c r="I1810" t="str">
        <f>IF(data!I1810="","",data!I$1&amp;data!I1810&amp;" ")</f>
        <v/>
      </c>
      <c r="J1810" t="str">
        <f>IF(data!J1810="","",data!J$1&amp;data!J1810&amp;" ")</f>
        <v/>
      </c>
      <c r="K1810" t="str">
        <f>IF(data!K1810="","",data!K$1&amp;data!K1810&amp;" ")</f>
        <v/>
      </c>
      <c r="L1810" t="str">
        <f>IF(data!L1810="","",data!L$1&amp;data!L1810&amp;" ")</f>
        <v/>
      </c>
      <c r="M1810" t="str">
        <f>IF(data!M1810="","",data!M$1&amp;data!M1810&amp;" ")</f>
        <v/>
      </c>
      <c r="N1810" t="str">
        <f>IF(data!N1810="","",data!N$1&amp;data!N1810&amp;" ")</f>
        <v/>
      </c>
      <c r="O1810" t="str">
        <f>IF(data!O1810="","",data!O$1&amp;data!O1810&amp;" ")</f>
        <v/>
      </c>
      <c r="P1810" t="str">
        <f>IF(data!P1810="","",data!P$1&amp;data!P1810&amp;" ")</f>
        <v/>
      </c>
      <c r="Q1810" t="str">
        <f>IF(data!Q1810="","",data!Q$1&amp;data!Q1810&amp;" ")</f>
        <v/>
      </c>
      <c r="R1810" t="str">
        <f>IF(data!R1810="","",data!R$1&amp;data!R1810&amp;" ")</f>
        <v/>
      </c>
      <c r="S1810" t="str">
        <f>IF(data!S1810="","",data!S$1&amp;data!S1810&amp;" ")</f>
        <v/>
      </c>
      <c r="T1810" t="str">
        <f>IF(data!T1810="","",data!T$1&amp;data!T1810&amp;" ")</f>
        <v/>
      </c>
      <c r="U1810" t="str">
        <f>IF(data!U1810="","",data!U$1&amp;data!U1810&amp;" ")</f>
        <v/>
      </c>
      <c r="V1810" t="str">
        <f>IF(data!V1810="","",data!V$1&amp;data!V1810&amp;" ")</f>
        <v/>
      </c>
      <c r="W1810" t="str">
        <f>IF(data!W1810="","",data!W$1&amp;data!W1810&amp;" ")</f>
        <v/>
      </c>
      <c r="X1810" t="str">
        <f>IF(data!X1810="","",data!X$1&amp;data!X1810&amp;" ")</f>
        <v/>
      </c>
      <c r="Y1810" t="str">
        <f>IF(data!Y1810="","",data!Y$1&amp;data!Y1810&amp;" ")</f>
        <v/>
      </c>
      <c r="Z1810" t="str">
        <f>IF(data!Z1810="","",data!Z$1&amp;data!Z1810&amp;" ")</f>
        <v/>
      </c>
      <c r="AA1810" t="str">
        <f>IF(data!AA1810="","",data!AA$1&amp;data!AA1810&amp;" ")</f>
        <v/>
      </c>
      <c r="AB1810" t="str">
        <f>IF(data!AB1810="","",data!AB$1&amp;data!AB1810&amp;" ")</f>
        <v/>
      </c>
      <c r="AC1810" t="str">
        <f t="shared" si="29"/>
        <v xml:space="preserve">./MachineReassignment </v>
      </c>
    </row>
    <row r="1811" spans="1:29" hidden="1" x14ac:dyDescent="0.2">
      <c r="A1811" t="str">
        <f>IF(data!A1811="","",data!A$1&amp;data!A1811&amp;" ")</f>
        <v/>
      </c>
      <c r="B1811" t="str">
        <f>IF(data!B1811="","",data!B$1&amp;data!B1811&amp;" ")</f>
        <v/>
      </c>
      <c r="C1811" t="str">
        <f>IF(data!C1811="","",data!C$1&amp;data!C1811&amp;" ")</f>
        <v/>
      </c>
      <c r="D1811" t="str">
        <f>IF(data!D1811="","",data!D$1&amp;data!D1811&amp;" ")</f>
        <v/>
      </c>
      <c r="E1811" t="str">
        <f>IF(data!E1811="","",data!E$1&amp;data!E1811&amp;" ")</f>
        <v/>
      </c>
      <c r="F1811" t="str">
        <f>IF(data!F1811="","",data!F$1&amp;data!F1811&amp;" ")</f>
        <v/>
      </c>
      <c r="G1811" t="str">
        <f>IF(data!G1811="","",data!G$1&amp;data!G1811&amp;" ")</f>
        <v/>
      </c>
      <c r="H1811" t="str">
        <f>IF(data!H1811="","",data!H$1&amp;data!H1811&amp;" ")</f>
        <v/>
      </c>
      <c r="I1811" t="str">
        <f>IF(data!I1811="","",data!I$1&amp;data!I1811&amp;" ")</f>
        <v/>
      </c>
      <c r="J1811" t="str">
        <f>IF(data!J1811="","",data!J$1&amp;data!J1811&amp;" ")</f>
        <v/>
      </c>
      <c r="K1811" t="str">
        <f>IF(data!K1811="","",data!K$1&amp;data!K1811&amp;" ")</f>
        <v/>
      </c>
      <c r="L1811" t="str">
        <f>IF(data!L1811="","",data!L$1&amp;data!L1811&amp;" ")</f>
        <v/>
      </c>
      <c r="M1811" t="str">
        <f>IF(data!M1811="","",data!M$1&amp;data!M1811&amp;" ")</f>
        <v/>
      </c>
      <c r="N1811" t="str">
        <f>IF(data!N1811="","",data!N$1&amp;data!N1811&amp;" ")</f>
        <v/>
      </c>
      <c r="O1811" t="str">
        <f>IF(data!O1811="","",data!O$1&amp;data!O1811&amp;" ")</f>
        <v/>
      </c>
      <c r="P1811" t="str">
        <f>IF(data!P1811="","",data!P$1&amp;data!P1811&amp;" ")</f>
        <v/>
      </c>
      <c r="Q1811" t="str">
        <f>IF(data!Q1811="","",data!Q$1&amp;data!Q1811&amp;" ")</f>
        <v/>
      </c>
      <c r="R1811" t="str">
        <f>IF(data!R1811="","",data!R$1&amp;data!R1811&amp;" ")</f>
        <v/>
      </c>
      <c r="S1811" t="str">
        <f>IF(data!S1811="","",data!S$1&amp;data!S1811&amp;" ")</f>
        <v/>
      </c>
      <c r="T1811" t="str">
        <f>IF(data!T1811="","",data!T$1&amp;data!T1811&amp;" ")</f>
        <v/>
      </c>
      <c r="U1811" t="str">
        <f>IF(data!U1811="","",data!U$1&amp;data!U1811&amp;" ")</f>
        <v/>
      </c>
      <c r="V1811" t="str">
        <f>IF(data!V1811="","",data!V$1&amp;data!V1811&amp;" ")</f>
        <v/>
      </c>
      <c r="W1811" t="str">
        <f>IF(data!W1811="","",data!W$1&amp;data!W1811&amp;" ")</f>
        <v/>
      </c>
      <c r="X1811" t="str">
        <f>IF(data!X1811="","",data!X$1&amp;data!X1811&amp;" ")</f>
        <v/>
      </c>
      <c r="Y1811" t="str">
        <f>IF(data!Y1811="","",data!Y$1&amp;data!Y1811&amp;" ")</f>
        <v/>
      </c>
      <c r="Z1811" t="str">
        <f>IF(data!Z1811="","",data!Z$1&amp;data!Z1811&amp;" ")</f>
        <v/>
      </c>
      <c r="AA1811" t="str">
        <f>IF(data!AA1811="","",data!AA$1&amp;data!AA1811&amp;" ")</f>
        <v/>
      </c>
      <c r="AB1811" t="str">
        <f>IF(data!AB1811="","",data!AB$1&amp;data!AB1811&amp;" ")</f>
        <v/>
      </c>
      <c r="AC1811" t="str">
        <f t="shared" si="29"/>
        <v xml:space="preserve">./MachineReassignment </v>
      </c>
    </row>
    <row r="1812" spans="1:29" hidden="1" x14ac:dyDescent="0.2">
      <c r="A1812" t="str">
        <f>IF(data!A1812="","",data!A$1&amp;data!A1812&amp;" ")</f>
        <v/>
      </c>
      <c r="B1812" t="str">
        <f>IF(data!B1812="","",data!B$1&amp;data!B1812&amp;" ")</f>
        <v/>
      </c>
      <c r="C1812" t="str">
        <f>IF(data!C1812="","",data!C$1&amp;data!C1812&amp;" ")</f>
        <v/>
      </c>
      <c r="D1812" t="str">
        <f>IF(data!D1812="","",data!D$1&amp;data!D1812&amp;" ")</f>
        <v/>
      </c>
      <c r="E1812" t="str">
        <f>IF(data!E1812="","",data!E$1&amp;data!E1812&amp;" ")</f>
        <v/>
      </c>
      <c r="F1812" t="str">
        <f>IF(data!F1812="","",data!F$1&amp;data!F1812&amp;" ")</f>
        <v/>
      </c>
      <c r="G1812" t="str">
        <f>IF(data!G1812="","",data!G$1&amp;data!G1812&amp;" ")</f>
        <v/>
      </c>
      <c r="H1812" t="str">
        <f>IF(data!H1812="","",data!H$1&amp;data!H1812&amp;" ")</f>
        <v/>
      </c>
      <c r="I1812" t="str">
        <f>IF(data!I1812="","",data!I$1&amp;data!I1812&amp;" ")</f>
        <v/>
      </c>
      <c r="J1812" t="str">
        <f>IF(data!J1812="","",data!J$1&amp;data!J1812&amp;" ")</f>
        <v/>
      </c>
      <c r="K1812" t="str">
        <f>IF(data!K1812="","",data!K$1&amp;data!K1812&amp;" ")</f>
        <v/>
      </c>
      <c r="L1812" t="str">
        <f>IF(data!L1812="","",data!L$1&amp;data!L1812&amp;" ")</f>
        <v/>
      </c>
      <c r="M1812" t="str">
        <f>IF(data!M1812="","",data!M$1&amp;data!M1812&amp;" ")</f>
        <v/>
      </c>
      <c r="N1812" t="str">
        <f>IF(data!N1812="","",data!N$1&amp;data!N1812&amp;" ")</f>
        <v/>
      </c>
      <c r="O1812" t="str">
        <f>IF(data!O1812="","",data!O$1&amp;data!O1812&amp;" ")</f>
        <v/>
      </c>
      <c r="P1812" t="str">
        <f>IF(data!P1812="","",data!P$1&amp;data!P1812&amp;" ")</f>
        <v/>
      </c>
      <c r="Q1812" t="str">
        <f>IF(data!Q1812="","",data!Q$1&amp;data!Q1812&amp;" ")</f>
        <v/>
      </c>
      <c r="R1812" t="str">
        <f>IF(data!R1812="","",data!R$1&amp;data!R1812&amp;" ")</f>
        <v/>
      </c>
      <c r="S1812" t="str">
        <f>IF(data!S1812="","",data!S$1&amp;data!S1812&amp;" ")</f>
        <v/>
      </c>
      <c r="T1812" t="str">
        <f>IF(data!T1812="","",data!T$1&amp;data!T1812&amp;" ")</f>
        <v/>
      </c>
      <c r="U1812" t="str">
        <f>IF(data!U1812="","",data!U$1&amp;data!U1812&amp;" ")</f>
        <v/>
      </c>
      <c r="V1812" t="str">
        <f>IF(data!V1812="","",data!V$1&amp;data!V1812&amp;" ")</f>
        <v/>
      </c>
      <c r="W1812" t="str">
        <f>IF(data!W1812="","",data!W$1&amp;data!W1812&amp;" ")</f>
        <v/>
      </c>
      <c r="X1812" t="str">
        <f>IF(data!X1812="","",data!X$1&amp;data!X1812&amp;" ")</f>
        <v/>
      </c>
      <c r="Y1812" t="str">
        <f>IF(data!Y1812="","",data!Y$1&amp;data!Y1812&amp;" ")</f>
        <v/>
      </c>
      <c r="Z1812" t="str">
        <f>IF(data!Z1812="","",data!Z$1&amp;data!Z1812&amp;" ")</f>
        <v/>
      </c>
      <c r="AA1812" t="str">
        <f>IF(data!AA1812="","",data!AA$1&amp;data!AA1812&amp;" ")</f>
        <v/>
      </c>
      <c r="AB1812" t="str">
        <f>IF(data!AB1812="","",data!AB$1&amp;data!AB1812&amp;" ")</f>
        <v/>
      </c>
      <c r="AC1812" t="str">
        <f t="shared" si="29"/>
        <v xml:space="preserve">./MachineReassignment </v>
      </c>
    </row>
    <row r="1813" spans="1:29" hidden="1" x14ac:dyDescent="0.2">
      <c r="A1813" t="str">
        <f>IF(data!A1813="","",data!A$1&amp;data!A1813&amp;" ")</f>
        <v/>
      </c>
      <c r="B1813" t="str">
        <f>IF(data!B1813="","",data!B$1&amp;data!B1813&amp;" ")</f>
        <v/>
      </c>
      <c r="C1813" t="str">
        <f>IF(data!C1813="","",data!C$1&amp;data!C1813&amp;" ")</f>
        <v/>
      </c>
      <c r="D1813" t="str">
        <f>IF(data!D1813="","",data!D$1&amp;data!D1813&amp;" ")</f>
        <v/>
      </c>
      <c r="E1813" t="str">
        <f>IF(data!E1813="","",data!E$1&amp;data!E1813&amp;" ")</f>
        <v/>
      </c>
      <c r="F1813" t="str">
        <f>IF(data!F1813="","",data!F$1&amp;data!F1813&amp;" ")</f>
        <v/>
      </c>
      <c r="G1813" t="str">
        <f>IF(data!G1813="","",data!G$1&amp;data!G1813&amp;" ")</f>
        <v/>
      </c>
      <c r="H1813" t="str">
        <f>IF(data!H1813="","",data!H$1&amp;data!H1813&amp;" ")</f>
        <v/>
      </c>
      <c r="I1813" t="str">
        <f>IF(data!I1813="","",data!I$1&amp;data!I1813&amp;" ")</f>
        <v/>
      </c>
      <c r="J1813" t="str">
        <f>IF(data!J1813="","",data!J$1&amp;data!J1813&amp;" ")</f>
        <v/>
      </c>
      <c r="K1813" t="str">
        <f>IF(data!K1813="","",data!K$1&amp;data!K1813&amp;" ")</f>
        <v/>
      </c>
      <c r="L1813" t="str">
        <f>IF(data!L1813="","",data!L$1&amp;data!L1813&amp;" ")</f>
        <v/>
      </c>
      <c r="M1813" t="str">
        <f>IF(data!M1813="","",data!M$1&amp;data!M1813&amp;" ")</f>
        <v/>
      </c>
      <c r="N1813" t="str">
        <f>IF(data!N1813="","",data!N$1&amp;data!N1813&amp;" ")</f>
        <v/>
      </c>
      <c r="O1813" t="str">
        <f>IF(data!O1813="","",data!O$1&amp;data!O1813&amp;" ")</f>
        <v/>
      </c>
      <c r="P1813" t="str">
        <f>IF(data!P1813="","",data!P$1&amp;data!P1813&amp;" ")</f>
        <v/>
      </c>
      <c r="Q1813" t="str">
        <f>IF(data!Q1813="","",data!Q$1&amp;data!Q1813&amp;" ")</f>
        <v/>
      </c>
      <c r="R1813" t="str">
        <f>IF(data!R1813="","",data!R$1&amp;data!R1813&amp;" ")</f>
        <v/>
      </c>
      <c r="S1813" t="str">
        <f>IF(data!S1813="","",data!S$1&amp;data!S1813&amp;" ")</f>
        <v/>
      </c>
      <c r="T1813" t="str">
        <f>IF(data!T1813="","",data!T$1&amp;data!T1813&amp;" ")</f>
        <v/>
      </c>
      <c r="U1813" t="str">
        <f>IF(data!U1813="","",data!U$1&amp;data!U1813&amp;" ")</f>
        <v/>
      </c>
      <c r="V1813" t="str">
        <f>IF(data!V1813="","",data!V$1&amp;data!V1813&amp;" ")</f>
        <v/>
      </c>
      <c r="W1813" t="str">
        <f>IF(data!W1813="","",data!W$1&amp;data!W1813&amp;" ")</f>
        <v/>
      </c>
      <c r="X1813" t="str">
        <f>IF(data!X1813="","",data!X$1&amp;data!X1813&amp;" ")</f>
        <v/>
      </c>
      <c r="Y1813" t="str">
        <f>IF(data!Y1813="","",data!Y$1&amp;data!Y1813&amp;" ")</f>
        <v/>
      </c>
      <c r="Z1813" t="str">
        <f>IF(data!Z1813="","",data!Z$1&amp;data!Z1813&amp;" ")</f>
        <v/>
      </c>
      <c r="AA1813" t="str">
        <f>IF(data!AA1813="","",data!AA$1&amp;data!AA1813&amp;" ")</f>
        <v/>
      </c>
      <c r="AB1813" t="str">
        <f>IF(data!AB1813="","",data!AB$1&amp;data!AB1813&amp;" ")</f>
        <v/>
      </c>
      <c r="AC1813" t="str">
        <f t="shared" si="29"/>
        <v xml:space="preserve">./MachineReassignment </v>
      </c>
    </row>
    <row r="1814" spans="1:29" hidden="1" x14ac:dyDescent="0.2">
      <c r="A1814" t="str">
        <f>IF(data!A1814="","",data!A$1&amp;data!A1814&amp;" ")</f>
        <v/>
      </c>
      <c r="B1814" t="str">
        <f>IF(data!B1814="","",data!B$1&amp;data!B1814&amp;" ")</f>
        <v/>
      </c>
      <c r="C1814" t="str">
        <f>IF(data!C1814="","",data!C$1&amp;data!C1814&amp;" ")</f>
        <v/>
      </c>
      <c r="D1814" t="str">
        <f>IF(data!D1814="","",data!D$1&amp;data!D1814&amp;" ")</f>
        <v/>
      </c>
      <c r="E1814" t="str">
        <f>IF(data!E1814="","",data!E$1&amp;data!E1814&amp;" ")</f>
        <v/>
      </c>
      <c r="F1814" t="str">
        <f>IF(data!F1814="","",data!F$1&amp;data!F1814&amp;" ")</f>
        <v/>
      </c>
      <c r="G1814" t="str">
        <f>IF(data!G1814="","",data!G$1&amp;data!G1814&amp;" ")</f>
        <v/>
      </c>
      <c r="H1814" t="str">
        <f>IF(data!H1814="","",data!H$1&amp;data!H1814&amp;" ")</f>
        <v/>
      </c>
      <c r="I1814" t="str">
        <f>IF(data!I1814="","",data!I$1&amp;data!I1814&amp;" ")</f>
        <v/>
      </c>
      <c r="J1814" t="str">
        <f>IF(data!J1814="","",data!J$1&amp;data!J1814&amp;" ")</f>
        <v/>
      </c>
      <c r="K1814" t="str">
        <f>IF(data!K1814="","",data!K$1&amp;data!K1814&amp;" ")</f>
        <v/>
      </c>
      <c r="L1814" t="str">
        <f>IF(data!L1814="","",data!L$1&amp;data!L1814&amp;" ")</f>
        <v/>
      </c>
      <c r="M1814" t="str">
        <f>IF(data!M1814="","",data!M$1&amp;data!M1814&amp;" ")</f>
        <v/>
      </c>
      <c r="N1814" t="str">
        <f>IF(data!N1814="","",data!N$1&amp;data!N1814&amp;" ")</f>
        <v/>
      </c>
      <c r="O1814" t="str">
        <f>IF(data!O1814="","",data!O$1&amp;data!O1814&amp;" ")</f>
        <v/>
      </c>
      <c r="P1814" t="str">
        <f>IF(data!P1814="","",data!P$1&amp;data!P1814&amp;" ")</f>
        <v/>
      </c>
      <c r="Q1814" t="str">
        <f>IF(data!Q1814="","",data!Q$1&amp;data!Q1814&amp;" ")</f>
        <v/>
      </c>
      <c r="R1814" t="str">
        <f>IF(data!R1814="","",data!R$1&amp;data!R1814&amp;" ")</f>
        <v/>
      </c>
      <c r="S1814" t="str">
        <f>IF(data!S1814="","",data!S$1&amp;data!S1814&amp;" ")</f>
        <v/>
      </c>
      <c r="T1814" t="str">
        <f>IF(data!T1814="","",data!T$1&amp;data!T1814&amp;" ")</f>
        <v/>
      </c>
      <c r="U1814" t="str">
        <f>IF(data!U1814="","",data!U$1&amp;data!U1814&amp;" ")</f>
        <v/>
      </c>
      <c r="V1814" t="str">
        <f>IF(data!V1814="","",data!V$1&amp;data!V1814&amp;" ")</f>
        <v/>
      </c>
      <c r="W1814" t="str">
        <f>IF(data!W1814="","",data!W$1&amp;data!W1814&amp;" ")</f>
        <v/>
      </c>
      <c r="X1814" t="str">
        <f>IF(data!X1814="","",data!X$1&amp;data!X1814&amp;" ")</f>
        <v/>
      </c>
      <c r="Y1814" t="str">
        <f>IF(data!Y1814="","",data!Y$1&amp;data!Y1814&amp;" ")</f>
        <v/>
      </c>
      <c r="Z1814" t="str">
        <f>IF(data!Z1814="","",data!Z$1&amp;data!Z1814&amp;" ")</f>
        <v/>
      </c>
      <c r="AA1814" t="str">
        <f>IF(data!AA1814="","",data!AA$1&amp;data!AA1814&amp;" ")</f>
        <v/>
      </c>
      <c r="AB1814" t="str">
        <f>IF(data!AB1814="","",data!AB$1&amp;data!AB1814&amp;" ")</f>
        <v/>
      </c>
      <c r="AC1814" t="str">
        <f t="shared" si="29"/>
        <v xml:space="preserve">./MachineReassignment </v>
      </c>
    </row>
    <row r="1815" spans="1:29" hidden="1" x14ac:dyDescent="0.2">
      <c r="A1815" t="str">
        <f>IF(data!A1815="","",data!A$1&amp;data!A1815&amp;" ")</f>
        <v/>
      </c>
      <c r="B1815" t="str">
        <f>IF(data!B1815="","",data!B$1&amp;data!B1815&amp;" ")</f>
        <v/>
      </c>
      <c r="C1815" t="str">
        <f>IF(data!C1815="","",data!C$1&amp;data!C1815&amp;" ")</f>
        <v/>
      </c>
      <c r="D1815" t="str">
        <f>IF(data!D1815="","",data!D$1&amp;data!D1815&amp;" ")</f>
        <v/>
      </c>
      <c r="E1815" t="str">
        <f>IF(data!E1815="","",data!E$1&amp;data!E1815&amp;" ")</f>
        <v/>
      </c>
      <c r="F1815" t="str">
        <f>IF(data!F1815="","",data!F$1&amp;data!F1815&amp;" ")</f>
        <v/>
      </c>
      <c r="G1815" t="str">
        <f>IF(data!G1815="","",data!G$1&amp;data!G1815&amp;" ")</f>
        <v/>
      </c>
      <c r="H1815" t="str">
        <f>IF(data!H1815="","",data!H$1&amp;data!H1815&amp;" ")</f>
        <v/>
      </c>
      <c r="I1815" t="str">
        <f>IF(data!I1815="","",data!I$1&amp;data!I1815&amp;" ")</f>
        <v/>
      </c>
      <c r="J1815" t="str">
        <f>IF(data!J1815="","",data!J$1&amp;data!J1815&amp;" ")</f>
        <v/>
      </c>
      <c r="K1815" t="str">
        <f>IF(data!K1815="","",data!K$1&amp;data!K1815&amp;" ")</f>
        <v/>
      </c>
      <c r="L1815" t="str">
        <f>IF(data!L1815="","",data!L$1&amp;data!L1815&amp;" ")</f>
        <v/>
      </c>
      <c r="M1815" t="str">
        <f>IF(data!M1815="","",data!M$1&amp;data!M1815&amp;" ")</f>
        <v/>
      </c>
      <c r="N1815" t="str">
        <f>IF(data!N1815="","",data!N$1&amp;data!N1815&amp;" ")</f>
        <v/>
      </c>
      <c r="O1815" t="str">
        <f>IF(data!O1815="","",data!O$1&amp;data!O1815&amp;" ")</f>
        <v/>
      </c>
      <c r="P1815" t="str">
        <f>IF(data!P1815="","",data!P$1&amp;data!P1815&amp;" ")</f>
        <v/>
      </c>
      <c r="Q1815" t="str">
        <f>IF(data!Q1815="","",data!Q$1&amp;data!Q1815&amp;" ")</f>
        <v/>
      </c>
      <c r="R1815" t="str">
        <f>IF(data!R1815="","",data!R$1&amp;data!R1815&amp;" ")</f>
        <v/>
      </c>
      <c r="S1815" t="str">
        <f>IF(data!S1815="","",data!S$1&amp;data!S1815&amp;" ")</f>
        <v/>
      </c>
      <c r="T1815" t="str">
        <f>IF(data!T1815="","",data!T$1&amp;data!T1815&amp;" ")</f>
        <v/>
      </c>
      <c r="U1815" t="str">
        <f>IF(data!U1815="","",data!U$1&amp;data!U1815&amp;" ")</f>
        <v/>
      </c>
      <c r="V1815" t="str">
        <f>IF(data!V1815="","",data!V$1&amp;data!V1815&amp;" ")</f>
        <v/>
      </c>
      <c r="W1815" t="str">
        <f>IF(data!W1815="","",data!W$1&amp;data!W1815&amp;" ")</f>
        <v/>
      </c>
      <c r="X1815" t="str">
        <f>IF(data!X1815="","",data!X$1&amp;data!X1815&amp;" ")</f>
        <v/>
      </c>
      <c r="Y1815" t="str">
        <f>IF(data!Y1815="","",data!Y$1&amp;data!Y1815&amp;" ")</f>
        <v/>
      </c>
      <c r="Z1815" t="str">
        <f>IF(data!Z1815="","",data!Z$1&amp;data!Z1815&amp;" ")</f>
        <v/>
      </c>
      <c r="AA1815" t="str">
        <f>IF(data!AA1815="","",data!AA$1&amp;data!AA1815&amp;" ")</f>
        <v/>
      </c>
      <c r="AB1815" t="str">
        <f>IF(data!AB1815="","",data!AB$1&amp;data!AB1815&amp;" ")</f>
        <v/>
      </c>
      <c r="AC1815" t="str">
        <f t="shared" si="29"/>
        <v xml:space="preserve">./MachineReassignment </v>
      </c>
    </row>
    <row r="1816" spans="1:29" hidden="1" x14ac:dyDescent="0.2">
      <c r="A1816" t="str">
        <f>IF(data!A1816="","",data!A$1&amp;data!A1816&amp;" ")</f>
        <v/>
      </c>
      <c r="B1816" t="str">
        <f>IF(data!B1816="","",data!B$1&amp;data!B1816&amp;" ")</f>
        <v/>
      </c>
      <c r="C1816" t="str">
        <f>IF(data!C1816="","",data!C$1&amp;data!C1816&amp;" ")</f>
        <v/>
      </c>
      <c r="D1816" t="str">
        <f>IF(data!D1816="","",data!D$1&amp;data!D1816&amp;" ")</f>
        <v/>
      </c>
      <c r="E1816" t="str">
        <f>IF(data!E1816="","",data!E$1&amp;data!E1816&amp;" ")</f>
        <v/>
      </c>
      <c r="F1816" t="str">
        <f>IF(data!F1816="","",data!F$1&amp;data!F1816&amp;" ")</f>
        <v/>
      </c>
      <c r="G1816" t="str">
        <f>IF(data!G1816="","",data!G$1&amp;data!G1816&amp;" ")</f>
        <v/>
      </c>
      <c r="H1816" t="str">
        <f>IF(data!H1816="","",data!H$1&amp;data!H1816&amp;" ")</f>
        <v/>
      </c>
      <c r="I1816" t="str">
        <f>IF(data!I1816="","",data!I$1&amp;data!I1816&amp;" ")</f>
        <v/>
      </c>
      <c r="J1816" t="str">
        <f>IF(data!J1816="","",data!J$1&amp;data!J1816&amp;" ")</f>
        <v/>
      </c>
      <c r="K1816" t="str">
        <f>IF(data!K1816="","",data!K$1&amp;data!K1816&amp;" ")</f>
        <v/>
      </c>
      <c r="L1816" t="str">
        <f>IF(data!L1816="","",data!L$1&amp;data!L1816&amp;" ")</f>
        <v/>
      </c>
      <c r="M1816" t="str">
        <f>IF(data!M1816="","",data!M$1&amp;data!M1816&amp;" ")</f>
        <v/>
      </c>
      <c r="N1816" t="str">
        <f>IF(data!N1816="","",data!N$1&amp;data!N1816&amp;" ")</f>
        <v/>
      </c>
      <c r="O1816" t="str">
        <f>IF(data!O1816="","",data!O$1&amp;data!O1816&amp;" ")</f>
        <v/>
      </c>
      <c r="P1816" t="str">
        <f>IF(data!P1816="","",data!P$1&amp;data!P1816&amp;" ")</f>
        <v/>
      </c>
      <c r="Q1816" t="str">
        <f>IF(data!Q1816="","",data!Q$1&amp;data!Q1816&amp;" ")</f>
        <v/>
      </c>
      <c r="R1816" t="str">
        <f>IF(data!R1816="","",data!R$1&amp;data!R1816&amp;" ")</f>
        <v/>
      </c>
      <c r="S1816" t="str">
        <f>IF(data!S1816="","",data!S$1&amp;data!S1816&amp;" ")</f>
        <v/>
      </c>
      <c r="T1816" t="str">
        <f>IF(data!T1816="","",data!T$1&amp;data!T1816&amp;" ")</f>
        <v/>
      </c>
      <c r="U1816" t="str">
        <f>IF(data!U1816="","",data!U$1&amp;data!U1816&amp;" ")</f>
        <v/>
      </c>
      <c r="V1816" t="str">
        <f>IF(data!V1816="","",data!V$1&amp;data!V1816&amp;" ")</f>
        <v/>
      </c>
      <c r="W1816" t="str">
        <f>IF(data!W1816="","",data!W$1&amp;data!W1816&amp;" ")</f>
        <v/>
      </c>
      <c r="X1816" t="str">
        <f>IF(data!X1816="","",data!X$1&amp;data!X1816&amp;" ")</f>
        <v/>
      </c>
      <c r="Y1816" t="str">
        <f>IF(data!Y1816="","",data!Y$1&amp;data!Y1816&amp;" ")</f>
        <v/>
      </c>
      <c r="Z1816" t="str">
        <f>IF(data!Z1816="","",data!Z$1&amp;data!Z1816&amp;" ")</f>
        <v/>
      </c>
      <c r="AA1816" t="str">
        <f>IF(data!AA1816="","",data!AA$1&amp;data!AA1816&amp;" ")</f>
        <v/>
      </c>
      <c r="AB1816" t="str">
        <f>IF(data!AB1816="","",data!AB$1&amp;data!AB1816&amp;" ")</f>
        <v/>
      </c>
      <c r="AC1816" t="str">
        <f t="shared" si="29"/>
        <v xml:space="preserve">./MachineReassignment </v>
      </c>
    </row>
    <row r="1817" spans="1:29" hidden="1" x14ac:dyDescent="0.2">
      <c r="A1817" t="str">
        <f>IF(data!A1817="","",data!A$1&amp;data!A1817&amp;" ")</f>
        <v/>
      </c>
      <c r="B1817" t="str">
        <f>IF(data!B1817="","",data!B$1&amp;data!B1817&amp;" ")</f>
        <v/>
      </c>
      <c r="C1817" t="str">
        <f>IF(data!C1817="","",data!C$1&amp;data!C1817&amp;" ")</f>
        <v/>
      </c>
      <c r="D1817" t="str">
        <f>IF(data!D1817="","",data!D$1&amp;data!D1817&amp;" ")</f>
        <v/>
      </c>
      <c r="E1817" t="str">
        <f>IF(data!E1817="","",data!E$1&amp;data!E1817&amp;" ")</f>
        <v/>
      </c>
      <c r="F1817" t="str">
        <f>IF(data!F1817="","",data!F$1&amp;data!F1817&amp;" ")</f>
        <v/>
      </c>
      <c r="G1817" t="str">
        <f>IF(data!G1817="","",data!G$1&amp;data!G1817&amp;" ")</f>
        <v/>
      </c>
      <c r="H1817" t="str">
        <f>IF(data!H1817="","",data!H$1&amp;data!H1817&amp;" ")</f>
        <v/>
      </c>
      <c r="I1817" t="str">
        <f>IF(data!I1817="","",data!I$1&amp;data!I1817&amp;" ")</f>
        <v/>
      </c>
      <c r="J1817" t="str">
        <f>IF(data!J1817="","",data!J$1&amp;data!J1817&amp;" ")</f>
        <v/>
      </c>
      <c r="K1817" t="str">
        <f>IF(data!K1817="","",data!K$1&amp;data!K1817&amp;" ")</f>
        <v/>
      </c>
      <c r="L1817" t="str">
        <f>IF(data!L1817="","",data!L$1&amp;data!L1817&amp;" ")</f>
        <v/>
      </c>
      <c r="M1817" t="str">
        <f>IF(data!M1817="","",data!M$1&amp;data!M1817&amp;" ")</f>
        <v/>
      </c>
      <c r="N1817" t="str">
        <f>IF(data!N1817="","",data!N$1&amp;data!N1817&amp;" ")</f>
        <v/>
      </c>
      <c r="O1817" t="str">
        <f>IF(data!O1817="","",data!O$1&amp;data!O1817&amp;" ")</f>
        <v/>
      </c>
      <c r="P1817" t="str">
        <f>IF(data!P1817="","",data!P$1&amp;data!P1817&amp;" ")</f>
        <v/>
      </c>
      <c r="Q1817" t="str">
        <f>IF(data!Q1817="","",data!Q$1&amp;data!Q1817&amp;" ")</f>
        <v/>
      </c>
      <c r="R1817" t="str">
        <f>IF(data!R1817="","",data!R$1&amp;data!R1817&amp;" ")</f>
        <v/>
      </c>
      <c r="S1817" t="str">
        <f>IF(data!S1817="","",data!S$1&amp;data!S1817&amp;" ")</f>
        <v/>
      </c>
      <c r="T1817" t="str">
        <f>IF(data!T1817="","",data!T$1&amp;data!T1817&amp;" ")</f>
        <v/>
      </c>
      <c r="U1817" t="str">
        <f>IF(data!U1817="","",data!U$1&amp;data!U1817&amp;" ")</f>
        <v/>
      </c>
      <c r="V1817" t="str">
        <f>IF(data!V1817="","",data!V$1&amp;data!V1817&amp;" ")</f>
        <v/>
      </c>
      <c r="W1817" t="str">
        <f>IF(data!W1817="","",data!W$1&amp;data!W1817&amp;" ")</f>
        <v/>
      </c>
      <c r="X1817" t="str">
        <f>IF(data!X1817="","",data!X$1&amp;data!X1817&amp;" ")</f>
        <v/>
      </c>
      <c r="Y1817" t="str">
        <f>IF(data!Y1817="","",data!Y$1&amp;data!Y1817&amp;" ")</f>
        <v/>
      </c>
      <c r="Z1817" t="str">
        <f>IF(data!Z1817="","",data!Z$1&amp;data!Z1817&amp;" ")</f>
        <v/>
      </c>
      <c r="AA1817" t="str">
        <f>IF(data!AA1817="","",data!AA$1&amp;data!AA1817&amp;" ")</f>
        <v/>
      </c>
      <c r="AB1817" t="str">
        <f>IF(data!AB1817="","",data!AB$1&amp;data!AB1817&amp;" ")</f>
        <v/>
      </c>
      <c r="AC1817" t="str">
        <f t="shared" si="29"/>
        <v xml:space="preserve">./MachineReassignment </v>
      </c>
    </row>
    <row r="1818" spans="1:29" hidden="1" x14ac:dyDescent="0.2">
      <c r="A1818" t="str">
        <f>IF(data!A1818="","",data!A$1&amp;data!A1818&amp;" ")</f>
        <v/>
      </c>
      <c r="B1818" t="str">
        <f>IF(data!B1818="","",data!B$1&amp;data!B1818&amp;" ")</f>
        <v/>
      </c>
      <c r="C1818" t="str">
        <f>IF(data!C1818="","",data!C$1&amp;data!C1818&amp;" ")</f>
        <v/>
      </c>
      <c r="D1818" t="str">
        <f>IF(data!D1818="","",data!D$1&amp;data!D1818&amp;" ")</f>
        <v/>
      </c>
      <c r="E1818" t="str">
        <f>IF(data!E1818="","",data!E$1&amp;data!E1818&amp;" ")</f>
        <v/>
      </c>
      <c r="F1818" t="str">
        <f>IF(data!F1818="","",data!F$1&amp;data!F1818&amp;" ")</f>
        <v/>
      </c>
      <c r="G1818" t="str">
        <f>IF(data!G1818="","",data!G$1&amp;data!G1818&amp;" ")</f>
        <v/>
      </c>
      <c r="H1818" t="str">
        <f>IF(data!H1818="","",data!H$1&amp;data!H1818&amp;" ")</f>
        <v/>
      </c>
      <c r="I1818" t="str">
        <f>IF(data!I1818="","",data!I$1&amp;data!I1818&amp;" ")</f>
        <v/>
      </c>
      <c r="J1818" t="str">
        <f>IF(data!J1818="","",data!J$1&amp;data!J1818&amp;" ")</f>
        <v/>
      </c>
      <c r="K1818" t="str">
        <f>IF(data!K1818="","",data!K$1&amp;data!K1818&amp;" ")</f>
        <v/>
      </c>
      <c r="L1818" t="str">
        <f>IF(data!L1818="","",data!L$1&amp;data!L1818&amp;" ")</f>
        <v/>
      </c>
      <c r="M1818" t="str">
        <f>IF(data!M1818="","",data!M$1&amp;data!M1818&amp;" ")</f>
        <v/>
      </c>
      <c r="N1818" t="str">
        <f>IF(data!N1818="","",data!N$1&amp;data!N1818&amp;" ")</f>
        <v/>
      </c>
      <c r="O1818" t="str">
        <f>IF(data!O1818="","",data!O$1&amp;data!O1818&amp;" ")</f>
        <v/>
      </c>
      <c r="P1818" t="str">
        <f>IF(data!P1818="","",data!P$1&amp;data!P1818&amp;" ")</f>
        <v/>
      </c>
      <c r="Q1818" t="str">
        <f>IF(data!Q1818="","",data!Q$1&amp;data!Q1818&amp;" ")</f>
        <v/>
      </c>
      <c r="R1818" t="str">
        <f>IF(data!R1818="","",data!R$1&amp;data!R1818&amp;" ")</f>
        <v/>
      </c>
      <c r="S1818" t="str">
        <f>IF(data!S1818="","",data!S$1&amp;data!S1818&amp;" ")</f>
        <v/>
      </c>
      <c r="T1818" t="str">
        <f>IF(data!T1818="","",data!T$1&amp;data!T1818&amp;" ")</f>
        <v/>
      </c>
      <c r="U1818" t="str">
        <f>IF(data!U1818="","",data!U$1&amp;data!U1818&amp;" ")</f>
        <v/>
      </c>
      <c r="V1818" t="str">
        <f>IF(data!V1818="","",data!V$1&amp;data!V1818&amp;" ")</f>
        <v/>
      </c>
      <c r="W1818" t="str">
        <f>IF(data!W1818="","",data!W$1&amp;data!W1818&amp;" ")</f>
        <v/>
      </c>
      <c r="X1818" t="str">
        <f>IF(data!X1818="","",data!X$1&amp;data!X1818&amp;" ")</f>
        <v/>
      </c>
      <c r="Y1818" t="str">
        <f>IF(data!Y1818="","",data!Y$1&amp;data!Y1818&amp;" ")</f>
        <v/>
      </c>
      <c r="Z1818" t="str">
        <f>IF(data!Z1818="","",data!Z$1&amp;data!Z1818&amp;" ")</f>
        <v/>
      </c>
      <c r="AA1818" t="str">
        <f>IF(data!AA1818="","",data!AA$1&amp;data!AA1818&amp;" ")</f>
        <v/>
      </c>
      <c r="AB1818" t="str">
        <f>IF(data!AB1818="","",data!AB$1&amp;data!AB1818&amp;" ")</f>
        <v/>
      </c>
      <c r="AC1818" t="str">
        <f t="shared" si="29"/>
        <v xml:space="preserve">./MachineReassignment </v>
      </c>
    </row>
    <row r="1819" spans="1:29" hidden="1" x14ac:dyDescent="0.2">
      <c r="A1819" t="str">
        <f>IF(data!A1819="","",data!A$1&amp;data!A1819&amp;" ")</f>
        <v/>
      </c>
      <c r="B1819" t="str">
        <f>IF(data!B1819="","",data!B$1&amp;data!B1819&amp;" ")</f>
        <v/>
      </c>
      <c r="C1819" t="str">
        <f>IF(data!C1819="","",data!C$1&amp;data!C1819&amp;" ")</f>
        <v/>
      </c>
      <c r="D1819" t="str">
        <f>IF(data!D1819="","",data!D$1&amp;data!D1819&amp;" ")</f>
        <v/>
      </c>
      <c r="E1819" t="str">
        <f>IF(data!E1819="","",data!E$1&amp;data!E1819&amp;" ")</f>
        <v/>
      </c>
      <c r="F1819" t="str">
        <f>IF(data!F1819="","",data!F$1&amp;data!F1819&amp;" ")</f>
        <v/>
      </c>
      <c r="G1819" t="str">
        <f>IF(data!G1819="","",data!G$1&amp;data!G1819&amp;" ")</f>
        <v/>
      </c>
      <c r="H1819" t="str">
        <f>IF(data!H1819="","",data!H$1&amp;data!H1819&amp;" ")</f>
        <v/>
      </c>
      <c r="I1819" t="str">
        <f>IF(data!I1819="","",data!I$1&amp;data!I1819&amp;" ")</f>
        <v/>
      </c>
      <c r="J1819" t="str">
        <f>IF(data!J1819="","",data!J$1&amp;data!J1819&amp;" ")</f>
        <v/>
      </c>
      <c r="K1819" t="str">
        <f>IF(data!K1819="","",data!K$1&amp;data!K1819&amp;" ")</f>
        <v/>
      </c>
      <c r="L1819" t="str">
        <f>IF(data!L1819="","",data!L$1&amp;data!L1819&amp;" ")</f>
        <v/>
      </c>
      <c r="M1819" t="str">
        <f>IF(data!M1819="","",data!M$1&amp;data!M1819&amp;" ")</f>
        <v/>
      </c>
      <c r="N1819" t="str">
        <f>IF(data!N1819="","",data!N$1&amp;data!N1819&amp;" ")</f>
        <v/>
      </c>
      <c r="O1819" t="str">
        <f>IF(data!O1819="","",data!O$1&amp;data!O1819&amp;" ")</f>
        <v/>
      </c>
      <c r="P1819" t="str">
        <f>IF(data!P1819="","",data!P$1&amp;data!P1819&amp;" ")</f>
        <v/>
      </c>
      <c r="Q1819" t="str">
        <f>IF(data!Q1819="","",data!Q$1&amp;data!Q1819&amp;" ")</f>
        <v/>
      </c>
      <c r="R1819" t="str">
        <f>IF(data!R1819="","",data!R$1&amp;data!R1819&amp;" ")</f>
        <v/>
      </c>
      <c r="S1819" t="str">
        <f>IF(data!S1819="","",data!S$1&amp;data!S1819&amp;" ")</f>
        <v/>
      </c>
      <c r="T1819" t="str">
        <f>IF(data!T1819="","",data!T$1&amp;data!T1819&amp;" ")</f>
        <v/>
      </c>
      <c r="U1819" t="str">
        <f>IF(data!U1819="","",data!U$1&amp;data!U1819&amp;" ")</f>
        <v/>
      </c>
      <c r="V1819" t="str">
        <f>IF(data!V1819="","",data!V$1&amp;data!V1819&amp;" ")</f>
        <v/>
      </c>
      <c r="W1819" t="str">
        <f>IF(data!W1819="","",data!W$1&amp;data!W1819&amp;" ")</f>
        <v/>
      </c>
      <c r="X1819" t="str">
        <f>IF(data!X1819="","",data!X$1&amp;data!X1819&amp;" ")</f>
        <v/>
      </c>
      <c r="Y1819" t="str">
        <f>IF(data!Y1819="","",data!Y$1&amp;data!Y1819&amp;" ")</f>
        <v/>
      </c>
      <c r="Z1819" t="str">
        <f>IF(data!Z1819="","",data!Z$1&amp;data!Z1819&amp;" ")</f>
        <v/>
      </c>
      <c r="AA1819" t="str">
        <f>IF(data!AA1819="","",data!AA$1&amp;data!AA1819&amp;" ")</f>
        <v/>
      </c>
      <c r="AB1819" t="str">
        <f>IF(data!AB1819="","",data!AB$1&amp;data!AB1819&amp;" ")</f>
        <v/>
      </c>
      <c r="AC1819" t="str">
        <f t="shared" si="29"/>
        <v xml:space="preserve">./MachineReassignment </v>
      </c>
    </row>
    <row r="1820" spans="1:29" hidden="1" x14ac:dyDescent="0.2">
      <c r="A1820" t="str">
        <f>IF(data!A1820="","",data!A$1&amp;data!A1820&amp;" ")</f>
        <v/>
      </c>
      <c r="B1820" t="str">
        <f>IF(data!B1820="","",data!B$1&amp;data!B1820&amp;" ")</f>
        <v/>
      </c>
      <c r="C1820" t="str">
        <f>IF(data!C1820="","",data!C$1&amp;data!C1820&amp;" ")</f>
        <v/>
      </c>
      <c r="D1820" t="str">
        <f>IF(data!D1820="","",data!D$1&amp;data!D1820&amp;" ")</f>
        <v/>
      </c>
      <c r="E1820" t="str">
        <f>IF(data!E1820="","",data!E$1&amp;data!E1820&amp;" ")</f>
        <v/>
      </c>
      <c r="F1820" t="str">
        <f>IF(data!F1820="","",data!F$1&amp;data!F1820&amp;" ")</f>
        <v/>
      </c>
      <c r="G1820" t="str">
        <f>IF(data!G1820="","",data!G$1&amp;data!G1820&amp;" ")</f>
        <v/>
      </c>
      <c r="H1820" t="str">
        <f>IF(data!H1820="","",data!H$1&amp;data!H1820&amp;" ")</f>
        <v/>
      </c>
      <c r="I1820" t="str">
        <f>IF(data!I1820="","",data!I$1&amp;data!I1820&amp;" ")</f>
        <v/>
      </c>
      <c r="J1820" t="str">
        <f>IF(data!J1820="","",data!J$1&amp;data!J1820&amp;" ")</f>
        <v/>
      </c>
      <c r="K1820" t="str">
        <f>IF(data!K1820="","",data!K$1&amp;data!K1820&amp;" ")</f>
        <v/>
      </c>
      <c r="L1820" t="str">
        <f>IF(data!L1820="","",data!L$1&amp;data!L1820&amp;" ")</f>
        <v/>
      </c>
      <c r="M1820" t="str">
        <f>IF(data!M1820="","",data!M$1&amp;data!M1820&amp;" ")</f>
        <v/>
      </c>
      <c r="N1820" t="str">
        <f>IF(data!N1820="","",data!N$1&amp;data!N1820&amp;" ")</f>
        <v/>
      </c>
      <c r="O1820" t="str">
        <f>IF(data!O1820="","",data!O$1&amp;data!O1820&amp;" ")</f>
        <v/>
      </c>
      <c r="P1820" t="str">
        <f>IF(data!P1820="","",data!P$1&amp;data!P1820&amp;" ")</f>
        <v/>
      </c>
      <c r="Q1820" t="str">
        <f>IF(data!Q1820="","",data!Q$1&amp;data!Q1820&amp;" ")</f>
        <v/>
      </c>
      <c r="R1820" t="str">
        <f>IF(data!R1820="","",data!R$1&amp;data!R1820&amp;" ")</f>
        <v/>
      </c>
      <c r="S1820" t="str">
        <f>IF(data!S1820="","",data!S$1&amp;data!S1820&amp;" ")</f>
        <v/>
      </c>
      <c r="T1820" t="str">
        <f>IF(data!T1820="","",data!T$1&amp;data!T1820&amp;" ")</f>
        <v/>
      </c>
      <c r="U1820" t="str">
        <f>IF(data!U1820="","",data!U$1&amp;data!U1820&amp;" ")</f>
        <v/>
      </c>
      <c r="V1820" t="str">
        <f>IF(data!V1820="","",data!V$1&amp;data!V1820&amp;" ")</f>
        <v/>
      </c>
      <c r="W1820" t="str">
        <f>IF(data!W1820="","",data!W$1&amp;data!W1820&amp;" ")</f>
        <v/>
      </c>
      <c r="X1820" t="str">
        <f>IF(data!X1820="","",data!X$1&amp;data!X1820&amp;" ")</f>
        <v/>
      </c>
      <c r="Y1820" t="str">
        <f>IF(data!Y1820="","",data!Y$1&amp;data!Y1820&amp;" ")</f>
        <v/>
      </c>
      <c r="Z1820" t="str">
        <f>IF(data!Z1820="","",data!Z$1&amp;data!Z1820&amp;" ")</f>
        <v/>
      </c>
      <c r="AA1820" t="str">
        <f>IF(data!AA1820="","",data!AA$1&amp;data!AA1820&amp;" ")</f>
        <v/>
      </c>
      <c r="AB1820" t="str">
        <f>IF(data!AB1820="","",data!AB$1&amp;data!AB1820&amp;" ")</f>
        <v/>
      </c>
      <c r="AC1820" t="str">
        <f t="shared" si="29"/>
        <v xml:space="preserve">./MachineReassignment </v>
      </c>
    </row>
    <row r="1821" spans="1:29" hidden="1" x14ac:dyDescent="0.2">
      <c r="A1821" t="str">
        <f>IF(data!A1821="","",data!A$1&amp;data!A1821&amp;" ")</f>
        <v/>
      </c>
      <c r="B1821" t="str">
        <f>IF(data!B1821="","",data!B$1&amp;data!B1821&amp;" ")</f>
        <v/>
      </c>
      <c r="C1821" t="str">
        <f>IF(data!C1821="","",data!C$1&amp;data!C1821&amp;" ")</f>
        <v/>
      </c>
      <c r="D1821" t="str">
        <f>IF(data!D1821="","",data!D$1&amp;data!D1821&amp;" ")</f>
        <v/>
      </c>
      <c r="E1821" t="str">
        <f>IF(data!E1821="","",data!E$1&amp;data!E1821&amp;" ")</f>
        <v/>
      </c>
      <c r="F1821" t="str">
        <f>IF(data!F1821="","",data!F$1&amp;data!F1821&amp;" ")</f>
        <v/>
      </c>
      <c r="G1821" t="str">
        <f>IF(data!G1821="","",data!G$1&amp;data!G1821&amp;" ")</f>
        <v/>
      </c>
      <c r="H1821" t="str">
        <f>IF(data!H1821="","",data!H$1&amp;data!H1821&amp;" ")</f>
        <v/>
      </c>
      <c r="I1821" t="str">
        <f>IF(data!I1821="","",data!I$1&amp;data!I1821&amp;" ")</f>
        <v/>
      </c>
      <c r="J1821" t="str">
        <f>IF(data!J1821="","",data!J$1&amp;data!J1821&amp;" ")</f>
        <v/>
      </c>
      <c r="K1821" t="str">
        <f>IF(data!K1821="","",data!K$1&amp;data!K1821&amp;" ")</f>
        <v/>
      </c>
      <c r="L1821" t="str">
        <f>IF(data!L1821="","",data!L$1&amp;data!L1821&amp;" ")</f>
        <v/>
      </c>
      <c r="M1821" t="str">
        <f>IF(data!M1821="","",data!M$1&amp;data!M1821&amp;" ")</f>
        <v/>
      </c>
      <c r="N1821" t="str">
        <f>IF(data!N1821="","",data!N$1&amp;data!N1821&amp;" ")</f>
        <v/>
      </c>
      <c r="O1821" t="str">
        <f>IF(data!O1821="","",data!O$1&amp;data!O1821&amp;" ")</f>
        <v/>
      </c>
      <c r="P1821" t="str">
        <f>IF(data!P1821="","",data!P$1&amp;data!P1821&amp;" ")</f>
        <v/>
      </c>
      <c r="Q1821" t="str">
        <f>IF(data!Q1821="","",data!Q$1&amp;data!Q1821&amp;" ")</f>
        <v/>
      </c>
      <c r="R1821" t="str">
        <f>IF(data!R1821="","",data!R$1&amp;data!R1821&amp;" ")</f>
        <v/>
      </c>
      <c r="S1821" t="str">
        <f>IF(data!S1821="","",data!S$1&amp;data!S1821&amp;" ")</f>
        <v/>
      </c>
      <c r="T1821" t="str">
        <f>IF(data!T1821="","",data!T$1&amp;data!T1821&amp;" ")</f>
        <v/>
      </c>
      <c r="U1821" t="str">
        <f>IF(data!U1821="","",data!U$1&amp;data!U1821&amp;" ")</f>
        <v/>
      </c>
      <c r="V1821" t="str">
        <f>IF(data!V1821="","",data!V$1&amp;data!V1821&amp;" ")</f>
        <v/>
      </c>
      <c r="W1821" t="str">
        <f>IF(data!W1821="","",data!W$1&amp;data!W1821&amp;" ")</f>
        <v/>
      </c>
      <c r="X1821" t="str">
        <f>IF(data!X1821="","",data!X$1&amp;data!X1821&amp;" ")</f>
        <v/>
      </c>
      <c r="Y1821" t="str">
        <f>IF(data!Y1821="","",data!Y$1&amp;data!Y1821&amp;" ")</f>
        <v/>
      </c>
      <c r="Z1821" t="str">
        <f>IF(data!Z1821="","",data!Z$1&amp;data!Z1821&amp;" ")</f>
        <v/>
      </c>
      <c r="AA1821" t="str">
        <f>IF(data!AA1821="","",data!AA$1&amp;data!AA1821&amp;" ")</f>
        <v/>
      </c>
      <c r="AB1821" t="str">
        <f>IF(data!AB1821="","",data!AB$1&amp;data!AB1821&amp;" ")</f>
        <v/>
      </c>
      <c r="AC1821" t="str">
        <f t="shared" si="29"/>
        <v xml:space="preserve">./MachineReassignment </v>
      </c>
    </row>
    <row r="1822" spans="1:29" hidden="1" x14ac:dyDescent="0.2">
      <c r="A1822" t="str">
        <f>IF(data!A1822="","",data!A$1&amp;data!A1822&amp;" ")</f>
        <v/>
      </c>
      <c r="B1822" t="str">
        <f>IF(data!B1822="","",data!B$1&amp;data!B1822&amp;" ")</f>
        <v/>
      </c>
      <c r="C1822" t="str">
        <f>IF(data!C1822="","",data!C$1&amp;data!C1822&amp;" ")</f>
        <v/>
      </c>
      <c r="D1822" t="str">
        <f>IF(data!D1822="","",data!D$1&amp;data!D1822&amp;" ")</f>
        <v/>
      </c>
      <c r="E1822" t="str">
        <f>IF(data!E1822="","",data!E$1&amp;data!E1822&amp;" ")</f>
        <v/>
      </c>
      <c r="F1822" t="str">
        <f>IF(data!F1822="","",data!F$1&amp;data!F1822&amp;" ")</f>
        <v/>
      </c>
      <c r="G1822" t="str">
        <f>IF(data!G1822="","",data!G$1&amp;data!G1822&amp;" ")</f>
        <v/>
      </c>
      <c r="H1822" t="str">
        <f>IF(data!H1822="","",data!H$1&amp;data!H1822&amp;" ")</f>
        <v/>
      </c>
      <c r="I1822" t="str">
        <f>IF(data!I1822="","",data!I$1&amp;data!I1822&amp;" ")</f>
        <v/>
      </c>
      <c r="J1822" t="str">
        <f>IF(data!J1822="","",data!J$1&amp;data!J1822&amp;" ")</f>
        <v/>
      </c>
      <c r="K1822" t="str">
        <f>IF(data!K1822="","",data!K$1&amp;data!K1822&amp;" ")</f>
        <v/>
      </c>
      <c r="L1822" t="str">
        <f>IF(data!L1822="","",data!L$1&amp;data!L1822&amp;" ")</f>
        <v/>
      </c>
      <c r="M1822" t="str">
        <f>IF(data!M1822="","",data!M$1&amp;data!M1822&amp;" ")</f>
        <v/>
      </c>
      <c r="N1822" t="str">
        <f>IF(data!N1822="","",data!N$1&amp;data!N1822&amp;" ")</f>
        <v/>
      </c>
      <c r="O1822" t="str">
        <f>IF(data!O1822="","",data!O$1&amp;data!O1822&amp;" ")</f>
        <v/>
      </c>
      <c r="P1822" t="str">
        <f>IF(data!P1822="","",data!P$1&amp;data!P1822&amp;" ")</f>
        <v/>
      </c>
      <c r="Q1822" t="str">
        <f>IF(data!Q1822="","",data!Q$1&amp;data!Q1822&amp;" ")</f>
        <v/>
      </c>
      <c r="R1822" t="str">
        <f>IF(data!R1822="","",data!R$1&amp;data!R1822&amp;" ")</f>
        <v/>
      </c>
      <c r="S1822" t="str">
        <f>IF(data!S1822="","",data!S$1&amp;data!S1822&amp;" ")</f>
        <v/>
      </c>
      <c r="T1822" t="str">
        <f>IF(data!T1822="","",data!T$1&amp;data!T1822&amp;" ")</f>
        <v/>
      </c>
      <c r="U1822" t="str">
        <f>IF(data!U1822="","",data!U$1&amp;data!U1822&amp;" ")</f>
        <v/>
      </c>
      <c r="V1822" t="str">
        <f>IF(data!V1822="","",data!V$1&amp;data!V1822&amp;" ")</f>
        <v/>
      </c>
      <c r="W1822" t="str">
        <f>IF(data!W1822="","",data!W$1&amp;data!W1822&amp;" ")</f>
        <v/>
      </c>
      <c r="X1822" t="str">
        <f>IF(data!X1822="","",data!X$1&amp;data!X1822&amp;" ")</f>
        <v/>
      </c>
      <c r="Y1822" t="str">
        <f>IF(data!Y1822="","",data!Y$1&amp;data!Y1822&amp;" ")</f>
        <v/>
      </c>
      <c r="Z1822" t="str">
        <f>IF(data!Z1822="","",data!Z$1&amp;data!Z1822&amp;" ")</f>
        <v/>
      </c>
      <c r="AA1822" t="str">
        <f>IF(data!AA1822="","",data!AA$1&amp;data!AA1822&amp;" ")</f>
        <v/>
      </c>
      <c r="AB1822" t="str">
        <f>IF(data!AB1822="","",data!AB$1&amp;data!AB1822&amp;" ")</f>
        <v/>
      </c>
      <c r="AC1822" t="str">
        <f t="shared" si="29"/>
        <v xml:space="preserve">./MachineReassignment </v>
      </c>
    </row>
    <row r="1823" spans="1:29" hidden="1" x14ac:dyDescent="0.2">
      <c r="A1823" t="str">
        <f>IF(data!A1823="","",data!A$1&amp;data!A1823&amp;" ")</f>
        <v/>
      </c>
      <c r="B1823" t="str">
        <f>IF(data!B1823="","",data!B$1&amp;data!B1823&amp;" ")</f>
        <v/>
      </c>
      <c r="C1823" t="str">
        <f>IF(data!C1823="","",data!C$1&amp;data!C1823&amp;" ")</f>
        <v/>
      </c>
      <c r="D1823" t="str">
        <f>IF(data!D1823="","",data!D$1&amp;data!D1823&amp;" ")</f>
        <v/>
      </c>
      <c r="E1823" t="str">
        <f>IF(data!E1823="","",data!E$1&amp;data!E1823&amp;" ")</f>
        <v/>
      </c>
      <c r="F1823" t="str">
        <f>IF(data!F1823="","",data!F$1&amp;data!F1823&amp;" ")</f>
        <v/>
      </c>
      <c r="G1823" t="str">
        <f>IF(data!G1823="","",data!G$1&amp;data!G1823&amp;" ")</f>
        <v/>
      </c>
      <c r="H1823" t="str">
        <f>IF(data!H1823="","",data!H$1&amp;data!H1823&amp;" ")</f>
        <v/>
      </c>
      <c r="I1823" t="str">
        <f>IF(data!I1823="","",data!I$1&amp;data!I1823&amp;" ")</f>
        <v/>
      </c>
      <c r="J1823" t="str">
        <f>IF(data!J1823="","",data!J$1&amp;data!J1823&amp;" ")</f>
        <v/>
      </c>
      <c r="K1823" t="str">
        <f>IF(data!K1823="","",data!K$1&amp;data!K1823&amp;" ")</f>
        <v/>
      </c>
      <c r="L1823" t="str">
        <f>IF(data!L1823="","",data!L$1&amp;data!L1823&amp;" ")</f>
        <v/>
      </c>
      <c r="M1823" t="str">
        <f>IF(data!M1823="","",data!M$1&amp;data!M1823&amp;" ")</f>
        <v/>
      </c>
      <c r="N1823" t="str">
        <f>IF(data!N1823="","",data!N$1&amp;data!N1823&amp;" ")</f>
        <v/>
      </c>
      <c r="O1823" t="str">
        <f>IF(data!O1823="","",data!O$1&amp;data!O1823&amp;" ")</f>
        <v/>
      </c>
      <c r="P1823" t="str">
        <f>IF(data!P1823="","",data!P$1&amp;data!P1823&amp;" ")</f>
        <v/>
      </c>
      <c r="Q1823" t="str">
        <f>IF(data!Q1823="","",data!Q$1&amp;data!Q1823&amp;" ")</f>
        <v/>
      </c>
      <c r="R1823" t="str">
        <f>IF(data!R1823="","",data!R$1&amp;data!R1823&amp;" ")</f>
        <v/>
      </c>
      <c r="S1823" t="str">
        <f>IF(data!S1823="","",data!S$1&amp;data!S1823&amp;" ")</f>
        <v/>
      </c>
      <c r="T1823" t="str">
        <f>IF(data!T1823="","",data!T$1&amp;data!T1823&amp;" ")</f>
        <v/>
      </c>
      <c r="U1823" t="str">
        <f>IF(data!U1823="","",data!U$1&amp;data!U1823&amp;" ")</f>
        <v/>
      </c>
      <c r="V1823" t="str">
        <f>IF(data!V1823="","",data!V$1&amp;data!V1823&amp;" ")</f>
        <v/>
      </c>
      <c r="W1823" t="str">
        <f>IF(data!W1823="","",data!W$1&amp;data!W1823&amp;" ")</f>
        <v/>
      </c>
      <c r="X1823" t="str">
        <f>IF(data!X1823="","",data!X$1&amp;data!X1823&amp;" ")</f>
        <v/>
      </c>
      <c r="Y1823" t="str">
        <f>IF(data!Y1823="","",data!Y$1&amp;data!Y1823&amp;" ")</f>
        <v/>
      </c>
      <c r="Z1823" t="str">
        <f>IF(data!Z1823="","",data!Z$1&amp;data!Z1823&amp;" ")</f>
        <v/>
      </c>
      <c r="AA1823" t="str">
        <f>IF(data!AA1823="","",data!AA$1&amp;data!AA1823&amp;" ")</f>
        <v/>
      </c>
      <c r="AB1823" t="str">
        <f>IF(data!AB1823="","",data!AB$1&amp;data!AB1823&amp;" ")</f>
        <v/>
      </c>
      <c r="AC1823" t="str">
        <f t="shared" si="29"/>
        <v xml:space="preserve">./MachineReassignment </v>
      </c>
    </row>
    <row r="1824" spans="1:29" hidden="1" x14ac:dyDescent="0.2">
      <c r="A1824" t="str">
        <f>IF(data!A1824="","",data!A$1&amp;data!A1824&amp;" ")</f>
        <v/>
      </c>
      <c r="B1824" t="str">
        <f>IF(data!B1824="","",data!B$1&amp;data!B1824&amp;" ")</f>
        <v/>
      </c>
      <c r="C1824" t="str">
        <f>IF(data!C1824="","",data!C$1&amp;data!C1824&amp;" ")</f>
        <v/>
      </c>
      <c r="D1824" t="str">
        <f>IF(data!D1824="","",data!D$1&amp;data!D1824&amp;" ")</f>
        <v/>
      </c>
      <c r="E1824" t="str">
        <f>IF(data!E1824="","",data!E$1&amp;data!E1824&amp;" ")</f>
        <v/>
      </c>
      <c r="F1824" t="str">
        <f>IF(data!F1824="","",data!F$1&amp;data!F1824&amp;" ")</f>
        <v/>
      </c>
      <c r="G1824" t="str">
        <f>IF(data!G1824="","",data!G$1&amp;data!G1824&amp;" ")</f>
        <v/>
      </c>
      <c r="H1824" t="str">
        <f>IF(data!H1824="","",data!H$1&amp;data!H1824&amp;" ")</f>
        <v/>
      </c>
      <c r="I1824" t="str">
        <f>IF(data!I1824="","",data!I$1&amp;data!I1824&amp;" ")</f>
        <v/>
      </c>
      <c r="J1824" t="str">
        <f>IF(data!J1824="","",data!J$1&amp;data!J1824&amp;" ")</f>
        <v/>
      </c>
      <c r="K1824" t="str">
        <f>IF(data!K1824="","",data!K$1&amp;data!K1824&amp;" ")</f>
        <v/>
      </c>
      <c r="L1824" t="str">
        <f>IF(data!L1824="","",data!L$1&amp;data!L1824&amp;" ")</f>
        <v/>
      </c>
      <c r="M1824" t="str">
        <f>IF(data!M1824="","",data!M$1&amp;data!M1824&amp;" ")</f>
        <v/>
      </c>
      <c r="N1824" t="str">
        <f>IF(data!N1824="","",data!N$1&amp;data!N1824&amp;" ")</f>
        <v/>
      </c>
      <c r="O1824" t="str">
        <f>IF(data!O1824="","",data!O$1&amp;data!O1824&amp;" ")</f>
        <v/>
      </c>
      <c r="P1824" t="str">
        <f>IF(data!P1824="","",data!P$1&amp;data!P1824&amp;" ")</f>
        <v/>
      </c>
      <c r="Q1824" t="str">
        <f>IF(data!Q1824="","",data!Q$1&amp;data!Q1824&amp;" ")</f>
        <v/>
      </c>
      <c r="R1824" t="str">
        <f>IF(data!R1824="","",data!R$1&amp;data!R1824&amp;" ")</f>
        <v/>
      </c>
      <c r="S1824" t="str">
        <f>IF(data!S1824="","",data!S$1&amp;data!S1824&amp;" ")</f>
        <v/>
      </c>
      <c r="T1824" t="str">
        <f>IF(data!T1824="","",data!T$1&amp;data!T1824&amp;" ")</f>
        <v/>
      </c>
      <c r="U1824" t="str">
        <f>IF(data!U1824="","",data!U$1&amp;data!U1824&amp;" ")</f>
        <v/>
      </c>
      <c r="V1824" t="str">
        <f>IF(data!V1824="","",data!V$1&amp;data!V1824&amp;" ")</f>
        <v/>
      </c>
      <c r="W1824" t="str">
        <f>IF(data!W1824="","",data!W$1&amp;data!W1824&amp;" ")</f>
        <v/>
      </c>
      <c r="X1824" t="str">
        <f>IF(data!X1824="","",data!X$1&amp;data!X1824&amp;" ")</f>
        <v/>
      </c>
      <c r="Y1824" t="str">
        <f>IF(data!Y1824="","",data!Y$1&amp;data!Y1824&amp;" ")</f>
        <v/>
      </c>
      <c r="Z1824" t="str">
        <f>IF(data!Z1824="","",data!Z$1&amp;data!Z1824&amp;" ")</f>
        <v/>
      </c>
      <c r="AA1824" t="str">
        <f>IF(data!AA1824="","",data!AA$1&amp;data!AA1824&amp;" ")</f>
        <v/>
      </c>
      <c r="AB1824" t="str">
        <f>IF(data!AB1824="","",data!AB$1&amp;data!AB1824&amp;" ")</f>
        <v/>
      </c>
      <c r="AC1824" t="str">
        <f t="shared" si="29"/>
        <v xml:space="preserve">./MachineReassignment </v>
      </c>
    </row>
    <row r="1825" spans="1:29" hidden="1" x14ac:dyDescent="0.2">
      <c r="A1825" t="str">
        <f>IF(data!A1825="","",data!A$1&amp;data!A1825&amp;" ")</f>
        <v/>
      </c>
      <c r="B1825" t="str">
        <f>IF(data!B1825="","",data!B$1&amp;data!B1825&amp;" ")</f>
        <v/>
      </c>
      <c r="C1825" t="str">
        <f>IF(data!C1825="","",data!C$1&amp;data!C1825&amp;" ")</f>
        <v/>
      </c>
      <c r="D1825" t="str">
        <f>IF(data!D1825="","",data!D$1&amp;data!D1825&amp;" ")</f>
        <v/>
      </c>
      <c r="E1825" t="str">
        <f>IF(data!E1825="","",data!E$1&amp;data!E1825&amp;" ")</f>
        <v/>
      </c>
      <c r="F1825" t="str">
        <f>IF(data!F1825="","",data!F$1&amp;data!F1825&amp;" ")</f>
        <v/>
      </c>
      <c r="G1825" t="str">
        <f>IF(data!G1825="","",data!G$1&amp;data!G1825&amp;" ")</f>
        <v/>
      </c>
      <c r="H1825" t="str">
        <f>IF(data!H1825="","",data!H$1&amp;data!H1825&amp;" ")</f>
        <v/>
      </c>
      <c r="I1825" t="str">
        <f>IF(data!I1825="","",data!I$1&amp;data!I1825&amp;" ")</f>
        <v/>
      </c>
      <c r="J1825" t="str">
        <f>IF(data!J1825="","",data!J$1&amp;data!J1825&amp;" ")</f>
        <v/>
      </c>
      <c r="K1825" t="str">
        <f>IF(data!K1825="","",data!K$1&amp;data!K1825&amp;" ")</f>
        <v/>
      </c>
      <c r="L1825" t="str">
        <f>IF(data!L1825="","",data!L$1&amp;data!L1825&amp;" ")</f>
        <v/>
      </c>
      <c r="M1825" t="str">
        <f>IF(data!M1825="","",data!M$1&amp;data!M1825&amp;" ")</f>
        <v/>
      </c>
      <c r="N1825" t="str">
        <f>IF(data!N1825="","",data!N$1&amp;data!N1825&amp;" ")</f>
        <v/>
      </c>
      <c r="O1825" t="str">
        <f>IF(data!O1825="","",data!O$1&amp;data!O1825&amp;" ")</f>
        <v/>
      </c>
      <c r="P1825" t="str">
        <f>IF(data!P1825="","",data!P$1&amp;data!P1825&amp;" ")</f>
        <v/>
      </c>
      <c r="Q1825" t="str">
        <f>IF(data!Q1825="","",data!Q$1&amp;data!Q1825&amp;" ")</f>
        <v/>
      </c>
      <c r="R1825" t="str">
        <f>IF(data!R1825="","",data!R$1&amp;data!R1825&amp;" ")</f>
        <v/>
      </c>
      <c r="S1825" t="str">
        <f>IF(data!S1825="","",data!S$1&amp;data!S1825&amp;" ")</f>
        <v/>
      </c>
      <c r="T1825" t="str">
        <f>IF(data!T1825="","",data!T$1&amp;data!T1825&amp;" ")</f>
        <v/>
      </c>
      <c r="U1825" t="str">
        <f>IF(data!U1825="","",data!U$1&amp;data!U1825&amp;" ")</f>
        <v/>
      </c>
      <c r="V1825" t="str">
        <f>IF(data!V1825="","",data!V$1&amp;data!V1825&amp;" ")</f>
        <v/>
      </c>
      <c r="W1825" t="str">
        <f>IF(data!W1825="","",data!W$1&amp;data!W1825&amp;" ")</f>
        <v/>
      </c>
      <c r="X1825" t="str">
        <f>IF(data!X1825="","",data!X$1&amp;data!X1825&amp;" ")</f>
        <v/>
      </c>
      <c r="Y1825" t="str">
        <f>IF(data!Y1825="","",data!Y$1&amp;data!Y1825&amp;" ")</f>
        <v/>
      </c>
      <c r="Z1825" t="str">
        <f>IF(data!Z1825="","",data!Z$1&amp;data!Z1825&amp;" ")</f>
        <v/>
      </c>
      <c r="AA1825" t="str">
        <f>IF(data!AA1825="","",data!AA$1&amp;data!AA1825&amp;" ")</f>
        <v/>
      </c>
      <c r="AB1825" t="str">
        <f>IF(data!AB1825="","",data!AB$1&amp;data!AB1825&amp;" ")</f>
        <v/>
      </c>
      <c r="AC1825" t="str">
        <f t="shared" si="29"/>
        <v xml:space="preserve">./MachineReassignment </v>
      </c>
    </row>
    <row r="1826" spans="1:29" hidden="1" x14ac:dyDescent="0.2">
      <c r="A1826" t="str">
        <f>IF(data!A1826="","",data!A$1&amp;data!A1826&amp;" ")</f>
        <v/>
      </c>
      <c r="B1826" t="str">
        <f>IF(data!B1826="","",data!B$1&amp;data!B1826&amp;" ")</f>
        <v/>
      </c>
      <c r="C1826" t="str">
        <f>IF(data!C1826="","",data!C$1&amp;data!C1826&amp;" ")</f>
        <v/>
      </c>
      <c r="D1826" t="str">
        <f>IF(data!D1826="","",data!D$1&amp;data!D1826&amp;" ")</f>
        <v/>
      </c>
      <c r="E1826" t="str">
        <f>IF(data!E1826="","",data!E$1&amp;data!E1826&amp;" ")</f>
        <v/>
      </c>
      <c r="F1826" t="str">
        <f>IF(data!F1826="","",data!F$1&amp;data!F1826&amp;" ")</f>
        <v/>
      </c>
      <c r="G1826" t="str">
        <f>IF(data!G1826="","",data!G$1&amp;data!G1826&amp;" ")</f>
        <v/>
      </c>
      <c r="H1826" t="str">
        <f>IF(data!H1826="","",data!H$1&amp;data!H1826&amp;" ")</f>
        <v/>
      </c>
      <c r="I1826" t="str">
        <f>IF(data!I1826="","",data!I$1&amp;data!I1826&amp;" ")</f>
        <v/>
      </c>
      <c r="J1826" t="str">
        <f>IF(data!J1826="","",data!J$1&amp;data!J1826&amp;" ")</f>
        <v/>
      </c>
      <c r="K1826" t="str">
        <f>IF(data!K1826="","",data!K$1&amp;data!K1826&amp;" ")</f>
        <v/>
      </c>
      <c r="L1826" t="str">
        <f>IF(data!L1826="","",data!L$1&amp;data!L1826&amp;" ")</f>
        <v/>
      </c>
      <c r="M1826" t="str">
        <f>IF(data!M1826="","",data!M$1&amp;data!M1826&amp;" ")</f>
        <v/>
      </c>
      <c r="N1826" t="str">
        <f>IF(data!N1826="","",data!N$1&amp;data!N1826&amp;" ")</f>
        <v/>
      </c>
      <c r="O1826" t="str">
        <f>IF(data!O1826="","",data!O$1&amp;data!O1826&amp;" ")</f>
        <v/>
      </c>
      <c r="P1826" t="str">
        <f>IF(data!P1826="","",data!P$1&amp;data!P1826&amp;" ")</f>
        <v/>
      </c>
      <c r="Q1826" t="str">
        <f>IF(data!Q1826="","",data!Q$1&amp;data!Q1826&amp;" ")</f>
        <v/>
      </c>
      <c r="R1826" t="str">
        <f>IF(data!R1826="","",data!R$1&amp;data!R1826&amp;" ")</f>
        <v/>
      </c>
      <c r="S1826" t="str">
        <f>IF(data!S1826="","",data!S$1&amp;data!S1826&amp;" ")</f>
        <v/>
      </c>
      <c r="T1826" t="str">
        <f>IF(data!T1826="","",data!T$1&amp;data!T1826&amp;" ")</f>
        <v/>
      </c>
      <c r="U1826" t="str">
        <f>IF(data!U1826="","",data!U$1&amp;data!U1826&amp;" ")</f>
        <v/>
      </c>
      <c r="V1826" t="str">
        <f>IF(data!V1826="","",data!V$1&amp;data!V1826&amp;" ")</f>
        <v/>
      </c>
      <c r="W1826" t="str">
        <f>IF(data!W1826="","",data!W$1&amp;data!W1826&amp;" ")</f>
        <v/>
      </c>
      <c r="X1826" t="str">
        <f>IF(data!X1826="","",data!X$1&amp;data!X1826&amp;" ")</f>
        <v/>
      </c>
      <c r="Y1826" t="str">
        <f>IF(data!Y1826="","",data!Y$1&amp;data!Y1826&amp;" ")</f>
        <v/>
      </c>
      <c r="Z1826" t="str">
        <f>IF(data!Z1826="","",data!Z$1&amp;data!Z1826&amp;" ")</f>
        <v/>
      </c>
      <c r="AA1826" t="str">
        <f>IF(data!AA1826="","",data!AA$1&amp;data!AA1826&amp;" ")</f>
        <v/>
      </c>
      <c r="AB1826" t="str">
        <f>IF(data!AB1826="","",data!AB$1&amp;data!AB1826&amp;" ")</f>
        <v/>
      </c>
      <c r="AC1826" t="str">
        <f t="shared" si="29"/>
        <v xml:space="preserve">./MachineReassignment </v>
      </c>
    </row>
    <row r="1827" spans="1:29" hidden="1" x14ac:dyDescent="0.2">
      <c r="A1827" t="str">
        <f>IF(data!A1827="","",data!A$1&amp;data!A1827&amp;" ")</f>
        <v/>
      </c>
      <c r="B1827" t="str">
        <f>IF(data!B1827="","",data!B$1&amp;data!B1827&amp;" ")</f>
        <v/>
      </c>
      <c r="C1827" t="str">
        <f>IF(data!C1827="","",data!C$1&amp;data!C1827&amp;" ")</f>
        <v/>
      </c>
      <c r="D1827" t="str">
        <f>IF(data!D1827="","",data!D$1&amp;data!D1827&amp;" ")</f>
        <v/>
      </c>
      <c r="E1827" t="str">
        <f>IF(data!E1827="","",data!E$1&amp;data!E1827&amp;" ")</f>
        <v/>
      </c>
      <c r="F1827" t="str">
        <f>IF(data!F1827="","",data!F$1&amp;data!F1827&amp;" ")</f>
        <v/>
      </c>
      <c r="G1827" t="str">
        <f>IF(data!G1827="","",data!G$1&amp;data!G1827&amp;" ")</f>
        <v/>
      </c>
      <c r="H1827" t="str">
        <f>IF(data!H1827="","",data!H$1&amp;data!H1827&amp;" ")</f>
        <v/>
      </c>
      <c r="I1827" t="str">
        <f>IF(data!I1827="","",data!I$1&amp;data!I1827&amp;" ")</f>
        <v/>
      </c>
      <c r="J1827" t="str">
        <f>IF(data!J1827="","",data!J$1&amp;data!J1827&amp;" ")</f>
        <v/>
      </c>
      <c r="K1827" t="str">
        <f>IF(data!K1827="","",data!K$1&amp;data!K1827&amp;" ")</f>
        <v/>
      </c>
      <c r="L1827" t="str">
        <f>IF(data!L1827="","",data!L$1&amp;data!L1827&amp;" ")</f>
        <v/>
      </c>
      <c r="M1827" t="str">
        <f>IF(data!M1827="","",data!M$1&amp;data!M1827&amp;" ")</f>
        <v/>
      </c>
      <c r="N1827" t="str">
        <f>IF(data!N1827="","",data!N$1&amp;data!N1827&amp;" ")</f>
        <v/>
      </c>
      <c r="O1827" t="str">
        <f>IF(data!O1827="","",data!O$1&amp;data!O1827&amp;" ")</f>
        <v/>
      </c>
      <c r="P1827" t="str">
        <f>IF(data!P1827="","",data!P$1&amp;data!P1827&amp;" ")</f>
        <v/>
      </c>
      <c r="Q1827" t="str">
        <f>IF(data!Q1827="","",data!Q$1&amp;data!Q1827&amp;" ")</f>
        <v/>
      </c>
      <c r="R1827" t="str">
        <f>IF(data!R1827="","",data!R$1&amp;data!R1827&amp;" ")</f>
        <v/>
      </c>
      <c r="S1827" t="str">
        <f>IF(data!S1827="","",data!S$1&amp;data!S1827&amp;" ")</f>
        <v/>
      </c>
      <c r="T1827" t="str">
        <f>IF(data!T1827="","",data!T$1&amp;data!T1827&amp;" ")</f>
        <v/>
      </c>
      <c r="U1827" t="str">
        <f>IF(data!U1827="","",data!U$1&amp;data!U1827&amp;" ")</f>
        <v/>
      </c>
      <c r="V1827" t="str">
        <f>IF(data!V1827="","",data!V$1&amp;data!V1827&amp;" ")</f>
        <v/>
      </c>
      <c r="W1827" t="str">
        <f>IF(data!W1827="","",data!W$1&amp;data!W1827&amp;" ")</f>
        <v/>
      </c>
      <c r="X1827" t="str">
        <f>IF(data!X1827="","",data!X$1&amp;data!X1827&amp;" ")</f>
        <v/>
      </c>
      <c r="Y1827" t="str">
        <f>IF(data!Y1827="","",data!Y$1&amp;data!Y1827&amp;" ")</f>
        <v/>
      </c>
      <c r="Z1827" t="str">
        <f>IF(data!Z1827="","",data!Z$1&amp;data!Z1827&amp;" ")</f>
        <v/>
      </c>
      <c r="AA1827" t="str">
        <f>IF(data!AA1827="","",data!AA$1&amp;data!AA1827&amp;" ")</f>
        <v/>
      </c>
      <c r="AB1827" t="str">
        <f>IF(data!AB1827="","",data!AB$1&amp;data!AB1827&amp;" ")</f>
        <v/>
      </c>
      <c r="AC1827" t="str">
        <f t="shared" si="29"/>
        <v xml:space="preserve">./MachineReassignment </v>
      </c>
    </row>
    <row r="1828" spans="1:29" hidden="1" x14ac:dyDescent="0.2">
      <c r="A1828" t="str">
        <f>IF(data!A1828="","",data!A$1&amp;data!A1828&amp;" ")</f>
        <v/>
      </c>
      <c r="B1828" t="str">
        <f>IF(data!B1828="","",data!B$1&amp;data!B1828&amp;" ")</f>
        <v/>
      </c>
      <c r="C1828" t="str">
        <f>IF(data!C1828="","",data!C$1&amp;data!C1828&amp;" ")</f>
        <v/>
      </c>
      <c r="D1828" t="str">
        <f>IF(data!D1828="","",data!D$1&amp;data!D1828&amp;" ")</f>
        <v/>
      </c>
      <c r="E1828" t="str">
        <f>IF(data!E1828="","",data!E$1&amp;data!E1828&amp;" ")</f>
        <v/>
      </c>
      <c r="F1828" t="str">
        <f>IF(data!F1828="","",data!F$1&amp;data!F1828&amp;" ")</f>
        <v/>
      </c>
      <c r="G1828" t="str">
        <f>IF(data!G1828="","",data!G$1&amp;data!G1828&amp;" ")</f>
        <v/>
      </c>
      <c r="H1828" t="str">
        <f>IF(data!H1828="","",data!H$1&amp;data!H1828&amp;" ")</f>
        <v/>
      </c>
      <c r="I1828" t="str">
        <f>IF(data!I1828="","",data!I$1&amp;data!I1828&amp;" ")</f>
        <v/>
      </c>
      <c r="J1828" t="str">
        <f>IF(data!J1828="","",data!J$1&amp;data!J1828&amp;" ")</f>
        <v/>
      </c>
      <c r="K1828" t="str">
        <f>IF(data!K1828="","",data!K$1&amp;data!K1828&amp;" ")</f>
        <v/>
      </c>
      <c r="L1828" t="str">
        <f>IF(data!L1828="","",data!L$1&amp;data!L1828&amp;" ")</f>
        <v/>
      </c>
      <c r="M1828" t="str">
        <f>IF(data!M1828="","",data!M$1&amp;data!M1828&amp;" ")</f>
        <v/>
      </c>
      <c r="N1828" t="str">
        <f>IF(data!N1828="","",data!N$1&amp;data!N1828&amp;" ")</f>
        <v/>
      </c>
      <c r="O1828" t="str">
        <f>IF(data!O1828="","",data!O$1&amp;data!O1828&amp;" ")</f>
        <v/>
      </c>
      <c r="P1828" t="str">
        <f>IF(data!P1828="","",data!P$1&amp;data!P1828&amp;" ")</f>
        <v/>
      </c>
      <c r="Q1828" t="str">
        <f>IF(data!Q1828="","",data!Q$1&amp;data!Q1828&amp;" ")</f>
        <v/>
      </c>
      <c r="R1828" t="str">
        <f>IF(data!R1828="","",data!R$1&amp;data!R1828&amp;" ")</f>
        <v/>
      </c>
      <c r="S1828" t="str">
        <f>IF(data!S1828="","",data!S$1&amp;data!S1828&amp;" ")</f>
        <v/>
      </c>
      <c r="T1828" t="str">
        <f>IF(data!T1828="","",data!T$1&amp;data!T1828&amp;" ")</f>
        <v/>
      </c>
      <c r="U1828" t="str">
        <f>IF(data!U1828="","",data!U$1&amp;data!U1828&amp;" ")</f>
        <v/>
      </c>
      <c r="V1828" t="str">
        <f>IF(data!V1828="","",data!V$1&amp;data!V1828&amp;" ")</f>
        <v/>
      </c>
      <c r="W1828" t="str">
        <f>IF(data!W1828="","",data!W$1&amp;data!W1828&amp;" ")</f>
        <v/>
      </c>
      <c r="X1828" t="str">
        <f>IF(data!X1828="","",data!X$1&amp;data!X1828&amp;" ")</f>
        <v/>
      </c>
      <c r="Y1828" t="str">
        <f>IF(data!Y1828="","",data!Y$1&amp;data!Y1828&amp;" ")</f>
        <v/>
      </c>
      <c r="Z1828" t="str">
        <f>IF(data!Z1828="","",data!Z$1&amp;data!Z1828&amp;" ")</f>
        <v/>
      </c>
      <c r="AA1828" t="str">
        <f>IF(data!AA1828="","",data!AA$1&amp;data!AA1828&amp;" ")</f>
        <v/>
      </c>
      <c r="AB1828" t="str">
        <f>IF(data!AB1828="","",data!AB$1&amp;data!AB1828&amp;" ")</f>
        <v/>
      </c>
      <c r="AC1828" t="str">
        <f t="shared" si="29"/>
        <v xml:space="preserve">./MachineReassignment </v>
      </c>
    </row>
    <row r="1829" spans="1:29" hidden="1" x14ac:dyDescent="0.2">
      <c r="A1829" t="str">
        <f>IF(data!A1829="","",data!A$1&amp;data!A1829&amp;" ")</f>
        <v/>
      </c>
      <c r="B1829" t="str">
        <f>IF(data!B1829="","",data!B$1&amp;data!B1829&amp;" ")</f>
        <v/>
      </c>
      <c r="C1829" t="str">
        <f>IF(data!C1829="","",data!C$1&amp;data!C1829&amp;" ")</f>
        <v/>
      </c>
      <c r="D1829" t="str">
        <f>IF(data!D1829="","",data!D$1&amp;data!D1829&amp;" ")</f>
        <v/>
      </c>
      <c r="E1829" t="str">
        <f>IF(data!E1829="","",data!E$1&amp;data!E1829&amp;" ")</f>
        <v/>
      </c>
      <c r="F1829" t="str">
        <f>IF(data!F1829="","",data!F$1&amp;data!F1829&amp;" ")</f>
        <v/>
      </c>
      <c r="G1829" t="str">
        <f>IF(data!G1829="","",data!G$1&amp;data!G1829&amp;" ")</f>
        <v/>
      </c>
      <c r="H1829" t="str">
        <f>IF(data!H1829="","",data!H$1&amp;data!H1829&amp;" ")</f>
        <v/>
      </c>
      <c r="I1829" t="str">
        <f>IF(data!I1829="","",data!I$1&amp;data!I1829&amp;" ")</f>
        <v/>
      </c>
      <c r="J1829" t="str">
        <f>IF(data!J1829="","",data!J$1&amp;data!J1829&amp;" ")</f>
        <v/>
      </c>
      <c r="K1829" t="str">
        <f>IF(data!K1829="","",data!K$1&amp;data!K1829&amp;" ")</f>
        <v/>
      </c>
      <c r="L1829" t="str">
        <f>IF(data!L1829="","",data!L$1&amp;data!L1829&amp;" ")</f>
        <v/>
      </c>
      <c r="M1829" t="str">
        <f>IF(data!M1829="","",data!M$1&amp;data!M1829&amp;" ")</f>
        <v/>
      </c>
      <c r="N1829" t="str">
        <f>IF(data!N1829="","",data!N$1&amp;data!N1829&amp;" ")</f>
        <v/>
      </c>
      <c r="O1829" t="str">
        <f>IF(data!O1829="","",data!O$1&amp;data!O1829&amp;" ")</f>
        <v/>
      </c>
      <c r="P1829" t="str">
        <f>IF(data!P1829="","",data!P$1&amp;data!P1829&amp;" ")</f>
        <v/>
      </c>
      <c r="Q1829" t="str">
        <f>IF(data!Q1829="","",data!Q$1&amp;data!Q1829&amp;" ")</f>
        <v/>
      </c>
      <c r="R1829" t="str">
        <f>IF(data!R1829="","",data!R$1&amp;data!R1829&amp;" ")</f>
        <v/>
      </c>
      <c r="S1829" t="str">
        <f>IF(data!S1829="","",data!S$1&amp;data!S1829&amp;" ")</f>
        <v/>
      </c>
      <c r="T1829" t="str">
        <f>IF(data!T1829="","",data!T$1&amp;data!T1829&amp;" ")</f>
        <v/>
      </c>
      <c r="U1829" t="str">
        <f>IF(data!U1829="","",data!U$1&amp;data!U1829&amp;" ")</f>
        <v/>
      </c>
      <c r="V1829" t="str">
        <f>IF(data!V1829="","",data!V$1&amp;data!V1829&amp;" ")</f>
        <v/>
      </c>
      <c r="W1829" t="str">
        <f>IF(data!W1829="","",data!W$1&amp;data!W1829&amp;" ")</f>
        <v/>
      </c>
      <c r="X1829" t="str">
        <f>IF(data!X1829="","",data!X$1&amp;data!X1829&amp;" ")</f>
        <v/>
      </c>
      <c r="Y1829" t="str">
        <f>IF(data!Y1829="","",data!Y$1&amp;data!Y1829&amp;" ")</f>
        <v/>
      </c>
      <c r="Z1829" t="str">
        <f>IF(data!Z1829="","",data!Z$1&amp;data!Z1829&amp;" ")</f>
        <v/>
      </c>
      <c r="AA1829" t="str">
        <f>IF(data!AA1829="","",data!AA$1&amp;data!AA1829&amp;" ")</f>
        <v/>
      </c>
      <c r="AB1829" t="str">
        <f>IF(data!AB1829="","",data!AB$1&amp;data!AB1829&amp;" ")</f>
        <v/>
      </c>
      <c r="AC1829" t="str">
        <f t="shared" si="29"/>
        <v xml:space="preserve">./MachineReassignment </v>
      </c>
    </row>
    <row r="1830" spans="1:29" hidden="1" x14ac:dyDescent="0.2">
      <c r="A1830" t="str">
        <f>IF(data!A1830="","",data!A$1&amp;data!A1830&amp;" ")</f>
        <v/>
      </c>
      <c r="B1830" t="str">
        <f>IF(data!B1830="","",data!B$1&amp;data!B1830&amp;" ")</f>
        <v/>
      </c>
      <c r="C1830" t="str">
        <f>IF(data!C1830="","",data!C$1&amp;data!C1830&amp;" ")</f>
        <v/>
      </c>
      <c r="D1830" t="str">
        <f>IF(data!D1830="","",data!D$1&amp;data!D1830&amp;" ")</f>
        <v/>
      </c>
      <c r="E1830" t="str">
        <f>IF(data!E1830="","",data!E$1&amp;data!E1830&amp;" ")</f>
        <v/>
      </c>
      <c r="F1830" t="str">
        <f>IF(data!F1830="","",data!F$1&amp;data!F1830&amp;" ")</f>
        <v/>
      </c>
      <c r="G1830" t="str">
        <f>IF(data!G1830="","",data!G$1&amp;data!G1830&amp;" ")</f>
        <v/>
      </c>
      <c r="H1830" t="str">
        <f>IF(data!H1830="","",data!H$1&amp;data!H1830&amp;" ")</f>
        <v/>
      </c>
      <c r="I1830" t="str">
        <f>IF(data!I1830="","",data!I$1&amp;data!I1830&amp;" ")</f>
        <v/>
      </c>
      <c r="J1830" t="str">
        <f>IF(data!J1830="","",data!J$1&amp;data!J1830&amp;" ")</f>
        <v/>
      </c>
      <c r="K1830" t="str">
        <f>IF(data!K1830="","",data!K$1&amp;data!K1830&amp;" ")</f>
        <v/>
      </c>
      <c r="L1830" t="str">
        <f>IF(data!L1830="","",data!L$1&amp;data!L1830&amp;" ")</f>
        <v/>
      </c>
      <c r="M1830" t="str">
        <f>IF(data!M1830="","",data!M$1&amp;data!M1830&amp;" ")</f>
        <v/>
      </c>
      <c r="N1830" t="str">
        <f>IF(data!N1830="","",data!N$1&amp;data!N1830&amp;" ")</f>
        <v/>
      </c>
      <c r="O1830" t="str">
        <f>IF(data!O1830="","",data!O$1&amp;data!O1830&amp;" ")</f>
        <v/>
      </c>
      <c r="P1830" t="str">
        <f>IF(data!P1830="","",data!P$1&amp;data!P1830&amp;" ")</f>
        <v/>
      </c>
      <c r="Q1830" t="str">
        <f>IF(data!Q1830="","",data!Q$1&amp;data!Q1830&amp;" ")</f>
        <v/>
      </c>
      <c r="R1830" t="str">
        <f>IF(data!R1830="","",data!R$1&amp;data!R1830&amp;" ")</f>
        <v/>
      </c>
      <c r="S1830" t="str">
        <f>IF(data!S1830="","",data!S$1&amp;data!S1830&amp;" ")</f>
        <v/>
      </c>
      <c r="T1830" t="str">
        <f>IF(data!T1830="","",data!T$1&amp;data!T1830&amp;" ")</f>
        <v/>
      </c>
      <c r="U1830" t="str">
        <f>IF(data!U1830="","",data!U$1&amp;data!U1830&amp;" ")</f>
        <v/>
      </c>
      <c r="V1830" t="str">
        <f>IF(data!V1830="","",data!V$1&amp;data!V1830&amp;" ")</f>
        <v/>
      </c>
      <c r="W1830" t="str">
        <f>IF(data!W1830="","",data!W$1&amp;data!W1830&amp;" ")</f>
        <v/>
      </c>
      <c r="X1830" t="str">
        <f>IF(data!X1830="","",data!X$1&amp;data!X1830&amp;" ")</f>
        <v/>
      </c>
      <c r="Y1830" t="str">
        <f>IF(data!Y1830="","",data!Y$1&amp;data!Y1830&amp;" ")</f>
        <v/>
      </c>
      <c r="Z1830" t="str">
        <f>IF(data!Z1830="","",data!Z$1&amp;data!Z1830&amp;" ")</f>
        <v/>
      </c>
      <c r="AA1830" t="str">
        <f>IF(data!AA1830="","",data!AA$1&amp;data!AA1830&amp;" ")</f>
        <v/>
      </c>
      <c r="AB1830" t="str">
        <f>IF(data!AB1830="","",data!AB$1&amp;data!AB1830&amp;" ")</f>
        <v/>
      </c>
      <c r="AC1830" t="str">
        <f t="shared" si="29"/>
        <v xml:space="preserve">./MachineReassignment </v>
      </c>
    </row>
    <row r="1831" spans="1:29" hidden="1" x14ac:dyDescent="0.2">
      <c r="A1831" t="str">
        <f>IF(data!A1831="","",data!A$1&amp;data!A1831&amp;" ")</f>
        <v/>
      </c>
      <c r="B1831" t="str">
        <f>IF(data!B1831="","",data!B$1&amp;data!B1831&amp;" ")</f>
        <v/>
      </c>
      <c r="C1831" t="str">
        <f>IF(data!C1831="","",data!C$1&amp;data!C1831&amp;" ")</f>
        <v/>
      </c>
      <c r="D1831" t="str">
        <f>IF(data!D1831="","",data!D$1&amp;data!D1831&amp;" ")</f>
        <v/>
      </c>
      <c r="E1831" t="str">
        <f>IF(data!E1831="","",data!E$1&amp;data!E1831&amp;" ")</f>
        <v/>
      </c>
      <c r="F1831" t="str">
        <f>IF(data!F1831="","",data!F$1&amp;data!F1831&amp;" ")</f>
        <v/>
      </c>
      <c r="G1831" t="str">
        <f>IF(data!G1831="","",data!G$1&amp;data!G1831&amp;" ")</f>
        <v/>
      </c>
      <c r="H1831" t="str">
        <f>IF(data!H1831="","",data!H$1&amp;data!H1831&amp;" ")</f>
        <v/>
      </c>
      <c r="I1831" t="str">
        <f>IF(data!I1831="","",data!I$1&amp;data!I1831&amp;" ")</f>
        <v/>
      </c>
      <c r="J1831" t="str">
        <f>IF(data!J1831="","",data!J$1&amp;data!J1831&amp;" ")</f>
        <v/>
      </c>
      <c r="K1831" t="str">
        <f>IF(data!K1831="","",data!K$1&amp;data!K1831&amp;" ")</f>
        <v/>
      </c>
      <c r="L1831" t="str">
        <f>IF(data!L1831="","",data!L$1&amp;data!L1831&amp;" ")</f>
        <v/>
      </c>
      <c r="M1831" t="str">
        <f>IF(data!M1831="","",data!M$1&amp;data!M1831&amp;" ")</f>
        <v/>
      </c>
      <c r="N1831" t="str">
        <f>IF(data!N1831="","",data!N$1&amp;data!N1831&amp;" ")</f>
        <v/>
      </c>
      <c r="O1831" t="str">
        <f>IF(data!O1831="","",data!O$1&amp;data!O1831&amp;" ")</f>
        <v/>
      </c>
      <c r="P1831" t="str">
        <f>IF(data!P1831="","",data!P$1&amp;data!P1831&amp;" ")</f>
        <v/>
      </c>
      <c r="Q1831" t="str">
        <f>IF(data!Q1831="","",data!Q$1&amp;data!Q1831&amp;" ")</f>
        <v/>
      </c>
      <c r="R1831" t="str">
        <f>IF(data!R1831="","",data!R$1&amp;data!R1831&amp;" ")</f>
        <v/>
      </c>
      <c r="S1831" t="str">
        <f>IF(data!S1831="","",data!S$1&amp;data!S1831&amp;" ")</f>
        <v/>
      </c>
      <c r="T1831" t="str">
        <f>IF(data!T1831="","",data!T$1&amp;data!T1831&amp;" ")</f>
        <v/>
      </c>
      <c r="U1831" t="str">
        <f>IF(data!U1831="","",data!U$1&amp;data!U1831&amp;" ")</f>
        <v/>
      </c>
      <c r="V1831" t="str">
        <f>IF(data!V1831="","",data!V$1&amp;data!V1831&amp;" ")</f>
        <v/>
      </c>
      <c r="W1831" t="str">
        <f>IF(data!W1831="","",data!W$1&amp;data!W1831&amp;" ")</f>
        <v/>
      </c>
      <c r="X1831" t="str">
        <f>IF(data!X1831="","",data!X$1&amp;data!X1831&amp;" ")</f>
        <v/>
      </c>
      <c r="Y1831" t="str">
        <f>IF(data!Y1831="","",data!Y$1&amp;data!Y1831&amp;" ")</f>
        <v/>
      </c>
      <c r="Z1831" t="str">
        <f>IF(data!Z1831="","",data!Z$1&amp;data!Z1831&amp;" ")</f>
        <v/>
      </c>
      <c r="AA1831" t="str">
        <f>IF(data!AA1831="","",data!AA$1&amp;data!AA1831&amp;" ")</f>
        <v/>
      </c>
      <c r="AB1831" t="str">
        <f>IF(data!AB1831="","",data!AB$1&amp;data!AB1831&amp;" ")</f>
        <v/>
      </c>
      <c r="AC1831" t="str">
        <f t="shared" si="29"/>
        <v xml:space="preserve">./MachineReassignment </v>
      </c>
    </row>
    <row r="1832" spans="1:29" hidden="1" x14ac:dyDescent="0.2">
      <c r="A1832" t="str">
        <f>IF(data!A1832="","",data!A$1&amp;data!A1832&amp;" ")</f>
        <v/>
      </c>
      <c r="B1832" t="str">
        <f>IF(data!B1832="","",data!B$1&amp;data!B1832&amp;" ")</f>
        <v/>
      </c>
      <c r="C1832" t="str">
        <f>IF(data!C1832="","",data!C$1&amp;data!C1832&amp;" ")</f>
        <v/>
      </c>
      <c r="D1832" t="str">
        <f>IF(data!D1832="","",data!D$1&amp;data!D1832&amp;" ")</f>
        <v/>
      </c>
      <c r="E1832" t="str">
        <f>IF(data!E1832="","",data!E$1&amp;data!E1832&amp;" ")</f>
        <v/>
      </c>
      <c r="F1832" t="str">
        <f>IF(data!F1832="","",data!F$1&amp;data!F1832&amp;" ")</f>
        <v/>
      </c>
      <c r="G1832" t="str">
        <f>IF(data!G1832="","",data!G$1&amp;data!G1832&amp;" ")</f>
        <v/>
      </c>
      <c r="H1832" t="str">
        <f>IF(data!H1832="","",data!H$1&amp;data!H1832&amp;" ")</f>
        <v/>
      </c>
      <c r="I1832" t="str">
        <f>IF(data!I1832="","",data!I$1&amp;data!I1832&amp;" ")</f>
        <v/>
      </c>
      <c r="J1832" t="str">
        <f>IF(data!J1832="","",data!J$1&amp;data!J1832&amp;" ")</f>
        <v/>
      </c>
      <c r="K1832" t="str">
        <f>IF(data!K1832="","",data!K$1&amp;data!K1832&amp;" ")</f>
        <v/>
      </c>
      <c r="L1832" t="str">
        <f>IF(data!L1832="","",data!L$1&amp;data!L1832&amp;" ")</f>
        <v/>
      </c>
      <c r="M1832" t="str">
        <f>IF(data!M1832="","",data!M$1&amp;data!M1832&amp;" ")</f>
        <v/>
      </c>
      <c r="N1832" t="str">
        <f>IF(data!N1832="","",data!N$1&amp;data!N1832&amp;" ")</f>
        <v/>
      </c>
      <c r="O1832" t="str">
        <f>IF(data!O1832="","",data!O$1&amp;data!O1832&amp;" ")</f>
        <v/>
      </c>
      <c r="P1832" t="str">
        <f>IF(data!P1832="","",data!P$1&amp;data!P1832&amp;" ")</f>
        <v/>
      </c>
      <c r="Q1832" t="str">
        <f>IF(data!Q1832="","",data!Q$1&amp;data!Q1832&amp;" ")</f>
        <v/>
      </c>
      <c r="R1832" t="str">
        <f>IF(data!R1832="","",data!R$1&amp;data!R1832&amp;" ")</f>
        <v/>
      </c>
      <c r="S1832" t="str">
        <f>IF(data!S1832="","",data!S$1&amp;data!S1832&amp;" ")</f>
        <v/>
      </c>
      <c r="T1832" t="str">
        <f>IF(data!T1832="","",data!T$1&amp;data!T1832&amp;" ")</f>
        <v/>
      </c>
      <c r="U1832" t="str">
        <f>IF(data!U1832="","",data!U$1&amp;data!U1832&amp;" ")</f>
        <v/>
      </c>
      <c r="V1832" t="str">
        <f>IF(data!V1832="","",data!V$1&amp;data!V1832&amp;" ")</f>
        <v/>
      </c>
      <c r="W1832" t="str">
        <f>IF(data!W1832="","",data!W$1&amp;data!W1832&amp;" ")</f>
        <v/>
      </c>
      <c r="X1832" t="str">
        <f>IF(data!X1832="","",data!X$1&amp;data!X1832&amp;" ")</f>
        <v/>
      </c>
      <c r="Y1832" t="str">
        <f>IF(data!Y1832="","",data!Y$1&amp;data!Y1832&amp;" ")</f>
        <v/>
      </c>
      <c r="Z1832" t="str">
        <f>IF(data!Z1832="","",data!Z$1&amp;data!Z1832&amp;" ")</f>
        <v/>
      </c>
      <c r="AA1832" t="str">
        <f>IF(data!AA1832="","",data!AA$1&amp;data!AA1832&amp;" ")</f>
        <v/>
      </c>
      <c r="AB1832" t="str">
        <f>IF(data!AB1832="","",data!AB$1&amp;data!AB1832&amp;" ")</f>
        <v/>
      </c>
      <c r="AC1832" t="str">
        <f t="shared" si="29"/>
        <v xml:space="preserve">./MachineReassignment </v>
      </c>
    </row>
    <row r="1833" spans="1:29" hidden="1" x14ac:dyDescent="0.2">
      <c r="A1833" t="str">
        <f>IF(data!A1833="","",data!A$1&amp;data!A1833&amp;" ")</f>
        <v/>
      </c>
      <c r="B1833" t="str">
        <f>IF(data!B1833="","",data!B$1&amp;data!B1833&amp;" ")</f>
        <v/>
      </c>
      <c r="C1833" t="str">
        <f>IF(data!C1833="","",data!C$1&amp;data!C1833&amp;" ")</f>
        <v/>
      </c>
      <c r="D1833" t="str">
        <f>IF(data!D1833="","",data!D$1&amp;data!D1833&amp;" ")</f>
        <v/>
      </c>
      <c r="E1833" t="str">
        <f>IF(data!E1833="","",data!E$1&amp;data!E1833&amp;" ")</f>
        <v/>
      </c>
      <c r="F1833" t="str">
        <f>IF(data!F1833="","",data!F$1&amp;data!F1833&amp;" ")</f>
        <v/>
      </c>
      <c r="G1833" t="str">
        <f>IF(data!G1833="","",data!G$1&amp;data!G1833&amp;" ")</f>
        <v/>
      </c>
      <c r="H1833" t="str">
        <f>IF(data!H1833="","",data!H$1&amp;data!H1833&amp;" ")</f>
        <v/>
      </c>
      <c r="I1833" t="str">
        <f>IF(data!I1833="","",data!I$1&amp;data!I1833&amp;" ")</f>
        <v/>
      </c>
      <c r="J1833" t="str">
        <f>IF(data!J1833="","",data!J$1&amp;data!J1833&amp;" ")</f>
        <v/>
      </c>
      <c r="K1833" t="str">
        <f>IF(data!K1833="","",data!K$1&amp;data!K1833&amp;" ")</f>
        <v/>
      </c>
      <c r="L1833" t="str">
        <f>IF(data!L1833="","",data!L$1&amp;data!L1833&amp;" ")</f>
        <v/>
      </c>
      <c r="M1833" t="str">
        <f>IF(data!M1833="","",data!M$1&amp;data!M1833&amp;" ")</f>
        <v/>
      </c>
      <c r="N1833" t="str">
        <f>IF(data!N1833="","",data!N$1&amp;data!N1833&amp;" ")</f>
        <v/>
      </c>
      <c r="O1833" t="str">
        <f>IF(data!O1833="","",data!O$1&amp;data!O1833&amp;" ")</f>
        <v/>
      </c>
      <c r="P1833" t="str">
        <f>IF(data!P1833="","",data!P$1&amp;data!P1833&amp;" ")</f>
        <v/>
      </c>
      <c r="Q1833" t="str">
        <f>IF(data!Q1833="","",data!Q$1&amp;data!Q1833&amp;" ")</f>
        <v/>
      </c>
      <c r="R1833" t="str">
        <f>IF(data!R1833="","",data!R$1&amp;data!R1833&amp;" ")</f>
        <v/>
      </c>
      <c r="S1833" t="str">
        <f>IF(data!S1833="","",data!S$1&amp;data!S1833&amp;" ")</f>
        <v/>
      </c>
      <c r="T1833" t="str">
        <f>IF(data!T1833="","",data!T$1&amp;data!T1833&amp;" ")</f>
        <v/>
      </c>
      <c r="U1833" t="str">
        <f>IF(data!U1833="","",data!U$1&amp;data!U1833&amp;" ")</f>
        <v/>
      </c>
      <c r="V1833" t="str">
        <f>IF(data!V1833="","",data!V$1&amp;data!V1833&amp;" ")</f>
        <v/>
      </c>
      <c r="W1833" t="str">
        <f>IF(data!W1833="","",data!W$1&amp;data!W1833&amp;" ")</f>
        <v/>
      </c>
      <c r="X1833" t="str">
        <f>IF(data!X1833="","",data!X$1&amp;data!X1833&amp;" ")</f>
        <v/>
      </c>
      <c r="Y1833" t="str">
        <f>IF(data!Y1833="","",data!Y$1&amp;data!Y1833&amp;" ")</f>
        <v/>
      </c>
      <c r="Z1833" t="str">
        <f>IF(data!Z1833="","",data!Z$1&amp;data!Z1833&amp;" ")</f>
        <v/>
      </c>
      <c r="AA1833" t="str">
        <f>IF(data!AA1833="","",data!AA$1&amp;data!AA1833&amp;" ")</f>
        <v/>
      </c>
      <c r="AB1833" t="str">
        <f>IF(data!AB1833="","",data!AB$1&amp;data!AB1833&amp;" ")</f>
        <v/>
      </c>
      <c r="AC1833" t="str">
        <f t="shared" si="29"/>
        <v xml:space="preserve">./MachineReassignment </v>
      </c>
    </row>
    <row r="1834" spans="1:29" hidden="1" x14ac:dyDescent="0.2">
      <c r="A1834" t="str">
        <f>IF(data!A1834="","",data!A$1&amp;data!A1834&amp;" ")</f>
        <v/>
      </c>
      <c r="B1834" t="str">
        <f>IF(data!B1834="","",data!B$1&amp;data!B1834&amp;" ")</f>
        <v/>
      </c>
      <c r="C1834" t="str">
        <f>IF(data!C1834="","",data!C$1&amp;data!C1834&amp;" ")</f>
        <v/>
      </c>
      <c r="D1834" t="str">
        <f>IF(data!D1834="","",data!D$1&amp;data!D1834&amp;" ")</f>
        <v/>
      </c>
      <c r="E1834" t="str">
        <f>IF(data!E1834="","",data!E$1&amp;data!E1834&amp;" ")</f>
        <v/>
      </c>
      <c r="F1834" t="str">
        <f>IF(data!F1834="","",data!F$1&amp;data!F1834&amp;" ")</f>
        <v/>
      </c>
      <c r="G1834" t="str">
        <f>IF(data!G1834="","",data!G$1&amp;data!G1834&amp;" ")</f>
        <v/>
      </c>
      <c r="H1834" t="str">
        <f>IF(data!H1834="","",data!H$1&amp;data!H1834&amp;" ")</f>
        <v/>
      </c>
      <c r="I1834" t="str">
        <f>IF(data!I1834="","",data!I$1&amp;data!I1834&amp;" ")</f>
        <v/>
      </c>
      <c r="J1834" t="str">
        <f>IF(data!J1834="","",data!J$1&amp;data!J1834&amp;" ")</f>
        <v/>
      </c>
      <c r="K1834" t="str">
        <f>IF(data!K1834="","",data!K$1&amp;data!K1834&amp;" ")</f>
        <v/>
      </c>
      <c r="L1834" t="str">
        <f>IF(data!L1834="","",data!L$1&amp;data!L1834&amp;" ")</f>
        <v/>
      </c>
      <c r="M1834" t="str">
        <f>IF(data!M1834="","",data!M$1&amp;data!M1834&amp;" ")</f>
        <v/>
      </c>
      <c r="N1834" t="str">
        <f>IF(data!N1834="","",data!N$1&amp;data!N1834&amp;" ")</f>
        <v/>
      </c>
      <c r="O1834" t="str">
        <f>IF(data!O1834="","",data!O$1&amp;data!O1834&amp;" ")</f>
        <v/>
      </c>
      <c r="P1834" t="str">
        <f>IF(data!P1834="","",data!P$1&amp;data!P1834&amp;" ")</f>
        <v/>
      </c>
      <c r="Q1834" t="str">
        <f>IF(data!Q1834="","",data!Q$1&amp;data!Q1834&amp;" ")</f>
        <v/>
      </c>
      <c r="R1834" t="str">
        <f>IF(data!R1834="","",data!R$1&amp;data!R1834&amp;" ")</f>
        <v/>
      </c>
      <c r="S1834" t="str">
        <f>IF(data!S1834="","",data!S$1&amp;data!S1834&amp;" ")</f>
        <v/>
      </c>
      <c r="T1834" t="str">
        <f>IF(data!T1834="","",data!T$1&amp;data!T1834&amp;" ")</f>
        <v/>
      </c>
      <c r="U1834" t="str">
        <f>IF(data!U1834="","",data!U$1&amp;data!U1834&amp;" ")</f>
        <v/>
      </c>
      <c r="V1834" t="str">
        <f>IF(data!V1834="","",data!V$1&amp;data!V1834&amp;" ")</f>
        <v/>
      </c>
      <c r="W1834" t="str">
        <f>IF(data!W1834="","",data!W$1&amp;data!W1834&amp;" ")</f>
        <v/>
      </c>
      <c r="X1834" t="str">
        <f>IF(data!X1834="","",data!X$1&amp;data!X1834&amp;" ")</f>
        <v/>
      </c>
      <c r="Y1834" t="str">
        <f>IF(data!Y1834="","",data!Y$1&amp;data!Y1834&amp;" ")</f>
        <v/>
      </c>
      <c r="Z1834" t="str">
        <f>IF(data!Z1834="","",data!Z$1&amp;data!Z1834&amp;" ")</f>
        <v/>
      </c>
      <c r="AA1834" t="str">
        <f>IF(data!AA1834="","",data!AA$1&amp;data!AA1834&amp;" ")</f>
        <v/>
      </c>
      <c r="AB1834" t="str">
        <f>IF(data!AB1834="","",data!AB$1&amp;data!AB1834&amp;" ")</f>
        <v/>
      </c>
      <c r="AC1834" t="str">
        <f t="shared" si="29"/>
        <v xml:space="preserve">./MachineReassignment </v>
      </c>
    </row>
    <row r="1835" spans="1:29" hidden="1" x14ac:dyDescent="0.2">
      <c r="A1835" t="str">
        <f>IF(data!A1835="","",data!A$1&amp;data!A1835&amp;" ")</f>
        <v/>
      </c>
      <c r="B1835" t="str">
        <f>IF(data!B1835="","",data!B$1&amp;data!B1835&amp;" ")</f>
        <v/>
      </c>
      <c r="C1835" t="str">
        <f>IF(data!C1835="","",data!C$1&amp;data!C1835&amp;" ")</f>
        <v/>
      </c>
      <c r="D1835" t="str">
        <f>IF(data!D1835="","",data!D$1&amp;data!D1835&amp;" ")</f>
        <v/>
      </c>
      <c r="E1835" t="str">
        <f>IF(data!E1835="","",data!E$1&amp;data!E1835&amp;" ")</f>
        <v/>
      </c>
      <c r="F1835" t="str">
        <f>IF(data!F1835="","",data!F$1&amp;data!F1835&amp;" ")</f>
        <v/>
      </c>
      <c r="G1835" t="str">
        <f>IF(data!G1835="","",data!G$1&amp;data!G1835&amp;" ")</f>
        <v/>
      </c>
      <c r="H1835" t="str">
        <f>IF(data!H1835="","",data!H$1&amp;data!H1835&amp;" ")</f>
        <v/>
      </c>
      <c r="I1835" t="str">
        <f>IF(data!I1835="","",data!I$1&amp;data!I1835&amp;" ")</f>
        <v/>
      </c>
      <c r="J1835" t="str">
        <f>IF(data!J1835="","",data!J$1&amp;data!J1835&amp;" ")</f>
        <v/>
      </c>
      <c r="K1835" t="str">
        <f>IF(data!K1835="","",data!K$1&amp;data!K1835&amp;" ")</f>
        <v/>
      </c>
      <c r="L1835" t="str">
        <f>IF(data!L1835="","",data!L$1&amp;data!L1835&amp;" ")</f>
        <v/>
      </c>
      <c r="M1835" t="str">
        <f>IF(data!M1835="","",data!M$1&amp;data!M1835&amp;" ")</f>
        <v/>
      </c>
      <c r="N1835" t="str">
        <f>IF(data!N1835="","",data!N$1&amp;data!N1835&amp;" ")</f>
        <v/>
      </c>
      <c r="O1835" t="str">
        <f>IF(data!O1835="","",data!O$1&amp;data!O1835&amp;" ")</f>
        <v/>
      </c>
      <c r="P1835" t="str">
        <f>IF(data!P1835="","",data!P$1&amp;data!P1835&amp;" ")</f>
        <v/>
      </c>
      <c r="Q1835" t="str">
        <f>IF(data!Q1835="","",data!Q$1&amp;data!Q1835&amp;" ")</f>
        <v/>
      </c>
      <c r="R1835" t="str">
        <f>IF(data!R1835="","",data!R$1&amp;data!R1835&amp;" ")</f>
        <v/>
      </c>
      <c r="S1835" t="str">
        <f>IF(data!S1835="","",data!S$1&amp;data!S1835&amp;" ")</f>
        <v/>
      </c>
      <c r="T1835" t="str">
        <f>IF(data!T1835="","",data!T$1&amp;data!T1835&amp;" ")</f>
        <v/>
      </c>
      <c r="U1835" t="str">
        <f>IF(data!U1835="","",data!U$1&amp;data!U1835&amp;" ")</f>
        <v/>
      </c>
      <c r="V1835" t="str">
        <f>IF(data!V1835="","",data!V$1&amp;data!V1835&amp;" ")</f>
        <v/>
      </c>
      <c r="W1835" t="str">
        <f>IF(data!W1835="","",data!W$1&amp;data!W1835&amp;" ")</f>
        <v/>
      </c>
      <c r="X1835" t="str">
        <f>IF(data!X1835="","",data!X$1&amp;data!X1835&amp;" ")</f>
        <v/>
      </c>
      <c r="Y1835" t="str">
        <f>IF(data!Y1835="","",data!Y$1&amp;data!Y1835&amp;" ")</f>
        <v/>
      </c>
      <c r="Z1835" t="str">
        <f>IF(data!Z1835="","",data!Z$1&amp;data!Z1835&amp;" ")</f>
        <v/>
      </c>
      <c r="AA1835" t="str">
        <f>IF(data!AA1835="","",data!AA$1&amp;data!AA1835&amp;" ")</f>
        <v/>
      </c>
      <c r="AB1835" t="str">
        <f>IF(data!AB1835="","",data!AB$1&amp;data!AB1835&amp;" ")</f>
        <v/>
      </c>
      <c r="AC1835" t="str">
        <f t="shared" si="29"/>
        <v xml:space="preserve">./MachineReassignment </v>
      </c>
    </row>
    <row r="1836" spans="1:29" hidden="1" x14ac:dyDescent="0.2">
      <c r="A1836" t="str">
        <f>IF(data!A1836="","",data!A$1&amp;data!A1836&amp;" ")</f>
        <v/>
      </c>
      <c r="B1836" t="str">
        <f>IF(data!B1836="","",data!B$1&amp;data!B1836&amp;" ")</f>
        <v/>
      </c>
      <c r="C1836" t="str">
        <f>IF(data!C1836="","",data!C$1&amp;data!C1836&amp;" ")</f>
        <v/>
      </c>
      <c r="D1836" t="str">
        <f>IF(data!D1836="","",data!D$1&amp;data!D1836&amp;" ")</f>
        <v/>
      </c>
      <c r="E1836" t="str">
        <f>IF(data!E1836="","",data!E$1&amp;data!E1836&amp;" ")</f>
        <v/>
      </c>
      <c r="F1836" t="str">
        <f>IF(data!F1836="","",data!F$1&amp;data!F1836&amp;" ")</f>
        <v/>
      </c>
      <c r="G1836" t="str">
        <f>IF(data!G1836="","",data!G$1&amp;data!G1836&amp;" ")</f>
        <v/>
      </c>
      <c r="H1836" t="str">
        <f>IF(data!H1836="","",data!H$1&amp;data!H1836&amp;" ")</f>
        <v/>
      </c>
      <c r="I1836" t="str">
        <f>IF(data!I1836="","",data!I$1&amp;data!I1836&amp;" ")</f>
        <v/>
      </c>
      <c r="J1836" t="str">
        <f>IF(data!J1836="","",data!J$1&amp;data!J1836&amp;" ")</f>
        <v/>
      </c>
      <c r="K1836" t="str">
        <f>IF(data!K1836="","",data!K$1&amp;data!K1836&amp;" ")</f>
        <v/>
      </c>
      <c r="L1836" t="str">
        <f>IF(data!L1836="","",data!L$1&amp;data!L1836&amp;" ")</f>
        <v/>
      </c>
      <c r="M1836" t="str">
        <f>IF(data!M1836="","",data!M$1&amp;data!M1836&amp;" ")</f>
        <v/>
      </c>
      <c r="N1836" t="str">
        <f>IF(data!N1836="","",data!N$1&amp;data!N1836&amp;" ")</f>
        <v/>
      </c>
      <c r="O1836" t="str">
        <f>IF(data!O1836="","",data!O$1&amp;data!O1836&amp;" ")</f>
        <v/>
      </c>
      <c r="P1836" t="str">
        <f>IF(data!P1836="","",data!P$1&amp;data!P1836&amp;" ")</f>
        <v/>
      </c>
      <c r="Q1836" t="str">
        <f>IF(data!Q1836="","",data!Q$1&amp;data!Q1836&amp;" ")</f>
        <v/>
      </c>
      <c r="R1836" t="str">
        <f>IF(data!R1836="","",data!R$1&amp;data!R1836&amp;" ")</f>
        <v/>
      </c>
      <c r="S1836" t="str">
        <f>IF(data!S1836="","",data!S$1&amp;data!S1836&amp;" ")</f>
        <v/>
      </c>
      <c r="T1836" t="str">
        <f>IF(data!T1836="","",data!T$1&amp;data!T1836&amp;" ")</f>
        <v/>
      </c>
      <c r="U1836" t="str">
        <f>IF(data!U1836="","",data!U$1&amp;data!U1836&amp;" ")</f>
        <v/>
      </c>
      <c r="V1836" t="str">
        <f>IF(data!V1836="","",data!V$1&amp;data!V1836&amp;" ")</f>
        <v/>
      </c>
      <c r="W1836" t="str">
        <f>IF(data!W1836="","",data!W$1&amp;data!W1836&amp;" ")</f>
        <v/>
      </c>
      <c r="X1836" t="str">
        <f>IF(data!X1836="","",data!X$1&amp;data!X1836&amp;" ")</f>
        <v/>
      </c>
      <c r="Y1836" t="str">
        <f>IF(data!Y1836="","",data!Y$1&amp;data!Y1836&amp;" ")</f>
        <v/>
      </c>
      <c r="Z1836" t="str">
        <f>IF(data!Z1836="","",data!Z$1&amp;data!Z1836&amp;" ")</f>
        <v/>
      </c>
      <c r="AA1836" t="str">
        <f>IF(data!AA1836="","",data!AA$1&amp;data!AA1836&amp;" ")</f>
        <v/>
      </c>
      <c r="AB1836" t="str">
        <f>IF(data!AB1836="","",data!AB$1&amp;data!AB1836&amp;" ")</f>
        <v/>
      </c>
      <c r="AC1836" t="str">
        <f t="shared" si="29"/>
        <v xml:space="preserve">./MachineReassignment </v>
      </c>
    </row>
    <row r="1837" spans="1:29" hidden="1" x14ac:dyDescent="0.2">
      <c r="A1837" t="str">
        <f>IF(data!A1837="","",data!A$1&amp;data!A1837&amp;" ")</f>
        <v/>
      </c>
      <c r="B1837" t="str">
        <f>IF(data!B1837="","",data!B$1&amp;data!B1837&amp;" ")</f>
        <v/>
      </c>
      <c r="C1837" t="str">
        <f>IF(data!C1837="","",data!C$1&amp;data!C1837&amp;" ")</f>
        <v/>
      </c>
      <c r="D1837" t="str">
        <f>IF(data!D1837="","",data!D$1&amp;data!D1837&amp;" ")</f>
        <v/>
      </c>
      <c r="E1837" t="str">
        <f>IF(data!E1837="","",data!E$1&amp;data!E1837&amp;" ")</f>
        <v/>
      </c>
      <c r="F1837" t="str">
        <f>IF(data!F1837="","",data!F$1&amp;data!F1837&amp;" ")</f>
        <v/>
      </c>
      <c r="G1837" t="str">
        <f>IF(data!G1837="","",data!G$1&amp;data!G1837&amp;" ")</f>
        <v/>
      </c>
      <c r="H1837" t="str">
        <f>IF(data!H1837="","",data!H$1&amp;data!H1837&amp;" ")</f>
        <v/>
      </c>
      <c r="I1837" t="str">
        <f>IF(data!I1837="","",data!I$1&amp;data!I1837&amp;" ")</f>
        <v/>
      </c>
      <c r="J1837" t="str">
        <f>IF(data!J1837="","",data!J$1&amp;data!J1837&amp;" ")</f>
        <v/>
      </c>
      <c r="K1837" t="str">
        <f>IF(data!K1837="","",data!K$1&amp;data!K1837&amp;" ")</f>
        <v/>
      </c>
      <c r="L1837" t="str">
        <f>IF(data!L1837="","",data!L$1&amp;data!L1837&amp;" ")</f>
        <v/>
      </c>
      <c r="M1837" t="str">
        <f>IF(data!M1837="","",data!M$1&amp;data!M1837&amp;" ")</f>
        <v/>
      </c>
      <c r="N1837" t="str">
        <f>IF(data!N1837="","",data!N$1&amp;data!N1837&amp;" ")</f>
        <v/>
      </c>
      <c r="O1837" t="str">
        <f>IF(data!O1837="","",data!O$1&amp;data!O1837&amp;" ")</f>
        <v/>
      </c>
      <c r="P1837" t="str">
        <f>IF(data!P1837="","",data!P$1&amp;data!P1837&amp;" ")</f>
        <v/>
      </c>
      <c r="Q1837" t="str">
        <f>IF(data!Q1837="","",data!Q$1&amp;data!Q1837&amp;" ")</f>
        <v/>
      </c>
      <c r="R1837" t="str">
        <f>IF(data!R1837="","",data!R$1&amp;data!R1837&amp;" ")</f>
        <v/>
      </c>
      <c r="S1837" t="str">
        <f>IF(data!S1837="","",data!S$1&amp;data!S1837&amp;" ")</f>
        <v/>
      </c>
      <c r="T1837" t="str">
        <f>IF(data!T1837="","",data!T$1&amp;data!T1837&amp;" ")</f>
        <v/>
      </c>
      <c r="U1837" t="str">
        <f>IF(data!U1837="","",data!U$1&amp;data!U1837&amp;" ")</f>
        <v/>
      </c>
      <c r="V1837" t="str">
        <f>IF(data!V1837="","",data!V$1&amp;data!V1837&amp;" ")</f>
        <v/>
      </c>
      <c r="W1837" t="str">
        <f>IF(data!W1837="","",data!W$1&amp;data!W1837&amp;" ")</f>
        <v/>
      </c>
      <c r="X1837" t="str">
        <f>IF(data!X1837="","",data!X$1&amp;data!X1837&amp;" ")</f>
        <v/>
      </c>
      <c r="Y1837" t="str">
        <f>IF(data!Y1837="","",data!Y$1&amp;data!Y1837&amp;" ")</f>
        <v/>
      </c>
      <c r="Z1837" t="str">
        <f>IF(data!Z1837="","",data!Z$1&amp;data!Z1837&amp;" ")</f>
        <v/>
      </c>
      <c r="AA1837" t="str">
        <f>IF(data!AA1837="","",data!AA$1&amp;data!AA1837&amp;" ")</f>
        <v/>
      </c>
      <c r="AB1837" t="str">
        <f>IF(data!AB1837="","",data!AB$1&amp;data!AB1837&amp;" ")</f>
        <v/>
      </c>
      <c r="AC1837" t="str">
        <f t="shared" si="29"/>
        <v xml:space="preserve">./MachineReassignment </v>
      </c>
    </row>
    <row r="1838" spans="1:29" hidden="1" x14ac:dyDescent="0.2">
      <c r="A1838" t="str">
        <f>IF(data!A1838="","",data!A$1&amp;data!A1838&amp;" ")</f>
        <v/>
      </c>
      <c r="B1838" t="str">
        <f>IF(data!B1838="","",data!B$1&amp;data!B1838&amp;" ")</f>
        <v/>
      </c>
      <c r="C1838" t="str">
        <f>IF(data!C1838="","",data!C$1&amp;data!C1838&amp;" ")</f>
        <v/>
      </c>
      <c r="D1838" t="str">
        <f>IF(data!D1838="","",data!D$1&amp;data!D1838&amp;" ")</f>
        <v/>
      </c>
      <c r="E1838" t="str">
        <f>IF(data!E1838="","",data!E$1&amp;data!E1838&amp;" ")</f>
        <v/>
      </c>
      <c r="F1838" t="str">
        <f>IF(data!F1838="","",data!F$1&amp;data!F1838&amp;" ")</f>
        <v/>
      </c>
      <c r="G1838" t="str">
        <f>IF(data!G1838="","",data!G$1&amp;data!G1838&amp;" ")</f>
        <v/>
      </c>
      <c r="H1838" t="str">
        <f>IF(data!H1838="","",data!H$1&amp;data!H1838&amp;" ")</f>
        <v/>
      </c>
      <c r="I1838" t="str">
        <f>IF(data!I1838="","",data!I$1&amp;data!I1838&amp;" ")</f>
        <v/>
      </c>
      <c r="J1838" t="str">
        <f>IF(data!J1838="","",data!J$1&amp;data!J1838&amp;" ")</f>
        <v/>
      </c>
      <c r="K1838" t="str">
        <f>IF(data!K1838="","",data!K$1&amp;data!K1838&amp;" ")</f>
        <v/>
      </c>
      <c r="L1838" t="str">
        <f>IF(data!L1838="","",data!L$1&amp;data!L1838&amp;" ")</f>
        <v/>
      </c>
      <c r="M1838" t="str">
        <f>IF(data!M1838="","",data!M$1&amp;data!M1838&amp;" ")</f>
        <v/>
      </c>
      <c r="N1838" t="str">
        <f>IF(data!N1838="","",data!N$1&amp;data!N1838&amp;" ")</f>
        <v/>
      </c>
      <c r="O1838" t="str">
        <f>IF(data!O1838="","",data!O$1&amp;data!O1838&amp;" ")</f>
        <v/>
      </c>
      <c r="P1838" t="str">
        <f>IF(data!P1838="","",data!P$1&amp;data!P1838&amp;" ")</f>
        <v/>
      </c>
      <c r="Q1838" t="str">
        <f>IF(data!Q1838="","",data!Q$1&amp;data!Q1838&amp;" ")</f>
        <v/>
      </c>
      <c r="R1838" t="str">
        <f>IF(data!R1838="","",data!R$1&amp;data!R1838&amp;" ")</f>
        <v/>
      </c>
      <c r="S1838" t="str">
        <f>IF(data!S1838="","",data!S$1&amp;data!S1838&amp;" ")</f>
        <v/>
      </c>
      <c r="T1838" t="str">
        <f>IF(data!T1838="","",data!T$1&amp;data!T1838&amp;" ")</f>
        <v/>
      </c>
      <c r="U1838" t="str">
        <f>IF(data!U1838="","",data!U$1&amp;data!U1838&amp;" ")</f>
        <v/>
      </c>
      <c r="V1838" t="str">
        <f>IF(data!V1838="","",data!V$1&amp;data!V1838&amp;" ")</f>
        <v/>
      </c>
      <c r="W1838" t="str">
        <f>IF(data!W1838="","",data!W$1&amp;data!W1838&amp;" ")</f>
        <v/>
      </c>
      <c r="X1838" t="str">
        <f>IF(data!X1838="","",data!X$1&amp;data!X1838&amp;" ")</f>
        <v/>
      </c>
      <c r="Y1838" t="str">
        <f>IF(data!Y1838="","",data!Y$1&amp;data!Y1838&amp;" ")</f>
        <v/>
      </c>
      <c r="Z1838" t="str">
        <f>IF(data!Z1838="","",data!Z$1&amp;data!Z1838&amp;" ")</f>
        <v/>
      </c>
      <c r="AA1838" t="str">
        <f>IF(data!AA1838="","",data!AA$1&amp;data!AA1838&amp;" ")</f>
        <v/>
      </c>
      <c r="AB1838" t="str">
        <f>IF(data!AB1838="","",data!AB$1&amp;data!AB1838&amp;" ")</f>
        <v/>
      </c>
      <c r="AC1838" t="str">
        <f t="shared" si="29"/>
        <v xml:space="preserve">./MachineReassignment </v>
      </c>
    </row>
    <row r="1839" spans="1:29" hidden="1" x14ac:dyDescent="0.2">
      <c r="A1839" t="str">
        <f>IF(data!A1839="","",data!A$1&amp;data!A1839&amp;" ")</f>
        <v/>
      </c>
      <c r="B1839" t="str">
        <f>IF(data!B1839="","",data!B$1&amp;data!B1839&amp;" ")</f>
        <v/>
      </c>
      <c r="C1839" t="str">
        <f>IF(data!C1839="","",data!C$1&amp;data!C1839&amp;" ")</f>
        <v/>
      </c>
      <c r="D1839" t="str">
        <f>IF(data!D1839="","",data!D$1&amp;data!D1839&amp;" ")</f>
        <v/>
      </c>
      <c r="E1839" t="str">
        <f>IF(data!E1839="","",data!E$1&amp;data!E1839&amp;" ")</f>
        <v/>
      </c>
      <c r="F1839" t="str">
        <f>IF(data!F1839="","",data!F$1&amp;data!F1839&amp;" ")</f>
        <v/>
      </c>
      <c r="G1839" t="str">
        <f>IF(data!G1839="","",data!G$1&amp;data!G1839&amp;" ")</f>
        <v/>
      </c>
      <c r="H1839" t="str">
        <f>IF(data!H1839="","",data!H$1&amp;data!H1839&amp;" ")</f>
        <v/>
      </c>
      <c r="I1839" t="str">
        <f>IF(data!I1839="","",data!I$1&amp;data!I1839&amp;" ")</f>
        <v/>
      </c>
      <c r="J1839" t="str">
        <f>IF(data!J1839="","",data!J$1&amp;data!J1839&amp;" ")</f>
        <v/>
      </c>
      <c r="K1839" t="str">
        <f>IF(data!K1839="","",data!K$1&amp;data!K1839&amp;" ")</f>
        <v/>
      </c>
      <c r="L1839" t="str">
        <f>IF(data!L1839="","",data!L$1&amp;data!L1839&amp;" ")</f>
        <v/>
      </c>
      <c r="M1839" t="str">
        <f>IF(data!M1839="","",data!M$1&amp;data!M1839&amp;" ")</f>
        <v/>
      </c>
      <c r="N1839" t="str">
        <f>IF(data!N1839="","",data!N$1&amp;data!N1839&amp;" ")</f>
        <v/>
      </c>
      <c r="O1839" t="str">
        <f>IF(data!O1839="","",data!O$1&amp;data!O1839&amp;" ")</f>
        <v/>
      </c>
      <c r="P1839" t="str">
        <f>IF(data!P1839="","",data!P$1&amp;data!P1839&amp;" ")</f>
        <v/>
      </c>
      <c r="Q1839" t="str">
        <f>IF(data!Q1839="","",data!Q$1&amp;data!Q1839&amp;" ")</f>
        <v/>
      </c>
      <c r="R1839" t="str">
        <f>IF(data!R1839="","",data!R$1&amp;data!R1839&amp;" ")</f>
        <v/>
      </c>
      <c r="S1839" t="str">
        <f>IF(data!S1839="","",data!S$1&amp;data!S1839&amp;" ")</f>
        <v/>
      </c>
      <c r="T1839" t="str">
        <f>IF(data!T1839="","",data!T$1&amp;data!T1839&amp;" ")</f>
        <v/>
      </c>
      <c r="U1839" t="str">
        <f>IF(data!U1839="","",data!U$1&amp;data!U1839&amp;" ")</f>
        <v/>
      </c>
      <c r="V1839" t="str">
        <f>IF(data!V1839="","",data!V$1&amp;data!V1839&amp;" ")</f>
        <v/>
      </c>
      <c r="W1839" t="str">
        <f>IF(data!W1839="","",data!W$1&amp;data!W1839&amp;" ")</f>
        <v/>
      </c>
      <c r="X1839" t="str">
        <f>IF(data!X1839="","",data!X$1&amp;data!X1839&amp;" ")</f>
        <v/>
      </c>
      <c r="Y1839" t="str">
        <f>IF(data!Y1839="","",data!Y$1&amp;data!Y1839&amp;" ")</f>
        <v/>
      </c>
      <c r="Z1839" t="str">
        <f>IF(data!Z1839="","",data!Z$1&amp;data!Z1839&amp;" ")</f>
        <v/>
      </c>
      <c r="AA1839" t="str">
        <f>IF(data!AA1839="","",data!AA$1&amp;data!AA1839&amp;" ")</f>
        <v/>
      </c>
      <c r="AB1839" t="str">
        <f>IF(data!AB1839="","",data!AB$1&amp;data!AB1839&amp;" ")</f>
        <v/>
      </c>
      <c r="AC1839" t="str">
        <f t="shared" si="29"/>
        <v xml:space="preserve">./MachineReassignment </v>
      </c>
    </row>
    <row r="1840" spans="1:29" hidden="1" x14ac:dyDescent="0.2">
      <c r="A1840" t="str">
        <f>IF(data!A1840="","",data!A$1&amp;data!A1840&amp;" ")</f>
        <v/>
      </c>
      <c r="B1840" t="str">
        <f>IF(data!B1840="","",data!B$1&amp;data!B1840&amp;" ")</f>
        <v/>
      </c>
      <c r="C1840" t="str">
        <f>IF(data!C1840="","",data!C$1&amp;data!C1840&amp;" ")</f>
        <v/>
      </c>
      <c r="D1840" t="str">
        <f>IF(data!D1840="","",data!D$1&amp;data!D1840&amp;" ")</f>
        <v/>
      </c>
      <c r="E1840" t="str">
        <f>IF(data!E1840="","",data!E$1&amp;data!E1840&amp;" ")</f>
        <v/>
      </c>
      <c r="F1840" t="str">
        <f>IF(data!F1840="","",data!F$1&amp;data!F1840&amp;" ")</f>
        <v/>
      </c>
      <c r="G1840" t="str">
        <f>IF(data!G1840="","",data!G$1&amp;data!G1840&amp;" ")</f>
        <v/>
      </c>
      <c r="H1840" t="str">
        <f>IF(data!H1840="","",data!H$1&amp;data!H1840&amp;" ")</f>
        <v/>
      </c>
      <c r="I1840" t="str">
        <f>IF(data!I1840="","",data!I$1&amp;data!I1840&amp;" ")</f>
        <v/>
      </c>
      <c r="J1840" t="str">
        <f>IF(data!J1840="","",data!J$1&amp;data!J1840&amp;" ")</f>
        <v/>
      </c>
      <c r="K1840" t="str">
        <f>IF(data!K1840="","",data!K$1&amp;data!K1840&amp;" ")</f>
        <v/>
      </c>
      <c r="L1840" t="str">
        <f>IF(data!L1840="","",data!L$1&amp;data!L1840&amp;" ")</f>
        <v/>
      </c>
      <c r="M1840" t="str">
        <f>IF(data!M1840="","",data!M$1&amp;data!M1840&amp;" ")</f>
        <v/>
      </c>
      <c r="N1840" t="str">
        <f>IF(data!N1840="","",data!N$1&amp;data!N1840&amp;" ")</f>
        <v/>
      </c>
      <c r="O1840" t="str">
        <f>IF(data!O1840="","",data!O$1&amp;data!O1840&amp;" ")</f>
        <v/>
      </c>
      <c r="P1840" t="str">
        <f>IF(data!P1840="","",data!P$1&amp;data!P1840&amp;" ")</f>
        <v/>
      </c>
      <c r="Q1840" t="str">
        <f>IF(data!Q1840="","",data!Q$1&amp;data!Q1840&amp;" ")</f>
        <v/>
      </c>
      <c r="R1840" t="str">
        <f>IF(data!R1840="","",data!R$1&amp;data!R1840&amp;" ")</f>
        <v/>
      </c>
      <c r="S1840" t="str">
        <f>IF(data!S1840="","",data!S$1&amp;data!S1840&amp;" ")</f>
        <v/>
      </c>
      <c r="T1840" t="str">
        <f>IF(data!T1840="","",data!T$1&amp;data!T1840&amp;" ")</f>
        <v/>
      </c>
      <c r="U1840" t="str">
        <f>IF(data!U1840="","",data!U$1&amp;data!U1840&amp;" ")</f>
        <v/>
      </c>
      <c r="V1840" t="str">
        <f>IF(data!V1840="","",data!V$1&amp;data!V1840&amp;" ")</f>
        <v/>
      </c>
      <c r="W1840" t="str">
        <f>IF(data!W1840="","",data!W$1&amp;data!W1840&amp;" ")</f>
        <v/>
      </c>
      <c r="X1840" t="str">
        <f>IF(data!X1840="","",data!X$1&amp;data!X1840&amp;" ")</f>
        <v/>
      </c>
      <c r="Y1840" t="str">
        <f>IF(data!Y1840="","",data!Y$1&amp;data!Y1840&amp;" ")</f>
        <v/>
      </c>
      <c r="Z1840" t="str">
        <f>IF(data!Z1840="","",data!Z$1&amp;data!Z1840&amp;" ")</f>
        <v/>
      </c>
      <c r="AA1840" t="str">
        <f>IF(data!AA1840="","",data!AA$1&amp;data!AA1840&amp;" ")</f>
        <v/>
      </c>
      <c r="AB1840" t="str">
        <f>IF(data!AB1840="","",data!AB$1&amp;data!AB1840&amp;" ")</f>
        <v/>
      </c>
      <c r="AC1840" t="str">
        <f t="shared" si="29"/>
        <v xml:space="preserve">./MachineReassignment </v>
      </c>
    </row>
    <row r="1841" spans="1:29" hidden="1" x14ac:dyDescent="0.2">
      <c r="A1841" t="str">
        <f>IF(data!A1841="","",data!A$1&amp;data!A1841&amp;" ")</f>
        <v/>
      </c>
      <c r="B1841" t="str">
        <f>IF(data!B1841="","",data!B$1&amp;data!B1841&amp;" ")</f>
        <v/>
      </c>
      <c r="C1841" t="str">
        <f>IF(data!C1841="","",data!C$1&amp;data!C1841&amp;" ")</f>
        <v/>
      </c>
      <c r="D1841" t="str">
        <f>IF(data!D1841="","",data!D$1&amp;data!D1841&amp;" ")</f>
        <v/>
      </c>
      <c r="E1841" t="str">
        <f>IF(data!E1841="","",data!E$1&amp;data!E1841&amp;" ")</f>
        <v/>
      </c>
      <c r="F1841" t="str">
        <f>IF(data!F1841="","",data!F$1&amp;data!F1841&amp;" ")</f>
        <v/>
      </c>
      <c r="G1841" t="str">
        <f>IF(data!G1841="","",data!G$1&amp;data!G1841&amp;" ")</f>
        <v/>
      </c>
      <c r="H1841" t="str">
        <f>IF(data!H1841="","",data!H$1&amp;data!H1841&amp;" ")</f>
        <v/>
      </c>
      <c r="I1841" t="str">
        <f>IF(data!I1841="","",data!I$1&amp;data!I1841&amp;" ")</f>
        <v/>
      </c>
      <c r="J1841" t="str">
        <f>IF(data!J1841="","",data!J$1&amp;data!J1841&amp;" ")</f>
        <v/>
      </c>
      <c r="K1841" t="str">
        <f>IF(data!K1841="","",data!K$1&amp;data!K1841&amp;" ")</f>
        <v/>
      </c>
      <c r="L1841" t="str">
        <f>IF(data!L1841="","",data!L$1&amp;data!L1841&amp;" ")</f>
        <v/>
      </c>
      <c r="M1841" t="str">
        <f>IF(data!M1841="","",data!M$1&amp;data!M1841&amp;" ")</f>
        <v/>
      </c>
      <c r="N1841" t="str">
        <f>IF(data!N1841="","",data!N$1&amp;data!N1841&amp;" ")</f>
        <v/>
      </c>
      <c r="O1841" t="str">
        <f>IF(data!O1841="","",data!O$1&amp;data!O1841&amp;" ")</f>
        <v/>
      </c>
      <c r="P1841" t="str">
        <f>IF(data!P1841="","",data!P$1&amp;data!P1841&amp;" ")</f>
        <v/>
      </c>
      <c r="Q1841" t="str">
        <f>IF(data!Q1841="","",data!Q$1&amp;data!Q1841&amp;" ")</f>
        <v/>
      </c>
      <c r="R1841" t="str">
        <f>IF(data!R1841="","",data!R$1&amp;data!R1841&amp;" ")</f>
        <v/>
      </c>
      <c r="S1841" t="str">
        <f>IF(data!S1841="","",data!S$1&amp;data!S1841&amp;" ")</f>
        <v/>
      </c>
      <c r="T1841" t="str">
        <f>IF(data!T1841="","",data!T$1&amp;data!T1841&amp;" ")</f>
        <v/>
      </c>
      <c r="U1841" t="str">
        <f>IF(data!U1841="","",data!U$1&amp;data!U1841&amp;" ")</f>
        <v/>
      </c>
      <c r="V1841" t="str">
        <f>IF(data!V1841="","",data!V$1&amp;data!V1841&amp;" ")</f>
        <v/>
      </c>
      <c r="W1841" t="str">
        <f>IF(data!W1841="","",data!W$1&amp;data!W1841&amp;" ")</f>
        <v/>
      </c>
      <c r="X1841" t="str">
        <f>IF(data!X1841="","",data!X$1&amp;data!X1841&amp;" ")</f>
        <v/>
      </c>
      <c r="Y1841" t="str">
        <f>IF(data!Y1841="","",data!Y$1&amp;data!Y1841&amp;" ")</f>
        <v/>
      </c>
      <c r="Z1841" t="str">
        <f>IF(data!Z1841="","",data!Z$1&amp;data!Z1841&amp;" ")</f>
        <v/>
      </c>
      <c r="AA1841" t="str">
        <f>IF(data!AA1841="","",data!AA$1&amp;data!AA1841&amp;" ")</f>
        <v/>
      </c>
      <c r="AB1841" t="str">
        <f>IF(data!AB1841="","",data!AB$1&amp;data!AB1841&amp;" ")</f>
        <v/>
      </c>
      <c r="AC1841" t="str">
        <f t="shared" si="29"/>
        <v xml:space="preserve">./MachineReassignment </v>
      </c>
    </row>
    <row r="1842" spans="1:29" hidden="1" x14ac:dyDescent="0.2">
      <c r="A1842" t="str">
        <f>IF(data!A1842="","",data!A$1&amp;data!A1842&amp;" ")</f>
        <v/>
      </c>
      <c r="B1842" t="str">
        <f>IF(data!B1842="","",data!B$1&amp;data!B1842&amp;" ")</f>
        <v/>
      </c>
      <c r="C1842" t="str">
        <f>IF(data!C1842="","",data!C$1&amp;data!C1842&amp;" ")</f>
        <v/>
      </c>
      <c r="D1842" t="str">
        <f>IF(data!D1842="","",data!D$1&amp;data!D1842&amp;" ")</f>
        <v/>
      </c>
      <c r="E1842" t="str">
        <f>IF(data!E1842="","",data!E$1&amp;data!E1842&amp;" ")</f>
        <v/>
      </c>
      <c r="F1842" t="str">
        <f>IF(data!F1842="","",data!F$1&amp;data!F1842&amp;" ")</f>
        <v/>
      </c>
      <c r="G1842" t="str">
        <f>IF(data!G1842="","",data!G$1&amp;data!G1842&amp;" ")</f>
        <v/>
      </c>
      <c r="H1842" t="str">
        <f>IF(data!H1842="","",data!H$1&amp;data!H1842&amp;" ")</f>
        <v/>
      </c>
      <c r="I1842" t="str">
        <f>IF(data!I1842="","",data!I$1&amp;data!I1842&amp;" ")</f>
        <v/>
      </c>
      <c r="J1842" t="str">
        <f>IF(data!J1842="","",data!J$1&amp;data!J1842&amp;" ")</f>
        <v/>
      </c>
      <c r="K1842" t="str">
        <f>IF(data!K1842="","",data!K$1&amp;data!K1842&amp;" ")</f>
        <v/>
      </c>
      <c r="L1842" t="str">
        <f>IF(data!L1842="","",data!L$1&amp;data!L1842&amp;" ")</f>
        <v/>
      </c>
      <c r="M1842" t="str">
        <f>IF(data!M1842="","",data!M$1&amp;data!M1842&amp;" ")</f>
        <v/>
      </c>
      <c r="N1842" t="str">
        <f>IF(data!N1842="","",data!N$1&amp;data!N1842&amp;" ")</f>
        <v/>
      </c>
      <c r="O1842" t="str">
        <f>IF(data!O1842="","",data!O$1&amp;data!O1842&amp;" ")</f>
        <v/>
      </c>
      <c r="P1842" t="str">
        <f>IF(data!P1842="","",data!P$1&amp;data!P1842&amp;" ")</f>
        <v/>
      </c>
      <c r="Q1842" t="str">
        <f>IF(data!Q1842="","",data!Q$1&amp;data!Q1842&amp;" ")</f>
        <v/>
      </c>
      <c r="R1842" t="str">
        <f>IF(data!R1842="","",data!R$1&amp;data!R1842&amp;" ")</f>
        <v/>
      </c>
      <c r="S1842" t="str">
        <f>IF(data!S1842="","",data!S$1&amp;data!S1842&amp;" ")</f>
        <v/>
      </c>
      <c r="T1842" t="str">
        <f>IF(data!T1842="","",data!T$1&amp;data!T1842&amp;" ")</f>
        <v/>
      </c>
      <c r="U1842" t="str">
        <f>IF(data!U1842="","",data!U$1&amp;data!U1842&amp;" ")</f>
        <v/>
      </c>
      <c r="V1842" t="str">
        <f>IF(data!V1842="","",data!V$1&amp;data!V1842&amp;" ")</f>
        <v/>
      </c>
      <c r="W1842" t="str">
        <f>IF(data!W1842="","",data!W$1&amp;data!W1842&amp;" ")</f>
        <v/>
      </c>
      <c r="X1842" t="str">
        <f>IF(data!X1842="","",data!X$1&amp;data!X1842&amp;" ")</f>
        <v/>
      </c>
      <c r="Y1842" t="str">
        <f>IF(data!Y1842="","",data!Y$1&amp;data!Y1842&amp;" ")</f>
        <v/>
      </c>
      <c r="Z1842" t="str">
        <f>IF(data!Z1842="","",data!Z$1&amp;data!Z1842&amp;" ")</f>
        <v/>
      </c>
      <c r="AA1842" t="str">
        <f>IF(data!AA1842="","",data!AA$1&amp;data!AA1842&amp;" ")</f>
        <v/>
      </c>
      <c r="AB1842" t="str">
        <f>IF(data!AB1842="","",data!AB$1&amp;data!AB1842&amp;" ")</f>
        <v/>
      </c>
      <c r="AC1842" t="str">
        <f t="shared" si="29"/>
        <v xml:space="preserve">./MachineReassignment </v>
      </c>
    </row>
    <row r="1843" spans="1:29" hidden="1" x14ac:dyDescent="0.2">
      <c r="A1843" t="str">
        <f>IF(data!A1843="","",data!A$1&amp;data!A1843&amp;" ")</f>
        <v/>
      </c>
      <c r="B1843" t="str">
        <f>IF(data!B1843="","",data!B$1&amp;data!B1843&amp;" ")</f>
        <v/>
      </c>
      <c r="C1843" t="str">
        <f>IF(data!C1843="","",data!C$1&amp;data!C1843&amp;" ")</f>
        <v/>
      </c>
      <c r="D1843" t="str">
        <f>IF(data!D1843="","",data!D$1&amp;data!D1843&amp;" ")</f>
        <v/>
      </c>
      <c r="E1843" t="str">
        <f>IF(data!E1843="","",data!E$1&amp;data!E1843&amp;" ")</f>
        <v/>
      </c>
      <c r="F1843" t="str">
        <f>IF(data!F1843="","",data!F$1&amp;data!F1843&amp;" ")</f>
        <v/>
      </c>
      <c r="G1843" t="str">
        <f>IF(data!G1843="","",data!G$1&amp;data!G1843&amp;" ")</f>
        <v/>
      </c>
      <c r="H1843" t="str">
        <f>IF(data!H1843="","",data!H$1&amp;data!H1843&amp;" ")</f>
        <v/>
      </c>
      <c r="I1843" t="str">
        <f>IF(data!I1843="","",data!I$1&amp;data!I1843&amp;" ")</f>
        <v/>
      </c>
      <c r="J1843" t="str">
        <f>IF(data!J1843="","",data!J$1&amp;data!J1843&amp;" ")</f>
        <v/>
      </c>
      <c r="K1843" t="str">
        <f>IF(data!K1843="","",data!K$1&amp;data!K1843&amp;" ")</f>
        <v/>
      </c>
      <c r="L1843" t="str">
        <f>IF(data!L1843="","",data!L$1&amp;data!L1843&amp;" ")</f>
        <v/>
      </c>
      <c r="M1843" t="str">
        <f>IF(data!M1843="","",data!M$1&amp;data!M1843&amp;" ")</f>
        <v/>
      </c>
      <c r="N1843" t="str">
        <f>IF(data!N1843="","",data!N$1&amp;data!N1843&amp;" ")</f>
        <v/>
      </c>
      <c r="O1843" t="str">
        <f>IF(data!O1843="","",data!O$1&amp;data!O1843&amp;" ")</f>
        <v/>
      </c>
      <c r="P1843" t="str">
        <f>IF(data!P1843="","",data!P$1&amp;data!P1843&amp;" ")</f>
        <v/>
      </c>
      <c r="Q1843" t="str">
        <f>IF(data!Q1843="","",data!Q$1&amp;data!Q1843&amp;" ")</f>
        <v/>
      </c>
      <c r="R1843" t="str">
        <f>IF(data!R1843="","",data!R$1&amp;data!R1843&amp;" ")</f>
        <v/>
      </c>
      <c r="S1843" t="str">
        <f>IF(data!S1843="","",data!S$1&amp;data!S1843&amp;" ")</f>
        <v/>
      </c>
      <c r="T1843" t="str">
        <f>IF(data!T1843="","",data!T$1&amp;data!T1843&amp;" ")</f>
        <v/>
      </c>
      <c r="U1843" t="str">
        <f>IF(data!U1843="","",data!U$1&amp;data!U1843&amp;" ")</f>
        <v/>
      </c>
      <c r="V1843" t="str">
        <f>IF(data!V1843="","",data!V$1&amp;data!V1843&amp;" ")</f>
        <v/>
      </c>
      <c r="W1843" t="str">
        <f>IF(data!W1843="","",data!W$1&amp;data!W1843&amp;" ")</f>
        <v/>
      </c>
      <c r="X1843" t="str">
        <f>IF(data!X1843="","",data!X$1&amp;data!X1843&amp;" ")</f>
        <v/>
      </c>
      <c r="Y1843" t="str">
        <f>IF(data!Y1843="","",data!Y$1&amp;data!Y1843&amp;" ")</f>
        <v/>
      </c>
      <c r="Z1843" t="str">
        <f>IF(data!Z1843="","",data!Z$1&amp;data!Z1843&amp;" ")</f>
        <v/>
      </c>
      <c r="AA1843" t="str">
        <f>IF(data!AA1843="","",data!AA$1&amp;data!AA1843&amp;" ")</f>
        <v/>
      </c>
      <c r="AB1843" t="str">
        <f>IF(data!AB1843="","",data!AB$1&amp;data!AB1843&amp;" ")</f>
        <v/>
      </c>
      <c r="AC1843" t="str">
        <f t="shared" si="29"/>
        <v xml:space="preserve">./MachineReassignment </v>
      </c>
    </row>
    <row r="1844" spans="1:29" hidden="1" x14ac:dyDescent="0.2">
      <c r="A1844" t="str">
        <f>IF(data!A1844="","",data!A$1&amp;data!A1844&amp;" ")</f>
        <v/>
      </c>
      <c r="B1844" t="str">
        <f>IF(data!B1844="","",data!B$1&amp;data!B1844&amp;" ")</f>
        <v/>
      </c>
      <c r="C1844" t="str">
        <f>IF(data!C1844="","",data!C$1&amp;data!C1844&amp;" ")</f>
        <v/>
      </c>
      <c r="D1844" t="str">
        <f>IF(data!D1844="","",data!D$1&amp;data!D1844&amp;" ")</f>
        <v/>
      </c>
      <c r="E1844" t="str">
        <f>IF(data!E1844="","",data!E$1&amp;data!E1844&amp;" ")</f>
        <v/>
      </c>
      <c r="F1844" t="str">
        <f>IF(data!F1844="","",data!F$1&amp;data!F1844&amp;" ")</f>
        <v/>
      </c>
      <c r="G1844" t="str">
        <f>IF(data!G1844="","",data!G$1&amp;data!G1844&amp;" ")</f>
        <v/>
      </c>
      <c r="H1844" t="str">
        <f>IF(data!H1844="","",data!H$1&amp;data!H1844&amp;" ")</f>
        <v/>
      </c>
      <c r="I1844" t="str">
        <f>IF(data!I1844="","",data!I$1&amp;data!I1844&amp;" ")</f>
        <v/>
      </c>
      <c r="J1844" t="str">
        <f>IF(data!J1844="","",data!J$1&amp;data!J1844&amp;" ")</f>
        <v/>
      </c>
      <c r="K1844" t="str">
        <f>IF(data!K1844="","",data!K$1&amp;data!K1844&amp;" ")</f>
        <v/>
      </c>
      <c r="L1844" t="str">
        <f>IF(data!L1844="","",data!L$1&amp;data!L1844&amp;" ")</f>
        <v/>
      </c>
      <c r="M1844" t="str">
        <f>IF(data!M1844="","",data!M$1&amp;data!M1844&amp;" ")</f>
        <v/>
      </c>
      <c r="N1844" t="str">
        <f>IF(data!N1844="","",data!N$1&amp;data!N1844&amp;" ")</f>
        <v/>
      </c>
      <c r="O1844" t="str">
        <f>IF(data!O1844="","",data!O$1&amp;data!O1844&amp;" ")</f>
        <v/>
      </c>
      <c r="P1844" t="str">
        <f>IF(data!P1844="","",data!P$1&amp;data!P1844&amp;" ")</f>
        <v/>
      </c>
      <c r="Q1844" t="str">
        <f>IF(data!Q1844="","",data!Q$1&amp;data!Q1844&amp;" ")</f>
        <v/>
      </c>
      <c r="R1844" t="str">
        <f>IF(data!R1844="","",data!R$1&amp;data!R1844&amp;" ")</f>
        <v/>
      </c>
      <c r="S1844" t="str">
        <f>IF(data!S1844="","",data!S$1&amp;data!S1844&amp;" ")</f>
        <v/>
      </c>
      <c r="T1844" t="str">
        <f>IF(data!T1844="","",data!T$1&amp;data!T1844&amp;" ")</f>
        <v/>
      </c>
      <c r="U1844" t="str">
        <f>IF(data!U1844="","",data!U$1&amp;data!U1844&amp;" ")</f>
        <v/>
      </c>
      <c r="V1844" t="str">
        <f>IF(data!V1844="","",data!V$1&amp;data!V1844&amp;" ")</f>
        <v/>
      </c>
      <c r="W1844" t="str">
        <f>IF(data!W1844="","",data!W$1&amp;data!W1844&amp;" ")</f>
        <v/>
      </c>
      <c r="X1844" t="str">
        <f>IF(data!X1844="","",data!X$1&amp;data!X1844&amp;" ")</f>
        <v/>
      </c>
      <c r="Y1844" t="str">
        <f>IF(data!Y1844="","",data!Y$1&amp;data!Y1844&amp;" ")</f>
        <v/>
      </c>
      <c r="Z1844" t="str">
        <f>IF(data!Z1844="","",data!Z$1&amp;data!Z1844&amp;" ")</f>
        <v/>
      </c>
      <c r="AA1844" t="str">
        <f>IF(data!AA1844="","",data!AA$1&amp;data!AA1844&amp;" ")</f>
        <v/>
      </c>
      <c r="AB1844" t="str">
        <f>IF(data!AB1844="","",data!AB$1&amp;data!AB1844&amp;" ")</f>
        <v/>
      </c>
      <c r="AC1844" t="str">
        <f t="shared" si="29"/>
        <v xml:space="preserve">./MachineReassignment </v>
      </c>
    </row>
    <row r="1845" spans="1:29" hidden="1" x14ac:dyDescent="0.2">
      <c r="A1845" t="str">
        <f>IF(data!A1845="","",data!A$1&amp;data!A1845&amp;" ")</f>
        <v/>
      </c>
      <c r="B1845" t="str">
        <f>IF(data!B1845="","",data!B$1&amp;data!B1845&amp;" ")</f>
        <v/>
      </c>
      <c r="C1845" t="str">
        <f>IF(data!C1845="","",data!C$1&amp;data!C1845&amp;" ")</f>
        <v/>
      </c>
      <c r="D1845" t="str">
        <f>IF(data!D1845="","",data!D$1&amp;data!D1845&amp;" ")</f>
        <v/>
      </c>
      <c r="E1845" t="str">
        <f>IF(data!E1845="","",data!E$1&amp;data!E1845&amp;" ")</f>
        <v/>
      </c>
      <c r="F1845" t="str">
        <f>IF(data!F1845="","",data!F$1&amp;data!F1845&amp;" ")</f>
        <v/>
      </c>
      <c r="G1845" t="str">
        <f>IF(data!G1845="","",data!G$1&amp;data!G1845&amp;" ")</f>
        <v/>
      </c>
      <c r="H1845" t="str">
        <f>IF(data!H1845="","",data!H$1&amp;data!H1845&amp;" ")</f>
        <v/>
      </c>
      <c r="I1845" t="str">
        <f>IF(data!I1845="","",data!I$1&amp;data!I1845&amp;" ")</f>
        <v/>
      </c>
      <c r="J1845" t="str">
        <f>IF(data!J1845="","",data!J$1&amp;data!J1845&amp;" ")</f>
        <v/>
      </c>
      <c r="K1845" t="str">
        <f>IF(data!K1845="","",data!K$1&amp;data!K1845&amp;" ")</f>
        <v/>
      </c>
      <c r="L1845" t="str">
        <f>IF(data!L1845="","",data!L$1&amp;data!L1845&amp;" ")</f>
        <v/>
      </c>
      <c r="M1845" t="str">
        <f>IF(data!M1845="","",data!M$1&amp;data!M1845&amp;" ")</f>
        <v/>
      </c>
      <c r="N1845" t="str">
        <f>IF(data!N1845="","",data!N$1&amp;data!N1845&amp;" ")</f>
        <v/>
      </c>
      <c r="O1845" t="str">
        <f>IF(data!O1845="","",data!O$1&amp;data!O1845&amp;" ")</f>
        <v/>
      </c>
      <c r="P1845" t="str">
        <f>IF(data!P1845="","",data!P$1&amp;data!P1845&amp;" ")</f>
        <v/>
      </c>
      <c r="Q1845" t="str">
        <f>IF(data!Q1845="","",data!Q$1&amp;data!Q1845&amp;" ")</f>
        <v/>
      </c>
      <c r="R1845" t="str">
        <f>IF(data!R1845="","",data!R$1&amp;data!R1845&amp;" ")</f>
        <v/>
      </c>
      <c r="S1845" t="str">
        <f>IF(data!S1845="","",data!S$1&amp;data!S1845&amp;" ")</f>
        <v/>
      </c>
      <c r="T1845" t="str">
        <f>IF(data!T1845="","",data!T$1&amp;data!T1845&amp;" ")</f>
        <v/>
      </c>
      <c r="U1845" t="str">
        <f>IF(data!U1845="","",data!U$1&amp;data!U1845&amp;" ")</f>
        <v/>
      </c>
      <c r="V1845" t="str">
        <f>IF(data!V1845="","",data!V$1&amp;data!V1845&amp;" ")</f>
        <v/>
      </c>
      <c r="W1845" t="str">
        <f>IF(data!W1845="","",data!W$1&amp;data!W1845&amp;" ")</f>
        <v/>
      </c>
      <c r="X1845" t="str">
        <f>IF(data!X1845="","",data!X$1&amp;data!X1845&amp;" ")</f>
        <v/>
      </c>
      <c r="Y1845" t="str">
        <f>IF(data!Y1845="","",data!Y$1&amp;data!Y1845&amp;" ")</f>
        <v/>
      </c>
      <c r="Z1845" t="str">
        <f>IF(data!Z1845="","",data!Z$1&amp;data!Z1845&amp;" ")</f>
        <v/>
      </c>
      <c r="AA1845" t="str">
        <f>IF(data!AA1845="","",data!AA$1&amp;data!AA1845&amp;" ")</f>
        <v/>
      </c>
      <c r="AB1845" t="str">
        <f>IF(data!AB1845="","",data!AB$1&amp;data!AB1845&amp;" ")</f>
        <v/>
      </c>
      <c r="AC1845" t="str">
        <f t="shared" si="29"/>
        <v xml:space="preserve">./MachineReassignment </v>
      </c>
    </row>
    <row r="1846" spans="1:29" hidden="1" x14ac:dyDescent="0.2">
      <c r="A1846" t="str">
        <f>IF(data!A1846="","",data!A$1&amp;data!A1846&amp;" ")</f>
        <v/>
      </c>
      <c r="B1846" t="str">
        <f>IF(data!B1846="","",data!B$1&amp;data!B1846&amp;" ")</f>
        <v/>
      </c>
      <c r="C1846" t="str">
        <f>IF(data!C1846="","",data!C$1&amp;data!C1846&amp;" ")</f>
        <v/>
      </c>
      <c r="D1846" t="str">
        <f>IF(data!D1846="","",data!D$1&amp;data!D1846&amp;" ")</f>
        <v/>
      </c>
      <c r="E1846" t="str">
        <f>IF(data!E1846="","",data!E$1&amp;data!E1846&amp;" ")</f>
        <v/>
      </c>
      <c r="F1846" t="str">
        <f>IF(data!F1846="","",data!F$1&amp;data!F1846&amp;" ")</f>
        <v/>
      </c>
      <c r="G1846" t="str">
        <f>IF(data!G1846="","",data!G$1&amp;data!G1846&amp;" ")</f>
        <v/>
      </c>
      <c r="H1846" t="str">
        <f>IF(data!H1846="","",data!H$1&amp;data!H1846&amp;" ")</f>
        <v/>
      </c>
      <c r="I1846" t="str">
        <f>IF(data!I1846="","",data!I$1&amp;data!I1846&amp;" ")</f>
        <v/>
      </c>
      <c r="J1846" t="str">
        <f>IF(data!J1846="","",data!J$1&amp;data!J1846&amp;" ")</f>
        <v/>
      </c>
      <c r="K1846" t="str">
        <f>IF(data!K1846="","",data!K$1&amp;data!K1846&amp;" ")</f>
        <v/>
      </c>
      <c r="L1846" t="str">
        <f>IF(data!L1846="","",data!L$1&amp;data!L1846&amp;" ")</f>
        <v/>
      </c>
      <c r="M1846" t="str">
        <f>IF(data!M1846="","",data!M$1&amp;data!M1846&amp;" ")</f>
        <v/>
      </c>
      <c r="N1846" t="str">
        <f>IF(data!N1846="","",data!N$1&amp;data!N1846&amp;" ")</f>
        <v/>
      </c>
      <c r="O1846" t="str">
        <f>IF(data!O1846="","",data!O$1&amp;data!O1846&amp;" ")</f>
        <v/>
      </c>
      <c r="P1846" t="str">
        <f>IF(data!P1846="","",data!P$1&amp;data!P1846&amp;" ")</f>
        <v/>
      </c>
      <c r="Q1846" t="str">
        <f>IF(data!Q1846="","",data!Q$1&amp;data!Q1846&amp;" ")</f>
        <v/>
      </c>
      <c r="R1846" t="str">
        <f>IF(data!R1846="","",data!R$1&amp;data!R1846&amp;" ")</f>
        <v/>
      </c>
      <c r="S1846" t="str">
        <f>IF(data!S1846="","",data!S$1&amp;data!S1846&amp;" ")</f>
        <v/>
      </c>
      <c r="T1846" t="str">
        <f>IF(data!T1846="","",data!T$1&amp;data!T1846&amp;" ")</f>
        <v/>
      </c>
      <c r="U1846" t="str">
        <f>IF(data!U1846="","",data!U$1&amp;data!U1846&amp;" ")</f>
        <v/>
      </c>
      <c r="V1846" t="str">
        <f>IF(data!V1846="","",data!V$1&amp;data!V1846&amp;" ")</f>
        <v/>
      </c>
      <c r="W1846" t="str">
        <f>IF(data!W1846="","",data!W$1&amp;data!W1846&amp;" ")</f>
        <v/>
      </c>
      <c r="X1846" t="str">
        <f>IF(data!X1846="","",data!X$1&amp;data!X1846&amp;" ")</f>
        <v/>
      </c>
      <c r="Y1846" t="str">
        <f>IF(data!Y1846="","",data!Y$1&amp;data!Y1846&amp;" ")</f>
        <v/>
      </c>
      <c r="Z1846" t="str">
        <f>IF(data!Z1846="","",data!Z$1&amp;data!Z1846&amp;" ")</f>
        <v/>
      </c>
      <c r="AA1846" t="str">
        <f>IF(data!AA1846="","",data!AA$1&amp;data!AA1846&amp;" ")</f>
        <v/>
      </c>
      <c r="AB1846" t="str">
        <f>IF(data!AB1846="","",data!AB$1&amp;data!AB1846&amp;" ")</f>
        <v/>
      </c>
      <c r="AC1846" t="str">
        <f t="shared" si="29"/>
        <v xml:space="preserve">./MachineReassignment </v>
      </c>
    </row>
    <row r="1847" spans="1:29" hidden="1" x14ac:dyDescent="0.2">
      <c r="A1847" t="str">
        <f>IF(data!A1847="","",data!A$1&amp;data!A1847&amp;" ")</f>
        <v/>
      </c>
      <c r="B1847" t="str">
        <f>IF(data!B1847="","",data!B$1&amp;data!B1847&amp;" ")</f>
        <v/>
      </c>
      <c r="C1847" t="str">
        <f>IF(data!C1847="","",data!C$1&amp;data!C1847&amp;" ")</f>
        <v/>
      </c>
      <c r="D1847" t="str">
        <f>IF(data!D1847="","",data!D$1&amp;data!D1847&amp;" ")</f>
        <v/>
      </c>
      <c r="E1847" t="str">
        <f>IF(data!E1847="","",data!E$1&amp;data!E1847&amp;" ")</f>
        <v/>
      </c>
      <c r="F1847" t="str">
        <f>IF(data!F1847="","",data!F$1&amp;data!F1847&amp;" ")</f>
        <v/>
      </c>
      <c r="G1847" t="str">
        <f>IF(data!G1847="","",data!G$1&amp;data!G1847&amp;" ")</f>
        <v/>
      </c>
      <c r="H1847" t="str">
        <f>IF(data!H1847="","",data!H$1&amp;data!H1847&amp;" ")</f>
        <v/>
      </c>
      <c r="I1847" t="str">
        <f>IF(data!I1847="","",data!I$1&amp;data!I1847&amp;" ")</f>
        <v/>
      </c>
      <c r="J1847" t="str">
        <f>IF(data!J1847="","",data!J$1&amp;data!J1847&amp;" ")</f>
        <v/>
      </c>
      <c r="K1847" t="str">
        <f>IF(data!K1847="","",data!K$1&amp;data!K1847&amp;" ")</f>
        <v/>
      </c>
      <c r="L1847" t="str">
        <f>IF(data!L1847="","",data!L$1&amp;data!L1847&amp;" ")</f>
        <v/>
      </c>
      <c r="M1847" t="str">
        <f>IF(data!M1847="","",data!M$1&amp;data!M1847&amp;" ")</f>
        <v/>
      </c>
      <c r="N1847" t="str">
        <f>IF(data!N1847="","",data!N$1&amp;data!N1847&amp;" ")</f>
        <v/>
      </c>
      <c r="O1847" t="str">
        <f>IF(data!O1847="","",data!O$1&amp;data!O1847&amp;" ")</f>
        <v/>
      </c>
      <c r="P1847" t="str">
        <f>IF(data!P1847="","",data!P$1&amp;data!P1847&amp;" ")</f>
        <v/>
      </c>
      <c r="Q1847" t="str">
        <f>IF(data!Q1847="","",data!Q$1&amp;data!Q1847&amp;" ")</f>
        <v/>
      </c>
      <c r="R1847" t="str">
        <f>IF(data!R1847="","",data!R$1&amp;data!R1847&amp;" ")</f>
        <v/>
      </c>
      <c r="S1847" t="str">
        <f>IF(data!S1847="","",data!S$1&amp;data!S1847&amp;" ")</f>
        <v/>
      </c>
      <c r="T1847" t="str">
        <f>IF(data!T1847="","",data!T$1&amp;data!T1847&amp;" ")</f>
        <v/>
      </c>
      <c r="U1847" t="str">
        <f>IF(data!U1847="","",data!U$1&amp;data!U1847&amp;" ")</f>
        <v/>
      </c>
      <c r="V1847" t="str">
        <f>IF(data!V1847="","",data!V$1&amp;data!V1847&amp;" ")</f>
        <v/>
      </c>
      <c r="W1847" t="str">
        <f>IF(data!W1847="","",data!W$1&amp;data!W1847&amp;" ")</f>
        <v/>
      </c>
      <c r="X1847" t="str">
        <f>IF(data!X1847="","",data!X$1&amp;data!X1847&amp;" ")</f>
        <v/>
      </c>
      <c r="Y1847" t="str">
        <f>IF(data!Y1847="","",data!Y$1&amp;data!Y1847&amp;" ")</f>
        <v/>
      </c>
      <c r="Z1847" t="str">
        <f>IF(data!Z1847="","",data!Z$1&amp;data!Z1847&amp;" ")</f>
        <v/>
      </c>
      <c r="AA1847" t="str">
        <f>IF(data!AA1847="","",data!AA$1&amp;data!AA1847&amp;" ")</f>
        <v/>
      </c>
      <c r="AB1847" t="str">
        <f>IF(data!AB1847="","",data!AB$1&amp;data!AB1847&amp;" ")</f>
        <v/>
      </c>
      <c r="AC1847" t="str">
        <f t="shared" si="29"/>
        <v xml:space="preserve">./MachineReassignment </v>
      </c>
    </row>
    <row r="1848" spans="1:29" hidden="1" x14ac:dyDescent="0.2">
      <c r="A1848" t="str">
        <f>IF(data!A1848="","",data!A$1&amp;data!A1848&amp;" ")</f>
        <v/>
      </c>
      <c r="B1848" t="str">
        <f>IF(data!B1848="","",data!B$1&amp;data!B1848&amp;" ")</f>
        <v/>
      </c>
      <c r="C1848" t="str">
        <f>IF(data!C1848="","",data!C$1&amp;data!C1848&amp;" ")</f>
        <v/>
      </c>
      <c r="D1848" t="str">
        <f>IF(data!D1848="","",data!D$1&amp;data!D1848&amp;" ")</f>
        <v/>
      </c>
      <c r="E1848" t="str">
        <f>IF(data!E1848="","",data!E$1&amp;data!E1848&amp;" ")</f>
        <v/>
      </c>
      <c r="F1848" t="str">
        <f>IF(data!F1848="","",data!F$1&amp;data!F1848&amp;" ")</f>
        <v/>
      </c>
      <c r="G1848" t="str">
        <f>IF(data!G1848="","",data!G$1&amp;data!G1848&amp;" ")</f>
        <v/>
      </c>
      <c r="H1848" t="str">
        <f>IF(data!H1848="","",data!H$1&amp;data!H1848&amp;" ")</f>
        <v/>
      </c>
      <c r="I1848" t="str">
        <f>IF(data!I1848="","",data!I$1&amp;data!I1848&amp;" ")</f>
        <v/>
      </c>
      <c r="J1848" t="str">
        <f>IF(data!J1848="","",data!J$1&amp;data!J1848&amp;" ")</f>
        <v/>
      </c>
      <c r="K1848" t="str">
        <f>IF(data!K1848="","",data!K$1&amp;data!K1848&amp;" ")</f>
        <v/>
      </c>
      <c r="L1848" t="str">
        <f>IF(data!L1848="","",data!L$1&amp;data!L1848&amp;" ")</f>
        <v/>
      </c>
      <c r="M1848" t="str">
        <f>IF(data!M1848="","",data!M$1&amp;data!M1848&amp;" ")</f>
        <v/>
      </c>
      <c r="N1848" t="str">
        <f>IF(data!N1848="","",data!N$1&amp;data!N1848&amp;" ")</f>
        <v/>
      </c>
      <c r="O1848" t="str">
        <f>IF(data!O1848="","",data!O$1&amp;data!O1848&amp;" ")</f>
        <v/>
      </c>
      <c r="P1848" t="str">
        <f>IF(data!P1848="","",data!P$1&amp;data!P1848&amp;" ")</f>
        <v/>
      </c>
      <c r="Q1848" t="str">
        <f>IF(data!Q1848="","",data!Q$1&amp;data!Q1848&amp;" ")</f>
        <v/>
      </c>
      <c r="R1848" t="str">
        <f>IF(data!R1848="","",data!R$1&amp;data!R1848&amp;" ")</f>
        <v/>
      </c>
      <c r="S1848" t="str">
        <f>IF(data!S1848="","",data!S$1&amp;data!S1848&amp;" ")</f>
        <v/>
      </c>
      <c r="T1848" t="str">
        <f>IF(data!T1848="","",data!T$1&amp;data!T1848&amp;" ")</f>
        <v/>
      </c>
      <c r="U1848" t="str">
        <f>IF(data!U1848="","",data!U$1&amp;data!U1848&amp;" ")</f>
        <v/>
      </c>
      <c r="V1848" t="str">
        <f>IF(data!V1848="","",data!V$1&amp;data!V1848&amp;" ")</f>
        <v/>
      </c>
      <c r="W1848" t="str">
        <f>IF(data!W1848="","",data!W$1&amp;data!W1848&amp;" ")</f>
        <v/>
      </c>
      <c r="X1848" t="str">
        <f>IF(data!X1848="","",data!X$1&amp;data!X1848&amp;" ")</f>
        <v/>
      </c>
      <c r="Y1848" t="str">
        <f>IF(data!Y1848="","",data!Y$1&amp;data!Y1848&amp;" ")</f>
        <v/>
      </c>
      <c r="Z1848" t="str">
        <f>IF(data!Z1848="","",data!Z$1&amp;data!Z1848&amp;" ")</f>
        <v/>
      </c>
      <c r="AA1848" t="str">
        <f>IF(data!AA1848="","",data!AA$1&amp;data!AA1848&amp;" ")</f>
        <v/>
      </c>
      <c r="AB1848" t="str">
        <f>IF(data!AB1848="","",data!AB$1&amp;data!AB1848&amp;" ")</f>
        <v/>
      </c>
      <c r="AC1848" t="str">
        <f t="shared" si="29"/>
        <v xml:space="preserve">./MachineReassignment </v>
      </c>
    </row>
    <row r="1849" spans="1:29" hidden="1" x14ac:dyDescent="0.2">
      <c r="A1849" t="str">
        <f>IF(data!A1849="","",data!A$1&amp;data!A1849&amp;" ")</f>
        <v/>
      </c>
      <c r="B1849" t="str">
        <f>IF(data!B1849="","",data!B$1&amp;data!B1849&amp;" ")</f>
        <v/>
      </c>
      <c r="C1849" t="str">
        <f>IF(data!C1849="","",data!C$1&amp;data!C1849&amp;" ")</f>
        <v/>
      </c>
      <c r="D1849" t="str">
        <f>IF(data!D1849="","",data!D$1&amp;data!D1849&amp;" ")</f>
        <v/>
      </c>
      <c r="E1849" t="str">
        <f>IF(data!E1849="","",data!E$1&amp;data!E1849&amp;" ")</f>
        <v/>
      </c>
      <c r="F1849" t="str">
        <f>IF(data!F1849="","",data!F$1&amp;data!F1849&amp;" ")</f>
        <v/>
      </c>
      <c r="G1849" t="str">
        <f>IF(data!G1849="","",data!G$1&amp;data!G1849&amp;" ")</f>
        <v/>
      </c>
      <c r="H1849" t="str">
        <f>IF(data!H1849="","",data!H$1&amp;data!H1849&amp;" ")</f>
        <v/>
      </c>
      <c r="I1849" t="str">
        <f>IF(data!I1849="","",data!I$1&amp;data!I1849&amp;" ")</f>
        <v/>
      </c>
      <c r="J1849" t="str">
        <f>IF(data!J1849="","",data!J$1&amp;data!J1849&amp;" ")</f>
        <v/>
      </c>
      <c r="K1849" t="str">
        <f>IF(data!K1849="","",data!K$1&amp;data!K1849&amp;" ")</f>
        <v/>
      </c>
      <c r="L1849" t="str">
        <f>IF(data!L1849="","",data!L$1&amp;data!L1849&amp;" ")</f>
        <v/>
      </c>
      <c r="M1849" t="str">
        <f>IF(data!M1849="","",data!M$1&amp;data!M1849&amp;" ")</f>
        <v/>
      </c>
      <c r="N1849" t="str">
        <f>IF(data!N1849="","",data!N$1&amp;data!N1849&amp;" ")</f>
        <v/>
      </c>
      <c r="O1849" t="str">
        <f>IF(data!O1849="","",data!O$1&amp;data!O1849&amp;" ")</f>
        <v/>
      </c>
      <c r="P1849" t="str">
        <f>IF(data!P1849="","",data!P$1&amp;data!P1849&amp;" ")</f>
        <v/>
      </c>
      <c r="Q1849" t="str">
        <f>IF(data!Q1849="","",data!Q$1&amp;data!Q1849&amp;" ")</f>
        <v/>
      </c>
      <c r="R1849" t="str">
        <f>IF(data!R1849="","",data!R$1&amp;data!R1849&amp;" ")</f>
        <v/>
      </c>
      <c r="S1849" t="str">
        <f>IF(data!S1849="","",data!S$1&amp;data!S1849&amp;" ")</f>
        <v/>
      </c>
      <c r="T1849" t="str">
        <f>IF(data!T1849="","",data!T$1&amp;data!T1849&amp;" ")</f>
        <v/>
      </c>
      <c r="U1849" t="str">
        <f>IF(data!U1849="","",data!U$1&amp;data!U1849&amp;" ")</f>
        <v/>
      </c>
      <c r="V1849" t="str">
        <f>IF(data!V1849="","",data!V$1&amp;data!V1849&amp;" ")</f>
        <v/>
      </c>
      <c r="W1849" t="str">
        <f>IF(data!W1849="","",data!W$1&amp;data!W1849&amp;" ")</f>
        <v/>
      </c>
      <c r="X1849" t="str">
        <f>IF(data!X1849="","",data!X$1&amp;data!X1849&amp;" ")</f>
        <v/>
      </c>
      <c r="Y1849" t="str">
        <f>IF(data!Y1849="","",data!Y$1&amp;data!Y1849&amp;" ")</f>
        <v/>
      </c>
      <c r="Z1849" t="str">
        <f>IF(data!Z1849="","",data!Z$1&amp;data!Z1849&amp;" ")</f>
        <v/>
      </c>
      <c r="AA1849" t="str">
        <f>IF(data!AA1849="","",data!AA$1&amp;data!AA1849&amp;" ")</f>
        <v/>
      </c>
      <c r="AB1849" t="str">
        <f>IF(data!AB1849="","",data!AB$1&amp;data!AB1849&amp;" ")</f>
        <v/>
      </c>
      <c r="AC1849" t="str">
        <f t="shared" si="29"/>
        <v xml:space="preserve">./MachineReassignment </v>
      </c>
    </row>
    <row r="1850" spans="1:29" hidden="1" x14ac:dyDescent="0.2">
      <c r="A1850" t="str">
        <f>IF(data!A1850="","",data!A$1&amp;data!A1850&amp;" ")</f>
        <v/>
      </c>
      <c r="B1850" t="str">
        <f>IF(data!B1850="","",data!B$1&amp;data!B1850&amp;" ")</f>
        <v/>
      </c>
      <c r="C1850" t="str">
        <f>IF(data!C1850="","",data!C$1&amp;data!C1850&amp;" ")</f>
        <v/>
      </c>
      <c r="D1850" t="str">
        <f>IF(data!D1850="","",data!D$1&amp;data!D1850&amp;" ")</f>
        <v/>
      </c>
      <c r="E1850" t="str">
        <f>IF(data!E1850="","",data!E$1&amp;data!E1850&amp;" ")</f>
        <v/>
      </c>
      <c r="F1850" t="str">
        <f>IF(data!F1850="","",data!F$1&amp;data!F1850&amp;" ")</f>
        <v/>
      </c>
      <c r="G1850" t="str">
        <f>IF(data!G1850="","",data!G$1&amp;data!G1850&amp;" ")</f>
        <v/>
      </c>
      <c r="H1850" t="str">
        <f>IF(data!H1850="","",data!H$1&amp;data!H1850&amp;" ")</f>
        <v/>
      </c>
      <c r="I1850" t="str">
        <f>IF(data!I1850="","",data!I$1&amp;data!I1850&amp;" ")</f>
        <v/>
      </c>
      <c r="J1850" t="str">
        <f>IF(data!J1850="","",data!J$1&amp;data!J1850&amp;" ")</f>
        <v/>
      </c>
      <c r="K1850" t="str">
        <f>IF(data!K1850="","",data!K$1&amp;data!K1850&amp;" ")</f>
        <v/>
      </c>
      <c r="L1850" t="str">
        <f>IF(data!L1850="","",data!L$1&amp;data!L1850&amp;" ")</f>
        <v/>
      </c>
      <c r="M1850" t="str">
        <f>IF(data!M1850="","",data!M$1&amp;data!M1850&amp;" ")</f>
        <v/>
      </c>
      <c r="N1850" t="str">
        <f>IF(data!N1850="","",data!N$1&amp;data!N1850&amp;" ")</f>
        <v/>
      </c>
      <c r="O1850" t="str">
        <f>IF(data!O1850="","",data!O$1&amp;data!O1850&amp;" ")</f>
        <v/>
      </c>
      <c r="P1850" t="str">
        <f>IF(data!P1850="","",data!P$1&amp;data!P1850&amp;" ")</f>
        <v/>
      </c>
      <c r="Q1850" t="str">
        <f>IF(data!Q1850="","",data!Q$1&amp;data!Q1850&amp;" ")</f>
        <v/>
      </c>
      <c r="R1850" t="str">
        <f>IF(data!R1850="","",data!R$1&amp;data!R1850&amp;" ")</f>
        <v/>
      </c>
      <c r="S1850" t="str">
        <f>IF(data!S1850="","",data!S$1&amp;data!S1850&amp;" ")</f>
        <v/>
      </c>
      <c r="T1850" t="str">
        <f>IF(data!T1850="","",data!T$1&amp;data!T1850&amp;" ")</f>
        <v/>
      </c>
      <c r="U1850" t="str">
        <f>IF(data!U1850="","",data!U$1&amp;data!U1850&amp;" ")</f>
        <v/>
      </c>
      <c r="V1850" t="str">
        <f>IF(data!V1850="","",data!V$1&amp;data!V1850&amp;" ")</f>
        <v/>
      </c>
      <c r="W1850" t="str">
        <f>IF(data!W1850="","",data!W$1&amp;data!W1850&amp;" ")</f>
        <v/>
      </c>
      <c r="X1850" t="str">
        <f>IF(data!X1850="","",data!X$1&amp;data!X1850&amp;" ")</f>
        <v/>
      </c>
      <c r="Y1850" t="str">
        <f>IF(data!Y1850="","",data!Y$1&amp;data!Y1850&amp;" ")</f>
        <v/>
      </c>
      <c r="Z1850" t="str">
        <f>IF(data!Z1850="","",data!Z$1&amp;data!Z1850&amp;" ")</f>
        <v/>
      </c>
      <c r="AA1850" t="str">
        <f>IF(data!AA1850="","",data!AA$1&amp;data!AA1850&amp;" ")</f>
        <v/>
      </c>
      <c r="AB1850" t="str">
        <f>IF(data!AB1850="","",data!AB$1&amp;data!AB1850&amp;" ")</f>
        <v/>
      </c>
      <c r="AC1850" t="str">
        <f t="shared" si="29"/>
        <v xml:space="preserve">./MachineReassignment </v>
      </c>
    </row>
    <row r="1851" spans="1:29" hidden="1" x14ac:dyDescent="0.2">
      <c r="A1851" t="str">
        <f>IF(data!A1851="","",data!A$1&amp;data!A1851&amp;" ")</f>
        <v/>
      </c>
      <c r="B1851" t="str">
        <f>IF(data!B1851="","",data!B$1&amp;data!B1851&amp;" ")</f>
        <v/>
      </c>
      <c r="C1851" t="str">
        <f>IF(data!C1851="","",data!C$1&amp;data!C1851&amp;" ")</f>
        <v/>
      </c>
      <c r="D1851" t="str">
        <f>IF(data!D1851="","",data!D$1&amp;data!D1851&amp;" ")</f>
        <v/>
      </c>
      <c r="E1851" t="str">
        <f>IF(data!E1851="","",data!E$1&amp;data!E1851&amp;" ")</f>
        <v/>
      </c>
      <c r="F1851" t="str">
        <f>IF(data!F1851="","",data!F$1&amp;data!F1851&amp;" ")</f>
        <v/>
      </c>
      <c r="G1851" t="str">
        <f>IF(data!G1851="","",data!G$1&amp;data!G1851&amp;" ")</f>
        <v/>
      </c>
      <c r="H1851" t="str">
        <f>IF(data!H1851="","",data!H$1&amp;data!H1851&amp;" ")</f>
        <v/>
      </c>
      <c r="I1851" t="str">
        <f>IF(data!I1851="","",data!I$1&amp;data!I1851&amp;" ")</f>
        <v/>
      </c>
      <c r="J1851" t="str">
        <f>IF(data!J1851="","",data!J$1&amp;data!J1851&amp;" ")</f>
        <v/>
      </c>
      <c r="K1851" t="str">
        <f>IF(data!K1851="","",data!K$1&amp;data!K1851&amp;" ")</f>
        <v/>
      </c>
      <c r="L1851" t="str">
        <f>IF(data!L1851="","",data!L$1&amp;data!L1851&amp;" ")</f>
        <v/>
      </c>
      <c r="M1851" t="str">
        <f>IF(data!M1851="","",data!M$1&amp;data!M1851&amp;" ")</f>
        <v/>
      </c>
      <c r="N1851" t="str">
        <f>IF(data!N1851="","",data!N$1&amp;data!N1851&amp;" ")</f>
        <v/>
      </c>
      <c r="O1851" t="str">
        <f>IF(data!O1851="","",data!O$1&amp;data!O1851&amp;" ")</f>
        <v/>
      </c>
      <c r="P1851" t="str">
        <f>IF(data!P1851="","",data!P$1&amp;data!P1851&amp;" ")</f>
        <v/>
      </c>
      <c r="Q1851" t="str">
        <f>IF(data!Q1851="","",data!Q$1&amp;data!Q1851&amp;" ")</f>
        <v/>
      </c>
      <c r="R1851" t="str">
        <f>IF(data!R1851="","",data!R$1&amp;data!R1851&amp;" ")</f>
        <v/>
      </c>
      <c r="S1851" t="str">
        <f>IF(data!S1851="","",data!S$1&amp;data!S1851&amp;" ")</f>
        <v/>
      </c>
      <c r="T1851" t="str">
        <f>IF(data!T1851="","",data!T$1&amp;data!T1851&amp;" ")</f>
        <v/>
      </c>
      <c r="U1851" t="str">
        <f>IF(data!U1851="","",data!U$1&amp;data!U1851&amp;" ")</f>
        <v/>
      </c>
      <c r="V1851" t="str">
        <f>IF(data!V1851="","",data!V$1&amp;data!V1851&amp;" ")</f>
        <v/>
      </c>
      <c r="W1851" t="str">
        <f>IF(data!W1851="","",data!W$1&amp;data!W1851&amp;" ")</f>
        <v/>
      </c>
      <c r="X1851" t="str">
        <f>IF(data!X1851="","",data!X$1&amp;data!X1851&amp;" ")</f>
        <v/>
      </c>
      <c r="Y1851" t="str">
        <f>IF(data!Y1851="","",data!Y$1&amp;data!Y1851&amp;" ")</f>
        <v/>
      </c>
      <c r="Z1851" t="str">
        <f>IF(data!Z1851="","",data!Z$1&amp;data!Z1851&amp;" ")</f>
        <v/>
      </c>
      <c r="AA1851" t="str">
        <f>IF(data!AA1851="","",data!AA$1&amp;data!AA1851&amp;" ")</f>
        <v/>
      </c>
      <c r="AB1851" t="str">
        <f>IF(data!AB1851="","",data!AB$1&amp;data!AB1851&amp;" ")</f>
        <v/>
      </c>
      <c r="AC1851" t="str">
        <f t="shared" si="29"/>
        <v xml:space="preserve">./MachineReassignment </v>
      </c>
    </row>
    <row r="1852" spans="1:29" hidden="1" x14ac:dyDescent="0.2">
      <c r="A1852" t="str">
        <f>IF(data!A1852="","",data!A$1&amp;data!A1852&amp;" ")</f>
        <v/>
      </c>
      <c r="B1852" t="str">
        <f>IF(data!B1852="","",data!B$1&amp;data!B1852&amp;" ")</f>
        <v/>
      </c>
      <c r="C1852" t="str">
        <f>IF(data!C1852="","",data!C$1&amp;data!C1852&amp;" ")</f>
        <v/>
      </c>
      <c r="D1852" t="str">
        <f>IF(data!D1852="","",data!D$1&amp;data!D1852&amp;" ")</f>
        <v/>
      </c>
      <c r="E1852" t="str">
        <f>IF(data!E1852="","",data!E$1&amp;data!E1852&amp;" ")</f>
        <v/>
      </c>
      <c r="F1852" t="str">
        <f>IF(data!F1852="","",data!F$1&amp;data!F1852&amp;" ")</f>
        <v/>
      </c>
      <c r="G1852" t="str">
        <f>IF(data!G1852="","",data!G$1&amp;data!G1852&amp;" ")</f>
        <v/>
      </c>
      <c r="H1852" t="str">
        <f>IF(data!H1852="","",data!H$1&amp;data!H1852&amp;" ")</f>
        <v/>
      </c>
      <c r="I1852" t="str">
        <f>IF(data!I1852="","",data!I$1&amp;data!I1852&amp;" ")</f>
        <v/>
      </c>
      <c r="J1852" t="str">
        <f>IF(data!J1852="","",data!J$1&amp;data!J1852&amp;" ")</f>
        <v/>
      </c>
      <c r="K1852" t="str">
        <f>IF(data!K1852="","",data!K$1&amp;data!K1852&amp;" ")</f>
        <v/>
      </c>
      <c r="L1852" t="str">
        <f>IF(data!L1852="","",data!L$1&amp;data!L1852&amp;" ")</f>
        <v/>
      </c>
      <c r="M1852" t="str">
        <f>IF(data!M1852="","",data!M$1&amp;data!M1852&amp;" ")</f>
        <v/>
      </c>
      <c r="N1852" t="str">
        <f>IF(data!N1852="","",data!N$1&amp;data!N1852&amp;" ")</f>
        <v/>
      </c>
      <c r="O1852" t="str">
        <f>IF(data!O1852="","",data!O$1&amp;data!O1852&amp;" ")</f>
        <v/>
      </c>
      <c r="P1852" t="str">
        <f>IF(data!P1852="","",data!P$1&amp;data!P1852&amp;" ")</f>
        <v/>
      </c>
      <c r="Q1852" t="str">
        <f>IF(data!Q1852="","",data!Q$1&amp;data!Q1852&amp;" ")</f>
        <v/>
      </c>
      <c r="R1852" t="str">
        <f>IF(data!R1852="","",data!R$1&amp;data!R1852&amp;" ")</f>
        <v/>
      </c>
      <c r="S1852" t="str">
        <f>IF(data!S1852="","",data!S$1&amp;data!S1852&amp;" ")</f>
        <v/>
      </c>
      <c r="T1852" t="str">
        <f>IF(data!T1852="","",data!T$1&amp;data!T1852&amp;" ")</f>
        <v/>
      </c>
      <c r="U1852" t="str">
        <f>IF(data!U1852="","",data!U$1&amp;data!U1852&amp;" ")</f>
        <v/>
      </c>
      <c r="V1852" t="str">
        <f>IF(data!V1852="","",data!V$1&amp;data!V1852&amp;" ")</f>
        <v/>
      </c>
      <c r="W1852" t="str">
        <f>IF(data!W1852="","",data!W$1&amp;data!W1852&amp;" ")</f>
        <v/>
      </c>
      <c r="X1852" t="str">
        <f>IF(data!X1852="","",data!X$1&amp;data!X1852&amp;" ")</f>
        <v/>
      </c>
      <c r="Y1852" t="str">
        <f>IF(data!Y1852="","",data!Y$1&amp;data!Y1852&amp;" ")</f>
        <v/>
      </c>
      <c r="Z1852" t="str">
        <f>IF(data!Z1852="","",data!Z$1&amp;data!Z1852&amp;" ")</f>
        <v/>
      </c>
      <c r="AA1852" t="str">
        <f>IF(data!AA1852="","",data!AA$1&amp;data!AA1852&amp;" ")</f>
        <v/>
      </c>
      <c r="AB1852" t="str">
        <f>IF(data!AB1852="","",data!AB$1&amp;data!AB1852&amp;" ")</f>
        <v/>
      </c>
      <c r="AC1852" t="str">
        <f t="shared" si="29"/>
        <v xml:space="preserve">./MachineReassignment </v>
      </c>
    </row>
    <row r="1853" spans="1:29" hidden="1" x14ac:dyDescent="0.2">
      <c r="A1853" t="str">
        <f>IF(data!A1853="","",data!A$1&amp;data!A1853&amp;" ")</f>
        <v/>
      </c>
      <c r="B1853" t="str">
        <f>IF(data!B1853="","",data!B$1&amp;data!B1853&amp;" ")</f>
        <v/>
      </c>
      <c r="C1853" t="str">
        <f>IF(data!C1853="","",data!C$1&amp;data!C1853&amp;" ")</f>
        <v/>
      </c>
      <c r="D1853" t="str">
        <f>IF(data!D1853="","",data!D$1&amp;data!D1853&amp;" ")</f>
        <v/>
      </c>
      <c r="E1853" t="str">
        <f>IF(data!E1853="","",data!E$1&amp;data!E1853&amp;" ")</f>
        <v/>
      </c>
      <c r="F1853" t="str">
        <f>IF(data!F1853="","",data!F$1&amp;data!F1853&amp;" ")</f>
        <v/>
      </c>
      <c r="G1853" t="str">
        <f>IF(data!G1853="","",data!G$1&amp;data!G1853&amp;" ")</f>
        <v/>
      </c>
      <c r="H1853" t="str">
        <f>IF(data!H1853="","",data!H$1&amp;data!H1853&amp;" ")</f>
        <v/>
      </c>
      <c r="I1853" t="str">
        <f>IF(data!I1853="","",data!I$1&amp;data!I1853&amp;" ")</f>
        <v/>
      </c>
      <c r="J1853" t="str">
        <f>IF(data!J1853="","",data!J$1&amp;data!J1853&amp;" ")</f>
        <v/>
      </c>
      <c r="K1853" t="str">
        <f>IF(data!K1853="","",data!K$1&amp;data!K1853&amp;" ")</f>
        <v/>
      </c>
      <c r="L1853" t="str">
        <f>IF(data!L1853="","",data!L$1&amp;data!L1853&amp;" ")</f>
        <v/>
      </c>
      <c r="M1853" t="str">
        <f>IF(data!M1853="","",data!M$1&amp;data!M1853&amp;" ")</f>
        <v/>
      </c>
      <c r="N1853" t="str">
        <f>IF(data!N1853="","",data!N$1&amp;data!N1853&amp;" ")</f>
        <v/>
      </c>
      <c r="O1853" t="str">
        <f>IF(data!O1853="","",data!O$1&amp;data!O1853&amp;" ")</f>
        <v/>
      </c>
      <c r="P1853" t="str">
        <f>IF(data!P1853="","",data!P$1&amp;data!P1853&amp;" ")</f>
        <v/>
      </c>
      <c r="Q1853" t="str">
        <f>IF(data!Q1853="","",data!Q$1&amp;data!Q1853&amp;" ")</f>
        <v/>
      </c>
      <c r="R1853" t="str">
        <f>IF(data!R1853="","",data!R$1&amp;data!R1853&amp;" ")</f>
        <v/>
      </c>
      <c r="S1853" t="str">
        <f>IF(data!S1853="","",data!S$1&amp;data!S1853&amp;" ")</f>
        <v/>
      </c>
      <c r="T1853" t="str">
        <f>IF(data!T1853="","",data!T$1&amp;data!T1853&amp;" ")</f>
        <v/>
      </c>
      <c r="U1853" t="str">
        <f>IF(data!U1853="","",data!U$1&amp;data!U1853&amp;" ")</f>
        <v/>
      </c>
      <c r="V1853" t="str">
        <f>IF(data!V1853="","",data!V$1&amp;data!V1853&amp;" ")</f>
        <v/>
      </c>
      <c r="W1853" t="str">
        <f>IF(data!W1853="","",data!W$1&amp;data!W1853&amp;" ")</f>
        <v/>
      </c>
      <c r="X1853" t="str">
        <f>IF(data!X1853="","",data!X$1&amp;data!X1853&amp;" ")</f>
        <v/>
      </c>
      <c r="Y1853" t="str">
        <f>IF(data!Y1853="","",data!Y$1&amp;data!Y1853&amp;" ")</f>
        <v/>
      </c>
      <c r="Z1853" t="str">
        <f>IF(data!Z1853="","",data!Z$1&amp;data!Z1853&amp;" ")</f>
        <v/>
      </c>
      <c r="AA1853" t="str">
        <f>IF(data!AA1853="","",data!AA$1&amp;data!AA1853&amp;" ")</f>
        <v/>
      </c>
      <c r="AB1853" t="str">
        <f>IF(data!AB1853="","",data!AB$1&amp;data!AB1853&amp;" ")</f>
        <v/>
      </c>
      <c r="AC1853" t="str">
        <f t="shared" si="29"/>
        <v xml:space="preserve">./MachineReassignment </v>
      </c>
    </row>
    <row r="1854" spans="1:29" hidden="1" x14ac:dyDescent="0.2">
      <c r="A1854" t="str">
        <f>IF(data!A1854="","",data!A$1&amp;data!A1854&amp;" ")</f>
        <v/>
      </c>
      <c r="B1854" t="str">
        <f>IF(data!B1854="","",data!B$1&amp;data!B1854&amp;" ")</f>
        <v/>
      </c>
      <c r="C1854" t="str">
        <f>IF(data!C1854="","",data!C$1&amp;data!C1854&amp;" ")</f>
        <v/>
      </c>
      <c r="D1854" t="str">
        <f>IF(data!D1854="","",data!D$1&amp;data!D1854&amp;" ")</f>
        <v/>
      </c>
      <c r="E1854" t="str">
        <f>IF(data!E1854="","",data!E$1&amp;data!E1854&amp;" ")</f>
        <v/>
      </c>
      <c r="F1854" t="str">
        <f>IF(data!F1854="","",data!F$1&amp;data!F1854&amp;" ")</f>
        <v/>
      </c>
      <c r="G1854" t="str">
        <f>IF(data!G1854="","",data!G$1&amp;data!G1854&amp;" ")</f>
        <v/>
      </c>
      <c r="H1854" t="str">
        <f>IF(data!H1854="","",data!H$1&amp;data!H1854&amp;" ")</f>
        <v/>
      </c>
      <c r="I1854" t="str">
        <f>IF(data!I1854="","",data!I$1&amp;data!I1854&amp;" ")</f>
        <v/>
      </c>
      <c r="J1854" t="str">
        <f>IF(data!J1854="","",data!J$1&amp;data!J1854&amp;" ")</f>
        <v/>
      </c>
      <c r="K1854" t="str">
        <f>IF(data!K1854="","",data!K$1&amp;data!K1854&amp;" ")</f>
        <v/>
      </c>
      <c r="L1854" t="str">
        <f>IF(data!L1854="","",data!L$1&amp;data!L1854&amp;" ")</f>
        <v/>
      </c>
      <c r="M1854" t="str">
        <f>IF(data!M1854="","",data!M$1&amp;data!M1854&amp;" ")</f>
        <v/>
      </c>
      <c r="N1854" t="str">
        <f>IF(data!N1854="","",data!N$1&amp;data!N1854&amp;" ")</f>
        <v/>
      </c>
      <c r="O1854" t="str">
        <f>IF(data!O1854="","",data!O$1&amp;data!O1854&amp;" ")</f>
        <v/>
      </c>
      <c r="P1854" t="str">
        <f>IF(data!P1854="","",data!P$1&amp;data!P1854&amp;" ")</f>
        <v/>
      </c>
      <c r="Q1854" t="str">
        <f>IF(data!Q1854="","",data!Q$1&amp;data!Q1854&amp;" ")</f>
        <v/>
      </c>
      <c r="R1854" t="str">
        <f>IF(data!R1854="","",data!R$1&amp;data!R1854&amp;" ")</f>
        <v/>
      </c>
      <c r="S1854" t="str">
        <f>IF(data!S1854="","",data!S$1&amp;data!S1854&amp;" ")</f>
        <v/>
      </c>
      <c r="T1854" t="str">
        <f>IF(data!T1854="","",data!T$1&amp;data!T1854&amp;" ")</f>
        <v/>
      </c>
      <c r="U1854" t="str">
        <f>IF(data!U1854="","",data!U$1&amp;data!U1854&amp;" ")</f>
        <v/>
      </c>
      <c r="V1854" t="str">
        <f>IF(data!V1854="","",data!V$1&amp;data!V1854&amp;" ")</f>
        <v/>
      </c>
      <c r="W1854" t="str">
        <f>IF(data!W1854="","",data!W$1&amp;data!W1854&amp;" ")</f>
        <v/>
      </c>
      <c r="X1854" t="str">
        <f>IF(data!X1854="","",data!X$1&amp;data!X1854&amp;" ")</f>
        <v/>
      </c>
      <c r="Y1854" t="str">
        <f>IF(data!Y1854="","",data!Y$1&amp;data!Y1854&amp;" ")</f>
        <v/>
      </c>
      <c r="Z1854" t="str">
        <f>IF(data!Z1854="","",data!Z$1&amp;data!Z1854&amp;" ")</f>
        <v/>
      </c>
      <c r="AA1854" t="str">
        <f>IF(data!AA1854="","",data!AA$1&amp;data!AA1854&amp;" ")</f>
        <v/>
      </c>
      <c r="AB1854" t="str">
        <f>IF(data!AB1854="","",data!AB$1&amp;data!AB1854&amp;" ")</f>
        <v/>
      </c>
      <c r="AC1854" t="str">
        <f t="shared" si="29"/>
        <v xml:space="preserve">./MachineReassignment </v>
      </c>
    </row>
    <row r="1855" spans="1:29" hidden="1" x14ac:dyDescent="0.2">
      <c r="A1855" t="str">
        <f>IF(data!A1855="","",data!A$1&amp;data!A1855&amp;" ")</f>
        <v/>
      </c>
      <c r="B1855" t="str">
        <f>IF(data!B1855="","",data!B$1&amp;data!B1855&amp;" ")</f>
        <v/>
      </c>
      <c r="C1855" t="str">
        <f>IF(data!C1855="","",data!C$1&amp;data!C1855&amp;" ")</f>
        <v/>
      </c>
      <c r="D1855" t="str">
        <f>IF(data!D1855="","",data!D$1&amp;data!D1855&amp;" ")</f>
        <v/>
      </c>
      <c r="E1855" t="str">
        <f>IF(data!E1855="","",data!E$1&amp;data!E1855&amp;" ")</f>
        <v/>
      </c>
      <c r="F1855" t="str">
        <f>IF(data!F1855="","",data!F$1&amp;data!F1855&amp;" ")</f>
        <v/>
      </c>
      <c r="G1855" t="str">
        <f>IF(data!G1855="","",data!G$1&amp;data!G1855&amp;" ")</f>
        <v/>
      </c>
      <c r="H1855" t="str">
        <f>IF(data!H1855="","",data!H$1&amp;data!H1855&amp;" ")</f>
        <v/>
      </c>
      <c r="I1855" t="str">
        <f>IF(data!I1855="","",data!I$1&amp;data!I1855&amp;" ")</f>
        <v/>
      </c>
      <c r="J1855" t="str">
        <f>IF(data!J1855="","",data!J$1&amp;data!J1855&amp;" ")</f>
        <v/>
      </c>
      <c r="K1855" t="str">
        <f>IF(data!K1855="","",data!K$1&amp;data!K1855&amp;" ")</f>
        <v/>
      </c>
      <c r="L1855" t="str">
        <f>IF(data!L1855="","",data!L$1&amp;data!L1855&amp;" ")</f>
        <v/>
      </c>
      <c r="M1855" t="str">
        <f>IF(data!M1855="","",data!M$1&amp;data!M1855&amp;" ")</f>
        <v/>
      </c>
      <c r="N1855" t="str">
        <f>IF(data!N1855="","",data!N$1&amp;data!N1855&amp;" ")</f>
        <v/>
      </c>
      <c r="O1855" t="str">
        <f>IF(data!O1855="","",data!O$1&amp;data!O1855&amp;" ")</f>
        <v/>
      </c>
      <c r="P1855" t="str">
        <f>IF(data!P1855="","",data!P$1&amp;data!P1855&amp;" ")</f>
        <v/>
      </c>
      <c r="Q1855" t="str">
        <f>IF(data!Q1855="","",data!Q$1&amp;data!Q1855&amp;" ")</f>
        <v/>
      </c>
      <c r="R1855" t="str">
        <f>IF(data!R1855="","",data!R$1&amp;data!R1855&amp;" ")</f>
        <v/>
      </c>
      <c r="S1855" t="str">
        <f>IF(data!S1855="","",data!S$1&amp;data!S1855&amp;" ")</f>
        <v/>
      </c>
      <c r="T1855" t="str">
        <f>IF(data!T1855="","",data!T$1&amp;data!T1855&amp;" ")</f>
        <v/>
      </c>
      <c r="U1855" t="str">
        <f>IF(data!U1855="","",data!U$1&amp;data!U1855&amp;" ")</f>
        <v/>
      </c>
      <c r="V1855" t="str">
        <f>IF(data!V1855="","",data!V$1&amp;data!V1855&amp;" ")</f>
        <v/>
      </c>
      <c r="W1855" t="str">
        <f>IF(data!W1855="","",data!W$1&amp;data!W1855&amp;" ")</f>
        <v/>
      </c>
      <c r="X1855" t="str">
        <f>IF(data!X1855="","",data!X$1&amp;data!X1855&amp;" ")</f>
        <v/>
      </c>
      <c r="Y1855" t="str">
        <f>IF(data!Y1855="","",data!Y$1&amp;data!Y1855&amp;" ")</f>
        <v/>
      </c>
      <c r="Z1855" t="str">
        <f>IF(data!Z1855="","",data!Z$1&amp;data!Z1855&amp;" ")</f>
        <v/>
      </c>
      <c r="AA1855" t="str">
        <f>IF(data!AA1855="","",data!AA$1&amp;data!AA1855&amp;" ")</f>
        <v/>
      </c>
      <c r="AB1855" t="str">
        <f>IF(data!AB1855="","",data!AB$1&amp;data!AB1855&amp;" ")</f>
        <v/>
      </c>
      <c r="AC1855" t="str">
        <f t="shared" si="29"/>
        <v xml:space="preserve">./MachineReassignment </v>
      </c>
    </row>
    <row r="1856" spans="1:29" hidden="1" x14ac:dyDescent="0.2">
      <c r="A1856" t="str">
        <f>IF(data!A1856="","",data!A$1&amp;data!A1856&amp;" ")</f>
        <v/>
      </c>
      <c r="B1856" t="str">
        <f>IF(data!B1856="","",data!B$1&amp;data!B1856&amp;" ")</f>
        <v/>
      </c>
      <c r="C1856" t="str">
        <f>IF(data!C1856="","",data!C$1&amp;data!C1856&amp;" ")</f>
        <v/>
      </c>
      <c r="D1856" t="str">
        <f>IF(data!D1856="","",data!D$1&amp;data!D1856&amp;" ")</f>
        <v/>
      </c>
      <c r="E1856" t="str">
        <f>IF(data!E1856="","",data!E$1&amp;data!E1856&amp;" ")</f>
        <v/>
      </c>
      <c r="F1856" t="str">
        <f>IF(data!F1856="","",data!F$1&amp;data!F1856&amp;" ")</f>
        <v/>
      </c>
      <c r="G1856" t="str">
        <f>IF(data!G1856="","",data!G$1&amp;data!G1856&amp;" ")</f>
        <v/>
      </c>
      <c r="H1856" t="str">
        <f>IF(data!H1856="","",data!H$1&amp;data!H1856&amp;" ")</f>
        <v/>
      </c>
      <c r="I1856" t="str">
        <f>IF(data!I1856="","",data!I$1&amp;data!I1856&amp;" ")</f>
        <v/>
      </c>
      <c r="J1856" t="str">
        <f>IF(data!J1856="","",data!J$1&amp;data!J1856&amp;" ")</f>
        <v/>
      </c>
      <c r="K1856" t="str">
        <f>IF(data!K1856="","",data!K$1&amp;data!K1856&amp;" ")</f>
        <v/>
      </c>
      <c r="L1856" t="str">
        <f>IF(data!L1856="","",data!L$1&amp;data!L1856&amp;" ")</f>
        <v/>
      </c>
      <c r="M1856" t="str">
        <f>IF(data!M1856="","",data!M$1&amp;data!M1856&amp;" ")</f>
        <v/>
      </c>
      <c r="N1856" t="str">
        <f>IF(data!N1856="","",data!N$1&amp;data!N1856&amp;" ")</f>
        <v/>
      </c>
      <c r="O1856" t="str">
        <f>IF(data!O1856="","",data!O$1&amp;data!O1856&amp;" ")</f>
        <v/>
      </c>
      <c r="P1856" t="str">
        <f>IF(data!P1856="","",data!P$1&amp;data!P1856&amp;" ")</f>
        <v/>
      </c>
      <c r="Q1856" t="str">
        <f>IF(data!Q1856="","",data!Q$1&amp;data!Q1856&amp;" ")</f>
        <v/>
      </c>
      <c r="R1856" t="str">
        <f>IF(data!R1856="","",data!R$1&amp;data!R1856&amp;" ")</f>
        <v/>
      </c>
      <c r="S1856" t="str">
        <f>IF(data!S1856="","",data!S$1&amp;data!S1856&amp;" ")</f>
        <v/>
      </c>
      <c r="T1856" t="str">
        <f>IF(data!T1856="","",data!T$1&amp;data!T1856&amp;" ")</f>
        <v/>
      </c>
      <c r="U1856" t="str">
        <f>IF(data!U1856="","",data!U$1&amp;data!U1856&amp;" ")</f>
        <v/>
      </c>
      <c r="V1856" t="str">
        <f>IF(data!V1856="","",data!V$1&amp;data!V1856&amp;" ")</f>
        <v/>
      </c>
      <c r="W1856" t="str">
        <f>IF(data!W1856="","",data!W$1&amp;data!W1856&amp;" ")</f>
        <v/>
      </c>
      <c r="X1856" t="str">
        <f>IF(data!X1856="","",data!X$1&amp;data!X1856&amp;" ")</f>
        <v/>
      </c>
      <c r="Y1856" t="str">
        <f>IF(data!Y1856="","",data!Y$1&amp;data!Y1856&amp;" ")</f>
        <v/>
      </c>
      <c r="Z1856" t="str">
        <f>IF(data!Z1856="","",data!Z$1&amp;data!Z1856&amp;" ")</f>
        <v/>
      </c>
      <c r="AA1856" t="str">
        <f>IF(data!AA1856="","",data!AA$1&amp;data!AA1856&amp;" ")</f>
        <v/>
      </c>
      <c r="AB1856" t="str">
        <f>IF(data!AB1856="","",data!AB$1&amp;data!AB1856&amp;" ")</f>
        <v/>
      </c>
      <c r="AC1856" t="str">
        <f t="shared" si="29"/>
        <v xml:space="preserve">./MachineReassignment </v>
      </c>
    </row>
    <row r="1857" spans="1:29" hidden="1" x14ac:dyDescent="0.2">
      <c r="A1857" t="str">
        <f>IF(data!A1857="","",data!A$1&amp;data!A1857&amp;" ")</f>
        <v/>
      </c>
      <c r="B1857" t="str">
        <f>IF(data!B1857="","",data!B$1&amp;data!B1857&amp;" ")</f>
        <v/>
      </c>
      <c r="C1857" t="str">
        <f>IF(data!C1857="","",data!C$1&amp;data!C1857&amp;" ")</f>
        <v/>
      </c>
      <c r="D1857" t="str">
        <f>IF(data!D1857="","",data!D$1&amp;data!D1857&amp;" ")</f>
        <v/>
      </c>
      <c r="E1857" t="str">
        <f>IF(data!E1857="","",data!E$1&amp;data!E1857&amp;" ")</f>
        <v/>
      </c>
      <c r="F1857" t="str">
        <f>IF(data!F1857="","",data!F$1&amp;data!F1857&amp;" ")</f>
        <v/>
      </c>
      <c r="G1857" t="str">
        <f>IF(data!G1857="","",data!G$1&amp;data!G1857&amp;" ")</f>
        <v/>
      </c>
      <c r="H1857" t="str">
        <f>IF(data!H1857="","",data!H$1&amp;data!H1857&amp;" ")</f>
        <v/>
      </c>
      <c r="I1857" t="str">
        <f>IF(data!I1857="","",data!I$1&amp;data!I1857&amp;" ")</f>
        <v/>
      </c>
      <c r="J1857" t="str">
        <f>IF(data!J1857="","",data!J$1&amp;data!J1857&amp;" ")</f>
        <v/>
      </c>
      <c r="K1857" t="str">
        <f>IF(data!K1857="","",data!K$1&amp;data!K1857&amp;" ")</f>
        <v/>
      </c>
      <c r="L1857" t="str">
        <f>IF(data!L1857="","",data!L$1&amp;data!L1857&amp;" ")</f>
        <v/>
      </c>
      <c r="M1857" t="str">
        <f>IF(data!M1857="","",data!M$1&amp;data!M1857&amp;" ")</f>
        <v/>
      </c>
      <c r="N1857" t="str">
        <f>IF(data!N1857="","",data!N$1&amp;data!N1857&amp;" ")</f>
        <v/>
      </c>
      <c r="O1857" t="str">
        <f>IF(data!O1857="","",data!O$1&amp;data!O1857&amp;" ")</f>
        <v/>
      </c>
      <c r="P1857" t="str">
        <f>IF(data!P1857="","",data!P$1&amp;data!P1857&amp;" ")</f>
        <v/>
      </c>
      <c r="Q1857" t="str">
        <f>IF(data!Q1857="","",data!Q$1&amp;data!Q1857&amp;" ")</f>
        <v/>
      </c>
      <c r="R1857" t="str">
        <f>IF(data!R1857="","",data!R$1&amp;data!R1857&amp;" ")</f>
        <v/>
      </c>
      <c r="S1857" t="str">
        <f>IF(data!S1857="","",data!S$1&amp;data!S1857&amp;" ")</f>
        <v/>
      </c>
      <c r="T1857" t="str">
        <f>IF(data!T1857="","",data!T$1&amp;data!T1857&amp;" ")</f>
        <v/>
      </c>
      <c r="U1857" t="str">
        <f>IF(data!U1857="","",data!U$1&amp;data!U1857&amp;" ")</f>
        <v/>
      </c>
      <c r="V1857" t="str">
        <f>IF(data!V1857="","",data!V$1&amp;data!V1857&amp;" ")</f>
        <v/>
      </c>
      <c r="W1857" t="str">
        <f>IF(data!W1857="","",data!W$1&amp;data!W1857&amp;" ")</f>
        <v/>
      </c>
      <c r="X1857" t="str">
        <f>IF(data!X1857="","",data!X$1&amp;data!X1857&amp;" ")</f>
        <v/>
      </c>
      <c r="Y1857" t="str">
        <f>IF(data!Y1857="","",data!Y$1&amp;data!Y1857&amp;" ")</f>
        <v/>
      </c>
      <c r="Z1857" t="str">
        <f>IF(data!Z1857="","",data!Z$1&amp;data!Z1857&amp;" ")</f>
        <v/>
      </c>
      <c r="AA1857" t="str">
        <f>IF(data!AA1857="","",data!AA$1&amp;data!AA1857&amp;" ")</f>
        <v/>
      </c>
      <c r="AB1857" t="str">
        <f>IF(data!AB1857="","",data!AB$1&amp;data!AB1857&amp;" ")</f>
        <v/>
      </c>
      <c r="AC1857" t="str">
        <f t="shared" si="29"/>
        <v xml:space="preserve">./MachineReassignment </v>
      </c>
    </row>
    <row r="1858" spans="1:29" hidden="1" x14ac:dyDescent="0.2">
      <c r="A1858" t="str">
        <f>IF(data!A1858="","",data!A$1&amp;data!A1858&amp;" ")</f>
        <v/>
      </c>
      <c r="B1858" t="str">
        <f>IF(data!B1858="","",data!B$1&amp;data!B1858&amp;" ")</f>
        <v/>
      </c>
      <c r="C1858" t="str">
        <f>IF(data!C1858="","",data!C$1&amp;data!C1858&amp;" ")</f>
        <v/>
      </c>
      <c r="D1858" t="str">
        <f>IF(data!D1858="","",data!D$1&amp;data!D1858&amp;" ")</f>
        <v/>
      </c>
      <c r="E1858" t="str">
        <f>IF(data!E1858="","",data!E$1&amp;data!E1858&amp;" ")</f>
        <v/>
      </c>
      <c r="F1858" t="str">
        <f>IF(data!F1858="","",data!F$1&amp;data!F1858&amp;" ")</f>
        <v/>
      </c>
      <c r="G1858" t="str">
        <f>IF(data!G1858="","",data!G$1&amp;data!G1858&amp;" ")</f>
        <v/>
      </c>
      <c r="H1858" t="str">
        <f>IF(data!H1858="","",data!H$1&amp;data!H1858&amp;" ")</f>
        <v/>
      </c>
      <c r="I1858" t="str">
        <f>IF(data!I1858="","",data!I$1&amp;data!I1858&amp;" ")</f>
        <v/>
      </c>
      <c r="J1858" t="str">
        <f>IF(data!J1858="","",data!J$1&amp;data!J1858&amp;" ")</f>
        <v/>
      </c>
      <c r="K1858" t="str">
        <f>IF(data!K1858="","",data!K$1&amp;data!K1858&amp;" ")</f>
        <v/>
      </c>
      <c r="L1858" t="str">
        <f>IF(data!L1858="","",data!L$1&amp;data!L1858&amp;" ")</f>
        <v/>
      </c>
      <c r="M1858" t="str">
        <f>IF(data!M1858="","",data!M$1&amp;data!M1858&amp;" ")</f>
        <v/>
      </c>
      <c r="N1858" t="str">
        <f>IF(data!N1858="","",data!N$1&amp;data!N1858&amp;" ")</f>
        <v/>
      </c>
      <c r="O1858" t="str">
        <f>IF(data!O1858="","",data!O$1&amp;data!O1858&amp;" ")</f>
        <v/>
      </c>
      <c r="P1858" t="str">
        <f>IF(data!P1858="","",data!P$1&amp;data!P1858&amp;" ")</f>
        <v/>
      </c>
      <c r="Q1858" t="str">
        <f>IF(data!Q1858="","",data!Q$1&amp;data!Q1858&amp;" ")</f>
        <v/>
      </c>
      <c r="R1858" t="str">
        <f>IF(data!R1858="","",data!R$1&amp;data!R1858&amp;" ")</f>
        <v/>
      </c>
      <c r="S1858" t="str">
        <f>IF(data!S1858="","",data!S$1&amp;data!S1858&amp;" ")</f>
        <v/>
      </c>
      <c r="T1858" t="str">
        <f>IF(data!T1858="","",data!T$1&amp;data!T1858&amp;" ")</f>
        <v/>
      </c>
      <c r="U1858" t="str">
        <f>IF(data!U1858="","",data!U$1&amp;data!U1858&amp;" ")</f>
        <v/>
      </c>
      <c r="V1858" t="str">
        <f>IF(data!V1858="","",data!V$1&amp;data!V1858&amp;" ")</f>
        <v/>
      </c>
      <c r="W1858" t="str">
        <f>IF(data!W1858="","",data!W$1&amp;data!W1858&amp;" ")</f>
        <v/>
      </c>
      <c r="X1858" t="str">
        <f>IF(data!X1858="","",data!X$1&amp;data!X1858&amp;" ")</f>
        <v/>
      </c>
      <c r="Y1858" t="str">
        <f>IF(data!Y1858="","",data!Y$1&amp;data!Y1858&amp;" ")</f>
        <v/>
      </c>
      <c r="Z1858" t="str">
        <f>IF(data!Z1858="","",data!Z$1&amp;data!Z1858&amp;" ")</f>
        <v/>
      </c>
      <c r="AA1858" t="str">
        <f>IF(data!AA1858="","",data!AA$1&amp;data!AA1858&amp;" ")</f>
        <v/>
      </c>
      <c r="AB1858" t="str">
        <f>IF(data!AB1858="","",data!AB$1&amp;data!AB1858&amp;" ")</f>
        <v/>
      </c>
      <c r="AC1858" t="str">
        <f t="shared" si="29"/>
        <v xml:space="preserve">./MachineReassignment </v>
      </c>
    </row>
    <row r="1859" spans="1:29" hidden="1" x14ac:dyDescent="0.2">
      <c r="A1859" t="str">
        <f>IF(data!A1859="","",data!A$1&amp;data!A1859&amp;" ")</f>
        <v/>
      </c>
      <c r="B1859" t="str">
        <f>IF(data!B1859="","",data!B$1&amp;data!B1859&amp;" ")</f>
        <v/>
      </c>
      <c r="C1859" t="str">
        <f>IF(data!C1859="","",data!C$1&amp;data!C1859&amp;" ")</f>
        <v/>
      </c>
      <c r="D1859" t="str">
        <f>IF(data!D1859="","",data!D$1&amp;data!D1859&amp;" ")</f>
        <v/>
      </c>
      <c r="E1859" t="str">
        <f>IF(data!E1859="","",data!E$1&amp;data!E1859&amp;" ")</f>
        <v/>
      </c>
      <c r="F1859" t="str">
        <f>IF(data!F1859="","",data!F$1&amp;data!F1859&amp;" ")</f>
        <v/>
      </c>
      <c r="G1859" t="str">
        <f>IF(data!G1859="","",data!G$1&amp;data!G1859&amp;" ")</f>
        <v/>
      </c>
      <c r="H1859" t="str">
        <f>IF(data!H1859="","",data!H$1&amp;data!H1859&amp;" ")</f>
        <v/>
      </c>
      <c r="I1859" t="str">
        <f>IF(data!I1859="","",data!I$1&amp;data!I1859&amp;" ")</f>
        <v/>
      </c>
      <c r="J1859" t="str">
        <f>IF(data!J1859="","",data!J$1&amp;data!J1859&amp;" ")</f>
        <v/>
      </c>
      <c r="K1859" t="str">
        <f>IF(data!K1859="","",data!K$1&amp;data!K1859&amp;" ")</f>
        <v/>
      </c>
      <c r="L1859" t="str">
        <f>IF(data!L1859="","",data!L$1&amp;data!L1859&amp;" ")</f>
        <v/>
      </c>
      <c r="M1859" t="str">
        <f>IF(data!M1859="","",data!M$1&amp;data!M1859&amp;" ")</f>
        <v/>
      </c>
      <c r="N1859" t="str">
        <f>IF(data!N1859="","",data!N$1&amp;data!N1859&amp;" ")</f>
        <v/>
      </c>
      <c r="O1859" t="str">
        <f>IF(data!O1859="","",data!O$1&amp;data!O1859&amp;" ")</f>
        <v/>
      </c>
      <c r="P1859" t="str">
        <f>IF(data!P1859="","",data!P$1&amp;data!P1859&amp;" ")</f>
        <v/>
      </c>
      <c r="Q1859" t="str">
        <f>IF(data!Q1859="","",data!Q$1&amp;data!Q1859&amp;" ")</f>
        <v/>
      </c>
      <c r="R1859" t="str">
        <f>IF(data!R1859="","",data!R$1&amp;data!R1859&amp;" ")</f>
        <v/>
      </c>
      <c r="S1859" t="str">
        <f>IF(data!S1859="","",data!S$1&amp;data!S1859&amp;" ")</f>
        <v/>
      </c>
      <c r="T1859" t="str">
        <f>IF(data!T1859="","",data!T$1&amp;data!T1859&amp;" ")</f>
        <v/>
      </c>
      <c r="U1859" t="str">
        <f>IF(data!U1859="","",data!U$1&amp;data!U1859&amp;" ")</f>
        <v/>
      </c>
      <c r="V1859" t="str">
        <f>IF(data!V1859="","",data!V$1&amp;data!V1859&amp;" ")</f>
        <v/>
      </c>
      <c r="W1859" t="str">
        <f>IF(data!W1859="","",data!W$1&amp;data!W1859&amp;" ")</f>
        <v/>
      </c>
      <c r="X1859" t="str">
        <f>IF(data!X1859="","",data!X$1&amp;data!X1859&amp;" ")</f>
        <v/>
      </c>
      <c r="Y1859" t="str">
        <f>IF(data!Y1859="","",data!Y$1&amp;data!Y1859&amp;" ")</f>
        <v/>
      </c>
      <c r="Z1859" t="str">
        <f>IF(data!Z1859="","",data!Z$1&amp;data!Z1859&amp;" ")</f>
        <v/>
      </c>
      <c r="AA1859" t="str">
        <f>IF(data!AA1859="","",data!AA$1&amp;data!AA1859&amp;" ")</f>
        <v/>
      </c>
      <c r="AB1859" t="str">
        <f>IF(data!AB1859="","",data!AB$1&amp;data!AB1859&amp;" ")</f>
        <v/>
      </c>
      <c r="AC1859" t="str">
        <f t="shared" ref="AC1859:AC1922" si="30">"./MachineReassignment "&amp;_xlfn.CONCAT(A1859:AB1859)</f>
        <v xml:space="preserve">./MachineReassignment </v>
      </c>
    </row>
    <row r="1860" spans="1:29" hidden="1" x14ac:dyDescent="0.2">
      <c r="A1860" t="str">
        <f>IF(data!A1860="","",data!A$1&amp;data!A1860&amp;" ")</f>
        <v/>
      </c>
      <c r="B1860" t="str">
        <f>IF(data!B1860="","",data!B$1&amp;data!B1860&amp;" ")</f>
        <v/>
      </c>
      <c r="C1860" t="str">
        <f>IF(data!C1860="","",data!C$1&amp;data!C1860&amp;" ")</f>
        <v/>
      </c>
      <c r="D1860" t="str">
        <f>IF(data!D1860="","",data!D$1&amp;data!D1860&amp;" ")</f>
        <v/>
      </c>
      <c r="E1860" t="str">
        <f>IF(data!E1860="","",data!E$1&amp;data!E1860&amp;" ")</f>
        <v/>
      </c>
      <c r="F1860" t="str">
        <f>IF(data!F1860="","",data!F$1&amp;data!F1860&amp;" ")</f>
        <v/>
      </c>
      <c r="G1860" t="str">
        <f>IF(data!G1860="","",data!G$1&amp;data!G1860&amp;" ")</f>
        <v/>
      </c>
      <c r="H1860" t="str">
        <f>IF(data!H1860="","",data!H$1&amp;data!H1860&amp;" ")</f>
        <v/>
      </c>
      <c r="I1860" t="str">
        <f>IF(data!I1860="","",data!I$1&amp;data!I1860&amp;" ")</f>
        <v/>
      </c>
      <c r="J1860" t="str">
        <f>IF(data!J1860="","",data!J$1&amp;data!J1860&amp;" ")</f>
        <v/>
      </c>
      <c r="K1860" t="str">
        <f>IF(data!K1860="","",data!K$1&amp;data!K1860&amp;" ")</f>
        <v/>
      </c>
      <c r="L1860" t="str">
        <f>IF(data!L1860="","",data!L$1&amp;data!L1860&amp;" ")</f>
        <v/>
      </c>
      <c r="M1860" t="str">
        <f>IF(data!M1860="","",data!M$1&amp;data!M1860&amp;" ")</f>
        <v/>
      </c>
      <c r="N1860" t="str">
        <f>IF(data!N1860="","",data!N$1&amp;data!N1860&amp;" ")</f>
        <v/>
      </c>
      <c r="O1860" t="str">
        <f>IF(data!O1860="","",data!O$1&amp;data!O1860&amp;" ")</f>
        <v/>
      </c>
      <c r="P1860" t="str">
        <f>IF(data!P1860="","",data!P$1&amp;data!P1860&amp;" ")</f>
        <v/>
      </c>
      <c r="Q1860" t="str">
        <f>IF(data!Q1860="","",data!Q$1&amp;data!Q1860&amp;" ")</f>
        <v/>
      </c>
      <c r="R1860" t="str">
        <f>IF(data!R1860="","",data!R$1&amp;data!R1860&amp;" ")</f>
        <v/>
      </c>
      <c r="S1860" t="str">
        <f>IF(data!S1860="","",data!S$1&amp;data!S1860&amp;" ")</f>
        <v/>
      </c>
      <c r="T1860" t="str">
        <f>IF(data!T1860="","",data!T$1&amp;data!T1860&amp;" ")</f>
        <v/>
      </c>
      <c r="U1860" t="str">
        <f>IF(data!U1860="","",data!U$1&amp;data!U1860&amp;" ")</f>
        <v/>
      </c>
      <c r="V1860" t="str">
        <f>IF(data!V1860="","",data!V$1&amp;data!V1860&amp;" ")</f>
        <v/>
      </c>
      <c r="W1860" t="str">
        <f>IF(data!W1860="","",data!W$1&amp;data!W1860&amp;" ")</f>
        <v/>
      </c>
      <c r="X1860" t="str">
        <f>IF(data!X1860="","",data!X$1&amp;data!X1860&amp;" ")</f>
        <v/>
      </c>
      <c r="Y1860" t="str">
        <f>IF(data!Y1860="","",data!Y$1&amp;data!Y1860&amp;" ")</f>
        <v/>
      </c>
      <c r="Z1860" t="str">
        <f>IF(data!Z1860="","",data!Z$1&amp;data!Z1860&amp;" ")</f>
        <v/>
      </c>
      <c r="AA1860" t="str">
        <f>IF(data!AA1860="","",data!AA$1&amp;data!AA1860&amp;" ")</f>
        <v/>
      </c>
      <c r="AB1860" t="str">
        <f>IF(data!AB1860="","",data!AB$1&amp;data!AB1860&amp;" ")</f>
        <v/>
      </c>
      <c r="AC1860" t="str">
        <f t="shared" si="30"/>
        <v xml:space="preserve">./MachineReassignment </v>
      </c>
    </row>
    <row r="1861" spans="1:29" hidden="1" x14ac:dyDescent="0.2">
      <c r="A1861" t="str">
        <f>IF(data!A1861="","",data!A$1&amp;data!A1861&amp;" ")</f>
        <v/>
      </c>
      <c r="B1861" t="str">
        <f>IF(data!B1861="","",data!B$1&amp;data!B1861&amp;" ")</f>
        <v/>
      </c>
      <c r="C1861" t="str">
        <f>IF(data!C1861="","",data!C$1&amp;data!C1861&amp;" ")</f>
        <v/>
      </c>
      <c r="D1861" t="str">
        <f>IF(data!D1861="","",data!D$1&amp;data!D1861&amp;" ")</f>
        <v/>
      </c>
      <c r="E1861" t="str">
        <f>IF(data!E1861="","",data!E$1&amp;data!E1861&amp;" ")</f>
        <v/>
      </c>
      <c r="F1861" t="str">
        <f>IF(data!F1861="","",data!F$1&amp;data!F1861&amp;" ")</f>
        <v/>
      </c>
      <c r="G1861" t="str">
        <f>IF(data!G1861="","",data!G$1&amp;data!G1861&amp;" ")</f>
        <v/>
      </c>
      <c r="H1861" t="str">
        <f>IF(data!H1861="","",data!H$1&amp;data!H1861&amp;" ")</f>
        <v/>
      </c>
      <c r="I1861" t="str">
        <f>IF(data!I1861="","",data!I$1&amp;data!I1861&amp;" ")</f>
        <v/>
      </c>
      <c r="J1861" t="str">
        <f>IF(data!J1861="","",data!J$1&amp;data!J1861&amp;" ")</f>
        <v/>
      </c>
      <c r="K1861" t="str">
        <f>IF(data!K1861="","",data!K$1&amp;data!K1861&amp;" ")</f>
        <v/>
      </c>
      <c r="L1861" t="str">
        <f>IF(data!L1861="","",data!L$1&amp;data!L1861&amp;" ")</f>
        <v/>
      </c>
      <c r="M1861" t="str">
        <f>IF(data!M1861="","",data!M$1&amp;data!M1861&amp;" ")</f>
        <v/>
      </c>
      <c r="N1861" t="str">
        <f>IF(data!N1861="","",data!N$1&amp;data!N1861&amp;" ")</f>
        <v/>
      </c>
      <c r="O1861" t="str">
        <f>IF(data!O1861="","",data!O$1&amp;data!O1861&amp;" ")</f>
        <v/>
      </c>
      <c r="P1861" t="str">
        <f>IF(data!P1861="","",data!P$1&amp;data!P1861&amp;" ")</f>
        <v/>
      </c>
      <c r="Q1861" t="str">
        <f>IF(data!Q1861="","",data!Q$1&amp;data!Q1861&amp;" ")</f>
        <v/>
      </c>
      <c r="R1861" t="str">
        <f>IF(data!R1861="","",data!R$1&amp;data!R1861&amp;" ")</f>
        <v/>
      </c>
      <c r="S1861" t="str">
        <f>IF(data!S1861="","",data!S$1&amp;data!S1861&amp;" ")</f>
        <v/>
      </c>
      <c r="T1861" t="str">
        <f>IF(data!T1861="","",data!T$1&amp;data!T1861&amp;" ")</f>
        <v/>
      </c>
      <c r="U1861" t="str">
        <f>IF(data!U1861="","",data!U$1&amp;data!U1861&amp;" ")</f>
        <v/>
      </c>
      <c r="V1861" t="str">
        <f>IF(data!V1861="","",data!V$1&amp;data!V1861&amp;" ")</f>
        <v/>
      </c>
      <c r="W1861" t="str">
        <f>IF(data!W1861="","",data!W$1&amp;data!W1861&amp;" ")</f>
        <v/>
      </c>
      <c r="X1861" t="str">
        <f>IF(data!X1861="","",data!X$1&amp;data!X1861&amp;" ")</f>
        <v/>
      </c>
      <c r="Y1861" t="str">
        <f>IF(data!Y1861="","",data!Y$1&amp;data!Y1861&amp;" ")</f>
        <v/>
      </c>
      <c r="Z1861" t="str">
        <f>IF(data!Z1861="","",data!Z$1&amp;data!Z1861&amp;" ")</f>
        <v/>
      </c>
      <c r="AA1861" t="str">
        <f>IF(data!AA1861="","",data!AA$1&amp;data!AA1861&amp;" ")</f>
        <v/>
      </c>
      <c r="AB1861" t="str">
        <f>IF(data!AB1861="","",data!AB$1&amp;data!AB1861&amp;" ")</f>
        <v/>
      </c>
      <c r="AC1861" t="str">
        <f t="shared" si="30"/>
        <v xml:space="preserve">./MachineReassignment </v>
      </c>
    </row>
    <row r="1862" spans="1:29" hidden="1" x14ac:dyDescent="0.2">
      <c r="A1862" t="str">
        <f>IF(data!A1862="","",data!A$1&amp;data!A1862&amp;" ")</f>
        <v/>
      </c>
      <c r="B1862" t="str">
        <f>IF(data!B1862="","",data!B$1&amp;data!B1862&amp;" ")</f>
        <v/>
      </c>
      <c r="C1862" t="str">
        <f>IF(data!C1862="","",data!C$1&amp;data!C1862&amp;" ")</f>
        <v/>
      </c>
      <c r="D1862" t="str">
        <f>IF(data!D1862="","",data!D$1&amp;data!D1862&amp;" ")</f>
        <v/>
      </c>
      <c r="E1862" t="str">
        <f>IF(data!E1862="","",data!E$1&amp;data!E1862&amp;" ")</f>
        <v/>
      </c>
      <c r="F1862" t="str">
        <f>IF(data!F1862="","",data!F$1&amp;data!F1862&amp;" ")</f>
        <v/>
      </c>
      <c r="G1862" t="str">
        <f>IF(data!G1862="","",data!G$1&amp;data!G1862&amp;" ")</f>
        <v/>
      </c>
      <c r="H1862" t="str">
        <f>IF(data!H1862="","",data!H$1&amp;data!H1862&amp;" ")</f>
        <v/>
      </c>
      <c r="I1862" t="str">
        <f>IF(data!I1862="","",data!I$1&amp;data!I1862&amp;" ")</f>
        <v/>
      </c>
      <c r="J1862" t="str">
        <f>IF(data!J1862="","",data!J$1&amp;data!J1862&amp;" ")</f>
        <v/>
      </c>
      <c r="K1862" t="str">
        <f>IF(data!K1862="","",data!K$1&amp;data!K1862&amp;" ")</f>
        <v/>
      </c>
      <c r="L1862" t="str">
        <f>IF(data!L1862="","",data!L$1&amp;data!L1862&amp;" ")</f>
        <v/>
      </c>
      <c r="M1862" t="str">
        <f>IF(data!M1862="","",data!M$1&amp;data!M1862&amp;" ")</f>
        <v/>
      </c>
      <c r="N1862" t="str">
        <f>IF(data!N1862="","",data!N$1&amp;data!N1862&amp;" ")</f>
        <v/>
      </c>
      <c r="O1862" t="str">
        <f>IF(data!O1862="","",data!O$1&amp;data!O1862&amp;" ")</f>
        <v/>
      </c>
      <c r="P1862" t="str">
        <f>IF(data!P1862="","",data!P$1&amp;data!P1862&amp;" ")</f>
        <v/>
      </c>
      <c r="Q1862" t="str">
        <f>IF(data!Q1862="","",data!Q$1&amp;data!Q1862&amp;" ")</f>
        <v/>
      </c>
      <c r="R1862" t="str">
        <f>IF(data!R1862="","",data!R$1&amp;data!R1862&amp;" ")</f>
        <v/>
      </c>
      <c r="S1862" t="str">
        <f>IF(data!S1862="","",data!S$1&amp;data!S1862&amp;" ")</f>
        <v/>
      </c>
      <c r="T1862" t="str">
        <f>IF(data!T1862="","",data!T$1&amp;data!T1862&amp;" ")</f>
        <v/>
      </c>
      <c r="U1862" t="str">
        <f>IF(data!U1862="","",data!U$1&amp;data!U1862&amp;" ")</f>
        <v/>
      </c>
      <c r="V1862" t="str">
        <f>IF(data!V1862="","",data!V$1&amp;data!V1862&amp;" ")</f>
        <v/>
      </c>
      <c r="W1862" t="str">
        <f>IF(data!W1862="","",data!W$1&amp;data!W1862&amp;" ")</f>
        <v/>
      </c>
      <c r="X1862" t="str">
        <f>IF(data!X1862="","",data!X$1&amp;data!X1862&amp;" ")</f>
        <v/>
      </c>
      <c r="Y1862" t="str">
        <f>IF(data!Y1862="","",data!Y$1&amp;data!Y1862&amp;" ")</f>
        <v/>
      </c>
      <c r="Z1862" t="str">
        <f>IF(data!Z1862="","",data!Z$1&amp;data!Z1862&amp;" ")</f>
        <v/>
      </c>
      <c r="AA1862" t="str">
        <f>IF(data!AA1862="","",data!AA$1&amp;data!AA1862&amp;" ")</f>
        <v/>
      </c>
      <c r="AB1862" t="str">
        <f>IF(data!AB1862="","",data!AB$1&amp;data!AB1862&amp;" ")</f>
        <v/>
      </c>
      <c r="AC1862" t="str">
        <f t="shared" si="30"/>
        <v xml:space="preserve">./MachineReassignment </v>
      </c>
    </row>
    <row r="1863" spans="1:29" hidden="1" x14ac:dyDescent="0.2">
      <c r="A1863" t="str">
        <f>IF(data!A1863="","",data!A$1&amp;data!A1863&amp;" ")</f>
        <v/>
      </c>
      <c r="B1863" t="str">
        <f>IF(data!B1863="","",data!B$1&amp;data!B1863&amp;" ")</f>
        <v/>
      </c>
      <c r="C1863" t="str">
        <f>IF(data!C1863="","",data!C$1&amp;data!C1863&amp;" ")</f>
        <v/>
      </c>
      <c r="D1863" t="str">
        <f>IF(data!D1863="","",data!D$1&amp;data!D1863&amp;" ")</f>
        <v/>
      </c>
      <c r="E1863" t="str">
        <f>IF(data!E1863="","",data!E$1&amp;data!E1863&amp;" ")</f>
        <v/>
      </c>
      <c r="F1863" t="str">
        <f>IF(data!F1863="","",data!F$1&amp;data!F1863&amp;" ")</f>
        <v/>
      </c>
      <c r="G1863" t="str">
        <f>IF(data!G1863="","",data!G$1&amp;data!G1863&amp;" ")</f>
        <v/>
      </c>
      <c r="H1863" t="str">
        <f>IF(data!H1863="","",data!H$1&amp;data!H1863&amp;" ")</f>
        <v/>
      </c>
      <c r="I1863" t="str">
        <f>IF(data!I1863="","",data!I$1&amp;data!I1863&amp;" ")</f>
        <v/>
      </c>
      <c r="J1863" t="str">
        <f>IF(data!J1863="","",data!J$1&amp;data!J1863&amp;" ")</f>
        <v/>
      </c>
      <c r="K1863" t="str">
        <f>IF(data!K1863="","",data!K$1&amp;data!K1863&amp;" ")</f>
        <v/>
      </c>
      <c r="L1863" t="str">
        <f>IF(data!L1863="","",data!L$1&amp;data!L1863&amp;" ")</f>
        <v/>
      </c>
      <c r="M1863" t="str">
        <f>IF(data!M1863="","",data!M$1&amp;data!M1863&amp;" ")</f>
        <v/>
      </c>
      <c r="N1863" t="str">
        <f>IF(data!N1863="","",data!N$1&amp;data!N1863&amp;" ")</f>
        <v/>
      </c>
      <c r="O1863" t="str">
        <f>IF(data!O1863="","",data!O$1&amp;data!O1863&amp;" ")</f>
        <v/>
      </c>
      <c r="P1863" t="str">
        <f>IF(data!P1863="","",data!P$1&amp;data!P1863&amp;" ")</f>
        <v/>
      </c>
      <c r="Q1863" t="str">
        <f>IF(data!Q1863="","",data!Q$1&amp;data!Q1863&amp;" ")</f>
        <v/>
      </c>
      <c r="R1863" t="str">
        <f>IF(data!R1863="","",data!R$1&amp;data!R1863&amp;" ")</f>
        <v/>
      </c>
      <c r="S1863" t="str">
        <f>IF(data!S1863="","",data!S$1&amp;data!S1863&amp;" ")</f>
        <v/>
      </c>
      <c r="T1863" t="str">
        <f>IF(data!T1863="","",data!T$1&amp;data!T1863&amp;" ")</f>
        <v/>
      </c>
      <c r="U1863" t="str">
        <f>IF(data!U1863="","",data!U$1&amp;data!U1863&amp;" ")</f>
        <v/>
      </c>
      <c r="V1863" t="str">
        <f>IF(data!V1863="","",data!V$1&amp;data!V1863&amp;" ")</f>
        <v/>
      </c>
      <c r="W1863" t="str">
        <f>IF(data!W1863="","",data!W$1&amp;data!W1863&amp;" ")</f>
        <v/>
      </c>
      <c r="X1863" t="str">
        <f>IF(data!X1863="","",data!X$1&amp;data!X1863&amp;" ")</f>
        <v/>
      </c>
      <c r="Y1863" t="str">
        <f>IF(data!Y1863="","",data!Y$1&amp;data!Y1863&amp;" ")</f>
        <v/>
      </c>
      <c r="Z1863" t="str">
        <f>IF(data!Z1863="","",data!Z$1&amp;data!Z1863&amp;" ")</f>
        <v/>
      </c>
      <c r="AA1863" t="str">
        <f>IF(data!AA1863="","",data!AA$1&amp;data!AA1863&amp;" ")</f>
        <v/>
      </c>
      <c r="AB1863" t="str">
        <f>IF(data!AB1863="","",data!AB$1&amp;data!AB1863&amp;" ")</f>
        <v/>
      </c>
      <c r="AC1863" t="str">
        <f t="shared" si="30"/>
        <v xml:space="preserve">./MachineReassignment </v>
      </c>
    </row>
    <row r="1864" spans="1:29" hidden="1" x14ac:dyDescent="0.2">
      <c r="A1864" t="str">
        <f>IF(data!A1864="","",data!A$1&amp;data!A1864&amp;" ")</f>
        <v/>
      </c>
      <c r="B1864" t="str">
        <f>IF(data!B1864="","",data!B$1&amp;data!B1864&amp;" ")</f>
        <v/>
      </c>
      <c r="C1864" t="str">
        <f>IF(data!C1864="","",data!C$1&amp;data!C1864&amp;" ")</f>
        <v/>
      </c>
      <c r="D1864" t="str">
        <f>IF(data!D1864="","",data!D$1&amp;data!D1864&amp;" ")</f>
        <v/>
      </c>
      <c r="E1864" t="str">
        <f>IF(data!E1864="","",data!E$1&amp;data!E1864&amp;" ")</f>
        <v/>
      </c>
      <c r="F1864" t="str">
        <f>IF(data!F1864="","",data!F$1&amp;data!F1864&amp;" ")</f>
        <v/>
      </c>
      <c r="G1864" t="str">
        <f>IF(data!G1864="","",data!G$1&amp;data!G1864&amp;" ")</f>
        <v/>
      </c>
      <c r="H1864" t="str">
        <f>IF(data!H1864="","",data!H$1&amp;data!H1864&amp;" ")</f>
        <v/>
      </c>
      <c r="I1864" t="str">
        <f>IF(data!I1864="","",data!I$1&amp;data!I1864&amp;" ")</f>
        <v/>
      </c>
      <c r="J1864" t="str">
        <f>IF(data!J1864="","",data!J$1&amp;data!J1864&amp;" ")</f>
        <v/>
      </c>
      <c r="K1864" t="str">
        <f>IF(data!K1864="","",data!K$1&amp;data!K1864&amp;" ")</f>
        <v/>
      </c>
      <c r="L1864" t="str">
        <f>IF(data!L1864="","",data!L$1&amp;data!L1864&amp;" ")</f>
        <v/>
      </c>
      <c r="M1864" t="str">
        <f>IF(data!M1864="","",data!M$1&amp;data!M1864&amp;" ")</f>
        <v/>
      </c>
      <c r="N1864" t="str">
        <f>IF(data!N1864="","",data!N$1&amp;data!N1864&amp;" ")</f>
        <v/>
      </c>
      <c r="O1864" t="str">
        <f>IF(data!O1864="","",data!O$1&amp;data!O1864&amp;" ")</f>
        <v/>
      </c>
      <c r="P1864" t="str">
        <f>IF(data!P1864="","",data!P$1&amp;data!P1864&amp;" ")</f>
        <v/>
      </c>
      <c r="Q1864" t="str">
        <f>IF(data!Q1864="","",data!Q$1&amp;data!Q1864&amp;" ")</f>
        <v/>
      </c>
      <c r="R1864" t="str">
        <f>IF(data!R1864="","",data!R$1&amp;data!R1864&amp;" ")</f>
        <v/>
      </c>
      <c r="S1864" t="str">
        <f>IF(data!S1864="","",data!S$1&amp;data!S1864&amp;" ")</f>
        <v/>
      </c>
      <c r="T1864" t="str">
        <f>IF(data!T1864="","",data!T$1&amp;data!T1864&amp;" ")</f>
        <v/>
      </c>
      <c r="U1864" t="str">
        <f>IF(data!U1864="","",data!U$1&amp;data!U1864&amp;" ")</f>
        <v/>
      </c>
      <c r="V1864" t="str">
        <f>IF(data!V1864="","",data!V$1&amp;data!V1864&amp;" ")</f>
        <v/>
      </c>
      <c r="W1864" t="str">
        <f>IF(data!W1864="","",data!W$1&amp;data!W1864&amp;" ")</f>
        <v/>
      </c>
      <c r="X1864" t="str">
        <f>IF(data!X1864="","",data!X$1&amp;data!X1864&amp;" ")</f>
        <v/>
      </c>
      <c r="Y1864" t="str">
        <f>IF(data!Y1864="","",data!Y$1&amp;data!Y1864&amp;" ")</f>
        <v/>
      </c>
      <c r="Z1864" t="str">
        <f>IF(data!Z1864="","",data!Z$1&amp;data!Z1864&amp;" ")</f>
        <v/>
      </c>
      <c r="AA1864" t="str">
        <f>IF(data!AA1864="","",data!AA$1&amp;data!AA1864&amp;" ")</f>
        <v/>
      </c>
      <c r="AB1864" t="str">
        <f>IF(data!AB1864="","",data!AB$1&amp;data!AB1864&amp;" ")</f>
        <v/>
      </c>
      <c r="AC1864" t="str">
        <f t="shared" si="30"/>
        <v xml:space="preserve">./MachineReassignment </v>
      </c>
    </row>
    <row r="1865" spans="1:29" hidden="1" x14ac:dyDescent="0.2">
      <c r="A1865" t="str">
        <f>IF(data!A1865="","",data!A$1&amp;data!A1865&amp;" ")</f>
        <v/>
      </c>
      <c r="B1865" t="str">
        <f>IF(data!B1865="","",data!B$1&amp;data!B1865&amp;" ")</f>
        <v/>
      </c>
      <c r="C1865" t="str">
        <f>IF(data!C1865="","",data!C$1&amp;data!C1865&amp;" ")</f>
        <v/>
      </c>
      <c r="D1865" t="str">
        <f>IF(data!D1865="","",data!D$1&amp;data!D1865&amp;" ")</f>
        <v/>
      </c>
      <c r="E1865" t="str">
        <f>IF(data!E1865="","",data!E$1&amp;data!E1865&amp;" ")</f>
        <v/>
      </c>
      <c r="F1865" t="str">
        <f>IF(data!F1865="","",data!F$1&amp;data!F1865&amp;" ")</f>
        <v/>
      </c>
      <c r="G1865" t="str">
        <f>IF(data!G1865="","",data!G$1&amp;data!G1865&amp;" ")</f>
        <v/>
      </c>
      <c r="H1865" t="str">
        <f>IF(data!H1865="","",data!H$1&amp;data!H1865&amp;" ")</f>
        <v/>
      </c>
      <c r="I1865" t="str">
        <f>IF(data!I1865="","",data!I$1&amp;data!I1865&amp;" ")</f>
        <v/>
      </c>
      <c r="J1865" t="str">
        <f>IF(data!J1865="","",data!J$1&amp;data!J1865&amp;" ")</f>
        <v/>
      </c>
      <c r="K1865" t="str">
        <f>IF(data!K1865="","",data!K$1&amp;data!K1865&amp;" ")</f>
        <v/>
      </c>
      <c r="L1865" t="str">
        <f>IF(data!L1865="","",data!L$1&amp;data!L1865&amp;" ")</f>
        <v/>
      </c>
      <c r="M1865" t="str">
        <f>IF(data!M1865="","",data!M$1&amp;data!M1865&amp;" ")</f>
        <v/>
      </c>
      <c r="N1865" t="str">
        <f>IF(data!N1865="","",data!N$1&amp;data!N1865&amp;" ")</f>
        <v/>
      </c>
      <c r="O1865" t="str">
        <f>IF(data!O1865="","",data!O$1&amp;data!O1865&amp;" ")</f>
        <v/>
      </c>
      <c r="P1865" t="str">
        <f>IF(data!P1865="","",data!P$1&amp;data!P1865&amp;" ")</f>
        <v/>
      </c>
      <c r="Q1865" t="str">
        <f>IF(data!Q1865="","",data!Q$1&amp;data!Q1865&amp;" ")</f>
        <v/>
      </c>
      <c r="R1865" t="str">
        <f>IF(data!R1865="","",data!R$1&amp;data!R1865&amp;" ")</f>
        <v/>
      </c>
      <c r="S1865" t="str">
        <f>IF(data!S1865="","",data!S$1&amp;data!S1865&amp;" ")</f>
        <v/>
      </c>
      <c r="T1865" t="str">
        <f>IF(data!T1865="","",data!T$1&amp;data!T1865&amp;" ")</f>
        <v/>
      </c>
      <c r="U1865" t="str">
        <f>IF(data!U1865="","",data!U$1&amp;data!U1865&amp;" ")</f>
        <v/>
      </c>
      <c r="V1865" t="str">
        <f>IF(data!V1865="","",data!V$1&amp;data!V1865&amp;" ")</f>
        <v/>
      </c>
      <c r="W1865" t="str">
        <f>IF(data!W1865="","",data!W$1&amp;data!W1865&amp;" ")</f>
        <v/>
      </c>
      <c r="X1865" t="str">
        <f>IF(data!X1865="","",data!X$1&amp;data!X1865&amp;" ")</f>
        <v/>
      </c>
      <c r="Y1865" t="str">
        <f>IF(data!Y1865="","",data!Y$1&amp;data!Y1865&amp;" ")</f>
        <v/>
      </c>
      <c r="Z1865" t="str">
        <f>IF(data!Z1865="","",data!Z$1&amp;data!Z1865&amp;" ")</f>
        <v/>
      </c>
      <c r="AA1865" t="str">
        <f>IF(data!AA1865="","",data!AA$1&amp;data!AA1865&amp;" ")</f>
        <v/>
      </c>
      <c r="AB1865" t="str">
        <f>IF(data!AB1865="","",data!AB$1&amp;data!AB1865&amp;" ")</f>
        <v/>
      </c>
      <c r="AC1865" t="str">
        <f t="shared" si="30"/>
        <v xml:space="preserve">./MachineReassignment </v>
      </c>
    </row>
    <row r="1866" spans="1:29" hidden="1" x14ac:dyDescent="0.2">
      <c r="A1866" t="str">
        <f>IF(data!A1866="","",data!A$1&amp;data!A1866&amp;" ")</f>
        <v/>
      </c>
      <c r="B1866" t="str">
        <f>IF(data!B1866="","",data!B$1&amp;data!B1866&amp;" ")</f>
        <v/>
      </c>
      <c r="C1866" t="str">
        <f>IF(data!C1866="","",data!C$1&amp;data!C1866&amp;" ")</f>
        <v/>
      </c>
      <c r="D1866" t="str">
        <f>IF(data!D1866="","",data!D$1&amp;data!D1866&amp;" ")</f>
        <v/>
      </c>
      <c r="E1866" t="str">
        <f>IF(data!E1866="","",data!E$1&amp;data!E1866&amp;" ")</f>
        <v/>
      </c>
      <c r="F1866" t="str">
        <f>IF(data!F1866="","",data!F$1&amp;data!F1866&amp;" ")</f>
        <v/>
      </c>
      <c r="G1866" t="str">
        <f>IF(data!G1866="","",data!G$1&amp;data!G1866&amp;" ")</f>
        <v/>
      </c>
      <c r="H1866" t="str">
        <f>IF(data!H1866="","",data!H$1&amp;data!H1866&amp;" ")</f>
        <v/>
      </c>
      <c r="I1866" t="str">
        <f>IF(data!I1866="","",data!I$1&amp;data!I1866&amp;" ")</f>
        <v/>
      </c>
      <c r="J1866" t="str">
        <f>IF(data!J1866="","",data!J$1&amp;data!J1866&amp;" ")</f>
        <v/>
      </c>
      <c r="K1866" t="str">
        <f>IF(data!K1866="","",data!K$1&amp;data!K1866&amp;" ")</f>
        <v/>
      </c>
      <c r="L1866" t="str">
        <f>IF(data!L1866="","",data!L$1&amp;data!L1866&amp;" ")</f>
        <v/>
      </c>
      <c r="M1866" t="str">
        <f>IF(data!M1866="","",data!M$1&amp;data!M1866&amp;" ")</f>
        <v/>
      </c>
      <c r="N1866" t="str">
        <f>IF(data!N1866="","",data!N$1&amp;data!N1866&amp;" ")</f>
        <v/>
      </c>
      <c r="O1866" t="str">
        <f>IF(data!O1866="","",data!O$1&amp;data!O1866&amp;" ")</f>
        <v/>
      </c>
      <c r="P1866" t="str">
        <f>IF(data!P1866="","",data!P$1&amp;data!P1866&amp;" ")</f>
        <v/>
      </c>
      <c r="Q1866" t="str">
        <f>IF(data!Q1866="","",data!Q$1&amp;data!Q1866&amp;" ")</f>
        <v/>
      </c>
      <c r="R1866" t="str">
        <f>IF(data!R1866="","",data!R$1&amp;data!R1866&amp;" ")</f>
        <v/>
      </c>
      <c r="S1866" t="str">
        <f>IF(data!S1866="","",data!S$1&amp;data!S1866&amp;" ")</f>
        <v/>
      </c>
      <c r="T1866" t="str">
        <f>IF(data!T1866="","",data!T$1&amp;data!T1866&amp;" ")</f>
        <v/>
      </c>
      <c r="U1866" t="str">
        <f>IF(data!U1866="","",data!U$1&amp;data!U1866&amp;" ")</f>
        <v/>
      </c>
      <c r="V1866" t="str">
        <f>IF(data!V1866="","",data!V$1&amp;data!V1866&amp;" ")</f>
        <v/>
      </c>
      <c r="W1866" t="str">
        <f>IF(data!W1866="","",data!W$1&amp;data!W1866&amp;" ")</f>
        <v/>
      </c>
      <c r="X1866" t="str">
        <f>IF(data!X1866="","",data!X$1&amp;data!X1866&amp;" ")</f>
        <v/>
      </c>
      <c r="Y1866" t="str">
        <f>IF(data!Y1866="","",data!Y$1&amp;data!Y1866&amp;" ")</f>
        <v/>
      </c>
      <c r="Z1866" t="str">
        <f>IF(data!Z1866="","",data!Z$1&amp;data!Z1866&amp;" ")</f>
        <v/>
      </c>
      <c r="AA1866" t="str">
        <f>IF(data!AA1866="","",data!AA$1&amp;data!AA1866&amp;" ")</f>
        <v/>
      </c>
      <c r="AB1866" t="str">
        <f>IF(data!AB1866="","",data!AB$1&amp;data!AB1866&amp;" ")</f>
        <v/>
      </c>
      <c r="AC1866" t="str">
        <f t="shared" si="30"/>
        <v xml:space="preserve">./MachineReassignment </v>
      </c>
    </row>
    <row r="1867" spans="1:29" hidden="1" x14ac:dyDescent="0.2">
      <c r="A1867" t="str">
        <f>IF(data!A1867="","",data!A$1&amp;data!A1867&amp;" ")</f>
        <v/>
      </c>
      <c r="B1867" t="str">
        <f>IF(data!B1867="","",data!B$1&amp;data!B1867&amp;" ")</f>
        <v/>
      </c>
      <c r="C1867" t="str">
        <f>IF(data!C1867="","",data!C$1&amp;data!C1867&amp;" ")</f>
        <v/>
      </c>
      <c r="D1867" t="str">
        <f>IF(data!D1867="","",data!D$1&amp;data!D1867&amp;" ")</f>
        <v/>
      </c>
      <c r="E1867" t="str">
        <f>IF(data!E1867="","",data!E$1&amp;data!E1867&amp;" ")</f>
        <v/>
      </c>
      <c r="F1867" t="str">
        <f>IF(data!F1867="","",data!F$1&amp;data!F1867&amp;" ")</f>
        <v/>
      </c>
      <c r="G1867" t="str">
        <f>IF(data!G1867="","",data!G$1&amp;data!G1867&amp;" ")</f>
        <v/>
      </c>
      <c r="H1867" t="str">
        <f>IF(data!H1867="","",data!H$1&amp;data!H1867&amp;" ")</f>
        <v/>
      </c>
      <c r="I1867" t="str">
        <f>IF(data!I1867="","",data!I$1&amp;data!I1867&amp;" ")</f>
        <v/>
      </c>
      <c r="J1867" t="str">
        <f>IF(data!J1867="","",data!J$1&amp;data!J1867&amp;" ")</f>
        <v/>
      </c>
      <c r="K1867" t="str">
        <f>IF(data!K1867="","",data!K$1&amp;data!K1867&amp;" ")</f>
        <v/>
      </c>
      <c r="L1867" t="str">
        <f>IF(data!L1867="","",data!L$1&amp;data!L1867&amp;" ")</f>
        <v/>
      </c>
      <c r="M1867" t="str">
        <f>IF(data!M1867="","",data!M$1&amp;data!M1867&amp;" ")</f>
        <v/>
      </c>
      <c r="N1867" t="str">
        <f>IF(data!N1867="","",data!N$1&amp;data!N1867&amp;" ")</f>
        <v/>
      </c>
      <c r="O1867" t="str">
        <f>IF(data!O1867="","",data!O$1&amp;data!O1867&amp;" ")</f>
        <v/>
      </c>
      <c r="P1867" t="str">
        <f>IF(data!P1867="","",data!P$1&amp;data!P1867&amp;" ")</f>
        <v/>
      </c>
      <c r="Q1867" t="str">
        <f>IF(data!Q1867="","",data!Q$1&amp;data!Q1867&amp;" ")</f>
        <v/>
      </c>
      <c r="R1867" t="str">
        <f>IF(data!R1867="","",data!R$1&amp;data!R1867&amp;" ")</f>
        <v/>
      </c>
      <c r="S1867" t="str">
        <f>IF(data!S1867="","",data!S$1&amp;data!S1867&amp;" ")</f>
        <v/>
      </c>
      <c r="T1867" t="str">
        <f>IF(data!T1867="","",data!T$1&amp;data!T1867&amp;" ")</f>
        <v/>
      </c>
      <c r="U1867" t="str">
        <f>IF(data!U1867="","",data!U$1&amp;data!U1867&amp;" ")</f>
        <v/>
      </c>
      <c r="V1867" t="str">
        <f>IF(data!V1867="","",data!V$1&amp;data!V1867&amp;" ")</f>
        <v/>
      </c>
      <c r="W1867" t="str">
        <f>IF(data!W1867="","",data!W$1&amp;data!W1867&amp;" ")</f>
        <v/>
      </c>
      <c r="X1867" t="str">
        <f>IF(data!X1867="","",data!X$1&amp;data!X1867&amp;" ")</f>
        <v/>
      </c>
      <c r="Y1867" t="str">
        <f>IF(data!Y1867="","",data!Y$1&amp;data!Y1867&amp;" ")</f>
        <v/>
      </c>
      <c r="Z1867" t="str">
        <f>IF(data!Z1867="","",data!Z$1&amp;data!Z1867&amp;" ")</f>
        <v/>
      </c>
      <c r="AA1867" t="str">
        <f>IF(data!AA1867="","",data!AA$1&amp;data!AA1867&amp;" ")</f>
        <v/>
      </c>
      <c r="AB1867" t="str">
        <f>IF(data!AB1867="","",data!AB$1&amp;data!AB1867&amp;" ")</f>
        <v/>
      </c>
      <c r="AC1867" t="str">
        <f t="shared" si="30"/>
        <v xml:space="preserve">./MachineReassignment </v>
      </c>
    </row>
    <row r="1868" spans="1:29" hidden="1" x14ac:dyDescent="0.2">
      <c r="A1868" t="str">
        <f>IF(data!A1868="","",data!A$1&amp;data!A1868&amp;" ")</f>
        <v/>
      </c>
      <c r="B1868" t="str">
        <f>IF(data!B1868="","",data!B$1&amp;data!B1868&amp;" ")</f>
        <v/>
      </c>
      <c r="C1868" t="str">
        <f>IF(data!C1868="","",data!C$1&amp;data!C1868&amp;" ")</f>
        <v/>
      </c>
      <c r="D1868" t="str">
        <f>IF(data!D1868="","",data!D$1&amp;data!D1868&amp;" ")</f>
        <v/>
      </c>
      <c r="E1868" t="str">
        <f>IF(data!E1868="","",data!E$1&amp;data!E1868&amp;" ")</f>
        <v/>
      </c>
      <c r="F1868" t="str">
        <f>IF(data!F1868="","",data!F$1&amp;data!F1868&amp;" ")</f>
        <v/>
      </c>
      <c r="G1868" t="str">
        <f>IF(data!G1868="","",data!G$1&amp;data!G1868&amp;" ")</f>
        <v/>
      </c>
      <c r="H1868" t="str">
        <f>IF(data!H1868="","",data!H$1&amp;data!H1868&amp;" ")</f>
        <v/>
      </c>
      <c r="I1868" t="str">
        <f>IF(data!I1868="","",data!I$1&amp;data!I1868&amp;" ")</f>
        <v/>
      </c>
      <c r="J1868" t="str">
        <f>IF(data!J1868="","",data!J$1&amp;data!J1868&amp;" ")</f>
        <v/>
      </c>
      <c r="K1868" t="str">
        <f>IF(data!K1868="","",data!K$1&amp;data!K1868&amp;" ")</f>
        <v/>
      </c>
      <c r="L1868" t="str">
        <f>IF(data!L1868="","",data!L$1&amp;data!L1868&amp;" ")</f>
        <v/>
      </c>
      <c r="M1868" t="str">
        <f>IF(data!M1868="","",data!M$1&amp;data!M1868&amp;" ")</f>
        <v/>
      </c>
      <c r="N1868" t="str">
        <f>IF(data!N1868="","",data!N$1&amp;data!N1868&amp;" ")</f>
        <v/>
      </c>
      <c r="O1868" t="str">
        <f>IF(data!O1868="","",data!O$1&amp;data!O1868&amp;" ")</f>
        <v/>
      </c>
      <c r="P1868" t="str">
        <f>IF(data!P1868="","",data!P$1&amp;data!P1868&amp;" ")</f>
        <v/>
      </c>
      <c r="Q1868" t="str">
        <f>IF(data!Q1868="","",data!Q$1&amp;data!Q1868&amp;" ")</f>
        <v/>
      </c>
      <c r="R1868" t="str">
        <f>IF(data!R1868="","",data!R$1&amp;data!R1868&amp;" ")</f>
        <v/>
      </c>
      <c r="S1868" t="str">
        <f>IF(data!S1868="","",data!S$1&amp;data!S1868&amp;" ")</f>
        <v/>
      </c>
      <c r="T1868" t="str">
        <f>IF(data!T1868="","",data!T$1&amp;data!T1868&amp;" ")</f>
        <v/>
      </c>
      <c r="U1868" t="str">
        <f>IF(data!U1868="","",data!U$1&amp;data!U1868&amp;" ")</f>
        <v/>
      </c>
      <c r="V1868" t="str">
        <f>IF(data!V1868="","",data!V$1&amp;data!V1868&amp;" ")</f>
        <v/>
      </c>
      <c r="W1868" t="str">
        <f>IF(data!W1868="","",data!W$1&amp;data!W1868&amp;" ")</f>
        <v/>
      </c>
      <c r="X1868" t="str">
        <f>IF(data!X1868="","",data!X$1&amp;data!X1868&amp;" ")</f>
        <v/>
      </c>
      <c r="Y1868" t="str">
        <f>IF(data!Y1868="","",data!Y$1&amp;data!Y1868&amp;" ")</f>
        <v/>
      </c>
      <c r="Z1868" t="str">
        <f>IF(data!Z1868="","",data!Z$1&amp;data!Z1868&amp;" ")</f>
        <v/>
      </c>
      <c r="AA1868" t="str">
        <f>IF(data!AA1868="","",data!AA$1&amp;data!AA1868&amp;" ")</f>
        <v/>
      </c>
      <c r="AB1868" t="str">
        <f>IF(data!AB1868="","",data!AB$1&amp;data!AB1868&amp;" ")</f>
        <v/>
      </c>
      <c r="AC1868" t="str">
        <f t="shared" si="30"/>
        <v xml:space="preserve">./MachineReassignment </v>
      </c>
    </row>
    <row r="1869" spans="1:29" hidden="1" x14ac:dyDescent="0.2">
      <c r="A1869" t="str">
        <f>IF(data!A1869="","",data!A$1&amp;data!A1869&amp;" ")</f>
        <v/>
      </c>
      <c r="B1869" t="str">
        <f>IF(data!B1869="","",data!B$1&amp;data!B1869&amp;" ")</f>
        <v/>
      </c>
      <c r="C1869" t="str">
        <f>IF(data!C1869="","",data!C$1&amp;data!C1869&amp;" ")</f>
        <v/>
      </c>
      <c r="D1869" t="str">
        <f>IF(data!D1869="","",data!D$1&amp;data!D1869&amp;" ")</f>
        <v/>
      </c>
      <c r="E1869" t="str">
        <f>IF(data!E1869="","",data!E$1&amp;data!E1869&amp;" ")</f>
        <v/>
      </c>
      <c r="F1869" t="str">
        <f>IF(data!F1869="","",data!F$1&amp;data!F1869&amp;" ")</f>
        <v/>
      </c>
      <c r="G1869" t="str">
        <f>IF(data!G1869="","",data!G$1&amp;data!G1869&amp;" ")</f>
        <v/>
      </c>
      <c r="H1869" t="str">
        <f>IF(data!H1869="","",data!H$1&amp;data!H1869&amp;" ")</f>
        <v/>
      </c>
      <c r="I1869" t="str">
        <f>IF(data!I1869="","",data!I$1&amp;data!I1869&amp;" ")</f>
        <v/>
      </c>
      <c r="J1869" t="str">
        <f>IF(data!J1869="","",data!J$1&amp;data!J1869&amp;" ")</f>
        <v/>
      </c>
      <c r="K1869" t="str">
        <f>IF(data!K1869="","",data!K$1&amp;data!K1869&amp;" ")</f>
        <v/>
      </c>
      <c r="L1869" t="str">
        <f>IF(data!L1869="","",data!L$1&amp;data!L1869&amp;" ")</f>
        <v/>
      </c>
      <c r="M1869" t="str">
        <f>IF(data!M1869="","",data!M$1&amp;data!M1869&amp;" ")</f>
        <v/>
      </c>
      <c r="N1869" t="str">
        <f>IF(data!N1869="","",data!N$1&amp;data!N1869&amp;" ")</f>
        <v/>
      </c>
      <c r="O1869" t="str">
        <f>IF(data!O1869="","",data!O$1&amp;data!O1869&amp;" ")</f>
        <v/>
      </c>
      <c r="P1869" t="str">
        <f>IF(data!P1869="","",data!P$1&amp;data!P1869&amp;" ")</f>
        <v/>
      </c>
      <c r="Q1869" t="str">
        <f>IF(data!Q1869="","",data!Q$1&amp;data!Q1869&amp;" ")</f>
        <v/>
      </c>
      <c r="R1869" t="str">
        <f>IF(data!R1869="","",data!R$1&amp;data!R1869&amp;" ")</f>
        <v/>
      </c>
      <c r="S1869" t="str">
        <f>IF(data!S1869="","",data!S$1&amp;data!S1869&amp;" ")</f>
        <v/>
      </c>
      <c r="T1869" t="str">
        <f>IF(data!T1869="","",data!T$1&amp;data!T1869&amp;" ")</f>
        <v/>
      </c>
      <c r="U1869" t="str">
        <f>IF(data!U1869="","",data!U$1&amp;data!U1869&amp;" ")</f>
        <v/>
      </c>
      <c r="V1869" t="str">
        <f>IF(data!V1869="","",data!V$1&amp;data!V1869&amp;" ")</f>
        <v/>
      </c>
      <c r="W1869" t="str">
        <f>IF(data!W1869="","",data!W$1&amp;data!W1869&amp;" ")</f>
        <v/>
      </c>
      <c r="X1869" t="str">
        <f>IF(data!X1869="","",data!X$1&amp;data!X1869&amp;" ")</f>
        <v/>
      </c>
      <c r="Y1869" t="str">
        <f>IF(data!Y1869="","",data!Y$1&amp;data!Y1869&amp;" ")</f>
        <v/>
      </c>
      <c r="Z1869" t="str">
        <f>IF(data!Z1869="","",data!Z$1&amp;data!Z1869&amp;" ")</f>
        <v/>
      </c>
      <c r="AA1869" t="str">
        <f>IF(data!AA1869="","",data!AA$1&amp;data!AA1869&amp;" ")</f>
        <v/>
      </c>
      <c r="AB1869" t="str">
        <f>IF(data!AB1869="","",data!AB$1&amp;data!AB1869&amp;" ")</f>
        <v/>
      </c>
      <c r="AC1869" t="str">
        <f t="shared" si="30"/>
        <v xml:space="preserve">./MachineReassignment </v>
      </c>
    </row>
    <row r="1870" spans="1:29" hidden="1" x14ac:dyDescent="0.2">
      <c r="A1870" t="str">
        <f>IF(data!A1870="","",data!A$1&amp;data!A1870&amp;" ")</f>
        <v/>
      </c>
      <c r="B1870" t="str">
        <f>IF(data!B1870="","",data!B$1&amp;data!B1870&amp;" ")</f>
        <v/>
      </c>
      <c r="C1870" t="str">
        <f>IF(data!C1870="","",data!C$1&amp;data!C1870&amp;" ")</f>
        <v/>
      </c>
      <c r="D1870" t="str">
        <f>IF(data!D1870="","",data!D$1&amp;data!D1870&amp;" ")</f>
        <v/>
      </c>
      <c r="E1870" t="str">
        <f>IF(data!E1870="","",data!E$1&amp;data!E1870&amp;" ")</f>
        <v/>
      </c>
      <c r="F1870" t="str">
        <f>IF(data!F1870="","",data!F$1&amp;data!F1870&amp;" ")</f>
        <v/>
      </c>
      <c r="G1870" t="str">
        <f>IF(data!G1870="","",data!G$1&amp;data!G1870&amp;" ")</f>
        <v/>
      </c>
      <c r="H1870" t="str">
        <f>IF(data!H1870="","",data!H$1&amp;data!H1870&amp;" ")</f>
        <v/>
      </c>
      <c r="I1870" t="str">
        <f>IF(data!I1870="","",data!I$1&amp;data!I1870&amp;" ")</f>
        <v/>
      </c>
      <c r="J1870" t="str">
        <f>IF(data!J1870="","",data!J$1&amp;data!J1870&amp;" ")</f>
        <v/>
      </c>
      <c r="K1870" t="str">
        <f>IF(data!K1870="","",data!K$1&amp;data!K1870&amp;" ")</f>
        <v/>
      </c>
      <c r="L1870" t="str">
        <f>IF(data!L1870="","",data!L$1&amp;data!L1870&amp;" ")</f>
        <v/>
      </c>
      <c r="M1870" t="str">
        <f>IF(data!M1870="","",data!M$1&amp;data!M1870&amp;" ")</f>
        <v/>
      </c>
      <c r="N1870" t="str">
        <f>IF(data!N1870="","",data!N$1&amp;data!N1870&amp;" ")</f>
        <v/>
      </c>
      <c r="O1870" t="str">
        <f>IF(data!O1870="","",data!O$1&amp;data!O1870&amp;" ")</f>
        <v/>
      </c>
      <c r="P1870" t="str">
        <f>IF(data!P1870="","",data!P$1&amp;data!P1870&amp;" ")</f>
        <v/>
      </c>
      <c r="Q1870" t="str">
        <f>IF(data!Q1870="","",data!Q$1&amp;data!Q1870&amp;" ")</f>
        <v/>
      </c>
      <c r="R1870" t="str">
        <f>IF(data!R1870="","",data!R$1&amp;data!R1870&amp;" ")</f>
        <v/>
      </c>
      <c r="S1870" t="str">
        <f>IF(data!S1870="","",data!S$1&amp;data!S1870&amp;" ")</f>
        <v/>
      </c>
      <c r="T1870" t="str">
        <f>IF(data!T1870="","",data!T$1&amp;data!T1870&amp;" ")</f>
        <v/>
      </c>
      <c r="U1870" t="str">
        <f>IF(data!U1870="","",data!U$1&amp;data!U1870&amp;" ")</f>
        <v/>
      </c>
      <c r="V1870" t="str">
        <f>IF(data!V1870="","",data!V$1&amp;data!V1870&amp;" ")</f>
        <v/>
      </c>
      <c r="W1870" t="str">
        <f>IF(data!W1870="","",data!W$1&amp;data!W1870&amp;" ")</f>
        <v/>
      </c>
      <c r="X1870" t="str">
        <f>IF(data!X1870="","",data!X$1&amp;data!X1870&amp;" ")</f>
        <v/>
      </c>
      <c r="Y1870" t="str">
        <f>IF(data!Y1870="","",data!Y$1&amp;data!Y1870&amp;" ")</f>
        <v/>
      </c>
      <c r="Z1870" t="str">
        <f>IF(data!Z1870="","",data!Z$1&amp;data!Z1870&amp;" ")</f>
        <v/>
      </c>
      <c r="AA1870" t="str">
        <f>IF(data!AA1870="","",data!AA$1&amp;data!AA1870&amp;" ")</f>
        <v/>
      </c>
      <c r="AB1870" t="str">
        <f>IF(data!AB1870="","",data!AB$1&amp;data!AB1870&amp;" ")</f>
        <v/>
      </c>
      <c r="AC1870" t="str">
        <f t="shared" si="30"/>
        <v xml:space="preserve">./MachineReassignment </v>
      </c>
    </row>
    <row r="1871" spans="1:29" hidden="1" x14ac:dyDescent="0.2">
      <c r="A1871" t="str">
        <f>IF(data!A1871="","",data!A$1&amp;data!A1871&amp;" ")</f>
        <v/>
      </c>
      <c r="B1871" t="str">
        <f>IF(data!B1871="","",data!B$1&amp;data!B1871&amp;" ")</f>
        <v/>
      </c>
      <c r="C1871" t="str">
        <f>IF(data!C1871="","",data!C$1&amp;data!C1871&amp;" ")</f>
        <v/>
      </c>
      <c r="D1871" t="str">
        <f>IF(data!D1871="","",data!D$1&amp;data!D1871&amp;" ")</f>
        <v/>
      </c>
      <c r="E1871" t="str">
        <f>IF(data!E1871="","",data!E$1&amp;data!E1871&amp;" ")</f>
        <v/>
      </c>
      <c r="F1871" t="str">
        <f>IF(data!F1871="","",data!F$1&amp;data!F1871&amp;" ")</f>
        <v/>
      </c>
      <c r="G1871" t="str">
        <f>IF(data!G1871="","",data!G$1&amp;data!G1871&amp;" ")</f>
        <v/>
      </c>
      <c r="H1871" t="str">
        <f>IF(data!H1871="","",data!H$1&amp;data!H1871&amp;" ")</f>
        <v/>
      </c>
      <c r="I1871" t="str">
        <f>IF(data!I1871="","",data!I$1&amp;data!I1871&amp;" ")</f>
        <v/>
      </c>
      <c r="J1871" t="str">
        <f>IF(data!J1871="","",data!J$1&amp;data!J1871&amp;" ")</f>
        <v/>
      </c>
      <c r="K1871" t="str">
        <f>IF(data!K1871="","",data!K$1&amp;data!K1871&amp;" ")</f>
        <v/>
      </c>
      <c r="L1871" t="str">
        <f>IF(data!L1871="","",data!L$1&amp;data!L1871&amp;" ")</f>
        <v/>
      </c>
      <c r="M1871" t="str">
        <f>IF(data!M1871="","",data!M$1&amp;data!M1871&amp;" ")</f>
        <v/>
      </c>
      <c r="N1871" t="str">
        <f>IF(data!N1871="","",data!N$1&amp;data!N1871&amp;" ")</f>
        <v/>
      </c>
      <c r="O1871" t="str">
        <f>IF(data!O1871="","",data!O$1&amp;data!O1871&amp;" ")</f>
        <v/>
      </c>
      <c r="P1871" t="str">
        <f>IF(data!P1871="","",data!P$1&amp;data!P1871&amp;" ")</f>
        <v/>
      </c>
      <c r="Q1871" t="str">
        <f>IF(data!Q1871="","",data!Q$1&amp;data!Q1871&amp;" ")</f>
        <v/>
      </c>
      <c r="R1871" t="str">
        <f>IF(data!R1871="","",data!R$1&amp;data!R1871&amp;" ")</f>
        <v/>
      </c>
      <c r="S1871" t="str">
        <f>IF(data!S1871="","",data!S$1&amp;data!S1871&amp;" ")</f>
        <v/>
      </c>
      <c r="T1871" t="str">
        <f>IF(data!T1871="","",data!T$1&amp;data!T1871&amp;" ")</f>
        <v/>
      </c>
      <c r="U1871" t="str">
        <f>IF(data!U1871="","",data!U$1&amp;data!U1871&amp;" ")</f>
        <v/>
      </c>
      <c r="V1871" t="str">
        <f>IF(data!V1871="","",data!V$1&amp;data!V1871&amp;" ")</f>
        <v/>
      </c>
      <c r="W1871" t="str">
        <f>IF(data!W1871="","",data!W$1&amp;data!W1871&amp;" ")</f>
        <v/>
      </c>
      <c r="X1871" t="str">
        <f>IF(data!X1871="","",data!X$1&amp;data!X1871&amp;" ")</f>
        <v/>
      </c>
      <c r="Y1871" t="str">
        <f>IF(data!Y1871="","",data!Y$1&amp;data!Y1871&amp;" ")</f>
        <v/>
      </c>
      <c r="Z1871" t="str">
        <f>IF(data!Z1871="","",data!Z$1&amp;data!Z1871&amp;" ")</f>
        <v/>
      </c>
      <c r="AA1871" t="str">
        <f>IF(data!AA1871="","",data!AA$1&amp;data!AA1871&amp;" ")</f>
        <v/>
      </c>
      <c r="AB1871" t="str">
        <f>IF(data!AB1871="","",data!AB$1&amp;data!AB1871&amp;" ")</f>
        <v/>
      </c>
      <c r="AC1871" t="str">
        <f t="shared" si="30"/>
        <v xml:space="preserve">./MachineReassignment </v>
      </c>
    </row>
    <row r="1872" spans="1:29" hidden="1" x14ac:dyDescent="0.2">
      <c r="A1872" t="str">
        <f>IF(data!A1872="","",data!A$1&amp;data!A1872&amp;" ")</f>
        <v/>
      </c>
      <c r="B1872" t="str">
        <f>IF(data!B1872="","",data!B$1&amp;data!B1872&amp;" ")</f>
        <v/>
      </c>
      <c r="C1872" t="str">
        <f>IF(data!C1872="","",data!C$1&amp;data!C1872&amp;" ")</f>
        <v/>
      </c>
      <c r="D1872" t="str">
        <f>IF(data!D1872="","",data!D$1&amp;data!D1872&amp;" ")</f>
        <v/>
      </c>
      <c r="E1872" t="str">
        <f>IF(data!E1872="","",data!E$1&amp;data!E1872&amp;" ")</f>
        <v/>
      </c>
      <c r="F1872" t="str">
        <f>IF(data!F1872="","",data!F$1&amp;data!F1872&amp;" ")</f>
        <v/>
      </c>
      <c r="G1872" t="str">
        <f>IF(data!G1872="","",data!G$1&amp;data!G1872&amp;" ")</f>
        <v/>
      </c>
      <c r="H1872" t="str">
        <f>IF(data!H1872="","",data!H$1&amp;data!H1872&amp;" ")</f>
        <v/>
      </c>
      <c r="I1872" t="str">
        <f>IF(data!I1872="","",data!I$1&amp;data!I1872&amp;" ")</f>
        <v/>
      </c>
      <c r="J1872" t="str">
        <f>IF(data!J1872="","",data!J$1&amp;data!J1872&amp;" ")</f>
        <v/>
      </c>
      <c r="K1872" t="str">
        <f>IF(data!K1872="","",data!K$1&amp;data!K1872&amp;" ")</f>
        <v/>
      </c>
      <c r="L1872" t="str">
        <f>IF(data!L1872="","",data!L$1&amp;data!L1872&amp;" ")</f>
        <v/>
      </c>
      <c r="M1872" t="str">
        <f>IF(data!M1872="","",data!M$1&amp;data!M1872&amp;" ")</f>
        <v/>
      </c>
      <c r="N1872" t="str">
        <f>IF(data!N1872="","",data!N$1&amp;data!N1872&amp;" ")</f>
        <v/>
      </c>
      <c r="O1872" t="str">
        <f>IF(data!O1872="","",data!O$1&amp;data!O1872&amp;" ")</f>
        <v/>
      </c>
      <c r="P1872" t="str">
        <f>IF(data!P1872="","",data!P$1&amp;data!P1872&amp;" ")</f>
        <v/>
      </c>
      <c r="Q1872" t="str">
        <f>IF(data!Q1872="","",data!Q$1&amp;data!Q1872&amp;" ")</f>
        <v/>
      </c>
      <c r="R1872" t="str">
        <f>IF(data!R1872="","",data!R$1&amp;data!R1872&amp;" ")</f>
        <v/>
      </c>
      <c r="S1872" t="str">
        <f>IF(data!S1872="","",data!S$1&amp;data!S1872&amp;" ")</f>
        <v/>
      </c>
      <c r="T1872" t="str">
        <f>IF(data!T1872="","",data!T$1&amp;data!T1872&amp;" ")</f>
        <v/>
      </c>
      <c r="U1872" t="str">
        <f>IF(data!U1872="","",data!U$1&amp;data!U1872&amp;" ")</f>
        <v/>
      </c>
      <c r="V1872" t="str">
        <f>IF(data!V1872="","",data!V$1&amp;data!V1872&amp;" ")</f>
        <v/>
      </c>
      <c r="W1872" t="str">
        <f>IF(data!W1872="","",data!W$1&amp;data!W1872&amp;" ")</f>
        <v/>
      </c>
      <c r="X1872" t="str">
        <f>IF(data!X1872="","",data!X$1&amp;data!X1872&amp;" ")</f>
        <v/>
      </c>
      <c r="Y1872" t="str">
        <f>IF(data!Y1872="","",data!Y$1&amp;data!Y1872&amp;" ")</f>
        <v/>
      </c>
      <c r="Z1872" t="str">
        <f>IF(data!Z1872="","",data!Z$1&amp;data!Z1872&amp;" ")</f>
        <v/>
      </c>
      <c r="AA1872" t="str">
        <f>IF(data!AA1872="","",data!AA$1&amp;data!AA1872&amp;" ")</f>
        <v/>
      </c>
      <c r="AB1872" t="str">
        <f>IF(data!AB1872="","",data!AB$1&amp;data!AB1872&amp;" ")</f>
        <v/>
      </c>
      <c r="AC1872" t="str">
        <f t="shared" si="30"/>
        <v xml:space="preserve">./MachineReassignment </v>
      </c>
    </row>
    <row r="1873" spans="1:29" hidden="1" x14ac:dyDescent="0.2">
      <c r="A1873" t="str">
        <f>IF(data!A1873="","",data!A$1&amp;data!A1873&amp;" ")</f>
        <v/>
      </c>
      <c r="B1873" t="str">
        <f>IF(data!B1873="","",data!B$1&amp;data!B1873&amp;" ")</f>
        <v/>
      </c>
      <c r="C1873" t="str">
        <f>IF(data!C1873="","",data!C$1&amp;data!C1873&amp;" ")</f>
        <v/>
      </c>
      <c r="D1873" t="str">
        <f>IF(data!D1873="","",data!D$1&amp;data!D1873&amp;" ")</f>
        <v/>
      </c>
      <c r="E1873" t="str">
        <f>IF(data!E1873="","",data!E$1&amp;data!E1873&amp;" ")</f>
        <v/>
      </c>
      <c r="F1873" t="str">
        <f>IF(data!F1873="","",data!F$1&amp;data!F1873&amp;" ")</f>
        <v/>
      </c>
      <c r="G1873" t="str">
        <f>IF(data!G1873="","",data!G$1&amp;data!G1873&amp;" ")</f>
        <v/>
      </c>
      <c r="H1873" t="str">
        <f>IF(data!H1873="","",data!H$1&amp;data!H1873&amp;" ")</f>
        <v/>
      </c>
      <c r="I1873" t="str">
        <f>IF(data!I1873="","",data!I$1&amp;data!I1873&amp;" ")</f>
        <v/>
      </c>
      <c r="J1873" t="str">
        <f>IF(data!J1873="","",data!J$1&amp;data!J1873&amp;" ")</f>
        <v/>
      </c>
      <c r="K1873" t="str">
        <f>IF(data!K1873="","",data!K$1&amp;data!K1873&amp;" ")</f>
        <v/>
      </c>
      <c r="L1873" t="str">
        <f>IF(data!L1873="","",data!L$1&amp;data!L1873&amp;" ")</f>
        <v/>
      </c>
      <c r="M1873" t="str">
        <f>IF(data!M1873="","",data!M$1&amp;data!M1873&amp;" ")</f>
        <v/>
      </c>
      <c r="N1873" t="str">
        <f>IF(data!N1873="","",data!N$1&amp;data!N1873&amp;" ")</f>
        <v/>
      </c>
      <c r="O1873" t="str">
        <f>IF(data!O1873="","",data!O$1&amp;data!O1873&amp;" ")</f>
        <v/>
      </c>
      <c r="P1873" t="str">
        <f>IF(data!P1873="","",data!P$1&amp;data!P1873&amp;" ")</f>
        <v/>
      </c>
      <c r="Q1873" t="str">
        <f>IF(data!Q1873="","",data!Q$1&amp;data!Q1873&amp;" ")</f>
        <v/>
      </c>
      <c r="R1873" t="str">
        <f>IF(data!R1873="","",data!R$1&amp;data!R1873&amp;" ")</f>
        <v/>
      </c>
      <c r="S1873" t="str">
        <f>IF(data!S1873="","",data!S$1&amp;data!S1873&amp;" ")</f>
        <v/>
      </c>
      <c r="T1873" t="str">
        <f>IF(data!T1873="","",data!T$1&amp;data!T1873&amp;" ")</f>
        <v/>
      </c>
      <c r="U1873" t="str">
        <f>IF(data!U1873="","",data!U$1&amp;data!U1873&amp;" ")</f>
        <v/>
      </c>
      <c r="V1873" t="str">
        <f>IF(data!V1873="","",data!V$1&amp;data!V1873&amp;" ")</f>
        <v/>
      </c>
      <c r="W1873" t="str">
        <f>IF(data!W1873="","",data!W$1&amp;data!W1873&amp;" ")</f>
        <v/>
      </c>
      <c r="X1873" t="str">
        <f>IF(data!X1873="","",data!X$1&amp;data!X1873&amp;" ")</f>
        <v/>
      </c>
      <c r="Y1873" t="str">
        <f>IF(data!Y1873="","",data!Y$1&amp;data!Y1873&amp;" ")</f>
        <v/>
      </c>
      <c r="Z1873" t="str">
        <f>IF(data!Z1873="","",data!Z$1&amp;data!Z1873&amp;" ")</f>
        <v/>
      </c>
      <c r="AA1873" t="str">
        <f>IF(data!AA1873="","",data!AA$1&amp;data!AA1873&amp;" ")</f>
        <v/>
      </c>
      <c r="AB1873" t="str">
        <f>IF(data!AB1873="","",data!AB$1&amp;data!AB1873&amp;" ")</f>
        <v/>
      </c>
      <c r="AC1873" t="str">
        <f t="shared" si="30"/>
        <v xml:space="preserve">./MachineReassignment </v>
      </c>
    </row>
    <row r="1874" spans="1:29" hidden="1" x14ac:dyDescent="0.2">
      <c r="A1874" t="str">
        <f>IF(data!A1874="","",data!A$1&amp;data!A1874&amp;" ")</f>
        <v/>
      </c>
      <c r="B1874" t="str">
        <f>IF(data!B1874="","",data!B$1&amp;data!B1874&amp;" ")</f>
        <v/>
      </c>
      <c r="C1874" t="str">
        <f>IF(data!C1874="","",data!C$1&amp;data!C1874&amp;" ")</f>
        <v/>
      </c>
      <c r="D1874" t="str">
        <f>IF(data!D1874="","",data!D$1&amp;data!D1874&amp;" ")</f>
        <v/>
      </c>
      <c r="E1874" t="str">
        <f>IF(data!E1874="","",data!E$1&amp;data!E1874&amp;" ")</f>
        <v/>
      </c>
      <c r="F1874" t="str">
        <f>IF(data!F1874="","",data!F$1&amp;data!F1874&amp;" ")</f>
        <v/>
      </c>
      <c r="G1874" t="str">
        <f>IF(data!G1874="","",data!G$1&amp;data!G1874&amp;" ")</f>
        <v/>
      </c>
      <c r="H1874" t="str">
        <f>IF(data!H1874="","",data!H$1&amp;data!H1874&amp;" ")</f>
        <v/>
      </c>
      <c r="I1874" t="str">
        <f>IF(data!I1874="","",data!I$1&amp;data!I1874&amp;" ")</f>
        <v/>
      </c>
      <c r="J1874" t="str">
        <f>IF(data!J1874="","",data!J$1&amp;data!J1874&amp;" ")</f>
        <v/>
      </c>
      <c r="K1874" t="str">
        <f>IF(data!K1874="","",data!K$1&amp;data!K1874&amp;" ")</f>
        <v/>
      </c>
      <c r="L1874" t="str">
        <f>IF(data!L1874="","",data!L$1&amp;data!L1874&amp;" ")</f>
        <v/>
      </c>
      <c r="M1874" t="str">
        <f>IF(data!M1874="","",data!M$1&amp;data!M1874&amp;" ")</f>
        <v/>
      </c>
      <c r="N1874" t="str">
        <f>IF(data!N1874="","",data!N$1&amp;data!N1874&amp;" ")</f>
        <v/>
      </c>
      <c r="O1874" t="str">
        <f>IF(data!O1874="","",data!O$1&amp;data!O1874&amp;" ")</f>
        <v/>
      </c>
      <c r="P1874" t="str">
        <f>IF(data!P1874="","",data!P$1&amp;data!P1874&amp;" ")</f>
        <v/>
      </c>
      <c r="Q1874" t="str">
        <f>IF(data!Q1874="","",data!Q$1&amp;data!Q1874&amp;" ")</f>
        <v/>
      </c>
      <c r="R1874" t="str">
        <f>IF(data!R1874="","",data!R$1&amp;data!R1874&amp;" ")</f>
        <v/>
      </c>
      <c r="S1874" t="str">
        <f>IF(data!S1874="","",data!S$1&amp;data!S1874&amp;" ")</f>
        <v/>
      </c>
      <c r="T1874" t="str">
        <f>IF(data!T1874="","",data!T$1&amp;data!T1874&amp;" ")</f>
        <v/>
      </c>
      <c r="U1874" t="str">
        <f>IF(data!U1874="","",data!U$1&amp;data!U1874&amp;" ")</f>
        <v/>
      </c>
      <c r="V1874" t="str">
        <f>IF(data!V1874="","",data!V$1&amp;data!V1874&amp;" ")</f>
        <v/>
      </c>
      <c r="W1874" t="str">
        <f>IF(data!W1874="","",data!W$1&amp;data!W1874&amp;" ")</f>
        <v/>
      </c>
      <c r="X1874" t="str">
        <f>IF(data!X1874="","",data!X$1&amp;data!X1874&amp;" ")</f>
        <v/>
      </c>
      <c r="Y1874" t="str">
        <f>IF(data!Y1874="","",data!Y$1&amp;data!Y1874&amp;" ")</f>
        <v/>
      </c>
      <c r="Z1874" t="str">
        <f>IF(data!Z1874="","",data!Z$1&amp;data!Z1874&amp;" ")</f>
        <v/>
      </c>
      <c r="AA1874" t="str">
        <f>IF(data!AA1874="","",data!AA$1&amp;data!AA1874&amp;" ")</f>
        <v/>
      </c>
      <c r="AB1874" t="str">
        <f>IF(data!AB1874="","",data!AB$1&amp;data!AB1874&amp;" ")</f>
        <v/>
      </c>
      <c r="AC1874" t="str">
        <f t="shared" si="30"/>
        <v xml:space="preserve">./MachineReassignment </v>
      </c>
    </row>
    <row r="1875" spans="1:29" hidden="1" x14ac:dyDescent="0.2">
      <c r="A1875" t="str">
        <f>IF(data!A1875="","",data!A$1&amp;data!A1875&amp;" ")</f>
        <v/>
      </c>
      <c r="B1875" t="str">
        <f>IF(data!B1875="","",data!B$1&amp;data!B1875&amp;" ")</f>
        <v/>
      </c>
      <c r="C1875" t="str">
        <f>IF(data!C1875="","",data!C$1&amp;data!C1875&amp;" ")</f>
        <v/>
      </c>
      <c r="D1875" t="str">
        <f>IF(data!D1875="","",data!D$1&amp;data!D1875&amp;" ")</f>
        <v/>
      </c>
      <c r="E1875" t="str">
        <f>IF(data!E1875="","",data!E$1&amp;data!E1875&amp;" ")</f>
        <v/>
      </c>
      <c r="F1875" t="str">
        <f>IF(data!F1875="","",data!F$1&amp;data!F1875&amp;" ")</f>
        <v/>
      </c>
      <c r="G1875" t="str">
        <f>IF(data!G1875="","",data!G$1&amp;data!G1875&amp;" ")</f>
        <v/>
      </c>
      <c r="H1875" t="str">
        <f>IF(data!H1875="","",data!H$1&amp;data!H1875&amp;" ")</f>
        <v/>
      </c>
      <c r="I1875" t="str">
        <f>IF(data!I1875="","",data!I$1&amp;data!I1875&amp;" ")</f>
        <v/>
      </c>
      <c r="J1875" t="str">
        <f>IF(data!J1875="","",data!J$1&amp;data!J1875&amp;" ")</f>
        <v/>
      </c>
      <c r="K1875" t="str">
        <f>IF(data!K1875="","",data!K$1&amp;data!K1875&amp;" ")</f>
        <v/>
      </c>
      <c r="L1875" t="str">
        <f>IF(data!L1875="","",data!L$1&amp;data!L1875&amp;" ")</f>
        <v/>
      </c>
      <c r="M1875" t="str">
        <f>IF(data!M1875="","",data!M$1&amp;data!M1875&amp;" ")</f>
        <v/>
      </c>
      <c r="N1875" t="str">
        <f>IF(data!N1875="","",data!N$1&amp;data!N1875&amp;" ")</f>
        <v/>
      </c>
      <c r="O1875" t="str">
        <f>IF(data!O1875="","",data!O$1&amp;data!O1875&amp;" ")</f>
        <v/>
      </c>
      <c r="P1875" t="str">
        <f>IF(data!P1875="","",data!P$1&amp;data!P1875&amp;" ")</f>
        <v/>
      </c>
      <c r="Q1875" t="str">
        <f>IF(data!Q1875="","",data!Q$1&amp;data!Q1875&amp;" ")</f>
        <v/>
      </c>
      <c r="R1875" t="str">
        <f>IF(data!R1875="","",data!R$1&amp;data!R1875&amp;" ")</f>
        <v/>
      </c>
      <c r="S1875" t="str">
        <f>IF(data!S1875="","",data!S$1&amp;data!S1875&amp;" ")</f>
        <v/>
      </c>
      <c r="T1875" t="str">
        <f>IF(data!T1875="","",data!T$1&amp;data!T1875&amp;" ")</f>
        <v/>
      </c>
      <c r="U1875" t="str">
        <f>IF(data!U1875="","",data!U$1&amp;data!U1875&amp;" ")</f>
        <v/>
      </c>
      <c r="V1875" t="str">
        <f>IF(data!V1875="","",data!V$1&amp;data!V1875&amp;" ")</f>
        <v/>
      </c>
      <c r="W1875" t="str">
        <f>IF(data!W1875="","",data!W$1&amp;data!W1875&amp;" ")</f>
        <v/>
      </c>
      <c r="X1875" t="str">
        <f>IF(data!X1875="","",data!X$1&amp;data!X1875&amp;" ")</f>
        <v/>
      </c>
      <c r="Y1875" t="str">
        <f>IF(data!Y1875="","",data!Y$1&amp;data!Y1875&amp;" ")</f>
        <v/>
      </c>
      <c r="Z1875" t="str">
        <f>IF(data!Z1875="","",data!Z$1&amp;data!Z1875&amp;" ")</f>
        <v/>
      </c>
      <c r="AA1875" t="str">
        <f>IF(data!AA1875="","",data!AA$1&amp;data!AA1875&amp;" ")</f>
        <v/>
      </c>
      <c r="AB1875" t="str">
        <f>IF(data!AB1875="","",data!AB$1&amp;data!AB1875&amp;" ")</f>
        <v/>
      </c>
      <c r="AC1875" t="str">
        <f t="shared" si="30"/>
        <v xml:space="preserve">./MachineReassignment </v>
      </c>
    </row>
    <row r="1876" spans="1:29" hidden="1" x14ac:dyDescent="0.2">
      <c r="A1876" t="str">
        <f>IF(data!A1876="","",data!A$1&amp;data!A1876&amp;" ")</f>
        <v/>
      </c>
      <c r="B1876" t="str">
        <f>IF(data!B1876="","",data!B$1&amp;data!B1876&amp;" ")</f>
        <v/>
      </c>
      <c r="C1876" t="str">
        <f>IF(data!C1876="","",data!C$1&amp;data!C1876&amp;" ")</f>
        <v/>
      </c>
      <c r="D1876" t="str">
        <f>IF(data!D1876="","",data!D$1&amp;data!D1876&amp;" ")</f>
        <v/>
      </c>
      <c r="E1876" t="str">
        <f>IF(data!E1876="","",data!E$1&amp;data!E1876&amp;" ")</f>
        <v/>
      </c>
      <c r="F1876" t="str">
        <f>IF(data!F1876="","",data!F$1&amp;data!F1876&amp;" ")</f>
        <v/>
      </c>
      <c r="G1876" t="str">
        <f>IF(data!G1876="","",data!G$1&amp;data!G1876&amp;" ")</f>
        <v/>
      </c>
      <c r="H1876" t="str">
        <f>IF(data!H1876="","",data!H$1&amp;data!H1876&amp;" ")</f>
        <v/>
      </c>
      <c r="I1876" t="str">
        <f>IF(data!I1876="","",data!I$1&amp;data!I1876&amp;" ")</f>
        <v/>
      </c>
      <c r="J1876" t="str">
        <f>IF(data!J1876="","",data!J$1&amp;data!J1876&amp;" ")</f>
        <v/>
      </c>
      <c r="K1876" t="str">
        <f>IF(data!K1876="","",data!K$1&amp;data!K1876&amp;" ")</f>
        <v/>
      </c>
      <c r="L1876" t="str">
        <f>IF(data!L1876="","",data!L$1&amp;data!L1876&amp;" ")</f>
        <v/>
      </c>
      <c r="M1876" t="str">
        <f>IF(data!M1876="","",data!M$1&amp;data!M1876&amp;" ")</f>
        <v/>
      </c>
      <c r="N1876" t="str">
        <f>IF(data!N1876="","",data!N$1&amp;data!N1876&amp;" ")</f>
        <v/>
      </c>
      <c r="O1876" t="str">
        <f>IF(data!O1876="","",data!O$1&amp;data!O1876&amp;" ")</f>
        <v/>
      </c>
      <c r="P1876" t="str">
        <f>IF(data!P1876="","",data!P$1&amp;data!P1876&amp;" ")</f>
        <v/>
      </c>
      <c r="Q1876" t="str">
        <f>IF(data!Q1876="","",data!Q$1&amp;data!Q1876&amp;" ")</f>
        <v/>
      </c>
      <c r="R1876" t="str">
        <f>IF(data!R1876="","",data!R$1&amp;data!R1876&amp;" ")</f>
        <v/>
      </c>
      <c r="S1876" t="str">
        <f>IF(data!S1876="","",data!S$1&amp;data!S1876&amp;" ")</f>
        <v/>
      </c>
      <c r="T1876" t="str">
        <f>IF(data!T1876="","",data!T$1&amp;data!T1876&amp;" ")</f>
        <v/>
      </c>
      <c r="U1876" t="str">
        <f>IF(data!U1876="","",data!U$1&amp;data!U1876&amp;" ")</f>
        <v/>
      </c>
      <c r="V1876" t="str">
        <f>IF(data!V1876="","",data!V$1&amp;data!V1876&amp;" ")</f>
        <v/>
      </c>
      <c r="W1876" t="str">
        <f>IF(data!W1876="","",data!W$1&amp;data!W1876&amp;" ")</f>
        <v/>
      </c>
      <c r="X1876" t="str">
        <f>IF(data!X1876="","",data!X$1&amp;data!X1876&amp;" ")</f>
        <v/>
      </c>
      <c r="Y1876" t="str">
        <f>IF(data!Y1876="","",data!Y$1&amp;data!Y1876&amp;" ")</f>
        <v/>
      </c>
      <c r="Z1876" t="str">
        <f>IF(data!Z1876="","",data!Z$1&amp;data!Z1876&amp;" ")</f>
        <v/>
      </c>
      <c r="AA1876" t="str">
        <f>IF(data!AA1876="","",data!AA$1&amp;data!AA1876&amp;" ")</f>
        <v/>
      </c>
      <c r="AB1876" t="str">
        <f>IF(data!AB1876="","",data!AB$1&amp;data!AB1876&amp;" ")</f>
        <v/>
      </c>
      <c r="AC1876" t="str">
        <f t="shared" si="30"/>
        <v xml:space="preserve">./MachineReassignment </v>
      </c>
    </row>
    <row r="1877" spans="1:29" hidden="1" x14ac:dyDescent="0.2">
      <c r="A1877" t="str">
        <f>IF(data!A1877="","",data!A$1&amp;data!A1877&amp;" ")</f>
        <v/>
      </c>
      <c r="B1877" t="str">
        <f>IF(data!B1877="","",data!B$1&amp;data!B1877&amp;" ")</f>
        <v/>
      </c>
      <c r="C1877" t="str">
        <f>IF(data!C1877="","",data!C$1&amp;data!C1877&amp;" ")</f>
        <v/>
      </c>
      <c r="D1877" t="str">
        <f>IF(data!D1877="","",data!D$1&amp;data!D1877&amp;" ")</f>
        <v/>
      </c>
      <c r="E1877" t="str">
        <f>IF(data!E1877="","",data!E$1&amp;data!E1877&amp;" ")</f>
        <v/>
      </c>
      <c r="F1877" t="str">
        <f>IF(data!F1877="","",data!F$1&amp;data!F1877&amp;" ")</f>
        <v/>
      </c>
      <c r="G1877" t="str">
        <f>IF(data!G1877="","",data!G$1&amp;data!G1877&amp;" ")</f>
        <v/>
      </c>
      <c r="H1877" t="str">
        <f>IF(data!H1877="","",data!H$1&amp;data!H1877&amp;" ")</f>
        <v/>
      </c>
      <c r="I1877" t="str">
        <f>IF(data!I1877="","",data!I$1&amp;data!I1877&amp;" ")</f>
        <v/>
      </c>
      <c r="J1877" t="str">
        <f>IF(data!J1877="","",data!J$1&amp;data!J1877&amp;" ")</f>
        <v/>
      </c>
      <c r="K1877" t="str">
        <f>IF(data!K1877="","",data!K$1&amp;data!K1877&amp;" ")</f>
        <v/>
      </c>
      <c r="L1877" t="str">
        <f>IF(data!L1877="","",data!L$1&amp;data!L1877&amp;" ")</f>
        <v/>
      </c>
      <c r="M1877" t="str">
        <f>IF(data!M1877="","",data!M$1&amp;data!M1877&amp;" ")</f>
        <v/>
      </c>
      <c r="N1877" t="str">
        <f>IF(data!N1877="","",data!N$1&amp;data!N1877&amp;" ")</f>
        <v/>
      </c>
      <c r="O1877" t="str">
        <f>IF(data!O1877="","",data!O$1&amp;data!O1877&amp;" ")</f>
        <v/>
      </c>
      <c r="P1877" t="str">
        <f>IF(data!P1877="","",data!P$1&amp;data!P1877&amp;" ")</f>
        <v/>
      </c>
      <c r="Q1877" t="str">
        <f>IF(data!Q1877="","",data!Q$1&amp;data!Q1877&amp;" ")</f>
        <v/>
      </c>
      <c r="R1877" t="str">
        <f>IF(data!R1877="","",data!R$1&amp;data!R1877&amp;" ")</f>
        <v/>
      </c>
      <c r="S1877" t="str">
        <f>IF(data!S1877="","",data!S$1&amp;data!S1877&amp;" ")</f>
        <v/>
      </c>
      <c r="T1877" t="str">
        <f>IF(data!T1877="","",data!T$1&amp;data!T1877&amp;" ")</f>
        <v/>
      </c>
      <c r="U1877" t="str">
        <f>IF(data!U1877="","",data!U$1&amp;data!U1877&amp;" ")</f>
        <v/>
      </c>
      <c r="V1877" t="str">
        <f>IF(data!V1877="","",data!V$1&amp;data!V1877&amp;" ")</f>
        <v/>
      </c>
      <c r="W1877" t="str">
        <f>IF(data!W1877="","",data!W$1&amp;data!W1877&amp;" ")</f>
        <v/>
      </c>
      <c r="X1877" t="str">
        <f>IF(data!X1877="","",data!X$1&amp;data!X1877&amp;" ")</f>
        <v/>
      </c>
      <c r="Y1877" t="str">
        <f>IF(data!Y1877="","",data!Y$1&amp;data!Y1877&amp;" ")</f>
        <v/>
      </c>
      <c r="Z1877" t="str">
        <f>IF(data!Z1877="","",data!Z$1&amp;data!Z1877&amp;" ")</f>
        <v/>
      </c>
      <c r="AA1877" t="str">
        <f>IF(data!AA1877="","",data!AA$1&amp;data!AA1877&amp;" ")</f>
        <v/>
      </c>
      <c r="AB1877" t="str">
        <f>IF(data!AB1877="","",data!AB$1&amp;data!AB1877&amp;" ")</f>
        <v/>
      </c>
      <c r="AC1877" t="str">
        <f t="shared" si="30"/>
        <v xml:space="preserve">./MachineReassignment </v>
      </c>
    </row>
    <row r="1878" spans="1:29" hidden="1" x14ac:dyDescent="0.2">
      <c r="A1878" t="str">
        <f>IF(data!A1878="","",data!A$1&amp;data!A1878&amp;" ")</f>
        <v/>
      </c>
      <c r="B1878" t="str">
        <f>IF(data!B1878="","",data!B$1&amp;data!B1878&amp;" ")</f>
        <v/>
      </c>
      <c r="C1878" t="str">
        <f>IF(data!C1878="","",data!C$1&amp;data!C1878&amp;" ")</f>
        <v/>
      </c>
      <c r="D1878" t="str">
        <f>IF(data!D1878="","",data!D$1&amp;data!D1878&amp;" ")</f>
        <v/>
      </c>
      <c r="E1878" t="str">
        <f>IF(data!E1878="","",data!E$1&amp;data!E1878&amp;" ")</f>
        <v/>
      </c>
      <c r="F1878" t="str">
        <f>IF(data!F1878="","",data!F$1&amp;data!F1878&amp;" ")</f>
        <v/>
      </c>
      <c r="G1878" t="str">
        <f>IF(data!G1878="","",data!G$1&amp;data!G1878&amp;" ")</f>
        <v/>
      </c>
      <c r="H1878" t="str">
        <f>IF(data!H1878="","",data!H$1&amp;data!H1878&amp;" ")</f>
        <v/>
      </c>
      <c r="I1878" t="str">
        <f>IF(data!I1878="","",data!I$1&amp;data!I1878&amp;" ")</f>
        <v/>
      </c>
      <c r="J1878" t="str">
        <f>IF(data!J1878="","",data!J$1&amp;data!J1878&amp;" ")</f>
        <v/>
      </c>
      <c r="K1878" t="str">
        <f>IF(data!K1878="","",data!K$1&amp;data!K1878&amp;" ")</f>
        <v/>
      </c>
      <c r="L1878" t="str">
        <f>IF(data!L1878="","",data!L$1&amp;data!L1878&amp;" ")</f>
        <v/>
      </c>
      <c r="M1878" t="str">
        <f>IF(data!M1878="","",data!M$1&amp;data!M1878&amp;" ")</f>
        <v/>
      </c>
      <c r="N1878" t="str">
        <f>IF(data!N1878="","",data!N$1&amp;data!N1878&amp;" ")</f>
        <v/>
      </c>
      <c r="O1878" t="str">
        <f>IF(data!O1878="","",data!O$1&amp;data!O1878&amp;" ")</f>
        <v/>
      </c>
      <c r="P1878" t="str">
        <f>IF(data!P1878="","",data!P$1&amp;data!P1878&amp;" ")</f>
        <v/>
      </c>
      <c r="Q1878" t="str">
        <f>IF(data!Q1878="","",data!Q$1&amp;data!Q1878&amp;" ")</f>
        <v/>
      </c>
      <c r="R1878" t="str">
        <f>IF(data!R1878="","",data!R$1&amp;data!R1878&amp;" ")</f>
        <v/>
      </c>
      <c r="S1878" t="str">
        <f>IF(data!S1878="","",data!S$1&amp;data!S1878&amp;" ")</f>
        <v/>
      </c>
      <c r="T1878" t="str">
        <f>IF(data!T1878="","",data!T$1&amp;data!T1878&amp;" ")</f>
        <v/>
      </c>
      <c r="U1878" t="str">
        <f>IF(data!U1878="","",data!U$1&amp;data!U1878&amp;" ")</f>
        <v/>
      </c>
      <c r="V1878" t="str">
        <f>IF(data!V1878="","",data!V$1&amp;data!V1878&amp;" ")</f>
        <v/>
      </c>
      <c r="W1878" t="str">
        <f>IF(data!W1878="","",data!W$1&amp;data!W1878&amp;" ")</f>
        <v/>
      </c>
      <c r="X1878" t="str">
        <f>IF(data!X1878="","",data!X$1&amp;data!X1878&amp;" ")</f>
        <v/>
      </c>
      <c r="Y1878" t="str">
        <f>IF(data!Y1878="","",data!Y$1&amp;data!Y1878&amp;" ")</f>
        <v/>
      </c>
      <c r="Z1878" t="str">
        <f>IF(data!Z1878="","",data!Z$1&amp;data!Z1878&amp;" ")</f>
        <v/>
      </c>
      <c r="AA1878" t="str">
        <f>IF(data!AA1878="","",data!AA$1&amp;data!AA1878&amp;" ")</f>
        <v/>
      </c>
      <c r="AB1878" t="str">
        <f>IF(data!AB1878="","",data!AB$1&amp;data!AB1878&amp;" ")</f>
        <v/>
      </c>
      <c r="AC1878" t="str">
        <f t="shared" si="30"/>
        <v xml:space="preserve">./MachineReassignment </v>
      </c>
    </row>
    <row r="1879" spans="1:29" hidden="1" x14ac:dyDescent="0.2">
      <c r="A1879" t="str">
        <f>IF(data!A1879="","",data!A$1&amp;data!A1879&amp;" ")</f>
        <v/>
      </c>
      <c r="B1879" t="str">
        <f>IF(data!B1879="","",data!B$1&amp;data!B1879&amp;" ")</f>
        <v/>
      </c>
      <c r="C1879" t="str">
        <f>IF(data!C1879="","",data!C$1&amp;data!C1879&amp;" ")</f>
        <v/>
      </c>
      <c r="D1879" t="str">
        <f>IF(data!D1879="","",data!D$1&amp;data!D1879&amp;" ")</f>
        <v/>
      </c>
      <c r="E1879" t="str">
        <f>IF(data!E1879="","",data!E$1&amp;data!E1879&amp;" ")</f>
        <v/>
      </c>
      <c r="F1879" t="str">
        <f>IF(data!F1879="","",data!F$1&amp;data!F1879&amp;" ")</f>
        <v/>
      </c>
      <c r="G1879" t="str">
        <f>IF(data!G1879="","",data!G$1&amp;data!G1879&amp;" ")</f>
        <v/>
      </c>
      <c r="H1879" t="str">
        <f>IF(data!H1879="","",data!H$1&amp;data!H1879&amp;" ")</f>
        <v/>
      </c>
      <c r="I1879" t="str">
        <f>IF(data!I1879="","",data!I$1&amp;data!I1879&amp;" ")</f>
        <v/>
      </c>
      <c r="J1879" t="str">
        <f>IF(data!J1879="","",data!J$1&amp;data!J1879&amp;" ")</f>
        <v/>
      </c>
      <c r="K1879" t="str">
        <f>IF(data!K1879="","",data!K$1&amp;data!K1879&amp;" ")</f>
        <v/>
      </c>
      <c r="L1879" t="str">
        <f>IF(data!L1879="","",data!L$1&amp;data!L1879&amp;" ")</f>
        <v/>
      </c>
      <c r="M1879" t="str">
        <f>IF(data!M1879="","",data!M$1&amp;data!M1879&amp;" ")</f>
        <v/>
      </c>
      <c r="N1879" t="str">
        <f>IF(data!N1879="","",data!N$1&amp;data!N1879&amp;" ")</f>
        <v/>
      </c>
      <c r="O1879" t="str">
        <f>IF(data!O1879="","",data!O$1&amp;data!O1879&amp;" ")</f>
        <v/>
      </c>
      <c r="P1879" t="str">
        <f>IF(data!P1879="","",data!P$1&amp;data!P1879&amp;" ")</f>
        <v/>
      </c>
      <c r="Q1879" t="str">
        <f>IF(data!Q1879="","",data!Q$1&amp;data!Q1879&amp;" ")</f>
        <v/>
      </c>
      <c r="R1879" t="str">
        <f>IF(data!R1879="","",data!R$1&amp;data!R1879&amp;" ")</f>
        <v/>
      </c>
      <c r="S1879" t="str">
        <f>IF(data!S1879="","",data!S$1&amp;data!S1879&amp;" ")</f>
        <v/>
      </c>
      <c r="T1879" t="str">
        <f>IF(data!T1879="","",data!T$1&amp;data!T1879&amp;" ")</f>
        <v/>
      </c>
      <c r="U1879" t="str">
        <f>IF(data!U1879="","",data!U$1&amp;data!U1879&amp;" ")</f>
        <v/>
      </c>
      <c r="V1879" t="str">
        <f>IF(data!V1879="","",data!V$1&amp;data!V1879&amp;" ")</f>
        <v/>
      </c>
      <c r="W1879" t="str">
        <f>IF(data!W1879="","",data!W$1&amp;data!W1879&amp;" ")</f>
        <v/>
      </c>
      <c r="X1879" t="str">
        <f>IF(data!X1879="","",data!X$1&amp;data!X1879&amp;" ")</f>
        <v/>
      </c>
      <c r="Y1879" t="str">
        <f>IF(data!Y1879="","",data!Y$1&amp;data!Y1879&amp;" ")</f>
        <v/>
      </c>
      <c r="Z1879" t="str">
        <f>IF(data!Z1879="","",data!Z$1&amp;data!Z1879&amp;" ")</f>
        <v/>
      </c>
      <c r="AA1879" t="str">
        <f>IF(data!AA1879="","",data!AA$1&amp;data!AA1879&amp;" ")</f>
        <v/>
      </c>
      <c r="AB1879" t="str">
        <f>IF(data!AB1879="","",data!AB$1&amp;data!AB1879&amp;" ")</f>
        <v/>
      </c>
      <c r="AC1879" t="str">
        <f t="shared" si="30"/>
        <v xml:space="preserve">./MachineReassignment </v>
      </c>
    </row>
    <row r="1880" spans="1:29" hidden="1" x14ac:dyDescent="0.2">
      <c r="A1880" t="str">
        <f>IF(data!A1880="","",data!A$1&amp;data!A1880&amp;" ")</f>
        <v/>
      </c>
      <c r="B1880" t="str">
        <f>IF(data!B1880="","",data!B$1&amp;data!B1880&amp;" ")</f>
        <v/>
      </c>
      <c r="C1880" t="str">
        <f>IF(data!C1880="","",data!C$1&amp;data!C1880&amp;" ")</f>
        <v/>
      </c>
      <c r="D1880" t="str">
        <f>IF(data!D1880="","",data!D$1&amp;data!D1880&amp;" ")</f>
        <v/>
      </c>
      <c r="E1880" t="str">
        <f>IF(data!E1880="","",data!E$1&amp;data!E1880&amp;" ")</f>
        <v/>
      </c>
      <c r="F1880" t="str">
        <f>IF(data!F1880="","",data!F$1&amp;data!F1880&amp;" ")</f>
        <v/>
      </c>
      <c r="G1880" t="str">
        <f>IF(data!G1880="","",data!G$1&amp;data!G1880&amp;" ")</f>
        <v/>
      </c>
      <c r="H1880" t="str">
        <f>IF(data!H1880="","",data!H$1&amp;data!H1880&amp;" ")</f>
        <v/>
      </c>
      <c r="I1880" t="str">
        <f>IF(data!I1880="","",data!I$1&amp;data!I1880&amp;" ")</f>
        <v/>
      </c>
      <c r="J1880" t="str">
        <f>IF(data!J1880="","",data!J$1&amp;data!J1880&amp;" ")</f>
        <v/>
      </c>
      <c r="K1880" t="str">
        <f>IF(data!K1880="","",data!K$1&amp;data!K1880&amp;" ")</f>
        <v/>
      </c>
      <c r="L1880" t="str">
        <f>IF(data!L1880="","",data!L$1&amp;data!L1880&amp;" ")</f>
        <v/>
      </c>
      <c r="M1880" t="str">
        <f>IF(data!M1880="","",data!M$1&amp;data!M1880&amp;" ")</f>
        <v/>
      </c>
      <c r="N1880" t="str">
        <f>IF(data!N1880="","",data!N$1&amp;data!N1880&amp;" ")</f>
        <v/>
      </c>
      <c r="O1880" t="str">
        <f>IF(data!O1880="","",data!O$1&amp;data!O1880&amp;" ")</f>
        <v/>
      </c>
      <c r="P1880" t="str">
        <f>IF(data!P1880="","",data!P$1&amp;data!P1880&amp;" ")</f>
        <v/>
      </c>
      <c r="Q1880" t="str">
        <f>IF(data!Q1880="","",data!Q$1&amp;data!Q1880&amp;" ")</f>
        <v/>
      </c>
      <c r="R1880" t="str">
        <f>IF(data!R1880="","",data!R$1&amp;data!R1880&amp;" ")</f>
        <v/>
      </c>
      <c r="S1880" t="str">
        <f>IF(data!S1880="","",data!S$1&amp;data!S1880&amp;" ")</f>
        <v/>
      </c>
      <c r="T1880" t="str">
        <f>IF(data!T1880="","",data!T$1&amp;data!T1880&amp;" ")</f>
        <v/>
      </c>
      <c r="U1880" t="str">
        <f>IF(data!U1880="","",data!U$1&amp;data!U1880&amp;" ")</f>
        <v/>
      </c>
      <c r="V1880" t="str">
        <f>IF(data!V1880="","",data!V$1&amp;data!V1880&amp;" ")</f>
        <v/>
      </c>
      <c r="W1880" t="str">
        <f>IF(data!W1880="","",data!W$1&amp;data!W1880&amp;" ")</f>
        <v/>
      </c>
      <c r="X1880" t="str">
        <f>IF(data!X1880="","",data!X$1&amp;data!X1880&amp;" ")</f>
        <v/>
      </c>
      <c r="Y1880" t="str">
        <f>IF(data!Y1880="","",data!Y$1&amp;data!Y1880&amp;" ")</f>
        <v/>
      </c>
      <c r="Z1880" t="str">
        <f>IF(data!Z1880="","",data!Z$1&amp;data!Z1880&amp;" ")</f>
        <v/>
      </c>
      <c r="AA1880" t="str">
        <f>IF(data!AA1880="","",data!AA$1&amp;data!AA1880&amp;" ")</f>
        <v/>
      </c>
      <c r="AB1880" t="str">
        <f>IF(data!AB1880="","",data!AB$1&amp;data!AB1880&amp;" ")</f>
        <v/>
      </c>
      <c r="AC1880" t="str">
        <f t="shared" si="30"/>
        <v xml:space="preserve">./MachineReassignment </v>
      </c>
    </row>
    <row r="1881" spans="1:29" hidden="1" x14ac:dyDescent="0.2">
      <c r="A1881" t="str">
        <f>IF(data!A1881="","",data!A$1&amp;data!A1881&amp;" ")</f>
        <v/>
      </c>
      <c r="B1881" t="str">
        <f>IF(data!B1881="","",data!B$1&amp;data!B1881&amp;" ")</f>
        <v/>
      </c>
      <c r="C1881" t="str">
        <f>IF(data!C1881="","",data!C$1&amp;data!C1881&amp;" ")</f>
        <v/>
      </c>
      <c r="D1881" t="str">
        <f>IF(data!D1881="","",data!D$1&amp;data!D1881&amp;" ")</f>
        <v/>
      </c>
      <c r="E1881" t="str">
        <f>IF(data!E1881="","",data!E$1&amp;data!E1881&amp;" ")</f>
        <v/>
      </c>
      <c r="F1881" t="str">
        <f>IF(data!F1881="","",data!F$1&amp;data!F1881&amp;" ")</f>
        <v/>
      </c>
      <c r="G1881" t="str">
        <f>IF(data!G1881="","",data!G$1&amp;data!G1881&amp;" ")</f>
        <v/>
      </c>
      <c r="H1881" t="str">
        <f>IF(data!H1881="","",data!H$1&amp;data!H1881&amp;" ")</f>
        <v/>
      </c>
      <c r="I1881" t="str">
        <f>IF(data!I1881="","",data!I$1&amp;data!I1881&amp;" ")</f>
        <v/>
      </c>
      <c r="J1881" t="str">
        <f>IF(data!J1881="","",data!J$1&amp;data!J1881&amp;" ")</f>
        <v/>
      </c>
      <c r="K1881" t="str">
        <f>IF(data!K1881="","",data!K$1&amp;data!K1881&amp;" ")</f>
        <v/>
      </c>
      <c r="L1881" t="str">
        <f>IF(data!L1881="","",data!L$1&amp;data!L1881&amp;" ")</f>
        <v/>
      </c>
      <c r="M1881" t="str">
        <f>IF(data!M1881="","",data!M$1&amp;data!M1881&amp;" ")</f>
        <v/>
      </c>
      <c r="N1881" t="str">
        <f>IF(data!N1881="","",data!N$1&amp;data!N1881&amp;" ")</f>
        <v/>
      </c>
      <c r="O1881" t="str">
        <f>IF(data!O1881="","",data!O$1&amp;data!O1881&amp;" ")</f>
        <v/>
      </c>
      <c r="P1881" t="str">
        <f>IF(data!P1881="","",data!P$1&amp;data!P1881&amp;" ")</f>
        <v/>
      </c>
      <c r="Q1881" t="str">
        <f>IF(data!Q1881="","",data!Q$1&amp;data!Q1881&amp;" ")</f>
        <v/>
      </c>
      <c r="R1881" t="str">
        <f>IF(data!R1881="","",data!R$1&amp;data!R1881&amp;" ")</f>
        <v/>
      </c>
      <c r="S1881" t="str">
        <f>IF(data!S1881="","",data!S$1&amp;data!S1881&amp;" ")</f>
        <v/>
      </c>
      <c r="T1881" t="str">
        <f>IF(data!T1881="","",data!T$1&amp;data!T1881&amp;" ")</f>
        <v/>
      </c>
      <c r="U1881" t="str">
        <f>IF(data!U1881="","",data!U$1&amp;data!U1881&amp;" ")</f>
        <v/>
      </c>
      <c r="V1881" t="str">
        <f>IF(data!V1881="","",data!V$1&amp;data!V1881&amp;" ")</f>
        <v/>
      </c>
      <c r="W1881" t="str">
        <f>IF(data!W1881="","",data!W$1&amp;data!W1881&amp;" ")</f>
        <v/>
      </c>
      <c r="X1881" t="str">
        <f>IF(data!X1881="","",data!X$1&amp;data!X1881&amp;" ")</f>
        <v/>
      </c>
      <c r="Y1881" t="str">
        <f>IF(data!Y1881="","",data!Y$1&amp;data!Y1881&amp;" ")</f>
        <v/>
      </c>
      <c r="Z1881" t="str">
        <f>IF(data!Z1881="","",data!Z$1&amp;data!Z1881&amp;" ")</f>
        <v/>
      </c>
      <c r="AA1881" t="str">
        <f>IF(data!AA1881="","",data!AA$1&amp;data!AA1881&amp;" ")</f>
        <v/>
      </c>
      <c r="AB1881" t="str">
        <f>IF(data!AB1881="","",data!AB$1&amp;data!AB1881&amp;" ")</f>
        <v/>
      </c>
      <c r="AC1881" t="str">
        <f t="shared" si="30"/>
        <v xml:space="preserve">./MachineReassignment </v>
      </c>
    </row>
    <row r="1882" spans="1:29" hidden="1" x14ac:dyDescent="0.2">
      <c r="A1882" t="str">
        <f>IF(data!A1882="","",data!A$1&amp;data!A1882&amp;" ")</f>
        <v/>
      </c>
      <c r="B1882" t="str">
        <f>IF(data!B1882="","",data!B$1&amp;data!B1882&amp;" ")</f>
        <v/>
      </c>
      <c r="C1882" t="str">
        <f>IF(data!C1882="","",data!C$1&amp;data!C1882&amp;" ")</f>
        <v/>
      </c>
      <c r="D1882" t="str">
        <f>IF(data!D1882="","",data!D$1&amp;data!D1882&amp;" ")</f>
        <v/>
      </c>
      <c r="E1882" t="str">
        <f>IF(data!E1882="","",data!E$1&amp;data!E1882&amp;" ")</f>
        <v/>
      </c>
      <c r="F1882" t="str">
        <f>IF(data!F1882="","",data!F$1&amp;data!F1882&amp;" ")</f>
        <v/>
      </c>
      <c r="G1882" t="str">
        <f>IF(data!G1882="","",data!G$1&amp;data!G1882&amp;" ")</f>
        <v/>
      </c>
      <c r="H1882" t="str">
        <f>IF(data!H1882="","",data!H$1&amp;data!H1882&amp;" ")</f>
        <v/>
      </c>
      <c r="I1882" t="str">
        <f>IF(data!I1882="","",data!I$1&amp;data!I1882&amp;" ")</f>
        <v/>
      </c>
      <c r="J1882" t="str">
        <f>IF(data!J1882="","",data!J$1&amp;data!J1882&amp;" ")</f>
        <v/>
      </c>
      <c r="K1882" t="str">
        <f>IF(data!K1882="","",data!K$1&amp;data!K1882&amp;" ")</f>
        <v/>
      </c>
      <c r="L1882" t="str">
        <f>IF(data!L1882="","",data!L$1&amp;data!L1882&amp;" ")</f>
        <v/>
      </c>
      <c r="M1882" t="str">
        <f>IF(data!M1882="","",data!M$1&amp;data!M1882&amp;" ")</f>
        <v/>
      </c>
      <c r="N1882" t="str">
        <f>IF(data!N1882="","",data!N$1&amp;data!N1882&amp;" ")</f>
        <v/>
      </c>
      <c r="O1882" t="str">
        <f>IF(data!O1882="","",data!O$1&amp;data!O1882&amp;" ")</f>
        <v/>
      </c>
      <c r="P1882" t="str">
        <f>IF(data!P1882="","",data!P$1&amp;data!P1882&amp;" ")</f>
        <v/>
      </c>
      <c r="Q1882" t="str">
        <f>IF(data!Q1882="","",data!Q$1&amp;data!Q1882&amp;" ")</f>
        <v/>
      </c>
      <c r="R1882" t="str">
        <f>IF(data!R1882="","",data!R$1&amp;data!R1882&amp;" ")</f>
        <v/>
      </c>
      <c r="S1882" t="str">
        <f>IF(data!S1882="","",data!S$1&amp;data!S1882&amp;" ")</f>
        <v/>
      </c>
      <c r="T1882" t="str">
        <f>IF(data!T1882="","",data!T$1&amp;data!T1882&amp;" ")</f>
        <v/>
      </c>
      <c r="U1882" t="str">
        <f>IF(data!U1882="","",data!U$1&amp;data!U1882&amp;" ")</f>
        <v/>
      </c>
      <c r="V1882" t="str">
        <f>IF(data!V1882="","",data!V$1&amp;data!V1882&amp;" ")</f>
        <v/>
      </c>
      <c r="W1882" t="str">
        <f>IF(data!W1882="","",data!W$1&amp;data!W1882&amp;" ")</f>
        <v/>
      </c>
      <c r="X1882" t="str">
        <f>IF(data!X1882="","",data!X$1&amp;data!X1882&amp;" ")</f>
        <v/>
      </c>
      <c r="Y1882" t="str">
        <f>IF(data!Y1882="","",data!Y$1&amp;data!Y1882&amp;" ")</f>
        <v/>
      </c>
      <c r="Z1882" t="str">
        <f>IF(data!Z1882="","",data!Z$1&amp;data!Z1882&amp;" ")</f>
        <v/>
      </c>
      <c r="AA1882" t="str">
        <f>IF(data!AA1882="","",data!AA$1&amp;data!AA1882&amp;" ")</f>
        <v/>
      </c>
      <c r="AB1882" t="str">
        <f>IF(data!AB1882="","",data!AB$1&amp;data!AB1882&amp;" ")</f>
        <v/>
      </c>
      <c r="AC1882" t="str">
        <f t="shared" si="30"/>
        <v xml:space="preserve">./MachineReassignment </v>
      </c>
    </row>
    <row r="1883" spans="1:29" hidden="1" x14ac:dyDescent="0.2">
      <c r="A1883" t="str">
        <f>IF(data!A1883="","",data!A$1&amp;data!A1883&amp;" ")</f>
        <v/>
      </c>
      <c r="B1883" t="str">
        <f>IF(data!B1883="","",data!B$1&amp;data!B1883&amp;" ")</f>
        <v/>
      </c>
      <c r="C1883" t="str">
        <f>IF(data!C1883="","",data!C$1&amp;data!C1883&amp;" ")</f>
        <v/>
      </c>
      <c r="D1883" t="str">
        <f>IF(data!D1883="","",data!D$1&amp;data!D1883&amp;" ")</f>
        <v/>
      </c>
      <c r="E1883" t="str">
        <f>IF(data!E1883="","",data!E$1&amp;data!E1883&amp;" ")</f>
        <v/>
      </c>
      <c r="F1883" t="str">
        <f>IF(data!F1883="","",data!F$1&amp;data!F1883&amp;" ")</f>
        <v/>
      </c>
      <c r="G1883" t="str">
        <f>IF(data!G1883="","",data!G$1&amp;data!G1883&amp;" ")</f>
        <v/>
      </c>
      <c r="H1883" t="str">
        <f>IF(data!H1883="","",data!H$1&amp;data!H1883&amp;" ")</f>
        <v/>
      </c>
      <c r="I1883" t="str">
        <f>IF(data!I1883="","",data!I$1&amp;data!I1883&amp;" ")</f>
        <v/>
      </c>
      <c r="J1883" t="str">
        <f>IF(data!J1883="","",data!J$1&amp;data!J1883&amp;" ")</f>
        <v/>
      </c>
      <c r="K1883" t="str">
        <f>IF(data!K1883="","",data!K$1&amp;data!K1883&amp;" ")</f>
        <v/>
      </c>
      <c r="L1883" t="str">
        <f>IF(data!L1883="","",data!L$1&amp;data!L1883&amp;" ")</f>
        <v/>
      </c>
      <c r="M1883" t="str">
        <f>IF(data!M1883="","",data!M$1&amp;data!M1883&amp;" ")</f>
        <v/>
      </c>
      <c r="N1883" t="str">
        <f>IF(data!N1883="","",data!N$1&amp;data!N1883&amp;" ")</f>
        <v/>
      </c>
      <c r="O1883" t="str">
        <f>IF(data!O1883="","",data!O$1&amp;data!O1883&amp;" ")</f>
        <v/>
      </c>
      <c r="P1883" t="str">
        <f>IF(data!P1883="","",data!P$1&amp;data!P1883&amp;" ")</f>
        <v/>
      </c>
      <c r="Q1883" t="str">
        <f>IF(data!Q1883="","",data!Q$1&amp;data!Q1883&amp;" ")</f>
        <v/>
      </c>
      <c r="R1883" t="str">
        <f>IF(data!R1883="","",data!R$1&amp;data!R1883&amp;" ")</f>
        <v/>
      </c>
      <c r="S1883" t="str">
        <f>IF(data!S1883="","",data!S$1&amp;data!S1883&amp;" ")</f>
        <v/>
      </c>
      <c r="T1883" t="str">
        <f>IF(data!T1883="","",data!T$1&amp;data!T1883&amp;" ")</f>
        <v/>
      </c>
      <c r="U1883" t="str">
        <f>IF(data!U1883="","",data!U$1&amp;data!U1883&amp;" ")</f>
        <v/>
      </c>
      <c r="V1883" t="str">
        <f>IF(data!V1883="","",data!V$1&amp;data!V1883&amp;" ")</f>
        <v/>
      </c>
      <c r="W1883" t="str">
        <f>IF(data!W1883="","",data!W$1&amp;data!W1883&amp;" ")</f>
        <v/>
      </c>
      <c r="X1883" t="str">
        <f>IF(data!X1883="","",data!X$1&amp;data!X1883&amp;" ")</f>
        <v/>
      </c>
      <c r="Y1883" t="str">
        <f>IF(data!Y1883="","",data!Y$1&amp;data!Y1883&amp;" ")</f>
        <v/>
      </c>
      <c r="Z1883" t="str">
        <f>IF(data!Z1883="","",data!Z$1&amp;data!Z1883&amp;" ")</f>
        <v/>
      </c>
      <c r="AA1883" t="str">
        <f>IF(data!AA1883="","",data!AA$1&amp;data!AA1883&amp;" ")</f>
        <v/>
      </c>
      <c r="AB1883" t="str">
        <f>IF(data!AB1883="","",data!AB$1&amp;data!AB1883&amp;" ")</f>
        <v/>
      </c>
      <c r="AC1883" t="str">
        <f t="shared" si="30"/>
        <v xml:space="preserve">./MachineReassignment </v>
      </c>
    </row>
    <row r="1884" spans="1:29" hidden="1" x14ac:dyDescent="0.2">
      <c r="A1884" t="str">
        <f>IF(data!A1884="","",data!A$1&amp;data!A1884&amp;" ")</f>
        <v/>
      </c>
      <c r="B1884" t="str">
        <f>IF(data!B1884="","",data!B$1&amp;data!B1884&amp;" ")</f>
        <v/>
      </c>
      <c r="C1884" t="str">
        <f>IF(data!C1884="","",data!C$1&amp;data!C1884&amp;" ")</f>
        <v/>
      </c>
      <c r="D1884" t="str">
        <f>IF(data!D1884="","",data!D$1&amp;data!D1884&amp;" ")</f>
        <v/>
      </c>
      <c r="E1884" t="str">
        <f>IF(data!E1884="","",data!E$1&amp;data!E1884&amp;" ")</f>
        <v/>
      </c>
      <c r="F1884" t="str">
        <f>IF(data!F1884="","",data!F$1&amp;data!F1884&amp;" ")</f>
        <v/>
      </c>
      <c r="G1884" t="str">
        <f>IF(data!G1884="","",data!G$1&amp;data!G1884&amp;" ")</f>
        <v/>
      </c>
      <c r="H1884" t="str">
        <f>IF(data!H1884="","",data!H$1&amp;data!H1884&amp;" ")</f>
        <v/>
      </c>
      <c r="I1884" t="str">
        <f>IF(data!I1884="","",data!I$1&amp;data!I1884&amp;" ")</f>
        <v/>
      </c>
      <c r="J1884" t="str">
        <f>IF(data!J1884="","",data!J$1&amp;data!J1884&amp;" ")</f>
        <v/>
      </c>
      <c r="K1884" t="str">
        <f>IF(data!K1884="","",data!K$1&amp;data!K1884&amp;" ")</f>
        <v/>
      </c>
      <c r="L1884" t="str">
        <f>IF(data!L1884="","",data!L$1&amp;data!L1884&amp;" ")</f>
        <v/>
      </c>
      <c r="M1884" t="str">
        <f>IF(data!M1884="","",data!M$1&amp;data!M1884&amp;" ")</f>
        <v/>
      </c>
      <c r="N1884" t="str">
        <f>IF(data!N1884="","",data!N$1&amp;data!N1884&amp;" ")</f>
        <v/>
      </c>
      <c r="O1884" t="str">
        <f>IF(data!O1884="","",data!O$1&amp;data!O1884&amp;" ")</f>
        <v/>
      </c>
      <c r="P1884" t="str">
        <f>IF(data!P1884="","",data!P$1&amp;data!P1884&amp;" ")</f>
        <v/>
      </c>
      <c r="Q1884" t="str">
        <f>IF(data!Q1884="","",data!Q$1&amp;data!Q1884&amp;" ")</f>
        <v/>
      </c>
      <c r="R1884" t="str">
        <f>IF(data!R1884="","",data!R$1&amp;data!R1884&amp;" ")</f>
        <v/>
      </c>
      <c r="S1884" t="str">
        <f>IF(data!S1884="","",data!S$1&amp;data!S1884&amp;" ")</f>
        <v/>
      </c>
      <c r="T1884" t="str">
        <f>IF(data!T1884="","",data!T$1&amp;data!T1884&amp;" ")</f>
        <v/>
      </c>
      <c r="U1884" t="str">
        <f>IF(data!U1884="","",data!U$1&amp;data!U1884&amp;" ")</f>
        <v/>
      </c>
      <c r="V1884" t="str">
        <f>IF(data!V1884="","",data!V$1&amp;data!V1884&amp;" ")</f>
        <v/>
      </c>
      <c r="W1884" t="str">
        <f>IF(data!W1884="","",data!W$1&amp;data!W1884&amp;" ")</f>
        <v/>
      </c>
      <c r="X1884" t="str">
        <f>IF(data!X1884="","",data!X$1&amp;data!X1884&amp;" ")</f>
        <v/>
      </c>
      <c r="Y1884" t="str">
        <f>IF(data!Y1884="","",data!Y$1&amp;data!Y1884&amp;" ")</f>
        <v/>
      </c>
      <c r="Z1884" t="str">
        <f>IF(data!Z1884="","",data!Z$1&amp;data!Z1884&amp;" ")</f>
        <v/>
      </c>
      <c r="AA1884" t="str">
        <f>IF(data!AA1884="","",data!AA$1&amp;data!AA1884&amp;" ")</f>
        <v/>
      </c>
      <c r="AB1884" t="str">
        <f>IF(data!AB1884="","",data!AB$1&amp;data!AB1884&amp;" ")</f>
        <v/>
      </c>
      <c r="AC1884" t="str">
        <f t="shared" si="30"/>
        <v xml:space="preserve">./MachineReassignment </v>
      </c>
    </row>
    <row r="1885" spans="1:29" hidden="1" x14ac:dyDescent="0.2">
      <c r="A1885" t="str">
        <f>IF(data!A1885="","",data!A$1&amp;data!A1885&amp;" ")</f>
        <v/>
      </c>
      <c r="B1885" t="str">
        <f>IF(data!B1885="","",data!B$1&amp;data!B1885&amp;" ")</f>
        <v/>
      </c>
      <c r="C1885" t="str">
        <f>IF(data!C1885="","",data!C$1&amp;data!C1885&amp;" ")</f>
        <v/>
      </c>
      <c r="D1885" t="str">
        <f>IF(data!D1885="","",data!D$1&amp;data!D1885&amp;" ")</f>
        <v/>
      </c>
      <c r="E1885" t="str">
        <f>IF(data!E1885="","",data!E$1&amp;data!E1885&amp;" ")</f>
        <v/>
      </c>
      <c r="F1885" t="str">
        <f>IF(data!F1885="","",data!F$1&amp;data!F1885&amp;" ")</f>
        <v/>
      </c>
      <c r="G1885" t="str">
        <f>IF(data!G1885="","",data!G$1&amp;data!G1885&amp;" ")</f>
        <v/>
      </c>
      <c r="H1885" t="str">
        <f>IF(data!H1885="","",data!H$1&amp;data!H1885&amp;" ")</f>
        <v/>
      </c>
      <c r="I1885" t="str">
        <f>IF(data!I1885="","",data!I$1&amp;data!I1885&amp;" ")</f>
        <v/>
      </c>
      <c r="J1885" t="str">
        <f>IF(data!J1885="","",data!J$1&amp;data!J1885&amp;" ")</f>
        <v/>
      </c>
      <c r="K1885" t="str">
        <f>IF(data!K1885="","",data!K$1&amp;data!K1885&amp;" ")</f>
        <v/>
      </c>
      <c r="L1885" t="str">
        <f>IF(data!L1885="","",data!L$1&amp;data!L1885&amp;" ")</f>
        <v/>
      </c>
      <c r="M1885" t="str">
        <f>IF(data!M1885="","",data!M$1&amp;data!M1885&amp;" ")</f>
        <v/>
      </c>
      <c r="N1885" t="str">
        <f>IF(data!N1885="","",data!N$1&amp;data!N1885&amp;" ")</f>
        <v/>
      </c>
      <c r="O1885" t="str">
        <f>IF(data!O1885="","",data!O$1&amp;data!O1885&amp;" ")</f>
        <v/>
      </c>
      <c r="P1885" t="str">
        <f>IF(data!P1885="","",data!P$1&amp;data!P1885&amp;" ")</f>
        <v/>
      </c>
      <c r="Q1885" t="str">
        <f>IF(data!Q1885="","",data!Q$1&amp;data!Q1885&amp;" ")</f>
        <v/>
      </c>
      <c r="R1885" t="str">
        <f>IF(data!R1885="","",data!R$1&amp;data!R1885&amp;" ")</f>
        <v/>
      </c>
      <c r="S1885" t="str">
        <f>IF(data!S1885="","",data!S$1&amp;data!S1885&amp;" ")</f>
        <v/>
      </c>
      <c r="T1885" t="str">
        <f>IF(data!T1885="","",data!T$1&amp;data!T1885&amp;" ")</f>
        <v/>
      </c>
      <c r="U1885" t="str">
        <f>IF(data!U1885="","",data!U$1&amp;data!U1885&amp;" ")</f>
        <v/>
      </c>
      <c r="V1885" t="str">
        <f>IF(data!V1885="","",data!V$1&amp;data!V1885&amp;" ")</f>
        <v/>
      </c>
      <c r="W1885" t="str">
        <f>IF(data!W1885="","",data!W$1&amp;data!W1885&amp;" ")</f>
        <v/>
      </c>
      <c r="X1885" t="str">
        <f>IF(data!X1885="","",data!X$1&amp;data!X1885&amp;" ")</f>
        <v/>
      </c>
      <c r="Y1885" t="str">
        <f>IF(data!Y1885="","",data!Y$1&amp;data!Y1885&amp;" ")</f>
        <v/>
      </c>
      <c r="Z1885" t="str">
        <f>IF(data!Z1885="","",data!Z$1&amp;data!Z1885&amp;" ")</f>
        <v/>
      </c>
      <c r="AA1885" t="str">
        <f>IF(data!AA1885="","",data!AA$1&amp;data!AA1885&amp;" ")</f>
        <v/>
      </c>
      <c r="AB1885" t="str">
        <f>IF(data!AB1885="","",data!AB$1&amp;data!AB1885&amp;" ")</f>
        <v/>
      </c>
      <c r="AC1885" t="str">
        <f t="shared" si="30"/>
        <v xml:space="preserve">./MachineReassignment </v>
      </c>
    </row>
    <row r="1886" spans="1:29" hidden="1" x14ac:dyDescent="0.2">
      <c r="A1886" t="str">
        <f>IF(data!A1886="","",data!A$1&amp;data!A1886&amp;" ")</f>
        <v/>
      </c>
      <c r="B1886" t="str">
        <f>IF(data!B1886="","",data!B$1&amp;data!B1886&amp;" ")</f>
        <v/>
      </c>
      <c r="C1886" t="str">
        <f>IF(data!C1886="","",data!C$1&amp;data!C1886&amp;" ")</f>
        <v/>
      </c>
      <c r="D1886" t="str">
        <f>IF(data!D1886="","",data!D$1&amp;data!D1886&amp;" ")</f>
        <v/>
      </c>
      <c r="E1886" t="str">
        <f>IF(data!E1886="","",data!E$1&amp;data!E1886&amp;" ")</f>
        <v/>
      </c>
      <c r="F1886" t="str">
        <f>IF(data!F1886="","",data!F$1&amp;data!F1886&amp;" ")</f>
        <v/>
      </c>
      <c r="G1886" t="str">
        <f>IF(data!G1886="","",data!G$1&amp;data!G1886&amp;" ")</f>
        <v/>
      </c>
      <c r="H1886" t="str">
        <f>IF(data!H1886="","",data!H$1&amp;data!H1886&amp;" ")</f>
        <v/>
      </c>
      <c r="I1886" t="str">
        <f>IF(data!I1886="","",data!I$1&amp;data!I1886&amp;" ")</f>
        <v/>
      </c>
      <c r="J1886" t="str">
        <f>IF(data!J1886="","",data!J$1&amp;data!J1886&amp;" ")</f>
        <v/>
      </c>
      <c r="K1886" t="str">
        <f>IF(data!K1886="","",data!K$1&amp;data!K1886&amp;" ")</f>
        <v/>
      </c>
      <c r="L1886" t="str">
        <f>IF(data!L1886="","",data!L$1&amp;data!L1886&amp;" ")</f>
        <v/>
      </c>
      <c r="M1886" t="str">
        <f>IF(data!M1886="","",data!M$1&amp;data!M1886&amp;" ")</f>
        <v/>
      </c>
      <c r="N1886" t="str">
        <f>IF(data!N1886="","",data!N$1&amp;data!N1886&amp;" ")</f>
        <v/>
      </c>
      <c r="O1886" t="str">
        <f>IF(data!O1886="","",data!O$1&amp;data!O1886&amp;" ")</f>
        <v/>
      </c>
      <c r="P1886" t="str">
        <f>IF(data!P1886="","",data!P$1&amp;data!P1886&amp;" ")</f>
        <v/>
      </c>
      <c r="Q1886" t="str">
        <f>IF(data!Q1886="","",data!Q$1&amp;data!Q1886&amp;" ")</f>
        <v/>
      </c>
      <c r="R1886" t="str">
        <f>IF(data!R1886="","",data!R$1&amp;data!R1886&amp;" ")</f>
        <v/>
      </c>
      <c r="S1886" t="str">
        <f>IF(data!S1886="","",data!S$1&amp;data!S1886&amp;" ")</f>
        <v/>
      </c>
      <c r="T1886" t="str">
        <f>IF(data!T1886="","",data!T$1&amp;data!T1886&amp;" ")</f>
        <v/>
      </c>
      <c r="U1886" t="str">
        <f>IF(data!U1886="","",data!U$1&amp;data!U1886&amp;" ")</f>
        <v/>
      </c>
      <c r="V1886" t="str">
        <f>IF(data!V1886="","",data!V$1&amp;data!V1886&amp;" ")</f>
        <v/>
      </c>
      <c r="W1886" t="str">
        <f>IF(data!W1886="","",data!W$1&amp;data!W1886&amp;" ")</f>
        <v/>
      </c>
      <c r="X1886" t="str">
        <f>IF(data!X1886="","",data!X$1&amp;data!X1886&amp;" ")</f>
        <v/>
      </c>
      <c r="Y1886" t="str">
        <f>IF(data!Y1886="","",data!Y$1&amp;data!Y1886&amp;" ")</f>
        <v/>
      </c>
      <c r="Z1886" t="str">
        <f>IF(data!Z1886="","",data!Z$1&amp;data!Z1886&amp;" ")</f>
        <v/>
      </c>
      <c r="AA1886" t="str">
        <f>IF(data!AA1886="","",data!AA$1&amp;data!AA1886&amp;" ")</f>
        <v/>
      </c>
      <c r="AB1886" t="str">
        <f>IF(data!AB1886="","",data!AB$1&amp;data!AB1886&amp;" ")</f>
        <v/>
      </c>
      <c r="AC1886" t="str">
        <f t="shared" si="30"/>
        <v xml:space="preserve">./MachineReassignment </v>
      </c>
    </row>
    <row r="1887" spans="1:29" hidden="1" x14ac:dyDescent="0.2">
      <c r="A1887" t="str">
        <f>IF(data!A1887="","",data!A$1&amp;data!A1887&amp;" ")</f>
        <v/>
      </c>
      <c r="B1887" t="str">
        <f>IF(data!B1887="","",data!B$1&amp;data!B1887&amp;" ")</f>
        <v/>
      </c>
      <c r="C1887" t="str">
        <f>IF(data!C1887="","",data!C$1&amp;data!C1887&amp;" ")</f>
        <v/>
      </c>
      <c r="D1887" t="str">
        <f>IF(data!D1887="","",data!D$1&amp;data!D1887&amp;" ")</f>
        <v/>
      </c>
      <c r="E1887" t="str">
        <f>IF(data!E1887="","",data!E$1&amp;data!E1887&amp;" ")</f>
        <v/>
      </c>
      <c r="F1887" t="str">
        <f>IF(data!F1887="","",data!F$1&amp;data!F1887&amp;" ")</f>
        <v/>
      </c>
      <c r="G1887" t="str">
        <f>IF(data!G1887="","",data!G$1&amp;data!G1887&amp;" ")</f>
        <v/>
      </c>
      <c r="H1887" t="str">
        <f>IF(data!H1887="","",data!H$1&amp;data!H1887&amp;" ")</f>
        <v/>
      </c>
      <c r="I1887" t="str">
        <f>IF(data!I1887="","",data!I$1&amp;data!I1887&amp;" ")</f>
        <v/>
      </c>
      <c r="J1887" t="str">
        <f>IF(data!J1887="","",data!J$1&amp;data!J1887&amp;" ")</f>
        <v/>
      </c>
      <c r="K1887" t="str">
        <f>IF(data!K1887="","",data!K$1&amp;data!K1887&amp;" ")</f>
        <v/>
      </c>
      <c r="L1887" t="str">
        <f>IF(data!L1887="","",data!L$1&amp;data!L1887&amp;" ")</f>
        <v/>
      </c>
      <c r="M1887" t="str">
        <f>IF(data!M1887="","",data!M$1&amp;data!M1887&amp;" ")</f>
        <v/>
      </c>
      <c r="N1887" t="str">
        <f>IF(data!N1887="","",data!N$1&amp;data!N1887&amp;" ")</f>
        <v/>
      </c>
      <c r="O1887" t="str">
        <f>IF(data!O1887="","",data!O$1&amp;data!O1887&amp;" ")</f>
        <v/>
      </c>
      <c r="P1887" t="str">
        <f>IF(data!P1887="","",data!P$1&amp;data!P1887&amp;" ")</f>
        <v/>
      </c>
      <c r="Q1887" t="str">
        <f>IF(data!Q1887="","",data!Q$1&amp;data!Q1887&amp;" ")</f>
        <v/>
      </c>
      <c r="R1887" t="str">
        <f>IF(data!R1887="","",data!R$1&amp;data!R1887&amp;" ")</f>
        <v/>
      </c>
      <c r="S1887" t="str">
        <f>IF(data!S1887="","",data!S$1&amp;data!S1887&amp;" ")</f>
        <v/>
      </c>
      <c r="T1887" t="str">
        <f>IF(data!T1887="","",data!T$1&amp;data!T1887&amp;" ")</f>
        <v/>
      </c>
      <c r="U1887" t="str">
        <f>IF(data!U1887="","",data!U$1&amp;data!U1887&amp;" ")</f>
        <v/>
      </c>
      <c r="V1887" t="str">
        <f>IF(data!V1887="","",data!V$1&amp;data!V1887&amp;" ")</f>
        <v/>
      </c>
      <c r="W1887" t="str">
        <f>IF(data!W1887="","",data!W$1&amp;data!W1887&amp;" ")</f>
        <v/>
      </c>
      <c r="X1887" t="str">
        <f>IF(data!X1887="","",data!X$1&amp;data!X1887&amp;" ")</f>
        <v/>
      </c>
      <c r="Y1887" t="str">
        <f>IF(data!Y1887="","",data!Y$1&amp;data!Y1887&amp;" ")</f>
        <v/>
      </c>
      <c r="Z1887" t="str">
        <f>IF(data!Z1887="","",data!Z$1&amp;data!Z1887&amp;" ")</f>
        <v/>
      </c>
      <c r="AA1887" t="str">
        <f>IF(data!AA1887="","",data!AA$1&amp;data!AA1887&amp;" ")</f>
        <v/>
      </c>
      <c r="AB1887" t="str">
        <f>IF(data!AB1887="","",data!AB$1&amp;data!AB1887&amp;" ")</f>
        <v/>
      </c>
      <c r="AC1887" t="str">
        <f t="shared" si="30"/>
        <v xml:space="preserve">./MachineReassignment </v>
      </c>
    </row>
    <row r="1888" spans="1:29" hidden="1" x14ac:dyDescent="0.2">
      <c r="A1888" t="str">
        <f>IF(data!A1888="","",data!A$1&amp;data!A1888&amp;" ")</f>
        <v/>
      </c>
      <c r="B1888" t="str">
        <f>IF(data!B1888="","",data!B$1&amp;data!B1888&amp;" ")</f>
        <v/>
      </c>
      <c r="C1888" t="str">
        <f>IF(data!C1888="","",data!C$1&amp;data!C1888&amp;" ")</f>
        <v/>
      </c>
      <c r="D1888" t="str">
        <f>IF(data!D1888="","",data!D$1&amp;data!D1888&amp;" ")</f>
        <v/>
      </c>
      <c r="E1888" t="str">
        <f>IF(data!E1888="","",data!E$1&amp;data!E1888&amp;" ")</f>
        <v/>
      </c>
      <c r="F1888" t="str">
        <f>IF(data!F1888="","",data!F$1&amp;data!F1888&amp;" ")</f>
        <v/>
      </c>
      <c r="G1888" t="str">
        <f>IF(data!G1888="","",data!G$1&amp;data!G1888&amp;" ")</f>
        <v/>
      </c>
      <c r="H1888" t="str">
        <f>IF(data!H1888="","",data!H$1&amp;data!H1888&amp;" ")</f>
        <v/>
      </c>
      <c r="I1888" t="str">
        <f>IF(data!I1888="","",data!I$1&amp;data!I1888&amp;" ")</f>
        <v/>
      </c>
      <c r="J1888" t="str">
        <f>IF(data!J1888="","",data!J$1&amp;data!J1888&amp;" ")</f>
        <v/>
      </c>
      <c r="K1888" t="str">
        <f>IF(data!K1888="","",data!K$1&amp;data!K1888&amp;" ")</f>
        <v/>
      </c>
      <c r="L1888" t="str">
        <f>IF(data!L1888="","",data!L$1&amp;data!L1888&amp;" ")</f>
        <v/>
      </c>
      <c r="M1888" t="str">
        <f>IF(data!M1888="","",data!M$1&amp;data!M1888&amp;" ")</f>
        <v/>
      </c>
      <c r="N1888" t="str">
        <f>IF(data!N1888="","",data!N$1&amp;data!N1888&amp;" ")</f>
        <v/>
      </c>
      <c r="O1888" t="str">
        <f>IF(data!O1888="","",data!O$1&amp;data!O1888&amp;" ")</f>
        <v/>
      </c>
      <c r="P1888" t="str">
        <f>IF(data!P1888="","",data!P$1&amp;data!P1888&amp;" ")</f>
        <v/>
      </c>
      <c r="Q1888" t="str">
        <f>IF(data!Q1888="","",data!Q$1&amp;data!Q1888&amp;" ")</f>
        <v/>
      </c>
      <c r="R1888" t="str">
        <f>IF(data!R1888="","",data!R$1&amp;data!R1888&amp;" ")</f>
        <v/>
      </c>
      <c r="S1888" t="str">
        <f>IF(data!S1888="","",data!S$1&amp;data!S1888&amp;" ")</f>
        <v/>
      </c>
      <c r="T1888" t="str">
        <f>IF(data!T1888="","",data!T$1&amp;data!T1888&amp;" ")</f>
        <v/>
      </c>
      <c r="U1888" t="str">
        <f>IF(data!U1888="","",data!U$1&amp;data!U1888&amp;" ")</f>
        <v/>
      </c>
      <c r="V1888" t="str">
        <f>IF(data!V1888="","",data!V$1&amp;data!V1888&amp;" ")</f>
        <v/>
      </c>
      <c r="W1888" t="str">
        <f>IF(data!W1888="","",data!W$1&amp;data!W1888&amp;" ")</f>
        <v/>
      </c>
      <c r="X1888" t="str">
        <f>IF(data!X1888="","",data!X$1&amp;data!X1888&amp;" ")</f>
        <v/>
      </c>
      <c r="Y1888" t="str">
        <f>IF(data!Y1888="","",data!Y$1&amp;data!Y1888&amp;" ")</f>
        <v/>
      </c>
      <c r="Z1888" t="str">
        <f>IF(data!Z1888="","",data!Z$1&amp;data!Z1888&amp;" ")</f>
        <v/>
      </c>
      <c r="AA1888" t="str">
        <f>IF(data!AA1888="","",data!AA$1&amp;data!AA1888&amp;" ")</f>
        <v/>
      </c>
      <c r="AB1888" t="str">
        <f>IF(data!AB1888="","",data!AB$1&amp;data!AB1888&amp;" ")</f>
        <v/>
      </c>
      <c r="AC1888" t="str">
        <f t="shared" si="30"/>
        <v xml:space="preserve">./MachineReassignment </v>
      </c>
    </row>
    <row r="1889" spans="1:29" hidden="1" x14ac:dyDescent="0.2">
      <c r="A1889" t="str">
        <f>IF(data!A1889="","",data!A$1&amp;data!A1889&amp;" ")</f>
        <v/>
      </c>
      <c r="B1889" t="str">
        <f>IF(data!B1889="","",data!B$1&amp;data!B1889&amp;" ")</f>
        <v/>
      </c>
      <c r="C1889" t="str">
        <f>IF(data!C1889="","",data!C$1&amp;data!C1889&amp;" ")</f>
        <v/>
      </c>
      <c r="D1889" t="str">
        <f>IF(data!D1889="","",data!D$1&amp;data!D1889&amp;" ")</f>
        <v/>
      </c>
      <c r="E1889" t="str">
        <f>IF(data!E1889="","",data!E$1&amp;data!E1889&amp;" ")</f>
        <v/>
      </c>
      <c r="F1889" t="str">
        <f>IF(data!F1889="","",data!F$1&amp;data!F1889&amp;" ")</f>
        <v/>
      </c>
      <c r="G1889" t="str">
        <f>IF(data!G1889="","",data!G$1&amp;data!G1889&amp;" ")</f>
        <v/>
      </c>
      <c r="H1889" t="str">
        <f>IF(data!H1889="","",data!H$1&amp;data!H1889&amp;" ")</f>
        <v/>
      </c>
      <c r="I1889" t="str">
        <f>IF(data!I1889="","",data!I$1&amp;data!I1889&amp;" ")</f>
        <v/>
      </c>
      <c r="J1889" t="str">
        <f>IF(data!J1889="","",data!J$1&amp;data!J1889&amp;" ")</f>
        <v/>
      </c>
      <c r="K1889" t="str">
        <f>IF(data!K1889="","",data!K$1&amp;data!K1889&amp;" ")</f>
        <v/>
      </c>
      <c r="L1889" t="str">
        <f>IF(data!L1889="","",data!L$1&amp;data!L1889&amp;" ")</f>
        <v/>
      </c>
      <c r="M1889" t="str">
        <f>IF(data!M1889="","",data!M$1&amp;data!M1889&amp;" ")</f>
        <v/>
      </c>
      <c r="N1889" t="str">
        <f>IF(data!N1889="","",data!N$1&amp;data!N1889&amp;" ")</f>
        <v/>
      </c>
      <c r="O1889" t="str">
        <f>IF(data!O1889="","",data!O$1&amp;data!O1889&amp;" ")</f>
        <v/>
      </c>
      <c r="P1889" t="str">
        <f>IF(data!P1889="","",data!P$1&amp;data!P1889&amp;" ")</f>
        <v/>
      </c>
      <c r="Q1889" t="str">
        <f>IF(data!Q1889="","",data!Q$1&amp;data!Q1889&amp;" ")</f>
        <v/>
      </c>
      <c r="R1889" t="str">
        <f>IF(data!R1889="","",data!R$1&amp;data!R1889&amp;" ")</f>
        <v/>
      </c>
      <c r="S1889" t="str">
        <f>IF(data!S1889="","",data!S$1&amp;data!S1889&amp;" ")</f>
        <v/>
      </c>
      <c r="T1889" t="str">
        <f>IF(data!T1889="","",data!T$1&amp;data!T1889&amp;" ")</f>
        <v/>
      </c>
      <c r="U1889" t="str">
        <f>IF(data!U1889="","",data!U$1&amp;data!U1889&amp;" ")</f>
        <v/>
      </c>
      <c r="V1889" t="str">
        <f>IF(data!V1889="","",data!V$1&amp;data!V1889&amp;" ")</f>
        <v/>
      </c>
      <c r="W1889" t="str">
        <f>IF(data!W1889="","",data!W$1&amp;data!W1889&amp;" ")</f>
        <v/>
      </c>
      <c r="X1889" t="str">
        <f>IF(data!X1889="","",data!X$1&amp;data!X1889&amp;" ")</f>
        <v/>
      </c>
      <c r="Y1889" t="str">
        <f>IF(data!Y1889="","",data!Y$1&amp;data!Y1889&amp;" ")</f>
        <v/>
      </c>
      <c r="Z1889" t="str">
        <f>IF(data!Z1889="","",data!Z$1&amp;data!Z1889&amp;" ")</f>
        <v/>
      </c>
      <c r="AA1889" t="str">
        <f>IF(data!AA1889="","",data!AA$1&amp;data!AA1889&amp;" ")</f>
        <v/>
      </c>
      <c r="AB1889" t="str">
        <f>IF(data!AB1889="","",data!AB$1&amp;data!AB1889&amp;" ")</f>
        <v/>
      </c>
      <c r="AC1889" t="str">
        <f t="shared" si="30"/>
        <v xml:space="preserve">./MachineReassignment </v>
      </c>
    </row>
    <row r="1890" spans="1:29" hidden="1" x14ac:dyDescent="0.2">
      <c r="A1890" t="str">
        <f>IF(data!A1890="","",data!A$1&amp;data!A1890&amp;" ")</f>
        <v/>
      </c>
      <c r="B1890" t="str">
        <f>IF(data!B1890="","",data!B$1&amp;data!B1890&amp;" ")</f>
        <v/>
      </c>
      <c r="C1890" t="str">
        <f>IF(data!C1890="","",data!C$1&amp;data!C1890&amp;" ")</f>
        <v/>
      </c>
      <c r="D1890" t="str">
        <f>IF(data!D1890="","",data!D$1&amp;data!D1890&amp;" ")</f>
        <v/>
      </c>
      <c r="E1890" t="str">
        <f>IF(data!E1890="","",data!E$1&amp;data!E1890&amp;" ")</f>
        <v/>
      </c>
      <c r="F1890" t="str">
        <f>IF(data!F1890="","",data!F$1&amp;data!F1890&amp;" ")</f>
        <v/>
      </c>
      <c r="G1890" t="str">
        <f>IF(data!G1890="","",data!G$1&amp;data!G1890&amp;" ")</f>
        <v/>
      </c>
      <c r="H1890" t="str">
        <f>IF(data!H1890="","",data!H$1&amp;data!H1890&amp;" ")</f>
        <v/>
      </c>
      <c r="I1890" t="str">
        <f>IF(data!I1890="","",data!I$1&amp;data!I1890&amp;" ")</f>
        <v/>
      </c>
      <c r="J1890" t="str">
        <f>IF(data!J1890="","",data!J$1&amp;data!J1890&amp;" ")</f>
        <v/>
      </c>
      <c r="K1890" t="str">
        <f>IF(data!K1890="","",data!K$1&amp;data!K1890&amp;" ")</f>
        <v/>
      </c>
      <c r="L1890" t="str">
        <f>IF(data!L1890="","",data!L$1&amp;data!L1890&amp;" ")</f>
        <v/>
      </c>
      <c r="M1890" t="str">
        <f>IF(data!M1890="","",data!M$1&amp;data!M1890&amp;" ")</f>
        <v/>
      </c>
      <c r="N1890" t="str">
        <f>IF(data!N1890="","",data!N$1&amp;data!N1890&amp;" ")</f>
        <v/>
      </c>
      <c r="O1890" t="str">
        <f>IF(data!O1890="","",data!O$1&amp;data!O1890&amp;" ")</f>
        <v/>
      </c>
      <c r="P1890" t="str">
        <f>IF(data!P1890="","",data!P$1&amp;data!P1890&amp;" ")</f>
        <v/>
      </c>
      <c r="Q1890" t="str">
        <f>IF(data!Q1890="","",data!Q$1&amp;data!Q1890&amp;" ")</f>
        <v/>
      </c>
      <c r="R1890" t="str">
        <f>IF(data!R1890="","",data!R$1&amp;data!R1890&amp;" ")</f>
        <v/>
      </c>
      <c r="S1890" t="str">
        <f>IF(data!S1890="","",data!S$1&amp;data!S1890&amp;" ")</f>
        <v/>
      </c>
      <c r="T1890" t="str">
        <f>IF(data!T1890="","",data!T$1&amp;data!T1890&amp;" ")</f>
        <v/>
      </c>
      <c r="U1890" t="str">
        <f>IF(data!U1890="","",data!U$1&amp;data!U1890&amp;" ")</f>
        <v/>
      </c>
      <c r="V1890" t="str">
        <f>IF(data!V1890="","",data!V$1&amp;data!V1890&amp;" ")</f>
        <v/>
      </c>
      <c r="W1890" t="str">
        <f>IF(data!W1890="","",data!W$1&amp;data!W1890&amp;" ")</f>
        <v/>
      </c>
      <c r="X1890" t="str">
        <f>IF(data!X1890="","",data!X$1&amp;data!X1890&amp;" ")</f>
        <v/>
      </c>
      <c r="Y1890" t="str">
        <f>IF(data!Y1890="","",data!Y$1&amp;data!Y1890&amp;" ")</f>
        <v/>
      </c>
      <c r="Z1890" t="str">
        <f>IF(data!Z1890="","",data!Z$1&amp;data!Z1890&amp;" ")</f>
        <v/>
      </c>
      <c r="AA1890" t="str">
        <f>IF(data!AA1890="","",data!AA$1&amp;data!AA1890&amp;" ")</f>
        <v/>
      </c>
      <c r="AB1890" t="str">
        <f>IF(data!AB1890="","",data!AB$1&amp;data!AB1890&amp;" ")</f>
        <v/>
      </c>
      <c r="AC1890" t="str">
        <f t="shared" si="30"/>
        <v xml:space="preserve">./MachineReassignment </v>
      </c>
    </row>
    <row r="1891" spans="1:29" hidden="1" x14ac:dyDescent="0.2">
      <c r="A1891" t="str">
        <f>IF(data!A1891="","",data!A$1&amp;data!A1891&amp;" ")</f>
        <v/>
      </c>
      <c r="B1891" t="str">
        <f>IF(data!B1891="","",data!B$1&amp;data!B1891&amp;" ")</f>
        <v/>
      </c>
      <c r="C1891" t="str">
        <f>IF(data!C1891="","",data!C$1&amp;data!C1891&amp;" ")</f>
        <v/>
      </c>
      <c r="D1891" t="str">
        <f>IF(data!D1891="","",data!D$1&amp;data!D1891&amp;" ")</f>
        <v/>
      </c>
      <c r="E1891" t="str">
        <f>IF(data!E1891="","",data!E$1&amp;data!E1891&amp;" ")</f>
        <v/>
      </c>
      <c r="F1891" t="str">
        <f>IF(data!F1891="","",data!F$1&amp;data!F1891&amp;" ")</f>
        <v/>
      </c>
      <c r="G1891" t="str">
        <f>IF(data!G1891="","",data!G$1&amp;data!G1891&amp;" ")</f>
        <v/>
      </c>
      <c r="H1891" t="str">
        <f>IF(data!H1891="","",data!H$1&amp;data!H1891&amp;" ")</f>
        <v/>
      </c>
      <c r="I1891" t="str">
        <f>IF(data!I1891="","",data!I$1&amp;data!I1891&amp;" ")</f>
        <v/>
      </c>
      <c r="J1891" t="str">
        <f>IF(data!J1891="","",data!J$1&amp;data!J1891&amp;" ")</f>
        <v/>
      </c>
      <c r="K1891" t="str">
        <f>IF(data!K1891="","",data!K$1&amp;data!K1891&amp;" ")</f>
        <v/>
      </c>
      <c r="L1891" t="str">
        <f>IF(data!L1891="","",data!L$1&amp;data!L1891&amp;" ")</f>
        <v/>
      </c>
      <c r="M1891" t="str">
        <f>IF(data!M1891="","",data!M$1&amp;data!M1891&amp;" ")</f>
        <v/>
      </c>
      <c r="N1891" t="str">
        <f>IF(data!N1891="","",data!N$1&amp;data!N1891&amp;" ")</f>
        <v/>
      </c>
      <c r="O1891" t="str">
        <f>IF(data!O1891="","",data!O$1&amp;data!O1891&amp;" ")</f>
        <v/>
      </c>
      <c r="P1891" t="str">
        <f>IF(data!P1891="","",data!P$1&amp;data!P1891&amp;" ")</f>
        <v/>
      </c>
      <c r="Q1891" t="str">
        <f>IF(data!Q1891="","",data!Q$1&amp;data!Q1891&amp;" ")</f>
        <v/>
      </c>
      <c r="R1891" t="str">
        <f>IF(data!R1891="","",data!R$1&amp;data!R1891&amp;" ")</f>
        <v/>
      </c>
      <c r="S1891" t="str">
        <f>IF(data!S1891="","",data!S$1&amp;data!S1891&amp;" ")</f>
        <v/>
      </c>
      <c r="T1891" t="str">
        <f>IF(data!T1891="","",data!T$1&amp;data!T1891&amp;" ")</f>
        <v/>
      </c>
      <c r="U1891" t="str">
        <f>IF(data!U1891="","",data!U$1&amp;data!U1891&amp;" ")</f>
        <v/>
      </c>
      <c r="V1891" t="str">
        <f>IF(data!V1891="","",data!V$1&amp;data!V1891&amp;" ")</f>
        <v/>
      </c>
      <c r="W1891" t="str">
        <f>IF(data!W1891="","",data!W$1&amp;data!W1891&amp;" ")</f>
        <v/>
      </c>
      <c r="X1891" t="str">
        <f>IF(data!X1891="","",data!X$1&amp;data!X1891&amp;" ")</f>
        <v/>
      </c>
      <c r="Y1891" t="str">
        <f>IF(data!Y1891="","",data!Y$1&amp;data!Y1891&amp;" ")</f>
        <v/>
      </c>
      <c r="Z1891" t="str">
        <f>IF(data!Z1891="","",data!Z$1&amp;data!Z1891&amp;" ")</f>
        <v/>
      </c>
      <c r="AA1891" t="str">
        <f>IF(data!AA1891="","",data!AA$1&amp;data!AA1891&amp;" ")</f>
        <v/>
      </c>
      <c r="AB1891" t="str">
        <f>IF(data!AB1891="","",data!AB$1&amp;data!AB1891&amp;" ")</f>
        <v/>
      </c>
      <c r="AC1891" t="str">
        <f t="shared" si="30"/>
        <v xml:space="preserve">./MachineReassignment </v>
      </c>
    </row>
    <row r="1892" spans="1:29" hidden="1" x14ac:dyDescent="0.2">
      <c r="A1892" t="str">
        <f>IF(data!A1892="","",data!A$1&amp;data!A1892&amp;" ")</f>
        <v/>
      </c>
      <c r="B1892" t="str">
        <f>IF(data!B1892="","",data!B$1&amp;data!B1892&amp;" ")</f>
        <v/>
      </c>
      <c r="C1892" t="str">
        <f>IF(data!C1892="","",data!C$1&amp;data!C1892&amp;" ")</f>
        <v/>
      </c>
      <c r="D1892" t="str">
        <f>IF(data!D1892="","",data!D$1&amp;data!D1892&amp;" ")</f>
        <v/>
      </c>
      <c r="E1892" t="str">
        <f>IF(data!E1892="","",data!E$1&amp;data!E1892&amp;" ")</f>
        <v/>
      </c>
      <c r="F1892" t="str">
        <f>IF(data!F1892="","",data!F$1&amp;data!F1892&amp;" ")</f>
        <v/>
      </c>
      <c r="G1892" t="str">
        <f>IF(data!G1892="","",data!G$1&amp;data!G1892&amp;" ")</f>
        <v/>
      </c>
      <c r="H1892" t="str">
        <f>IF(data!H1892="","",data!H$1&amp;data!H1892&amp;" ")</f>
        <v/>
      </c>
      <c r="I1892" t="str">
        <f>IF(data!I1892="","",data!I$1&amp;data!I1892&amp;" ")</f>
        <v/>
      </c>
      <c r="J1892" t="str">
        <f>IF(data!J1892="","",data!J$1&amp;data!J1892&amp;" ")</f>
        <v/>
      </c>
      <c r="K1892" t="str">
        <f>IF(data!K1892="","",data!K$1&amp;data!K1892&amp;" ")</f>
        <v/>
      </c>
      <c r="L1892" t="str">
        <f>IF(data!L1892="","",data!L$1&amp;data!L1892&amp;" ")</f>
        <v/>
      </c>
      <c r="M1892" t="str">
        <f>IF(data!M1892="","",data!M$1&amp;data!M1892&amp;" ")</f>
        <v/>
      </c>
      <c r="N1892" t="str">
        <f>IF(data!N1892="","",data!N$1&amp;data!N1892&amp;" ")</f>
        <v/>
      </c>
      <c r="O1892" t="str">
        <f>IF(data!O1892="","",data!O$1&amp;data!O1892&amp;" ")</f>
        <v/>
      </c>
      <c r="P1892" t="str">
        <f>IF(data!P1892="","",data!P$1&amp;data!P1892&amp;" ")</f>
        <v/>
      </c>
      <c r="Q1892" t="str">
        <f>IF(data!Q1892="","",data!Q$1&amp;data!Q1892&amp;" ")</f>
        <v/>
      </c>
      <c r="R1892" t="str">
        <f>IF(data!R1892="","",data!R$1&amp;data!R1892&amp;" ")</f>
        <v/>
      </c>
      <c r="S1892" t="str">
        <f>IF(data!S1892="","",data!S$1&amp;data!S1892&amp;" ")</f>
        <v/>
      </c>
      <c r="T1892" t="str">
        <f>IF(data!T1892="","",data!T$1&amp;data!T1892&amp;" ")</f>
        <v/>
      </c>
      <c r="U1892" t="str">
        <f>IF(data!U1892="","",data!U$1&amp;data!U1892&amp;" ")</f>
        <v/>
      </c>
      <c r="V1892" t="str">
        <f>IF(data!V1892="","",data!V$1&amp;data!V1892&amp;" ")</f>
        <v/>
      </c>
      <c r="W1892" t="str">
        <f>IF(data!W1892="","",data!W$1&amp;data!W1892&amp;" ")</f>
        <v/>
      </c>
      <c r="X1892" t="str">
        <f>IF(data!X1892="","",data!X$1&amp;data!X1892&amp;" ")</f>
        <v/>
      </c>
      <c r="Y1892" t="str">
        <f>IF(data!Y1892="","",data!Y$1&amp;data!Y1892&amp;" ")</f>
        <v/>
      </c>
      <c r="Z1892" t="str">
        <f>IF(data!Z1892="","",data!Z$1&amp;data!Z1892&amp;" ")</f>
        <v/>
      </c>
      <c r="AA1892" t="str">
        <f>IF(data!AA1892="","",data!AA$1&amp;data!AA1892&amp;" ")</f>
        <v/>
      </c>
      <c r="AB1892" t="str">
        <f>IF(data!AB1892="","",data!AB$1&amp;data!AB1892&amp;" ")</f>
        <v/>
      </c>
      <c r="AC1892" t="str">
        <f t="shared" si="30"/>
        <v xml:space="preserve">./MachineReassignment </v>
      </c>
    </row>
    <row r="1893" spans="1:29" hidden="1" x14ac:dyDescent="0.2">
      <c r="A1893" t="str">
        <f>IF(data!A1893="","",data!A$1&amp;data!A1893&amp;" ")</f>
        <v/>
      </c>
      <c r="B1893" t="str">
        <f>IF(data!B1893="","",data!B$1&amp;data!B1893&amp;" ")</f>
        <v/>
      </c>
      <c r="C1893" t="str">
        <f>IF(data!C1893="","",data!C$1&amp;data!C1893&amp;" ")</f>
        <v/>
      </c>
      <c r="D1893" t="str">
        <f>IF(data!D1893="","",data!D$1&amp;data!D1893&amp;" ")</f>
        <v/>
      </c>
      <c r="E1893" t="str">
        <f>IF(data!E1893="","",data!E$1&amp;data!E1893&amp;" ")</f>
        <v/>
      </c>
      <c r="F1893" t="str">
        <f>IF(data!F1893="","",data!F$1&amp;data!F1893&amp;" ")</f>
        <v/>
      </c>
      <c r="G1893" t="str">
        <f>IF(data!G1893="","",data!G$1&amp;data!G1893&amp;" ")</f>
        <v/>
      </c>
      <c r="H1893" t="str">
        <f>IF(data!H1893="","",data!H$1&amp;data!H1893&amp;" ")</f>
        <v/>
      </c>
      <c r="I1893" t="str">
        <f>IF(data!I1893="","",data!I$1&amp;data!I1893&amp;" ")</f>
        <v/>
      </c>
      <c r="J1893" t="str">
        <f>IF(data!J1893="","",data!J$1&amp;data!J1893&amp;" ")</f>
        <v/>
      </c>
      <c r="K1893" t="str">
        <f>IF(data!K1893="","",data!K$1&amp;data!K1893&amp;" ")</f>
        <v/>
      </c>
      <c r="L1893" t="str">
        <f>IF(data!L1893="","",data!L$1&amp;data!L1893&amp;" ")</f>
        <v/>
      </c>
      <c r="M1893" t="str">
        <f>IF(data!M1893="","",data!M$1&amp;data!M1893&amp;" ")</f>
        <v/>
      </c>
      <c r="N1893" t="str">
        <f>IF(data!N1893="","",data!N$1&amp;data!N1893&amp;" ")</f>
        <v/>
      </c>
      <c r="O1893" t="str">
        <f>IF(data!O1893="","",data!O$1&amp;data!O1893&amp;" ")</f>
        <v/>
      </c>
      <c r="P1893" t="str">
        <f>IF(data!P1893="","",data!P$1&amp;data!P1893&amp;" ")</f>
        <v/>
      </c>
      <c r="Q1893" t="str">
        <f>IF(data!Q1893="","",data!Q$1&amp;data!Q1893&amp;" ")</f>
        <v/>
      </c>
      <c r="R1893" t="str">
        <f>IF(data!R1893="","",data!R$1&amp;data!R1893&amp;" ")</f>
        <v/>
      </c>
      <c r="S1893" t="str">
        <f>IF(data!S1893="","",data!S$1&amp;data!S1893&amp;" ")</f>
        <v/>
      </c>
      <c r="T1893" t="str">
        <f>IF(data!T1893="","",data!T$1&amp;data!T1893&amp;" ")</f>
        <v/>
      </c>
      <c r="U1893" t="str">
        <f>IF(data!U1893="","",data!U$1&amp;data!U1893&amp;" ")</f>
        <v/>
      </c>
      <c r="V1893" t="str">
        <f>IF(data!V1893="","",data!V$1&amp;data!V1893&amp;" ")</f>
        <v/>
      </c>
      <c r="W1893" t="str">
        <f>IF(data!W1893="","",data!W$1&amp;data!W1893&amp;" ")</f>
        <v/>
      </c>
      <c r="X1893" t="str">
        <f>IF(data!X1893="","",data!X$1&amp;data!X1893&amp;" ")</f>
        <v/>
      </c>
      <c r="Y1893" t="str">
        <f>IF(data!Y1893="","",data!Y$1&amp;data!Y1893&amp;" ")</f>
        <v/>
      </c>
      <c r="Z1893" t="str">
        <f>IF(data!Z1893="","",data!Z$1&amp;data!Z1893&amp;" ")</f>
        <v/>
      </c>
      <c r="AA1893" t="str">
        <f>IF(data!AA1893="","",data!AA$1&amp;data!AA1893&amp;" ")</f>
        <v/>
      </c>
      <c r="AB1893" t="str">
        <f>IF(data!AB1893="","",data!AB$1&amp;data!AB1893&amp;" ")</f>
        <v/>
      </c>
      <c r="AC1893" t="str">
        <f t="shared" si="30"/>
        <v xml:space="preserve">./MachineReassignment </v>
      </c>
    </row>
    <row r="1894" spans="1:29" hidden="1" x14ac:dyDescent="0.2">
      <c r="A1894" t="str">
        <f>IF(data!A1894="","",data!A$1&amp;data!A1894&amp;" ")</f>
        <v/>
      </c>
      <c r="B1894" t="str">
        <f>IF(data!B1894="","",data!B$1&amp;data!B1894&amp;" ")</f>
        <v/>
      </c>
      <c r="C1894" t="str">
        <f>IF(data!C1894="","",data!C$1&amp;data!C1894&amp;" ")</f>
        <v/>
      </c>
      <c r="D1894" t="str">
        <f>IF(data!D1894="","",data!D$1&amp;data!D1894&amp;" ")</f>
        <v/>
      </c>
      <c r="E1894" t="str">
        <f>IF(data!E1894="","",data!E$1&amp;data!E1894&amp;" ")</f>
        <v/>
      </c>
      <c r="F1894" t="str">
        <f>IF(data!F1894="","",data!F$1&amp;data!F1894&amp;" ")</f>
        <v/>
      </c>
      <c r="G1894" t="str">
        <f>IF(data!G1894="","",data!G$1&amp;data!G1894&amp;" ")</f>
        <v/>
      </c>
      <c r="H1894" t="str">
        <f>IF(data!H1894="","",data!H$1&amp;data!H1894&amp;" ")</f>
        <v/>
      </c>
      <c r="I1894" t="str">
        <f>IF(data!I1894="","",data!I$1&amp;data!I1894&amp;" ")</f>
        <v/>
      </c>
      <c r="J1894" t="str">
        <f>IF(data!J1894="","",data!J$1&amp;data!J1894&amp;" ")</f>
        <v/>
      </c>
      <c r="K1894" t="str">
        <f>IF(data!K1894="","",data!K$1&amp;data!K1894&amp;" ")</f>
        <v/>
      </c>
      <c r="L1894" t="str">
        <f>IF(data!L1894="","",data!L$1&amp;data!L1894&amp;" ")</f>
        <v/>
      </c>
      <c r="M1894" t="str">
        <f>IF(data!M1894="","",data!M$1&amp;data!M1894&amp;" ")</f>
        <v/>
      </c>
      <c r="N1894" t="str">
        <f>IF(data!N1894="","",data!N$1&amp;data!N1894&amp;" ")</f>
        <v/>
      </c>
      <c r="O1894" t="str">
        <f>IF(data!O1894="","",data!O$1&amp;data!O1894&amp;" ")</f>
        <v/>
      </c>
      <c r="P1894" t="str">
        <f>IF(data!P1894="","",data!P$1&amp;data!P1894&amp;" ")</f>
        <v/>
      </c>
      <c r="Q1894" t="str">
        <f>IF(data!Q1894="","",data!Q$1&amp;data!Q1894&amp;" ")</f>
        <v/>
      </c>
      <c r="R1894" t="str">
        <f>IF(data!R1894="","",data!R$1&amp;data!R1894&amp;" ")</f>
        <v/>
      </c>
      <c r="S1894" t="str">
        <f>IF(data!S1894="","",data!S$1&amp;data!S1894&amp;" ")</f>
        <v/>
      </c>
      <c r="T1894" t="str">
        <f>IF(data!T1894="","",data!T$1&amp;data!T1894&amp;" ")</f>
        <v/>
      </c>
      <c r="U1894" t="str">
        <f>IF(data!U1894="","",data!U$1&amp;data!U1894&amp;" ")</f>
        <v/>
      </c>
      <c r="V1894" t="str">
        <f>IF(data!V1894="","",data!V$1&amp;data!V1894&amp;" ")</f>
        <v/>
      </c>
      <c r="W1894" t="str">
        <f>IF(data!W1894="","",data!W$1&amp;data!W1894&amp;" ")</f>
        <v/>
      </c>
      <c r="X1894" t="str">
        <f>IF(data!X1894="","",data!X$1&amp;data!X1894&amp;" ")</f>
        <v/>
      </c>
      <c r="Y1894" t="str">
        <f>IF(data!Y1894="","",data!Y$1&amp;data!Y1894&amp;" ")</f>
        <v/>
      </c>
      <c r="Z1894" t="str">
        <f>IF(data!Z1894="","",data!Z$1&amp;data!Z1894&amp;" ")</f>
        <v/>
      </c>
      <c r="AA1894" t="str">
        <f>IF(data!AA1894="","",data!AA$1&amp;data!AA1894&amp;" ")</f>
        <v/>
      </c>
      <c r="AB1894" t="str">
        <f>IF(data!AB1894="","",data!AB$1&amp;data!AB1894&amp;" ")</f>
        <v/>
      </c>
      <c r="AC1894" t="str">
        <f t="shared" si="30"/>
        <v xml:space="preserve">./MachineReassignment </v>
      </c>
    </row>
    <row r="1895" spans="1:29" hidden="1" x14ac:dyDescent="0.2">
      <c r="A1895" t="str">
        <f>IF(data!A1895="","",data!A$1&amp;data!A1895&amp;" ")</f>
        <v/>
      </c>
      <c r="B1895" t="str">
        <f>IF(data!B1895="","",data!B$1&amp;data!B1895&amp;" ")</f>
        <v/>
      </c>
      <c r="C1895" t="str">
        <f>IF(data!C1895="","",data!C$1&amp;data!C1895&amp;" ")</f>
        <v/>
      </c>
      <c r="D1895" t="str">
        <f>IF(data!D1895="","",data!D$1&amp;data!D1895&amp;" ")</f>
        <v/>
      </c>
      <c r="E1895" t="str">
        <f>IF(data!E1895="","",data!E$1&amp;data!E1895&amp;" ")</f>
        <v/>
      </c>
      <c r="F1895" t="str">
        <f>IF(data!F1895="","",data!F$1&amp;data!F1895&amp;" ")</f>
        <v/>
      </c>
      <c r="G1895" t="str">
        <f>IF(data!G1895="","",data!G$1&amp;data!G1895&amp;" ")</f>
        <v/>
      </c>
      <c r="H1895" t="str">
        <f>IF(data!H1895="","",data!H$1&amp;data!H1895&amp;" ")</f>
        <v/>
      </c>
      <c r="I1895" t="str">
        <f>IF(data!I1895="","",data!I$1&amp;data!I1895&amp;" ")</f>
        <v/>
      </c>
      <c r="J1895" t="str">
        <f>IF(data!J1895="","",data!J$1&amp;data!J1895&amp;" ")</f>
        <v/>
      </c>
      <c r="K1895" t="str">
        <f>IF(data!K1895="","",data!K$1&amp;data!K1895&amp;" ")</f>
        <v/>
      </c>
      <c r="L1895" t="str">
        <f>IF(data!L1895="","",data!L$1&amp;data!L1895&amp;" ")</f>
        <v/>
      </c>
      <c r="M1895" t="str">
        <f>IF(data!M1895="","",data!M$1&amp;data!M1895&amp;" ")</f>
        <v/>
      </c>
      <c r="N1895" t="str">
        <f>IF(data!N1895="","",data!N$1&amp;data!N1895&amp;" ")</f>
        <v/>
      </c>
      <c r="O1895" t="str">
        <f>IF(data!O1895="","",data!O$1&amp;data!O1895&amp;" ")</f>
        <v/>
      </c>
      <c r="P1895" t="str">
        <f>IF(data!P1895="","",data!P$1&amp;data!P1895&amp;" ")</f>
        <v/>
      </c>
      <c r="Q1895" t="str">
        <f>IF(data!Q1895="","",data!Q$1&amp;data!Q1895&amp;" ")</f>
        <v/>
      </c>
      <c r="R1895" t="str">
        <f>IF(data!R1895="","",data!R$1&amp;data!R1895&amp;" ")</f>
        <v/>
      </c>
      <c r="S1895" t="str">
        <f>IF(data!S1895="","",data!S$1&amp;data!S1895&amp;" ")</f>
        <v/>
      </c>
      <c r="T1895" t="str">
        <f>IF(data!T1895="","",data!T$1&amp;data!T1895&amp;" ")</f>
        <v/>
      </c>
      <c r="U1895" t="str">
        <f>IF(data!U1895="","",data!U$1&amp;data!U1895&amp;" ")</f>
        <v/>
      </c>
      <c r="V1895" t="str">
        <f>IF(data!V1895="","",data!V$1&amp;data!V1895&amp;" ")</f>
        <v/>
      </c>
      <c r="W1895" t="str">
        <f>IF(data!W1895="","",data!W$1&amp;data!W1895&amp;" ")</f>
        <v/>
      </c>
      <c r="X1895" t="str">
        <f>IF(data!X1895="","",data!X$1&amp;data!X1895&amp;" ")</f>
        <v/>
      </c>
      <c r="Y1895" t="str">
        <f>IF(data!Y1895="","",data!Y$1&amp;data!Y1895&amp;" ")</f>
        <v/>
      </c>
      <c r="Z1895" t="str">
        <f>IF(data!Z1895="","",data!Z$1&amp;data!Z1895&amp;" ")</f>
        <v/>
      </c>
      <c r="AA1895" t="str">
        <f>IF(data!AA1895="","",data!AA$1&amp;data!AA1895&amp;" ")</f>
        <v/>
      </c>
      <c r="AB1895" t="str">
        <f>IF(data!AB1895="","",data!AB$1&amp;data!AB1895&amp;" ")</f>
        <v/>
      </c>
      <c r="AC1895" t="str">
        <f t="shared" si="30"/>
        <v xml:space="preserve">./MachineReassignment </v>
      </c>
    </row>
    <row r="1896" spans="1:29" hidden="1" x14ac:dyDescent="0.2">
      <c r="A1896" t="str">
        <f>IF(data!A1896="","",data!A$1&amp;data!A1896&amp;" ")</f>
        <v/>
      </c>
      <c r="B1896" t="str">
        <f>IF(data!B1896="","",data!B$1&amp;data!B1896&amp;" ")</f>
        <v/>
      </c>
      <c r="C1896" t="str">
        <f>IF(data!C1896="","",data!C$1&amp;data!C1896&amp;" ")</f>
        <v/>
      </c>
      <c r="D1896" t="str">
        <f>IF(data!D1896="","",data!D$1&amp;data!D1896&amp;" ")</f>
        <v/>
      </c>
      <c r="E1896" t="str">
        <f>IF(data!E1896="","",data!E$1&amp;data!E1896&amp;" ")</f>
        <v/>
      </c>
      <c r="F1896" t="str">
        <f>IF(data!F1896="","",data!F$1&amp;data!F1896&amp;" ")</f>
        <v/>
      </c>
      <c r="G1896" t="str">
        <f>IF(data!G1896="","",data!G$1&amp;data!G1896&amp;" ")</f>
        <v/>
      </c>
      <c r="H1896" t="str">
        <f>IF(data!H1896="","",data!H$1&amp;data!H1896&amp;" ")</f>
        <v/>
      </c>
      <c r="I1896" t="str">
        <f>IF(data!I1896="","",data!I$1&amp;data!I1896&amp;" ")</f>
        <v/>
      </c>
      <c r="J1896" t="str">
        <f>IF(data!J1896="","",data!J$1&amp;data!J1896&amp;" ")</f>
        <v/>
      </c>
      <c r="K1896" t="str">
        <f>IF(data!K1896="","",data!K$1&amp;data!K1896&amp;" ")</f>
        <v/>
      </c>
      <c r="L1896" t="str">
        <f>IF(data!L1896="","",data!L$1&amp;data!L1896&amp;" ")</f>
        <v/>
      </c>
      <c r="M1896" t="str">
        <f>IF(data!M1896="","",data!M$1&amp;data!M1896&amp;" ")</f>
        <v/>
      </c>
      <c r="N1896" t="str">
        <f>IF(data!N1896="","",data!N$1&amp;data!N1896&amp;" ")</f>
        <v/>
      </c>
      <c r="O1896" t="str">
        <f>IF(data!O1896="","",data!O$1&amp;data!O1896&amp;" ")</f>
        <v/>
      </c>
      <c r="P1896" t="str">
        <f>IF(data!P1896="","",data!P$1&amp;data!P1896&amp;" ")</f>
        <v/>
      </c>
      <c r="Q1896" t="str">
        <f>IF(data!Q1896="","",data!Q$1&amp;data!Q1896&amp;" ")</f>
        <v/>
      </c>
      <c r="R1896" t="str">
        <f>IF(data!R1896="","",data!R$1&amp;data!R1896&amp;" ")</f>
        <v/>
      </c>
      <c r="S1896" t="str">
        <f>IF(data!S1896="","",data!S$1&amp;data!S1896&amp;" ")</f>
        <v/>
      </c>
      <c r="T1896" t="str">
        <f>IF(data!T1896="","",data!T$1&amp;data!T1896&amp;" ")</f>
        <v/>
      </c>
      <c r="U1896" t="str">
        <f>IF(data!U1896="","",data!U$1&amp;data!U1896&amp;" ")</f>
        <v/>
      </c>
      <c r="V1896" t="str">
        <f>IF(data!V1896="","",data!V$1&amp;data!V1896&amp;" ")</f>
        <v/>
      </c>
      <c r="W1896" t="str">
        <f>IF(data!W1896="","",data!W$1&amp;data!W1896&amp;" ")</f>
        <v/>
      </c>
      <c r="X1896" t="str">
        <f>IF(data!X1896="","",data!X$1&amp;data!X1896&amp;" ")</f>
        <v/>
      </c>
      <c r="Y1896" t="str">
        <f>IF(data!Y1896="","",data!Y$1&amp;data!Y1896&amp;" ")</f>
        <v/>
      </c>
      <c r="Z1896" t="str">
        <f>IF(data!Z1896="","",data!Z$1&amp;data!Z1896&amp;" ")</f>
        <v/>
      </c>
      <c r="AA1896" t="str">
        <f>IF(data!AA1896="","",data!AA$1&amp;data!AA1896&amp;" ")</f>
        <v/>
      </c>
      <c r="AB1896" t="str">
        <f>IF(data!AB1896="","",data!AB$1&amp;data!AB1896&amp;" ")</f>
        <v/>
      </c>
      <c r="AC1896" t="str">
        <f t="shared" si="30"/>
        <v xml:space="preserve">./MachineReassignment </v>
      </c>
    </row>
    <row r="1897" spans="1:29" hidden="1" x14ac:dyDescent="0.2">
      <c r="A1897" t="str">
        <f>IF(data!A1897="","",data!A$1&amp;data!A1897&amp;" ")</f>
        <v/>
      </c>
      <c r="B1897" t="str">
        <f>IF(data!B1897="","",data!B$1&amp;data!B1897&amp;" ")</f>
        <v/>
      </c>
      <c r="C1897" t="str">
        <f>IF(data!C1897="","",data!C$1&amp;data!C1897&amp;" ")</f>
        <v/>
      </c>
      <c r="D1897" t="str">
        <f>IF(data!D1897="","",data!D$1&amp;data!D1897&amp;" ")</f>
        <v/>
      </c>
      <c r="E1897" t="str">
        <f>IF(data!E1897="","",data!E$1&amp;data!E1897&amp;" ")</f>
        <v/>
      </c>
      <c r="F1897" t="str">
        <f>IF(data!F1897="","",data!F$1&amp;data!F1897&amp;" ")</f>
        <v/>
      </c>
      <c r="G1897" t="str">
        <f>IF(data!G1897="","",data!G$1&amp;data!G1897&amp;" ")</f>
        <v/>
      </c>
      <c r="H1897" t="str">
        <f>IF(data!H1897="","",data!H$1&amp;data!H1897&amp;" ")</f>
        <v/>
      </c>
      <c r="I1897" t="str">
        <f>IF(data!I1897="","",data!I$1&amp;data!I1897&amp;" ")</f>
        <v/>
      </c>
      <c r="J1897" t="str">
        <f>IF(data!J1897="","",data!J$1&amp;data!J1897&amp;" ")</f>
        <v/>
      </c>
      <c r="K1897" t="str">
        <f>IF(data!K1897="","",data!K$1&amp;data!K1897&amp;" ")</f>
        <v/>
      </c>
      <c r="L1897" t="str">
        <f>IF(data!L1897="","",data!L$1&amp;data!L1897&amp;" ")</f>
        <v/>
      </c>
      <c r="M1897" t="str">
        <f>IF(data!M1897="","",data!M$1&amp;data!M1897&amp;" ")</f>
        <v/>
      </c>
      <c r="N1897" t="str">
        <f>IF(data!N1897="","",data!N$1&amp;data!N1897&amp;" ")</f>
        <v/>
      </c>
      <c r="O1897" t="str">
        <f>IF(data!O1897="","",data!O$1&amp;data!O1897&amp;" ")</f>
        <v/>
      </c>
      <c r="P1897" t="str">
        <f>IF(data!P1897="","",data!P$1&amp;data!P1897&amp;" ")</f>
        <v/>
      </c>
      <c r="Q1897" t="str">
        <f>IF(data!Q1897="","",data!Q$1&amp;data!Q1897&amp;" ")</f>
        <v/>
      </c>
      <c r="R1897" t="str">
        <f>IF(data!R1897="","",data!R$1&amp;data!R1897&amp;" ")</f>
        <v/>
      </c>
      <c r="S1897" t="str">
        <f>IF(data!S1897="","",data!S$1&amp;data!S1897&amp;" ")</f>
        <v/>
      </c>
      <c r="T1897" t="str">
        <f>IF(data!T1897="","",data!T$1&amp;data!T1897&amp;" ")</f>
        <v/>
      </c>
      <c r="U1897" t="str">
        <f>IF(data!U1897="","",data!U$1&amp;data!U1897&amp;" ")</f>
        <v/>
      </c>
      <c r="V1897" t="str">
        <f>IF(data!V1897="","",data!V$1&amp;data!V1897&amp;" ")</f>
        <v/>
      </c>
      <c r="W1897" t="str">
        <f>IF(data!W1897="","",data!W$1&amp;data!W1897&amp;" ")</f>
        <v/>
      </c>
      <c r="X1897" t="str">
        <f>IF(data!X1897="","",data!X$1&amp;data!X1897&amp;" ")</f>
        <v/>
      </c>
      <c r="Y1897" t="str">
        <f>IF(data!Y1897="","",data!Y$1&amp;data!Y1897&amp;" ")</f>
        <v/>
      </c>
      <c r="Z1897" t="str">
        <f>IF(data!Z1897="","",data!Z$1&amp;data!Z1897&amp;" ")</f>
        <v/>
      </c>
      <c r="AA1897" t="str">
        <f>IF(data!AA1897="","",data!AA$1&amp;data!AA1897&amp;" ")</f>
        <v/>
      </c>
      <c r="AB1897" t="str">
        <f>IF(data!AB1897="","",data!AB$1&amp;data!AB1897&amp;" ")</f>
        <v/>
      </c>
      <c r="AC1897" t="str">
        <f t="shared" si="30"/>
        <v xml:space="preserve">./MachineReassignment </v>
      </c>
    </row>
    <row r="1898" spans="1:29" hidden="1" x14ac:dyDescent="0.2">
      <c r="A1898" t="str">
        <f>IF(data!A1898="","",data!A$1&amp;data!A1898&amp;" ")</f>
        <v/>
      </c>
      <c r="B1898" t="str">
        <f>IF(data!B1898="","",data!B$1&amp;data!B1898&amp;" ")</f>
        <v/>
      </c>
      <c r="C1898" t="str">
        <f>IF(data!C1898="","",data!C$1&amp;data!C1898&amp;" ")</f>
        <v/>
      </c>
      <c r="D1898" t="str">
        <f>IF(data!D1898="","",data!D$1&amp;data!D1898&amp;" ")</f>
        <v/>
      </c>
      <c r="E1898" t="str">
        <f>IF(data!E1898="","",data!E$1&amp;data!E1898&amp;" ")</f>
        <v/>
      </c>
      <c r="F1898" t="str">
        <f>IF(data!F1898="","",data!F$1&amp;data!F1898&amp;" ")</f>
        <v/>
      </c>
      <c r="G1898" t="str">
        <f>IF(data!G1898="","",data!G$1&amp;data!G1898&amp;" ")</f>
        <v/>
      </c>
      <c r="H1898" t="str">
        <f>IF(data!H1898="","",data!H$1&amp;data!H1898&amp;" ")</f>
        <v/>
      </c>
      <c r="I1898" t="str">
        <f>IF(data!I1898="","",data!I$1&amp;data!I1898&amp;" ")</f>
        <v/>
      </c>
      <c r="J1898" t="str">
        <f>IF(data!J1898="","",data!J$1&amp;data!J1898&amp;" ")</f>
        <v/>
      </c>
      <c r="K1898" t="str">
        <f>IF(data!K1898="","",data!K$1&amp;data!K1898&amp;" ")</f>
        <v/>
      </c>
      <c r="L1898" t="str">
        <f>IF(data!L1898="","",data!L$1&amp;data!L1898&amp;" ")</f>
        <v/>
      </c>
      <c r="M1898" t="str">
        <f>IF(data!M1898="","",data!M$1&amp;data!M1898&amp;" ")</f>
        <v/>
      </c>
      <c r="N1898" t="str">
        <f>IF(data!N1898="","",data!N$1&amp;data!N1898&amp;" ")</f>
        <v/>
      </c>
      <c r="O1898" t="str">
        <f>IF(data!O1898="","",data!O$1&amp;data!O1898&amp;" ")</f>
        <v/>
      </c>
      <c r="P1898" t="str">
        <f>IF(data!P1898="","",data!P$1&amp;data!P1898&amp;" ")</f>
        <v/>
      </c>
      <c r="Q1898" t="str">
        <f>IF(data!Q1898="","",data!Q$1&amp;data!Q1898&amp;" ")</f>
        <v/>
      </c>
      <c r="R1898" t="str">
        <f>IF(data!R1898="","",data!R$1&amp;data!R1898&amp;" ")</f>
        <v/>
      </c>
      <c r="S1898" t="str">
        <f>IF(data!S1898="","",data!S$1&amp;data!S1898&amp;" ")</f>
        <v/>
      </c>
      <c r="T1898" t="str">
        <f>IF(data!T1898="","",data!T$1&amp;data!T1898&amp;" ")</f>
        <v/>
      </c>
      <c r="U1898" t="str">
        <f>IF(data!U1898="","",data!U$1&amp;data!U1898&amp;" ")</f>
        <v/>
      </c>
      <c r="V1898" t="str">
        <f>IF(data!V1898="","",data!V$1&amp;data!V1898&amp;" ")</f>
        <v/>
      </c>
      <c r="W1898" t="str">
        <f>IF(data!W1898="","",data!W$1&amp;data!W1898&amp;" ")</f>
        <v/>
      </c>
      <c r="X1898" t="str">
        <f>IF(data!X1898="","",data!X$1&amp;data!X1898&amp;" ")</f>
        <v/>
      </c>
      <c r="Y1898" t="str">
        <f>IF(data!Y1898="","",data!Y$1&amp;data!Y1898&amp;" ")</f>
        <v/>
      </c>
      <c r="Z1898" t="str">
        <f>IF(data!Z1898="","",data!Z$1&amp;data!Z1898&amp;" ")</f>
        <v/>
      </c>
      <c r="AA1898" t="str">
        <f>IF(data!AA1898="","",data!AA$1&amp;data!AA1898&amp;" ")</f>
        <v/>
      </c>
      <c r="AB1898" t="str">
        <f>IF(data!AB1898="","",data!AB$1&amp;data!AB1898&amp;" ")</f>
        <v/>
      </c>
      <c r="AC1898" t="str">
        <f t="shared" si="30"/>
        <v xml:space="preserve">./MachineReassignment </v>
      </c>
    </row>
    <row r="1899" spans="1:29" hidden="1" x14ac:dyDescent="0.2">
      <c r="A1899" t="str">
        <f>IF(data!A1899="","",data!A$1&amp;data!A1899&amp;" ")</f>
        <v/>
      </c>
      <c r="B1899" t="str">
        <f>IF(data!B1899="","",data!B$1&amp;data!B1899&amp;" ")</f>
        <v/>
      </c>
      <c r="C1899" t="str">
        <f>IF(data!C1899="","",data!C$1&amp;data!C1899&amp;" ")</f>
        <v/>
      </c>
      <c r="D1899" t="str">
        <f>IF(data!D1899="","",data!D$1&amp;data!D1899&amp;" ")</f>
        <v/>
      </c>
      <c r="E1899" t="str">
        <f>IF(data!E1899="","",data!E$1&amp;data!E1899&amp;" ")</f>
        <v/>
      </c>
      <c r="F1899" t="str">
        <f>IF(data!F1899="","",data!F$1&amp;data!F1899&amp;" ")</f>
        <v/>
      </c>
      <c r="G1899" t="str">
        <f>IF(data!G1899="","",data!G$1&amp;data!G1899&amp;" ")</f>
        <v/>
      </c>
      <c r="H1899" t="str">
        <f>IF(data!H1899="","",data!H$1&amp;data!H1899&amp;" ")</f>
        <v/>
      </c>
      <c r="I1899" t="str">
        <f>IF(data!I1899="","",data!I$1&amp;data!I1899&amp;" ")</f>
        <v/>
      </c>
      <c r="J1899" t="str">
        <f>IF(data!J1899="","",data!J$1&amp;data!J1899&amp;" ")</f>
        <v/>
      </c>
      <c r="K1899" t="str">
        <f>IF(data!K1899="","",data!K$1&amp;data!K1899&amp;" ")</f>
        <v/>
      </c>
      <c r="L1899" t="str">
        <f>IF(data!L1899="","",data!L$1&amp;data!L1899&amp;" ")</f>
        <v/>
      </c>
      <c r="M1899" t="str">
        <f>IF(data!M1899="","",data!M$1&amp;data!M1899&amp;" ")</f>
        <v/>
      </c>
      <c r="N1899" t="str">
        <f>IF(data!N1899="","",data!N$1&amp;data!N1899&amp;" ")</f>
        <v/>
      </c>
      <c r="O1899" t="str">
        <f>IF(data!O1899="","",data!O$1&amp;data!O1899&amp;" ")</f>
        <v/>
      </c>
      <c r="P1899" t="str">
        <f>IF(data!P1899="","",data!P$1&amp;data!P1899&amp;" ")</f>
        <v/>
      </c>
      <c r="Q1899" t="str">
        <f>IF(data!Q1899="","",data!Q$1&amp;data!Q1899&amp;" ")</f>
        <v/>
      </c>
      <c r="R1899" t="str">
        <f>IF(data!R1899="","",data!R$1&amp;data!R1899&amp;" ")</f>
        <v/>
      </c>
      <c r="S1899" t="str">
        <f>IF(data!S1899="","",data!S$1&amp;data!S1899&amp;" ")</f>
        <v/>
      </c>
      <c r="T1899" t="str">
        <f>IF(data!T1899="","",data!T$1&amp;data!T1899&amp;" ")</f>
        <v/>
      </c>
      <c r="U1899" t="str">
        <f>IF(data!U1899="","",data!U$1&amp;data!U1899&amp;" ")</f>
        <v/>
      </c>
      <c r="V1899" t="str">
        <f>IF(data!V1899="","",data!V$1&amp;data!V1899&amp;" ")</f>
        <v/>
      </c>
      <c r="W1899" t="str">
        <f>IF(data!W1899="","",data!W$1&amp;data!W1899&amp;" ")</f>
        <v/>
      </c>
      <c r="X1899" t="str">
        <f>IF(data!X1899="","",data!X$1&amp;data!X1899&amp;" ")</f>
        <v/>
      </c>
      <c r="Y1899" t="str">
        <f>IF(data!Y1899="","",data!Y$1&amp;data!Y1899&amp;" ")</f>
        <v/>
      </c>
      <c r="Z1899" t="str">
        <f>IF(data!Z1899="","",data!Z$1&amp;data!Z1899&amp;" ")</f>
        <v/>
      </c>
      <c r="AA1899" t="str">
        <f>IF(data!AA1899="","",data!AA$1&amp;data!AA1899&amp;" ")</f>
        <v/>
      </c>
      <c r="AB1899" t="str">
        <f>IF(data!AB1899="","",data!AB$1&amp;data!AB1899&amp;" ")</f>
        <v/>
      </c>
      <c r="AC1899" t="str">
        <f t="shared" si="30"/>
        <v xml:space="preserve">./MachineReassignment </v>
      </c>
    </row>
    <row r="1900" spans="1:29" hidden="1" x14ac:dyDescent="0.2">
      <c r="A1900" t="str">
        <f>IF(data!A1900="","",data!A$1&amp;data!A1900&amp;" ")</f>
        <v/>
      </c>
      <c r="B1900" t="str">
        <f>IF(data!B1900="","",data!B$1&amp;data!B1900&amp;" ")</f>
        <v/>
      </c>
      <c r="C1900" t="str">
        <f>IF(data!C1900="","",data!C$1&amp;data!C1900&amp;" ")</f>
        <v/>
      </c>
      <c r="D1900" t="str">
        <f>IF(data!D1900="","",data!D$1&amp;data!D1900&amp;" ")</f>
        <v/>
      </c>
      <c r="E1900" t="str">
        <f>IF(data!E1900="","",data!E$1&amp;data!E1900&amp;" ")</f>
        <v/>
      </c>
      <c r="F1900" t="str">
        <f>IF(data!F1900="","",data!F$1&amp;data!F1900&amp;" ")</f>
        <v/>
      </c>
      <c r="G1900" t="str">
        <f>IF(data!G1900="","",data!G$1&amp;data!G1900&amp;" ")</f>
        <v/>
      </c>
      <c r="H1900" t="str">
        <f>IF(data!H1900="","",data!H$1&amp;data!H1900&amp;" ")</f>
        <v/>
      </c>
      <c r="I1900" t="str">
        <f>IF(data!I1900="","",data!I$1&amp;data!I1900&amp;" ")</f>
        <v/>
      </c>
      <c r="J1900" t="str">
        <f>IF(data!J1900="","",data!J$1&amp;data!J1900&amp;" ")</f>
        <v/>
      </c>
      <c r="K1900" t="str">
        <f>IF(data!K1900="","",data!K$1&amp;data!K1900&amp;" ")</f>
        <v/>
      </c>
      <c r="L1900" t="str">
        <f>IF(data!L1900="","",data!L$1&amp;data!L1900&amp;" ")</f>
        <v/>
      </c>
      <c r="M1900" t="str">
        <f>IF(data!M1900="","",data!M$1&amp;data!M1900&amp;" ")</f>
        <v/>
      </c>
      <c r="N1900" t="str">
        <f>IF(data!N1900="","",data!N$1&amp;data!N1900&amp;" ")</f>
        <v/>
      </c>
      <c r="O1900" t="str">
        <f>IF(data!O1900="","",data!O$1&amp;data!O1900&amp;" ")</f>
        <v/>
      </c>
      <c r="P1900" t="str">
        <f>IF(data!P1900="","",data!P$1&amp;data!P1900&amp;" ")</f>
        <v/>
      </c>
      <c r="Q1900" t="str">
        <f>IF(data!Q1900="","",data!Q$1&amp;data!Q1900&amp;" ")</f>
        <v/>
      </c>
      <c r="R1900" t="str">
        <f>IF(data!R1900="","",data!R$1&amp;data!R1900&amp;" ")</f>
        <v/>
      </c>
      <c r="S1900" t="str">
        <f>IF(data!S1900="","",data!S$1&amp;data!S1900&amp;" ")</f>
        <v/>
      </c>
      <c r="T1900" t="str">
        <f>IF(data!T1900="","",data!T$1&amp;data!T1900&amp;" ")</f>
        <v/>
      </c>
      <c r="U1900" t="str">
        <f>IF(data!U1900="","",data!U$1&amp;data!U1900&amp;" ")</f>
        <v/>
      </c>
      <c r="V1900" t="str">
        <f>IF(data!V1900="","",data!V$1&amp;data!V1900&amp;" ")</f>
        <v/>
      </c>
      <c r="W1900" t="str">
        <f>IF(data!W1900="","",data!W$1&amp;data!W1900&amp;" ")</f>
        <v/>
      </c>
      <c r="X1900" t="str">
        <f>IF(data!X1900="","",data!X$1&amp;data!X1900&amp;" ")</f>
        <v/>
      </c>
      <c r="Y1900" t="str">
        <f>IF(data!Y1900="","",data!Y$1&amp;data!Y1900&amp;" ")</f>
        <v/>
      </c>
      <c r="Z1900" t="str">
        <f>IF(data!Z1900="","",data!Z$1&amp;data!Z1900&amp;" ")</f>
        <v/>
      </c>
      <c r="AA1900" t="str">
        <f>IF(data!AA1900="","",data!AA$1&amp;data!AA1900&amp;" ")</f>
        <v/>
      </c>
      <c r="AB1900" t="str">
        <f>IF(data!AB1900="","",data!AB$1&amp;data!AB1900&amp;" ")</f>
        <v/>
      </c>
      <c r="AC1900" t="str">
        <f t="shared" si="30"/>
        <v xml:space="preserve">./MachineReassignment </v>
      </c>
    </row>
    <row r="1901" spans="1:29" hidden="1" x14ac:dyDescent="0.2">
      <c r="A1901" t="str">
        <f>IF(data!A1901="","",data!A$1&amp;data!A1901&amp;" ")</f>
        <v/>
      </c>
      <c r="B1901" t="str">
        <f>IF(data!B1901="","",data!B$1&amp;data!B1901&amp;" ")</f>
        <v/>
      </c>
      <c r="C1901" t="str">
        <f>IF(data!C1901="","",data!C$1&amp;data!C1901&amp;" ")</f>
        <v/>
      </c>
      <c r="D1901" t="str">
        <f>IF(data!D1901="","",data!D$1&amp;data!D1901&amp;" ")</f>
        <v/>
      </c>
      <c r="E1901" t="str">
        <f>IF(data!E1901="","",data!E$1&amp;data!E1901&amp;" ")</f>
        <v/>
      </c>
      <c r="F1901" t="str">
        <f>IF(data!F1901="","",data!F$1&amp;data!F1901&amp;" ")</f>
        <v/>
      </c>
      <c r="G1901" t="str">
        <f>IF(data!G1901="","",data!G$1&amp;data!G1901&amp;" ")</f>
        <v/>
      </c>
      <c r="H1901" t="str">
        <f>IF(data!H1901="","",data!H$1&amp;data!H1901&amp;" ")</f>
        <v/>
      </c>
      <c r="I1901" t="str">
        <f>IF(data!I1901="","",data!I$1&amp;data!I1901&amp;" ")</f>
        <v/>
      </c>
      <c r="J1901" t="str">
        <f>IF(data!J1901="","",data!J$1&amp;data!J1901&amp;" ")</f>
        <v/>
      </c>
      <c r="K1901" t="str">
        <f>IF(data!K1901="","",data!K$1&amp;data!K1901&amp;" ")</f>
        <v/>
      </c>
      <c r="L1901" t="str">
        <f>IF(data!L1901="","",data!L$1&amp;data!L1901&amp;" ")</f>
        <v/>
      </c>
      <c r="M1901" t="str">
        <f>IF(data!M1901="","",data!M$1&amp;data!M1901&amp;" ")</f>
        <v/>
      </c>
      <c r="N1901" t="str">
        <f>IF(data!N1901="","",data!N$1&amp;data!N1901&amp;" ")</f>
        <v/>
      </c>
      <c r="O1901" t="str">
        <f>IF(data!O1901="","",data!O$1&amp;data!O1901&amp;" ")</f>
        <v/>
      </c>
      <c r="P1901" t="str">
        <f>IF(data!P1901="","",data!P$1&amp;data!P1901&amp;" ")</f>
        <v/>
      </c>
      <c r="Q1901" t="str">
        <f>IF(data!Q1901="","",data!Q$1&amp;data!Q1901&amp;" ")</f>
        <v/>
      </c>
      <c r="R1901" t="str">
        <f>IF(data!R1901="","",data!R$1&amp;data!R1901&amp;" ")</f>
        <v/>
      </c>
      <c r="S1901" t="str">
        <f>IF(data!S1901="","",data!S$1&amp;data!S1901&amp;" ")</f>
        <v/>
      </c>
      <c r="T1901" t="str">
        <f>IF(data!T1901="","",data!T$1&amp;data!T1901&amp;" ")</f>
        <v/>
      </c>
      <c r="U1901" t="str">
        <f>IF(data!U1901="","",data!U$1&amp;data!U1901&amp;" ")</f>
        <v/>
      </c>
      <c r="V1901" t="str">
        <f>IF(data!V1901="","",data!V$1&amp;data!V1901&amp;" ")</f>
        <v/>
      </c>
      <c r="W1901" t="str">
        <f>IF(data!W1901="","",data!W$1&amp;data!W1901&amp;" ")</f>
        <v/>
      </c>
      <c r="X1901" t="str">
        <f>IF(data!X1901="","",data!X$1&amp;data!X1901&amp;" ")</f>
        <v/>
      </c>
      <c r="Y1901" t="str">
        <f>IF(data!Y1901="","",data!Y$1&amp;data!Y1901&amp;" ")</f>
        <v/>
      </c>
      <c r="Z1901" t="str">
        <f>IF(data!Z1901="","",data!Z$1&amp;data!Z1901&amp;" ")</f>
        <v/>
      </c>
      <c r="AA1901" t="str">
        <f>IF(data!AA1901="","",data!AA$1&amp;data!AA1901&amp;" ")</f>
        <v/>
      </c>
      <c r="AB1901" t="str">
        <f>IF(data!AB1901="","",data!AB$1&amp;data!AB1901&amp;" ")</f>
        <v/>
      </c>
      <c r="AC1901" t="str">
        <f t="shared" si="30"/>
        <v xml:space="preserve">./MachineReassignment </v>
      </c>
    </row>
    <row r="1902" spans="1:29" hidden="1" x14ac:dyDescent="0.2">
      <c r="A1902" t="str">
        <f>IF(data!A1902="","",data!A$1&amp;data!A1902&amp;" ")</f>
        <v/>
      </c>
      <c r="B1902" t="str">
        <f>IF(data!B1902="","",data!B$1&amp;data!B1902&amp;" ")</f>
        <v/>
      </c>
      <c r="C1902" t="str">
        <f>IF(data!C1902="","",data!C$1&amp;data!C1902&amp;" ")</f>
        <v/>
      </c>
      <c r="D1902" t="str">
        <f>IF(data!D1902="","",data!D$1&amp;data!D1902&amp;" ")</f>
        <v/>
      </c>
      <c r="E1902" t="str">
        <f>IF(data!E1902="","",data!E$1&amp;data!E1902&amp;" ")</f>
        <v/>
      </c>
      <c r="F1902" t="str">
        <f>IF(data!F1902="","",data!F$1&amp;data!F1902&amp;" ")</f>
        <v/>
      </c>
      <c r="G1902" t="str">
        <f>IF(data!G1902="","",data!G$1&amp;data!G1902&amp;" ")</f>
        <v/>
      </c>
      <c r="H1902" t="str">
        <f>IF(data!H1902="","",data!H$1&amp;data!H1902&amp;" ")</f>
        <v/>
      </c>
      <c r="I1902" t="str">
        <f>IF(data!I1902="","",data!I$1&amp;data!I1902&amp;" ")</f>
        <v/>
      </c>
      <c r="J1902" t="str">
        <f>IF(data!J1902="","",data!J$1&amp;data!J1902&amp;" ")</f>
        <v/>
      </c>
      <c r="K1902" t="str">
        <f>IF(data!K1902="","",data!K$1&amp;data!K1902&amp;" ")</f>
        <v/>
      </c>
      <c r="L1902" t="str">
        <f>IF(data!L1902="","",data!L$1&amp;data!L1902&amp;" ")</f>
        <v/>
      </c>
      <c r="M1902" t="str">
        <f>IF(data!M1902="","",data!M$1&amp;data!M1902&amp;" ")</f>
        <v/>
      </c>
      <c r="N1902" t="str">
        <f>IF(data!N1902="","",data!N$1&amp;data!N1902&amp;" ")</f>
        <v/>
      </c>
      <c r="O1902" t="str">
        <f>IF(data!O1902="","",data!O$1&amp;data!O1902&amp;" ")</f>
        <v/>
      </c>
      <c r="P1902" t="str">
        <f>IF(data!P1902="","",data!P$1&amp;data!P1902&amp;" ")</f>
        <v/>
      </c>
      <c r="Q1902" t="str">
        <f>IF(data!Q1902="","",data!Q$1&amp;data!Q1902&amp;" ")</f>
        <v/>
      </c>
      <c r="R1902" t="str">
        <f>IF(data!R1902="","",data!R$1&amp;data!R1902&amp;" ")</f>
        <v/>
      </c>
      <c r="S1902" t="str">
        <f>IF(data!S1902="","",data!S$1&amp;data!S1902&amp;" ")</f>
        <v/>
      </c>
      <c r="T1902" t="str">
        <f>IF(data!T1902="","",data!T$1&amp;data!T1902&amp;" ")</f>
        <v/>
      </c>
      <c r="U1902" t="str">
        <f>IF(data!U1902="","",data!U$1&amp;data!U1902&amp;" ")</f>
        <v/>
      </c>
      <c r="V1902" t="str">
        <f>IF(data!V1902="","",data!V$1&amp;data!V1902&amp;" ")</f>
        <v/>
      </c>
      <c r="W1902" t="str">
        <f>IF(data!W1902="","",data!W$1&amp;data!W1902&amp;" ")</f>
        <v/>
      </c>
      <c r="X1902" t="str">
        <f>IF(data!X1902="","",data!X$1&amp;data!X1902&amp;" ")</f>
        <v/>
      </c>
      <c r="Y1902" t="str">
        <f>IF(data!Y1902="","",data!Y$1&amp;data!Y1902&amp;" ")</f>
        <v/>
      </c>
      <c r="Z1902" t="str">
        <f>IF(data!Z1902="","",data!Z$1&amp;data!Z1902&amp;" ")</f>
        <v/>
      </c>
      <c r="AA1902" t="str">
        <f>IF(data!AA1902="","",data!AA$1&amp;data!AA1902&amp;" ")</f>
        <v/>
      </c>
      <c r="AB1902" t="str">
        <f>IF(data!AB1902="","",data!AB$1&amp;data!AB1902&amp;" ")</f>
        <v/>
      </c>
      <c r="AC1902" t="str">
        <f t="shared" si="30"/>
        <v xml:space="preserve">./MachineReassignment </v>
      </c>
    </row>
    <row r="1903" spans="1:29" hidden="1" x14ac:dyDescent="0.2">
      <c r="A1903" t="str">
        <f>IF(data!A1903="","",data!A$1&amp;data!A1903&amp;" ")</f>
        <v/>
      </c>
      <c r="B1903" t="str">
        <f>IF(data!B1903="","",data!B$1&amp;data!B1903&amp;" ")</f>
        <v/>
      </c>
      <c r="C1903" t="str">
        <f>IF(data!C1903="","",data!C$1&amp;data!C1903&amp;" ")</f>
        <v/>
      </c>
      <c r="D1903" t="str">
        <f>IF(data!D1903="","",data!D$1&amp;data!D1903&amp;" ")</f>
        <v/>
      </c>
      <c r="E1903" t="str">
        <f>IF(data!E1903="","",data!E$1&amp;data!E1903&amp;" ")</f>
        <v/>
      </c>
      <c r="F1903" t="str">
        <f>IF(data!F1903="","",data!F$1&amp;data!F1903&amp;" ")</f>
        <v/>
      </c>
      <c r="G1903" t="str">
        <f>IF(data!G1903="","",data!G$1&amp;data!G1903&amp;" ")</f>
        <v/>
      </c>
      <c r="H1903" t="str">
        <f>IF(data!H1903="","",data!H$1&amp;data!H1903&amp;" ")</f>
        <v/>
      </c>
      <c r="I1903" t="str">
        <f>IF(data!I1903="","",data!I$1&amp;data!I1903&amp;" ")</f>
        <v/>
      </c>
      <c r="J1903" t="str">
        <f>IF(data!J1903="","",data!J$1&amp;data!J1903&amp;" ")</f>
        <v/>
      </c>
      <c r="K1903" t="str">
        <f>IF(data!K1903="","",data!K$1&amp;data!K1903&amp;" ")</f>
        <v/>
      </c>
      <c r="L1903" t="str">
        <f>IF(data!L1903="","",data!L$1&amp;data!L1903&amp;" ")</f>
        <v/>
      </c>
      <c r="M1903" t="str">
        <f>IF(data!M1903="","",data!M$1&amp;data!M1903&amp;" ")</f>
        <v/>
      </c>
      <c r="N1903" t="str">
        <f>IF(data!N1903="","",data!N$1&amp;data!N1903&amp;" ")</f>
        <v/>
      </c>
      <c r="O1903" t="str">
        <f>IF(data!O1903="","",data!O$1&amp;data!O1903&amp;" ")</f>
        <v/>
      </c>
      <c r="P1903" t="str">
        <f>IF(data!P1903="","",data!P$1&amp;data!P1903&amp;" ")</f>
        <v/>
      </c>
      <c r="Q1903" t="str">
        <f>IF(data!Q1903="","",data!Q$1&amp;data!Q1903&amp;" ")</f>
        <v/>
      </c>
      <c r="R1903" t="str">
        <f>IF(data!R1903="","",data!R$1&amp;data!R1903&amp;" ")</f>
        <v/>
      </c>
      <c r="S1903" t="str">
        <f>IF(data!S1903="","",data!S$1&amp;data!S1903&amp;" ")</f>
        <v/>
      </c>
      <c r="T1903" t="str">
        <f>IF(data!T1903="","",data!T$1&amp;data!T1903&amp;" ")</f>
        <v/>
      </c>
      <c r="U1903" t="str">
        <f>IF(data!U1903="","",data!U$1&amp;data!U1903&amp;" ")</f>
        <v/>
      </c>
      <c r="V1903" t="str">
        <f>IF(data!V1903="","",data!V$1&amp;data!V1903&amp;" ")</f>
        <v/>
      </c>
      <c r="W1903" t="str">
        <f>IF(data!W1903="","",data!W$1&amp;data!W1903&amp;" ")</f>
        <v/>
      </c>
      <c r="X1903" t="str">
        <f>IF(data!X1903="","",data!X$1&amp;data!X1903&amp;" ")</f>
        <v/>
      </c>
      <c r="Y1903" t="str">
        <f>IF(data!Y1903="","",data!Y$1&amp;data!Y1903&amp;" ")</f>
        <v/>
      </c>
      <c r="Z1903" t="str">
        <f>IF(data!Z1903="","",data!Z$1&amp;data!Z1903&amp;" ")</f>
        <v/>
      </c>
      <c r="AA1903" t="str">
        <f>IF(data!AA1903="","",data!AA$1&amp;data!AA1903&amp;" ")</f>
        <v/>
      </c>
      <c r="AB1903" t="str">
        <f>IF(data!AB1903="","",data!AB$1&amp;data!AB1903&amp;" ")</f>
        <v/>
      </c>
      <c r="AC1903" t="str">
        <f t="shared" si="30"/>
        <v xml:space="preserve">./MachineReassignment </v>
      </c>
    </row>
    <row r="1904" spans="1:29" hidden="1" x14ac:dyDescent="0.2">
      <c r="A1904" t="str">
        <f>IF(data!A1904="","",data!A$1&amp;data!A1904&amp;" ")</f>
        <v/>
      </c>
      <c r="B1904" t="str">
        <f>IF(data!B1904="","",data!B$1&amp;data!B1904&amp;" ")</f>
        <v/>
      </c>
      <c r="C1904" t="str">
        <f>IF(data!C1904="","",data!C$1&amp;data!C1904&amp;" ")</f>
        <v/>
      </c>
      <c r="D1904" t="str">
        <f>IF(data!D1904="","",data!D$1&amp;data!D1904&amp;" ")</f>
        <v/>
      </c>
      <c r="E1904" t="str">
        <f>IF(data!E1904="","",data!E$1&amp;data!E1904&amp;" ")</f>
        <v/>
      </c>
      <c r="F1904" t="str">
        <f>IF(data!F1904="","",data!F$1&amp;data!F1904&amp;" ")</f>
        <v/>
      </c>
      <c r="G1904" t="str">
        <f>IF(data!G1904="","",data!G$1&amp;data!G1904&amp;" ")</f>
        <v/>
      </c>
      <c r="H1904" t="str">
        <f>IF(data!H1904="","",data!H$1&amp;data!H1904&amp;" ")</f>
        <v/>
      </c>
      <c r="I1904" t="str">
        <f>IF(data!I1904="","",data!I$1&amp;data!I1904&amp;" ")</f>
        <v/>
      </c>
      <c r="J1904" t="str">
        <f>IF(data!J1904="","",data!J$1&amp;data!J1904&amp;" ")</f>
        <v/>
      </c>
      <c r="K1904" t="str">
        <f>IF(data!K1904="","",data!K$1&amp;data!K1904&amp;" ")</f>
        <v/>
      </c>
      <c r="L1904" t="str">
        <f>IF(data!L1904="","",data!L$1&amp;data!L1904&amp;" ")</f>
        <v/>
      </c>
      <c r="M1904" t="str">
        <f>IF(data!M1904="","",data!M$1&amp;data!M1904&amp;" ")</f>
        <v/>
      </c>
      <c r="N1904" t="str">
        <f>IF(data!N1904="","",data!N$1&amp;data!N1904&amp;" ")</f>
        <v/>
      </c>
      <c r="O1904" t="str">
        <f>IF(data!O1904="","",data!O$1&amp;data!O1904&amp;" ")</f>
        <v/>
      </c>
      <c r="P1904" t="str">
        <f>IF(data!P1904="","",data!P$1&amp;data!P1904&amp;" ")</f>
        <v/>
      </c>
      <c r="Q1904" t="str">
        <f>IF(data!Q1904="","",data!Q$1&amp;data!Q1904&amp;" ")</f>
        <v/>
      </c>
      <c r="R1904" t="str">
        <f>IF(data!R1904="","",data!R$1&amp;data!R1904&amp;" ")</f>
        <v/>
      </c>
      <c r="S1904" t="str">
        <f>IF(data!S1904="","",data!S$1&amp;data!S1904&amp;" ")</f>
        <v/>
      </c>
      <c r="T1904" t="str">
        <f>IF(data!T1904="","",data!T$1&amp;data!T1904&amp;" ")</f>
        <v/>
      </c>
      <c r="U1904" t="str">
        <f>IF(data!U1904="","",data!U$1&amp;data!U1904&amp;" ")</f>
        <v/>
      </c>
      <c r="V1904" t="str">
        <f>IF(data!V1904="","",data!V$1&amp;data!V1904&amp;" ")</f>
        <v/>
      </c>
      <c r="W1904" t="str">
        <f>IF(data!W1904="","",data!W$1&amp;data!W1904&amp;" ")</f>
        <v/>
      </c>
      <c r="X1904" t="str">
        <f>IF(data!X1904="","",data!X$1&amp;data!X1904&amp;" ")</f>
        <v/>
      </c>
      <c r="Y1904" t="str">
        <f>IF(data!Y1904="","",data!Y$1&amp;data!Y1904&amp;" ")</f>
        <v/>
      </c>
      <c r="Z1904" t="str">
        <f>IF(data!Z1904="","",data!Z$1&amp;data!Z1904&amp;" ")</f>
        <v/>
      </c>
      <c r="AA1904" t="str">
        <f>IF(data!AA1904="","",data!AA$1&amp;data!AA1904&amp;" ")</f>
        <v/>
      </c>
      <c r="AB1904" t="str">
        <f>IF(data!AB1904="","",data!AB$1&amp;data!AB1904&amp;" ")</f>
        <v/>
      </c>
      <c r="AC1904" t="str">
        <f t="shared" si="30"/>
        <v xml:space="preserve">./MachineReassignment </v>
      </c>
    </row>
    <row r="1905" spans="1:29" hidden="1" x14ac:dyDescent="0.2">
      <c r="A1905" t="str">
        <f>IF(data!A1905="","",data!A$1&amp;data!A1905&amp;" ")</f>
        <v/>
      </c>
      <c r="B1905" t="str">
        <f>IF(data!B1905="","",data!B$1&amp;data!B1905&amp;" ")</f>
        <v/>
      </c>
      <c r="C1905" t="str">
        <f>IF(data!C1905="","",data!C$1&amp;data!C1905&amp;" ")</f>
        <v/>
      </c>
      <c r="D1905" t="str">
        <f>IF(data!D1905="","",data!D$1&amp;data!D1905&amp;" ")</f>
        <v/>
      </c>
      <c r="E1905" t="str">
        <f>IF(data!E1905="","",data!E$1&amp;data!E1905&amp;" ")</f>
        <v/>
      </c>
      <c r="F1905" t="str">
        <f>IF(data!F1905="","",data!F$1&amp;data!F1905&amp;" ")</f>
        <v/>
      </c>
      <c r="G1905" t="str">
        <f>IF(data!G1905="","",data!G$1&amp;data!G1905&amp;" ")</f>
        <v/>
      </c>
      <c r="H1905" t="str">
        <f>IF(data!H1905="","",data!H$1&amp;data!H1905&amp;" ")</f>
        <v/>
      </c>
      <c r="I1905" t="str">
        <f>IF(data!I1905="","",data!I$1&amp;data!I1905&amp;" ")</f>
        <v/>
      </c>
      <c r="J1905" t="str">
        <f>IF(data!J1905="","",data!J$1&amp;data!J1905&amp;" ")</f>
        <v/>
      </c>
      <c r="K1905" t="str">
        <f>IF(data!K1905="","",data!K$1&amp;data!K1905&amp;" ")</f>
        <v/>
      </c>
      <c r="L1905" t="str">
        <f>IF(data!L1905="","",data!L$1&amp;data!L1905&amp;" ")</f>
        <v/>
      </c>
      <c r="M1905" t="str">
        <f>IF(data!M1905="","",data!M$1&amp;data!M1905&amp;" ")</f>
        <v/>
      </c>
      <c r="N1905" t="str">
        <f>IF(data!N1905="","",data!N$1&amp;data!N1905&amp;" ")</f>
        <v/>
      </c>
      <c r="O1905" t="str">
        <f>IF(data!O1905="","",data!O$1&amp;data!O1905&amp;" ")</f>
        <v/>
      </c>
      <c r="P1905" t="str">
        <f>IF(data!P1905="","",data!P$1&amp;data!P1905&amp;" ")</f>
        <v/>
      </c>
      <c r="Q1905" t="str">
        <f>IF(data!Q1905="","",data!Q$1&amp;data!Q1905&amp;" ")</f>
        <v/>
      </c>
      <c r="R1905" t="str">
        <f>IF(data!R1905="","",data!R$1&amp;data!R1905&amp;" ")</f>
        <v/>
      </c>
      <c r="S1905" t="str">
        <f>IF(data!S1905="","",data!S$1&amp;data!S1905&amp;" ")</f>
        <v/>
      </c>
      <c r="T1905" t="str">
        <f>IF(data!T1905="","",data!T$1&amp;data!T1905&amp;" ")</f>
        <v/>
      </c>
      <c r="U1905" t="str">
        <f>IF(data!U1905="","",data!U$1&amp;data!U1905&amp;" ")</f>
        <v/>
      </c>
      <c r="V1905" t="str">
        <f>IF(data!V1905="","",data!V$1&amp;data!V1905&amp;" ")</f>
        <v/>
      </c>
      <c r="W1905" t="str">
        <f>IF(data!W1905="","",data!W$1&amp;data!W1905&amp;" ")</f>
        <v/>
      </c>
      <c r="X1905" t="str">
        <f>IF(data!X1905="","",data!X$1&amp;data!X1905&amp;" ")</f>
        <v/>
      </c>
      <c r="Y1905" t="str">
        <f>IF(data!Y1905="","",data!Y$1&amp;data!Y1905&amp;" ")</f>
        <v/>
      </c>
      <c r="Z1905" t="str">
        <f>IF(data!Z1905="","",data!Z$1&amp;data!Z1905&amp;" ")</f>
        <v/>
      </c>
      <c r="AA1905" t="str">
        <f>IF(data!AA1905="","",data!AA$1&amp;data!AA1905&amp;" ")</f>
        <v/>
      </c>
      <c r="AB1905" t="str">
        <f>IF(data!AB1905="","",data!AB$1&amp;data!AB1905&amp;" ")</f>
        <v/>
      </c>
      <c r="AC1905" t="str">
        <f t="shared" si="30"/>
        <v xml:space="preserve">./MachineReassignment </v>
      </c>
    </row>
    <row r="1906" spans="1:29" hidden="1" x14ac:dyDescent="0.2">
      <c r="A1906" t="str">
        <f>IF(data!A1906="","",data!A$1&amp;data!A1906&amp;" ")</f>
        <v/>
      </c>
      <c r="B1906" t="str">
        <f>IF(data!B1906="","",data!B$1&amp;data!B1906&amp;" ")</f>
        <v/>
      </c>
      <c r="C1906" t="str">
        <f>IF(data!C1906="","",data!C$1&amp;data!C1906&amp;" ")</f>
        <v/>
      </c>
      <c r="D1906" t="str">
        <f>IF(data!D1906="","",data!D$1&amp;data!D1906&amp;" ")</f>
        <v/>
      </c>
      <c r="E1906" t="str">
        <f>IF(data!E1906="","",data!E$1&amp;data!E1906&amp;" ")</f>
        <v/>
      </c>
      <c r="F1906" t="str">
        <f>IF(data!F1906="","",data!F$1&amp;data!F1906&amp;" ")</f>
        <v/>
      </c>
      <c r="G1906" t="str">
        <f>IF(data!G1906="","",data!G$1&amp;data!G1906&amp;" ")</f>
        <v/>
      </c>
      <c r="H1906" t="str">
        <f>IF(data!H1906="","",data!H$1&amp;data!H1906&amp;" ")</f>
        <v/>
      </c>
      <c r="I1906" t="str">
        <f>IF(data!I1906="","",data!I$1&amp;data!I1906&amp;" ")</f>
        <v/>
      </c>
      <c r="J1906" t="str">
        <f>IF(data!J1906="","",data!J$1&amp;data!J1906&amp;" ")</f>
        <v/>
      </c>
      <c r="K1906" t="str">
        <f>IF(data!K1906="","",data!K$1&amp;data!K1906&amp;" ")</f>
        <v/>
      </c>
      <c r="L1906" t="str">
        <f>IF(data!L1906="","",data!L$1&amp;data!L1906&amp;" ")</f>
        <v/>
      </c>
      <c r="M1906" t="str">
        <f>IF(data!M1906="","",data!M$1&amp;data!M1906&amp;" ")</f>
        <v/>
      </c>
      <c r="N1906" t="str">
        <f>IF(data!N1906="","",data!N$1&amp;data!N1906&amp;" ")</f>
        <v/>
      </c>
      <c r="O1906" t="str">
        <f>IF(data!O1906="","",data!O$1&amp;data!O1906&amp;" ")</f>
        <v/>
      </c>
      <c r="P1906" t="str">
        <f>IF(data!P1906="","",data!P$1&amp;data!P1906&amp;" ")</f>
        <v/>
      </c>
      <c r="Q1906" t="str">
        <f>IF(data!Q1906="","",data!Q$1&amp;data!Q1906&amp;" ")</f>
        <v/>
      </c>
      <c r="R1906" t="str">
        <f>IF(data!R1906="","",data!R$1&amp;data!R1906&amp;" ")</f>
        <v/>
      </c>
      <c r="S1906" t="str">
        <f>IF(data!S1906="","",data!S$1&amp;data!S1906&amp;" ")</f>
        <v/>
      </c>
      <c r="T1906" t="str">
        <f>IF(data!T1906="","",data!T$1&amp;data!T1906&amp;" ")</f>
        <v/>
      </c>
      <c r="U1906" t="str">
        <f>IF(data!U1906="","",data!U$1&amp;data!U1906&amp;" ")</f>
        <v/>
      </c>
      <c r="V1906" t="str">
        <f>IF(data!V1906="","",data!V$1&amp;data!V1906&amp;" ")</f>
        <v/>
      </c>
      <c r="W1906" t="str">
        <f>IF(data!W1906="","",data!W$1&amp;data!W1906&amp;" ")</f>
        <v/>
      </c>
      <c r="X1906" t="str">
        <f>IF(data!X1906="","",data!X$1&amp;data!X1906&amp;" ")</f>
        <v/>
      </c>
      <c r="Y1906" t="str">
        <f>IF(data!Y1906="","",data!Y$1&amp;data!Y1906&amp;" ")</f>
        <v/>
      </c>
      <c r="Z1906" t="str">
        <f>IF(data!Z1906="","",data!Z$1&amp;data!Z1906&amp;" ")</f>
        <v/>
      </c>
      <c r="AA1906" t="str">
        <f>IF(data!AA1906="","",data!AA$1&amp;data!AA1906&amp;" ")</f>
        <v/>
      </c>
      <c r="AB1906" t="str">
        <f>IF(data!AB1906="","",data!AB$1&amp;data!AB1906&amp;" ")</f>
        <v/>
      </c>
      <c r="AC1906" t="str">
        <f t="shared" si="30"/>
        <v xml:space="preserve">./MachineReassignment </v>
      </c>
    </row>
    <row r="1907" spans="1:29" hidden="1" x14ac:dyDescent="0.2">
      <c r="A1907" t="str">
        <f>IF(data!A1907="","",data!A$1&amp;data!A1907&amp;" ")</f>
        <v/>
      </c>
      <c r="B1907" t="str">
        <f>IF(data!B1907="","",data!B$1&amp;data!B1907&amp;" ")</f>
        <v/>
      </c>
      <c r="C1907" t="str">
        <f>IF(data!C1907="","",data!C$1&amp;data!C1907&amp;" ")</f>
        <v/>
      </c>
      <c r="D1907" t="str">
        <f>IF(data!D1907="","",data!D$1&amp;data!D1907&amp;" ")</f>
        <v/>
      </c>
      <c r="E1907" t="str">
        <f>IF(data!E1907="","",data!E$1&amp;data!E1907&amp;" ")</f>
        <v/>
      </c>
      <c r="F1907" t="str">
        <f>IF(data!F1907="","",data!F$1&amp;data!F1907&amp;" ")</f>
        <v/>
      </c>
      <c r="G1907" t="str">
        <f>IF(data!G1907="","",data!G$1&amp;data!G1907&amp;" ")</f>
        <v/>
      </c>
      <c r="H1907" t="str">
        <f>IF(data!H1907="","",data!H$1&amp;data!H1907&amp;" ")</f>
        <v/>
      </c>
      <c r="I1907" t="str">
        <f>IF(data!I1907="","",data!I$1&amp;data!I1907&amp;" ")</f>
        <v/>
      </c>
      <c r="J1907" t="str">
        <f>IF(data!J1907="","",data!J$1&amp;data!J1907&amp;" ")</f>
        <v/>
      </c>
      <c r="K1907" t="str">
        <f>IF(data!K1907="","",data!K$1&amp;data!K1907&amp;" ")</f>
        <v/>
      </c>
      <c r="L1907" t="str">
        <f>IF(data!L1907="","",data!L$1&amp;data!L1907&amp;" ")</f>
        <v/>
      </c>
      <c r="M1907" t="str">
        <f>IF(data!M1907="","",data!M$1&amp;data!M1907&amp;" ")</f>
        <v/>
      </c>
      <c r="N1907" t="str">
        <f>IF(data!N1907="","",data!N$1&amp;data!N1907&amp;" ")</f>
        <v/>
      </c>
      <c r="O1907" t="str">
        <f>IF(data!O1907="","",data!O$1&amp;data!O1907&amp;" ")</f>
        <v/>
      </c>
      <c r="P1907" t="str">
        <f>IF(data!P1907="","",data!P$1&amp;data!P1907&amp;" ")</f>
        <v/>
      </c>
      <c r="Q1907" t="str">
        <f>IF(data!Q1907="","",data!Q$1&amp;data!Q1907&amp;" ")</f>
        <v/>
      </c>
      <c r="R1907" t="str">
        <f>IF(data!R1907="","",data!R$1&amp;data!R1907&amp;" ")</f>
        <v/>
      </c>
      <c r="S1907" t="str">
        <f>IF(data!S1907="","",data!S$1&amp;data!S1907&amp;" ")</f>
        <v/>
      </c>
      <c r="T1907" t="str">
        <f>IF(data!T1907="","",data!T$1&amp;data!T1907&amp;" ")</f>
        <v/>
      </c>
      <c r="U1907" t="str">
        <f>IF(data!U1907="","",data!U$1&amp;data!U1907&amp;" ")</f>
        <v/>
      </c>
      <c r="V1907" t="str">
        <f>IF(data!V1907="","",data!V$1&amp;data!V1907&amp;" ")</f>
        <v/>
      </c>
      <c r="W1907" t="str">
        <f>IF(data!W1907="","",data!W$1&amp;data!W1907&amp;" ")</f>
        <v/>
      </c>
      <c r="X1907" t="str">
        <f>IF(data!X1907="","",data!X$1&amp;data!X1907&amp;" ")</f>
        <v/>
      </c>
      <c r="Y1907" t="str">
        <f>IF(data!Y1907="","",data!Y$1&amp;data!Y1907&amp;" ")</f>
        <v/>
      </c>
      <c r="Z1907" t="str">
        <f>IF(data!Z1907="","",data!Z$1&amp;data!Z1907&amp;" ")</f>
        <v/>
      </c>
      <c r="AA1907" t="str">
        <f>IF(data!AA1907="","",data!AA$1&amp;data!AA1907&amp;" ")</f>
        <v/>
      </c>
      <c r="AB1907" t="str">
        <f>IF(data!AB1907="","",data!AB$1&amp;data!AB1907&amp;" ")</f>
        <v/>
      </c>
      <c r="AC1907" t="str">
        <f t="shared" si="30"/>
        <v xml:space="preserve">./MachineReassignment </v>
      </c>
    </row>
    <row r="1908" spans="1:29" hidden="1" x14ac:dyDescent="0.2">
      <c r="A1908" t="str">
        <f>IF(data!A1908="","",data!A$1&amp;data!A1908&amp;" ")</f>
        <v/>
      </c>
      <c r="B1908" t="str">
        <f>IF(data!B1908="","",data!B$1&amp;data!B1908&amp;" ")</f>
        <v/>
      </c>
      <c r="C1908" t="str">
        <f>IF(data!C1908="","",data!C$1&amp;data!C1908&amp;" ")</f>
        <v/>
      </c>
      <c r="D1908" t="str">
        <f>IF(data!D1908="","",data!D$1&amp;data!D1908&amp;" ")</f>
        <v/>
      </c>
      <c r="E1908" t="str">
        <f>IF(data!E1908="","",data!E$1&amp;data!E1908&amp;" ")</f>
        <v/>
      </c>
      <c r="F1908" t="str">
        <f>IF(data!F1908="","",data!F$1&amp;data!F1908&amp;" ")</f>
        <v/>
      </c>
      <c r="G1908" t="str">
        <f>IF(data!G1908="","",data!G$1&amp;data!G1908&amp;" ")</f>
        <v/>
      </c>
      <c r="H1908" t="str">
        <f>IF(data!H1908="","",data!H$1&amp;data!H1908&amp;" ")</f>
        <v/>
      </c>
      <c r="I1908" t="str">
        <f>IF(data!I1908="","",data!I$1&amp;data!I1908&amp;" ")</f>
        <v/>
      </c>
      <c r="J1908" t="str">
        <f>IF(data!J1908="","",data!J$1&amp;data!J1908&amp;" ")</f>
        <v/>
      </c>
      <c r="K1908" t="str">
        <f>IF(data!K1908="","",data!K$1&amp;data!K1908&amp;" ")</f>
        <v/>
      </c>
      <c r="L1908" t="str">
        <f>IF(data!L1908="","",data!L$1&amp;data!L1908&amp;" ")</f>
        <v/>
      </c>
      <c r="M1908" t="str">
        <f>IF(data!M1908="","",data!M$1&amp;data!M1908&amp;" ")</f>
        <v/>
      </c>
      <c r="N1908" t="str">
        <f>IF(data!N1908="","",data!N$1&amp;data!N1908&amp;" ")</f>
        <v/>
      </c>
      <c r="O1908" t="str">
        <f>IF(data!O1908="","",data!O$1&amp;data!O1908&amp;" ")</f>
        <v/>
      </c>
      <c r="P1908" t="str">
        <f>IF(data!P1908="","",data!P$1&amp;data!P1908&amp;" ")</f>
        <v/>
      </c>
      <c r="Q1908" t="str">
        <f>IF(data!Q1908="","",data!Q$1&amp;data!Q1908&amp;" ")</f>
        <v/>
      </c>
      <c r="R1908" t="str">
        <f>IF(data!R1908="","",data!R$1&amp;data!R1908&amp;" ")</f>
        <v/>
      </c>
      <c r="S1908" t="str">
        <f>IF(data!S1908="","",data!S$1&amp;data!S1908&amp;" ")</f>
        <v/>
      </c>
      <c r="T1908" t="str">
        <f>IF(data!T1908="","",data!T$1&amp;data!T1908&amp;" ")</f>
        <v/>
      </c>
      <c r="U1908" t="str">
        <f>IF(data!U1908="","",data!U$1&amp;data!U1908&amp;" ")</f>
        <v/>
      </c>
      <c r="V1908" t="str">
        <f>IF(data!V1908="","",data!V$1&amp;data!V1908&amp;" ")</f>
        <v/>
      </c>
      <c r="W1908" t="str">
        <f>IF(data!W1908="","",data!W$1&amp;data!W1908&amp;" ")</f>
        <v/>
      </c>
      <c r="X1908" t="str">
        <f>IF(data!X1908="","",data!X$1&amp;data!X1908&amp;" ")</f>
        <v/>
      </c>
      <c r="Y1908" t="str">
        <f>IF(data!Y1908="","",data!Y$1&amp;data!Y1908&amp;" ")</f>
        <v/>
      </c>
      <c r="Z1908" t="str">
        <f>IF(data!Z1908="","",data!Z$1&amp;data!Z1908&amp;" ")</f>
        <v/>
      </c>
      <c r="AA1908" t="str">
        <f>IF(data!AA1908="","",data!AA$1&amp;data!AA1908&amp;" ")</f>
        <v/>
      </c>
      <c r="AB1908" t="str">
        <f>IF(data!AB1908="","",data!AB$1&amp;data!AB1908&amp;" ")</f>
        <v/>
      </c>
      <c r="AC1908" t="str">
        <f t="shared" si="30"/>
        <v xml:space="preserve">./MachineReassignment </v>
      </c>
    </row>
    <row r="1909" spans="1:29" hidden="1" x14ac:dyDescent="0.2">
      <c r="A1909" t="str">
        <f>IF(data!A1909="","",data!A$1&amp;data!A1909&amp;" ")</f>
        <v/>
      </c>
      <c r="B1909" t="str">
        <f>IF(data!B1909="","",data!B$1&amp;data!B1909&amp;" ")</f>
        <v/>
      </c>
      <c r="C1909" t="str">
        <f>IF(data!C1909="","",data!C$1&amp;data!C1909&amp;" ")</f>
        <v/>
      </c>
      <c r="D1909" t="str">
        <f>IF(data!D1909="","",data!D$1&amp;data!D1909&amp;" ")</f>
        <v/>
      </c>
      <c r="E1909" t="str">
        <f>IF(data!E1909="","",data!E$1&amp;data!E1909&amp;" ")</f>
        <v/>
      </c>
      <c r="F1909" t="str">
        <f>IF(data!F1909="","",data!F$1&amp;data!F1909&amp;" ")</f>
        <v/>
      </c>
      <c r="G1909" t="str">
        <f>IF(data!G1909="","",data!G$1&amp;data!G1909&amp;" ")</f>
        <v/>
      </c>
      <c r="H1909" t="str">
        <f>IF(data!H1909="","",data!H$1&amp;data!H1909&amp;" ")</f>
        <v/>
      </c>
      <c r="I1909" t="str">
        <f>IF(data!I1909="","",data!I$1&amp;data!I1909&amp;" ")</f>
        <v/>
      </c>
      <c r="J1909" t="str">
        <f>IF(data!J1909="","",data!J$1&amp;data!J1909&amp;" ")</f>
        <v/>
      </c>
      <c r="K1909" t="str">
        <f>IF(data!K1909="","",data!K$1&amp;data!K1909&amp;" ")</f>
        <v/>
      </c>
      <c r="L1909" t="str">
        <f>IF(data!L1909="","",data!L$1&amp;data!L1909&amp;" ")</f>
        <v/>
      </c>
      <c r="M1909" t="str">
        <f>IF(data!M1909="","",data!M$1&amp;data!M1909&amp;" ")</f>
        <v/>
      </c>
      <c r="N1909" t="str">
        <f>IF(data!N1909="","",data!N$1&amp;data!N1909&amp;" ")</f>
        <v/>
      </c>
      <c r="O1909" t="str">
        <f>IF(data!O1909="","",data!O$1&amp;data!O1909&amp;" ")</f>
        <v/>
      </c>
      <c r="P1909" t="str">
        <f>IF(data!P1909="","",data!P$1&amp;data!P1909&amp;" ")</f>
        <v/>
      </c>
      <c r="Q1909" t="str">
        <f>IF(data!Q1909="","",data!Q$1&amp;data!Q1909&amp;" ")</f>
        <v/>
      </c>
      <c r="R1909" t="str">
        <f>IF(data!R1909="","",data!R$1&amp;data!R1909&amp;" ")</f>
        <v/>
      </c>
      <c r="S1909" t="str">
        <f>IF(data!S1909="","",data!S$1&amp;data!S1909&amp;" ")</f>
        <v/>
      </c>
      <c r="T1909" t="str">
        <f>IF(data!T1909="","",data!T$1&amp;data!T1909&amp;" ")</f>
        <v/>
      </c>
      <c r="U1909" t="str">
        <f>IF(data!U1909="","",data!U$1&amp;data!U1909&amp;" ")</f>
        <v/>
      </c>
      <c r="V1909" t="str">
        <f>IF(data!V1909="","",data!V$1&amp;data!V1909&amp;" ")</f>
        <v/>
      </c>
      <c r="W1909" t="str">
        <f>IF(data!W1909="","",data!W$1&amp;data!W1909&amp;" ")</f>
        <v/>
      </c>
      <c r="X1909" t="str">
        <f>IF(data!X1909="","",data!X$1&amp;data!X1909&amp;" ")</f>
        <v/>
      </c>
      <c r="Y1909" t="str">
        <f>IF(data!Y1909="","",data!Y$1&amp;data!Y1909&amp;" ")</f>
        <v/>
      </c>
      <c r="Z1909" t="str">
        <f>IF(data!Z1909="","",data!Z$1&amp;data!Z1909&amp;" ")</f>
        <v/>
      </c>
      <c r="AA1909" t="str">
        <f>IF(data!AA1909="","",data!AA$1&amp;data!AA1909&amp;" ")</f>
        <v/>
      </c>
      <c r="AB1909" t="str">
        <f>IF(data!AB1909="","",data!AB$1&amp;data!AB1909&amp;" ")</f>
        <v/>
      </c>
      <c r="AC1909" t="str">
        <f t="shared" si="30"/>
        <v xml:space="preserve">./MachineReassignment </v>
      </c>
    </row>
    <row r="1910" spans="1:29" hidden="1" x14ac:dyDescent="0.2">
      <c r="A1910" t="str">
        <f>IF(data!A1910="","",data!A$1&amp;data!A1910&amp;" ")</f>
        <v/>
      </c>
      <c r="B1910" t="str">
        <f>IF(data!B1910="","",data!B$1&amp;data!B1910&amp;" ")</f>
        <v/>
      </c>
      <c r="C1910" t="str">
        <f>IF(data!C1910="","",data!C$1&amp;data!C1910&amp;" ")</f>
        <v/>
      </c>
      <c r="D1910" t="str">
        <f>IF(data!D1910="","",data!D$1&amp;data!D1910&amp;" ")</f>
        <v/>
      </c>
      <c r="E1910" t="str">
        <f>IF(data!E1910="","",data!E$1&amp;data!E1910&amp;" ")</f>
        <v/>
      </c>
      <c r="F1910" t="str">
        <f>IF(data!F1910="","",data!F$1&amp;data!F1910&amp;" ")</f>
        <v/>
      </c>
      <c r="G1910" t="str">
        <f>IF(data!G1910="","",data!G$1&amp;data!G1910&amp;" ")</f>
        <v/>
      </c>
      <c r="H1910" t="str">
        <f>IF(data!H1910="","",data!H$1&amp;data!H1910&amp;" ")</f>
        <v/>
      </c>
      <c r="I1910" t="str">
        <f>IF(data!I1910="","",data!I$1&amp;data!I1910&amp;" ")</f>
        <v/>
      </c>
      <c r="J1910" t="str">
        <f>IF(data!J1910="","",data!J$1&amp;data!J1910&amp;" ")</f>
        <v/>
      </c>
      <c r="K1910" t="str">
        <f>IF(data!K1910="","",data!K$1&amp;data!K1910&amp;" ")</f>
        <v/>
      </c>
      <c r="L1910" t="str">
        <f>IF(data!L1910="","",data!L$1&amp;data!L1910&amp;" ")</f>
        <v/>
      </c>
      <c r="M1910" t="str">
        <f>IF(data!M1910="","",data!M$1&amp;data!M1910&amp;" ")</f>
        <v/>
      </c>
      <c r="N1910" t="str">
        <f>IF(data!N1910="","",data!N$1&amp;data!N1910&amp;" ")</f>
        <v/>
      </c>
      <c r="O1910" t="str">
        <f>IF(data!O1910="","",data!O$1&amp;data!O1910&amp;" ")</f>
        <v/>
      </c>
      <c r="P1910" t="str">
        <f>IF(data!P1910="","",data!P$1&amp;data!P1910&amp;" ")</f>
        <v/>
      </c>
      <c r="Q1910" t="str">
        <f>IF(data!Q1910="","",data!Q$1&amp;data!Q1910&amp;" ")</f>
        <v/>
      </c>
      <c r="R1910" t="str">
        <f>IF(data!R1910="","",data!R$1&amp;data!R1910&amp;" ")</f>
        <v/>
      </c>
      <c r="S1910" t="str">
        <f>IF(data!S1910="","",data!S$1&amp;data!S1910&amp;" ")</f>
        <v/>
      </c>
      <c r="T1910" t="str">
        <f>IF(data!T1910="","",data!T$1&amp;data!T1910&amp;" ")</f>
        <v/>
      </c>
      <c r="U1910" t="str">
        <f>IF(data!U1910="","",data!U$1&amp;data!U1910&amp;" ")</f>
        <v/>
      </c>
      <c r="V1910" t="str">
        <f>IF(data!V1910="","",data!V$1&amp;data!V1910&amp;" ")</f>
        <v/>
      </c>
      <c r="W1910" t="str">
        <f>IF(data!W1910="","",data!W$1&amp;data!W1910&amp;" ")</f>
        <v/>
      </c>
      <c r="X1910" t="str">
        <f>IF(data!X1910="","",data!X$1&amp;data!X1910&amp;" ")</f>
        <v/>
      </c>
      <c r="Y1910" t="str">
        <f>IF(data!Y1910="","",data!Y$1&amp;data!Y1910&amp;" ")</f>
        <v/>
      </c>
      <c r="Z1910" t="str">
        <f>IF(data!Z1910="","",data!Z$1&amp;data!Z1910&amp;" ")</f>
        <v/>
      </c>
      <c r="AA1910" t="str">
        <f>IF(data!AA1910="","",data!AA$1&amp;data!AA1910&amp;" ")</f>
        <v/>
      </c>
      <c r="AB1910" t="str">
        <f>IF(data!AB1910="","",data!AB$1&amp;data!AB1910&amp;" ")</f>
        <v/>
      </c>
      <c r="AC1910" t="str">
        <f t="shared" si="30"/>
        <v xml:space="preserve">./MachineReassignment </v>
      </c>
    </row>
    <row r="1911" spans="1:29" hidden="1" x14ac:dyDescent="0.2">
      <c r="A1911" t="str">
        <f>IF(data!A1911="","",data!A$1&amp;data!A1911&amp;" ")</f>
        <v/>
      </c>
      <c r="B1911" t="str">
        <f>IF(data!B1911="","",data!B$1&amp;data!B1911&amp;" ")</f>
        <v/>
      </c>
      <c r="C1911" t="str">
        <f>IF(data!C1911="","",data!C$1&amp;data!C1911&amp;" ")</f>
        <v/>
      </c>
      <c r="D1911" t="str">
        <f>IF(data!D1911="","",data!D$1&amp;data!D1911&amp;" ")</f>
        <v/>
      </c>
      <c r="E1911" t="str">
        <f>IF(data!E1911="","",data!E$1&amp;data!E1911&amp;" ")</f>
        <v/>
      </c>
      <c r="F1911" t="str">
        <f>IF(data!F1911="","",data!F$1&amp;data!F1911&amp;" ")</f>
        <v/>
      </c>
      <c r="G1911" t="str">
        <f>IF(data!G1911="","",data!G$1&amp;data!G1911&amp;" ")</f>
        <v/>
      </c>
      <c r="H1911" t="str">
        <f>IF(data!H1911="","",data!H$1&amp;data!H1911&amp;" ")</f>
        <v/>
      </c>
      <c r="I1911" t="str">
        <f>IF(data!I1911="","",data!I$1&amp;data!I1911&amp;" ")</f>
        <v/>
      </c>
      <c r="J1911" t="str">
        <f>IF(data!J1911="","",data!J$1&amp;data!J1911&amp;" ")</f>
        <v/>
      </c>
      <c r="K1911" t="str">
        <f>IF(data!K1911="","",data!K$1&amp;data!K1911&amp;" ")</f>
        <v/>
      </c>
      <c r="L1911" t="str">
        <f>IF(data!L1911="","",data!L$1&amp;data!L1911&amp;" ")</f>
        <v/>
      </c>
      <c r="M1911" t="str">
        <f>IF(data!M1911="","",data!M$1&amp;data!M1911&amp;" ")</f>
        <v/>
      </c>
      <c r="N1911" t="str">
        <f>IF(data!N1911="","",data!N$1&amp;data!N1911&amp;" ")</f>
        <v/>
      </c>
      <c r="O1911" t="str">
        <f>IF(data!O1911="","",data!O$1&amp;data!O1911&amp;" ")</f>
        <v/>
      </c>
      <c r="P1911" t="str">
        <f>IF(data!P1911="","",data!P$1&amp;data!P1911&amp;" ")</f>
        <v/>
      </c>
      <c r="Q1911" t="str">
        <f>IF(data!Q1911="","",data!Q$1&amp;data!Q1911&amp;" ")</f>
        <v/>
      </c>
      <c r="R1911" t="str">
        <f>IF(data!R1911="","",data!R$1&amp;data!R1911&amp;" ")</f>
        <v/>
      </c>
      <c r="S1911" t="str">
        <f>IF(data!S1911="","",data!S$1&amp;data!S1911&amp;" ")</f>
        <v/>
      </c>
      <c r="T1911" t="str">
        <f>IF(data!T1911="","",data!T$1&amp;data!T1911&amp;" ")</f>
        <v/>
      </c>
      <c r="U1911" t="str">
        <f>IF(data!U1911="","",data!U$1&amp;data!U1911&amp;" ")</f>
        <v/>
      </c>
      <c r="V1911" t="str">
        <f>IF(data!V1911="","",data!V$1&amp;data!V1911&amp;" ")</f>
        <v/>
      </c>
      <c r="W1911" t="str">
        <f>IF(data!W1911="","",data!W$1&amp;data!W1911&amp;" ")</f>
        <v/>
      </c>
      <c r="X1911" t="str">
        <f>IF(data!X1911="","",data!X$1&amp;data!X1911&amp;" ")</f>
        <v/>
      </c>
      <c r="Y1911" t="str">
        <f>IF(data!Y1911="","",data!Y$1&amp;data!Y1911&amp;" ")</f>
        <v/>
      </c>
      <c r="Z1911" t="str">
        <f>IF(data!Z1911="","",data!Z$1&amp;data!Z1911&amp;" ")</f>
        <v/>
      </c>
      <c r="AA1911" t="str">
        <f>IF(data!AA1911="","",data!AA$1&amp;data!AA1911&amp;" ")</f>
        <v/>
      </c>
      <c r="AB1911" t="str">
        <f>IF(data!AB1911="","",data!AB$1&amp;data!AB1911&amp;" ")</f>
        <v/>
      </c>
      <c r="AC1911" t="str">
        <f t="shared" si="30"/>
        <v xml:space="preserve">./MachineReassignment </v>
      </c>
    </row>
    <row r="1912" spans="1:29" hidden="1" x14ac:dyDescent="0.2">
      <c r="A1912" t="str">
        <f>IF(data!A1912="","",data!A$1&amp;data!A1912&amp;" ")</f>
        <v/>
      </c>
      <c r="B1912" t="str">
        <f>IF(data!B1912="","",data!B$1&amp;data!B1912&amp;" ")</f>
        <v/>
      </c>
      <c r="C1912" t="str">
        <f>IF(data!C1912="","",data!C$1&amp;data!C1912&amp;" ")</f>
        <v/>
      </c>
      <c r="D1912" t="str">
        <f>IF(data!D1912="","",data!D$1&amp;data!D1912&amp;" ")</f>
        <v/>
      </c>
      <c r="E1912" t="str">
        <f>IF(data!E1912="","",data!E$1&amp;data!E1912&amp;" ")</f>
        <v/>
      </c>
      <c r="F1912" t="str">
        <f>IF(data!F1912="","",data!F$1&amp;data!F1912&amp;" ")</f>
        <v/>
      </c>
      <c r="G1912" t="str">
        <f>IF(data!G1912="","",data!G$1&amp;data!G1912&amp;" ")</f>
        <v/>
      </c>
      <c r="H1912" t="str">
        <f>IF(data!H1912="","",data!H$1&amp;data!H1912&amp;" ")</f>
        <v/>
      </c>
      <c r="I1912" t="str">
        <f>IF(data!I1912="","",data!I$1&amp;data!I1912&amp;" ")</f>
        <v/>
      </c>
      <c r="J1912" t="str">
        <f>IF(data!J1912="","",data!J$1&amp;data!J1912&amp;" ")</f>
        <v/>
      </c>
      <c r="K1912" t="str">
        <f>IF(data!K1912="","",data!K$1&amp;data!K1912&amp;" ")</f>
        <v/>
      </c>
      <c r="L1912" t="str">
        <f>IF(data!L1912="","",data!L$1&amp;data!L1912&amp;" ")</f>
        <v/>
      </c>
      <c r="M1912" t="str">
        <f>IF(data!M1912="","",data!M$1&amp;data!M1912&amp;" ")</f>
        <v/>
      </c>
      <c r="N1912" t="str">
        <f>IF(data!N1912="","",data!N$1&amp;data!N1912&amp;" ")</f>
        <v/>
      </c>
      <c r="O1912" t="str">
        <f>IF(data!O1912="","",data!O$1&amp;data!O1912&amp;" ")</f>
        <v/>
      </c>
      <c r="P1912" t="str">
        <f>IF(data!P1912="","",data!P$1&amp;data!P1912&amp;" ")</f>
        <v/>
      </c>
      <c r="Q1912" t="str">
        <f>IF(data!Q1912="","",data!Q$1&amp;data!Q1912&amp;" ")</f>
        <v/>
      </c>
      <c r="R1912" t="str">
        <f>IF(data!R1912="","",data!R$1&amp;data!R1912&amp;" ")</f>
        <v/>
      </c>
      <c r="S1912" t="str">
        <f>IF(data!S1912="","",data!S$1&amp;data!S1912&amp;" ")</f>
        <v/>
      </c>
      <c r="T1912" t="str">
        <f>IF(data!T1912="","",data!T$1&amp;data!T1912&amp;" ")</f>
        <v/>
      </c>
      <c r="U1912" t="str">
        <f>IF(data!U1912="","",data!U$1&amp;data!U1912&amp;" ")</f>
        <v/>
      </c>
      <c r="V1912" t="str">
        <f>IF(data!V1912="","",data!V$1&amp;data!V1912&amp;" ")</f>
        <v/>
      </c>
      <c r="W1912" t="str">
        <f>IF(data!W1912="","",data!W$1&amp;data!W1912&amp;" ")</f>
        <v/>
      </c>
      <c r="X1912" t="str">
        <f>IF(data!X1912="","",data!X$1&amp;data!X1912&amp;" ")</f>
        <v/>
      </c>
      <c r="Y1912" t="str">
        <f>IF(data!Y1912="","",data!Y$1&amp;data!Y1912&amp;" ")</f>
        <v/>
      </c>
      <c r="Z1912" t="str">
        <f>IF(data!Z1912="","",data!Z$1&amp;data!Z1912&amp;" ")</f>
        <v/>
      </c>
      <c r="AA1912" t="str">
        <f>IF(data!AA1912="","",data!AA$1&amp;data!AA1912&amp;" ")</f>
        <v/>
      </c>
      <c r="AB1912" t="str">
        <f>IF(data!AB1912="","",data!AB$1&amp;data!AB1912&amp;" ")</f>
        <v/>
      </c>
      <c r="AC1912" t="str">
        <f t="shared" si="30"/>
        <v xml:space="preserve">./MachineReassignment </v>
      </c>
    </row>
    <row r="1913" spans="1:29" hidden="1" x14ac:dyDescent="0.2">
      <c r="A1913" t="str">
        <f>IF(data!A1913="","",data!A$1&amp;data!A1913&amp;" ")</f>
        <v/>
      </c>
      <c r="B1913" t="str">
        <f>IF(data!B1913="","",data!B$1&amp;data!B1913&amp;" ")</f>
        <v/>
      </c>
      <c r="C1913" t="str">
        <f>IF(data!C1913="","",data!C$1&amp;data!C1913&amp;" ")</f>
        <v/>
      </c>
      <c r="D1913" t="str">
        <f>IF(data!D1913="","",data!D$1&amp;data!D1913&amp;" ")</f>
        <v/>
      </c>
      <c r="E1913" t="str">
        <f>IF(data!E1913="","",data!E$1&amp;data!E1913&amp;" ")</f>
        <v/>
      </c>
      <c r="F1913" t="str">
        <f>IF(data!F1913="","",data!F$1&amp;data!F1913&amp;" ")</f>
        <v/>
      </c>
      <c r="G1913" t="str">
        <f>IF(data!G1913="","",data!G$1&amp;data!G1913&amp;" ")</f>
        <v/>
      </c>
      <c r="H1913" t="str">
        <f>IF(data!H1913="","",data!H$1&amp;data!H1913&amp;" ")</f>
        <v/>
      </c>
      <c r="I1913" t="str">
        <f>IF(data!I1913="","",data!I$1&amp;data!I1913&amp;" ")</f>
        <v/>
      </c>
      <c r="J1913" t="str">
        <f>IF(data!J1913="","",data!J$1&amp;data!J1913&amp;" ")</f>
        <v/>
      </c>
      <c r="K1913" t="str">
        <f>IF(data!K1913="","",data!K$1&amp;data!K1913&amp;" ")</f>
        <v/>
      </c>
      <c r="L1913" t="str">
        <f>IF(data!L1913="","",data!L$1&amp;data!L1913&amp;" ")</f>
        <v/>
      </c>
      <c r="M1913" t="str">
        <f>IF(data!M1913="","",data!M$1&amp;data!M1913&amp;" ")</f>
        <v/>
      </c>
      <c r="N1913" t="str">
        <f>IF(data!N1913="","",data!N$1&amp;data!N1913&amp;" ")</f>
        <v/>
      </c>
      <c r="O1913" t="str">
        <f>IF(data!O1913="","",data!O$1&amp;data!O1913&amp;" ")</f>
        <v/>
      </c>
      <c r="P1913" t="str">
        <f>IF(data!P1913="","",data!P$1&amp;data!P1913&amp;" ")</f>
        <v/>
      </c>
      <c r="Q1913" t="str">
        <f>IF(data!Q1913="","",data!Q$1&amp;data!Q1913&amp;" ")</f>
        <v/>
      </c>
      <c r="R1913" t="str">
        <f>IF(data!R1913="","",data!R$1&amp;data!R1913&amp;" ")</f>
        <v/>
      </c>
      <c r="S1913" t="str">
        <f>IF(data!S1913="","",data!S$1&amp;data!S1913&amp;" ")</f>
        <v/>
      </c>
      <c r="T1913" t="str">
        <f>IF(data!T1913="","",data!T$1&amp;data!T1913&amp;" ")</f>
        <v/>
      </c>
      <c r="U1913" t="str">
        <f>IF(data!U1913="","",data!U$1&amp;data!U1913&amp;" ")</f>
        <v/>
      </c>
      <c r="V1913" t="str">
        <f>IF(data!V1913="","",data!V$1&amp;data!V1913&amp;" ")</f>
        <v/>
      </c>
      <c r="W1913" t="str">
        <f>IF(data!W1913="","",data!W$1&amp;data!W1913&amp;" ")</f>
        <v/>
      </c>
      <c r="X1913" t="str">
        <f>IF(data!X1913="","",data!X$1&amp;data!X1913&amp;" ")</f>
        <v/>
      </c>
      <c r="Y1913" t="str">
        <f>IF(data!Y1913="","",data!Y$1&amp;data!Y1913&amp;" ")</f>
        <v/>
      </c>
      <c r="Z1913" t="str">
        <f>IF(data!Z1913="","",data!Z$1&amp;data!Z1913&amp;" ")</f>
        <v/>
      </c>
      <c r="AA1913" t="str">
        <f>IF(data!AA1913="","",data!AA$1&amp;data!AA1913&amp;" ")</f>
        <v/>
      </c>
      <c r="AB1913" t="str">
        <f>IF(data!AB1913="","",data!AB$1&amp;data!AB1913&amp;" ")</f>
        <v/>
      </c>
      <c r="AC1913" t="str">
        <f t="shared" si="30"/>
        <v xml:space="preserve">./MachineReassignment </v>
      </c>
    </row>
    <row r="1914" spans="1:29" hidden="1" x14ac:dyDescent="0.2">
      <c r="A1914" t="str">
        <f>IF(data!A1914="","",data!A$1&amp;data!A1914&amp;" ")</f>
        <v/>
      </c>
      <c r="B1914" t="str">
        <f>IF(data!B1914="","",data!B$1&amp;data!B1914&amp;" ")</f>
        <v/>
      </c>
      <c r="C1914" t="str">
        <f>IF(data!C1914="","",data!C$1&amp;data!C1914&amp;" ")</f>
        <v/>
      </c>
      <c r="D1914" t="str">
        <f>IF(data!D1914="","",data!D$1&amp;data!D1914&amp;" ")</f>
        <v/>
      </c>
      <c r="E1914" t="str">
        <f>IF(data!E1914="","",data!E$1&amp;data!E1914&amp;" ")</f>
        <v/>
      </c>
      <c r="F1914" t="str">
        <f>IF(data!F1914="","",data!F$1&amp;data!F1914&amp;" ")</f>
        <v/>
      </c>
      <c r="G1914" t="str">
        <f>IF(data!G1914="","",data!G$1&amp;data!G1914&amp;" ")</f>
        <v/>
      </c>
      <c r="H1914" t="str">
        <f>IF(data!H1914="","",data!H$1&amp;data!H1914&amp;" ")</f>
        <v/>
      </c>
      <c r="I1914" t="str">
        <f>IF(data!I1914="","",data!I$1&amp;data!I1914&amp;" ")</f>
        <v/>
      </c>
      <c r="J1914" t="str">
        <f>IF(data!J1914="","",data!J$1&amp;data!J1914&amp;" ")</f>
        <v/>
      </c>
      <c r="K1914" t="str">
        <f>IF(data!K1914="","",data!K$1&amp;data!K1914&amp;" ")</f>
        <v/>
      </c>
      <c r="L1914" t="str">
        <f>IF(data!L1914="","",data!L$1&amp;data!L1914&amp;" ")</f>
        <v/>
      </c>
      <c r="M1914" t="str">
        <f>IF(data!M1914="","",data!M$1&amp;data!M1914&amp;" ")</f>
        <v/>
      </c>
      <c r="N1914" t="str">
        <f>IF(data!N1914="","",data!N$1&amp;data!N1914&amp;" ")</f>
        <v/>
      </c>
      <c r="O1914" t="str">
        <f>IF(data!O1914="","",data!O$1&amp;data!O1914&amp;" ")</f>
        <v/>
      </c>
      <c r="P1914" t="str">
        <f>IF(data!P1914="","",data!P$1&amp;data!P1914&amp;" ")</f>
        <v/>
      </c>
      <c r="Q1914" t="str">
        <f>IF(data!Q1914="","",data!Q$1&amp;data!Q1914&amp;" ")</f>
        <v/>
      </c>
      <c r="R1914" t="str">
        <f>IF(data!R1914="","",data!R$1&amp;data!R1914&amp;" ")</f>
        <v/>
      </c>
      <c r="S1914" t="str">
        <f>IF(data!S1914="","",data!S$1&amp;data!S1914&amp;" ")</f>
        <v/>
      </c>
      <c r="T1914" t="str">
        <f>IF(data!T1914="","",data!T$1&amp;data!T1914&amp;" ")</f>
        <v/>
      </c>
      <c r="U1914" t="str">
        <f>IF(data!U1914="","",data!U$1&amp;data!U1914&amp;" ")</f>
        <v/>
      </c>
      <c r="V1914" t="str">
        <f>IF(data!V1914="","",data!V$1&amp;data!V1914&amp;" ")</f>
        <v/>
      </c>
      <c r="W1914" t="str">
        <f>IF(data!W1914="","",data!W$1&amp;data!W1914&amp;" ")</f>
        <v/>
      </c>
      <c r="X1914" t="str">
        <f>IF(data!X1914="","",data!X$1&amp;data!X1914&amp;" ")</f>
        <v/>
      </c>
      <c r="Y1914" t="str">
        <f>IF(data!Y1914="","",data!Y$1&amp;data!Y1914&amp;" ")</f>
        <v/>
      </c>
      <c r="Z1914" t="str">
        <f>IF(data!Z1914="","",data!Z$1&amp;data!Z1914&amp;" ")</f>
        <v/>
      </c>
      <c r="AA1914" t="str">
        <f>IF(data!AA1914="","",data!AA$1&amp;data!AA1914&amp;" ")</f>
        <v/>
      </c>
      <c r="AB1914" t="str">
        <f>IF(data!AB1914="","",data!AB$1&amp;data!AB1914&amp;" ")</f>
        <v/>
      </c>
      <c r="AC1914" t="str">
        <f t="shared" si="30"/>
        <v xml:space="preserve">./MachineReassignment </v>
      </c>
    </row>
    <row r="1915" spans="1:29" hidden="1" x14ac:dyDescent="0.2">
      <c r="A1915" t="str">
        <f>IF(data!A1915="","",data!A$1&amp;data!A1915&amp;" ")</f>
        <v/>
      </c>
      <c r="B1915" t="str">
        <f>IF(data!B1915="","",data!B$1&amp;data!B1915&amp;" ")</f>
        <v/>
      </c>
      <c r="C1915" t="str">
        <f>IF(data!C1915="","",data!C$1&amp;data!C1915&amp;" ")</f>
        <v/>
      </c>
      <c r="D1915" t="str">
        <f>IF(data!D1915="","",data!D$1&amp;data!D1915&amp;" ")</f>
        <v/>
      </c>
      <c r="E1915" t="str">
        <f>IF(data!E1915="","",data!E$1&amp;data!E1915&amp;" ")</f>
        <v/>
      </c>
      <c r="F1915" t="str">
        <f>IF(data!F1915="","",data!F$1&amp;data!F1915&amp;" ")</f>
        <v/>
      </c>
      <c r="G1915" t="str">
        <f>IF(data!G1915="","",data!G$1&amp;data!G1915&amp;" ")</f>
        <v/>
      </c>
      <c r="H1915" t="str">
        <f>IF(data!H1915="","",data!H$1&amp;data!H1915&amp;" ")</f>
        <v/>
      </c>
      <c r="I1915" t="str">
        <f>IF(data!I1915="","",data!I$1&amp;data!I1915&amp;" ")</f>
        <v/>
      </c>
      <c r="J1915" t="str">
        <f>IF(data!J1915="","",data!J$1&amp;data!J1915&amp;" ")</f>
        <v/>
      </c>
      <c r="K1915" t="str">
        <f>IF(data!K1915="","",data!K$1&amp;data!K1915&amp;" ")</f>
        <v/>
      </c>
      <c r="L1915" t="str">
        <f>IF(data!L1915="","",data!L$1&amp;data!L1915&amp;" ")</f>
        <v/>
      </c>
      <c r="M1915" t="str">
        <f>IF(data!M1915="","",data!M$1&amp;data!M1915&amp;" ")</f>
        <v/>
      </c>
      <c r="N1915" t="str">
        <f>IF(data!N1915="","",data!N$1&amp;data!N1915&amp;" ")</f>
        <v/>
      </c>
      <c r="O1915" t="str">
        <f>IF(data!O1915="","",data!O$1&amp;data!O1915&amp;" ")</f>
        <v/>
      </c>
      <c r="P1915" t="str">
        <f>IF(data!P1915="","",data!P$1&amp;data!P1915&amp;" ")</f>
        <v/>
      </c>
      <c r="Q1915" t="str">
        <f>IF(data!Q1915="","",data!Q$1&amp;data!Q1915&amp;" ")</f>
        <v/>
      </c>
      <c r="R1915" t="str">
        <f>IF(data!R1915="","",data!R$1&amp;data!R1915&amp;" ")</f>
        <v/>
      </c>
      <c r="S1915" t="str">
        <f>IF(data!S1915="","",data!S$1&amp;data!S1915&amp;" ")</f>
        <v/>
      </c>
      <c r="T1915" t="str">
        <f>IF(data!T1915="","",data!T$1&amp;data!T1915&amp;" ")</f>
        <v/>
      </c>
      <c r="U1915" t="str">
        <f>IF(data!U1915="","",data!U$1&amp;data!U1915&amp;" ")</f>
        <v/>
      </c>
      <c r="V1915" t="str">
        <f>IF(data!V1915="","",data!V$1&amp;data!V1915&amp;" ")</f>
        <v/>
      </c>
      <c r="W1915" t="str">
        <f>IF(data!W1915="","",data!W$1&amp;data!W1915&amp;" ")</f>
        <v/>
      </c>
      <c r="X1915" t="str">
        <f>IF(data!X1915="","",data!X$1&amp;data!X1915&amp;" ")</f>
        <v/>
      </c>
      <c r="Y1915" t="str">
        <f>IF(data!Y1915="","",data!Y$1&amp;data!Y1915&amp;" ")</f>
        <v/>
      </c>
      <c r="Z1915" t="str">
        <f>IF(data!Z1915="","",data!Z$1&amp;data!Z1915&amp;" ")</f>
        <v/>
      </c>
      <c r="AA1915" t="str">
        <f>IF(data!AA1915="","",data!AA$1&amp;data!AA1915&amp;" ")</f>
        <v/>
      </c>
      <c r="AB1915" t="str">
        <f>IF(data!AB1915="","",data!AB$1&amp;data!AB1915&amp;" ")</f>
        <v/>
      </c>
      <c r="AC1915" t="str">
        <f t="shared" si="30"/>
        <v xml:space="preserve">./MachineReassignment </v>
      </c>
    </row>
    <row r="1916" spans="1:29" hidden="1" x14ac:dyDescent="0.2">
      <c r="A1916" t="str">
        <f>IF(data!A1916="","",data!A$1&amp;data!A1916&amp;" ")</f>
        <v/>
      </c>
      <c r="B1916" t="str">
        <f>IF(data!B1916="","",data!B$1&amp;data!B1916&amp;" ")</f>
        <v/>
      </c>
      <c r="C1916" t="str">
        <f>IF(data!C1916="","",data!C$1&amp;data!C1916&amp;" ")</f>
        <v/>
      </c>
      <c r="D1916" t="str">
        <f>IF(data!D1916="","",data!D$1&amp;data!D1916&amp;" ")</f>
        <v/>
      </c>
      <c r="E1916" t="str">
        <f>IF(data!E1916="","",data!E$1&amp;data!E1916&amp;" ")</f>
        <v/>
      </c>
      <c r="F1916" t="str">
        <f>IF(data!F1916="","",data!F$1&amp;data!F1916&amp;" ")</f>
        <v/>
      </c>
      <c r="G1916" t="str">
        <f>IF(data!G1916="","",data!G$1&amp;data!G1916&amp;" ")</f>
        <v/>
      </c>
      <c r="H1916" t="str">
        <f>IF(data!H1916="","",data!H$1&amp;data!H1916&amp;" ")</f>
        <v/>
      </c>
      <c r="I1916" t="str">
        <f>IF(data!I1916="","",data!I$1&amp;data!I1916&amp;" ")</f>
        <v/>
      </c>
      <c r="J1916" t="str">
        <f>IF(data!J1916="","",data!J$1&amp;data!J1916&amp;" ")</f>
        <v/>
      </c>
      <c r="K1916" t="str">
        <f>IF(data!K1916="","",data!K$1&amp;data!K1916&amp;" ")</f>
        <v/>
      </c>
      <c r="L1916" t="str">
        <f>IF(data!L1916="","",data!L$1&amp;data!L1916&amp;" ")</f>
        <v/>
      </c>
      <c r="M1916" t="str">
        <f>IF(data!M1916="","",data!M$1&amp;data!M1916&amp;" ")</f>
        <v/>
      </c>
      <c r="N1916" t="str">
        <f>IF(data!N1916="","",data!N$1&amp;data!N1916&amp;" ")</f>
        <v/>
      </c>
      <c r="O1916" t="str">
        <f>IF(data!O1916="","",data!O$1&amp;data!O1916&amp;" ")</f>
        <v/>
      </c>
      <c r="P1916" t="str">
        <f>IF(data!P1916="","",data!P$1&amp;data!P1916&amp;" ")</f>
        <v/>
      </c>
      <c r="Q1916" t="str">
        <f>IF(data!Q1916="","",data!Q$1&amp;data!Q1916&amp;" ")</f>
        <v/>
      </c>
      <c r="R1916" t="str">
        <f>IF(data!R1916="","",data!R$1&amp;data!R1916&amp;" ")</f>
        <v/>
      </c>
      <c r="S1916" t="str">
        <f>IF(data!S1916="","",data!S$1&amp;data!S1916&amp;" ")</f>
        <v/>
      </c>
      <c r="T1916" t="str">
        <f>IF(data!T1916="","",data!T$1&amp;data!T1916&amp;" ")</f>
        <v/>
      </c>
      <c r="U1916" t="str">
        <f>IF(data!U1916="","",data!U$1&amp;data!U1916&amp;" ")</f>
        <v/>
      </c>
      <c r="V1916" t="str">
        <f>IF(data!V1916="","",data!V$1&amp;data!V1916&amp;" ")</f>
        <v/>
      </c>
      <c r="W1916" t="str">
        <f>IF(data!W1916="","",data!W$1&amp;data!W1916&amp;" ")</f>
        <v/>
      </c>
      <c r="X1916" t="str">
        <f>IF(data!X1916="","",data!X$1&amp;data!X1916&amp;" ")</f>
        <v/>
      </c>
      <c r="Y1916" t="str">
        <f>IF(data!Y1916="","",data!Y$1&amp;data!Y1916&amp;" ")</f>
        <v/>
      </c>
      <c r="Z1916" t="str">
        <f>IF(data!Z1916="","",data!Z$1&amp;data!Z1916&amp;" ")</f>
        <v/>
      </c>
      <c r="AA1916" t="str">
        <f>IF(data!AA1916="","",data!AA$1&amp;data!AA1916&amp;" ")</f>
        <v/>
      </c>
      <c r="AB1916" t="str">
        <f>IF(data!AB1916="","",data!AB$1&amp;data!AB1916&amp;" ")</f>
        <v/>
      </c>
      <c r="AC1916" t="str">
        <f t="shared" si="30"/>
        <v xml:space="preserve">./MachineReassignment </v>
      </c>
    </row>
    <row r="1917" spans="1:29" hidden="1" x14ac:dyDescent="0.2">
      <c r="A1917" t="str">
        <f>IF(data!A1917="","",data!A$1&amp;data!A1917&amp;" ")</f>
        <v/>
      </c>
      <c r="B1917" t="str">
        <f>IF(data!B1917="","",data!B$1&amp;data!B1917&amp;" ")</f>
        <v/>
      </c>
      <c r="C1917" t="str">
        <f>IF(data!C1917="","",data!C$1&amp;data!C1917&amp;" ")</f>
        <v/>
      </c>
      <c r="D1917" t="str">
        <f>IF(data!D1917="","",data!D$1&amp;data!D1917&amp;" ")</f>
        <v/>
      </c>
      <c r="E1917" t="str">
        <f>IF(data!E1917="","",data!E$1&amp;data!E1917&amp;" ")</f>
        <v/>
      </c>
      <c r="F1917" t="str">
        <f>IF(data!F1917="","",data!F$1&amp;data!F1917&amp;" ")</f>
        <v/>
      </c>
      <c r="G1917" t="str">
        <f>IF(data!G1917="","",data!G$1&amp;data!G1917&amp;" ")</f>
        <v/>
      </c>
      <c r="H1917" t="str">
        <f>IF(data!H1917="","",data!H$1&amp;data!H1917&amp;" ")</f>
        <v/>
      </c>
      <c r="I1917" t="str">
        <f>IF(data!I1917="","",data!I$1&amp;data!I1917&amp;" ")</f>
        <v/>
      </c>
      <c r="J1917" t="str">
        <f>IF(data!J1917="","",data!J$1&amp;data!J1917&amp;" ")</f>
        <v/>
      </c>
      <c r="K1917" t="str">
        <f>IF(data!K1917="","",data!K$1&amp;data!K1917&amp;" ")</f>
        <v/>
      </c>
      <c r="L1917" t="str">
        <f>IF(data!L1917="","",data!L$1&amp;data!L1917&amp;" ")</f>
        <v/>
      </c>
      <c r="M1917" t="str">
        <f>IF(data!M1917="","",data!M$1&amp;data!M1917&amp;" ")</f>
        <v/>
      </c>
      <c r="N1917" t="str">
        <f>IF(data!N1917="","",data!N$1&amp;data!N1917&amp;" ")</f>
        <v/>
      </c>
      <c r="O1917" t="str">
        <f>IF(data!O1917="","",data!O$1&amp;data!O1917&amp;" ")</f>
        <v/>
      </c>
      <c r="P1917" t="str">
        <f>IF(data!P1917="","",data!P$1&amp;data!P1917&amp;" ")</f>
        <v/>
      </c>
      <c r="Q1917" t="str">
        <f>IF(data!Q1917="","",data!Q$1&amp;data!Q1917&amp;" ")</f>
        <v/>
      </c>
      <c r="R1917" t="str">
        <f>IF(data!R1917="","",data!R$1&amp;data!R1917&amp;" ")</f>
        <v/>
      </c>
      <c r="S1917" t="str">
        <f>IF(data!S1917="","",data!S$1&amp;data!S1917&amp;" ")</f>
        <v/>
      </c>
      <c r="T1917" t="str">
        <f>IF(data!T1917="","",data!T$1&amp;data!T1917&amp;" ")</f>
        <v/>
      </c>
      <c r="U1917" t="str">
        <f>IF(data!U1917="","",data!U$1&amp;data!U1917&amp;" ")</f>
        <v/>
      </c>
      <c r="V1917" t="str">
        <f>IF(data!V1917="","",data!V$1&amp;data!V1917&amp;" ")</f>
        <v/>
      </c>
      <c r="W1917" t="str">
        <f>IF(data!W1917="","",data!W$1&amp;data!W1917&amp;" ")</f>
        <v/>
      </c>
      <c r="X1917" t="str">
        <f>IF(data!X1917="","",data!X$1&amp;data!X1917&amp;" ")</f>
        <v/>
      </c>
      <c r="Y1917" t="str">
        <f>IF(data!Y1917="","",data!Y$1&amp;data!Y1917&amp;" ")</f>
        <v/>
      </c>
      <c r="Z1917" t="str">
        <f>IF(data!Z1917="","",data!Z$1&amp;data!Z1917&amp;" ")</f>
        <v/>
      </c>
      <c r="AA1917" t="str">
        <f>IF(data!AA1917="","",data!AA$1&amp;data!AA1917&amp;" ")</f>
        <v/>
      </c>
      <c r="AB1917" t="str">
        <f>IF(data!AB1917="","",data!AB$1&amp;data!AB1917&amp;" ")</f>
        <v/>
      </c>
      <c r="AC1917" t="str">
        <f t="shared" si="30"/>
        <v xml:space="preserve">./MachineReassignment </v>
      </c>
    </row>
    <row r="1918" spans="1:29" hidden="1" x14ac:dyDescent="0.2">
      <c r="A1918" t="str">
        <f>IF(data!A1918="","",data!A$1&amp;data!A1918&amp;" ")</f>
        <v/>
      </c>
      <c r="B1918" t="str">
        <f>IF(data!B1918="","",data!B$1&amp;data!B1918&amp;" ")</f>
        <v/>
      </c>
      <c r="C1918" t="str">
        <f>IF(data!C1918="","",data!C$1&amp;data!C1918&amp;" ")</f>
        <v/>
      </c>
      <c r="D1918" t="str">
        <f>IF(data!D1918="","",data!D$1&amp;data!D1918&amp;" ")</f>
        <v/>
      </c>
      <c r="E1918" t="str">
        <f>IF(data!E1918="","",data!E$1&amp;data!E1918&amp;" ")</f>
        <v/>
      </c>
      <c r="F1918" t="str">
        <f>IF(data!F1918="","",data!F$1&amp;data!F1918&amp;" ")</f>
        <v/>
      </c>
      <c r="G1918" t="str">
        <f>IF(data!G1918="","",data!G$1&amp;data!G1918&amp;" ")</f>
        <v/>
      </c>
      <c r="H1918" t="str">
        <f>IF(data!H1918="","",data!H$1&amp;data!H1918&amp;" ")</f>
        <v/>
      </c>
      <c r="I1918" t="str">
        <f>IF(data!I1918="","",data!I$1&amp;data!I1918&amp;" ")</f>
        <v/>
      </c>
      <c r="J1918" t="str">
        <f>IF(data!J1918="","",data!J$1&amp;data!J1918&amp;" ")</f>
        <v/>
      </c>
      <c r="K1918" t="str">
        <f>IF(data!K1918="","",data!K$1&amp;data!K1918&amp;" ")</f>
        <v/>
      </c>
      <c r="L1918" t="str">
        <f>IF(data!L1918="","",data!L$1&amp;data!L1918&amp;" ")</f>
        <v/>
      </c>
      <c r="M1918" t="str">
        <f>IF(data!M1918="","",data!M$1&amp;data!M1918&amp;" ")</f>
        <v/>
      </c>
      <c r="N1918" t="str">
        <f>IF(data!N1918="","",data!N$1&amp;data!N1918&amp;" ")</f>
        <v/>
      </c>
      <c r="O1918" t="str">
        <f>IF(data!O1918="","",data!O$1&amp;data!O1918&amp;" ")</f>
        <v/>
      </c>
      <c r="P1918" t="str">
        <f>IF(data!P1918="","",data!P$1&amp;data!P1918&amp;" ")</f>
        <v/>
      </c>
      <c r="Q1918" t="str">
        <f>IF(data!Q1918="","",data!Q$1&amp;data!Q1918&amp;" ")</f>
        <v/>
      </c>
      <c r="R1918" t="str">
        <f>IF(data!R1918="","",data!R$1&amp;data!R1918&amp;" ")</f>
        <v/>
      </c>
      <c r="S1918" t="str">
        <f>IF(data!S1918="","",data!S$1&amp;data!S1918&amp;" ")</f>
        <v/>
      </c>
      <c r="T1918" t="str">
        <f>IF(data!T1918="","",data!T$1&amp;data!T1918&amp;" ")</f>
        <v/>
      </c>
      <c r="U1918" t="str">
        <f>IF(data!U1918="","",data!U$1&amp;data!U1918&amp;" ")</f>
        <v/>
      </c>
      <c r="V1918" t="str">
        <f>IF(data!V1918="","",data!V$1&amp;data!V1918&amp;" ")</f>
        <v/>
      </c>
      <c r="W1918" t="str">
        <f>IF(data!W1918="","",data!W$1&amp;data!W1918&amp;" ")</f>
        <v/>
      </c>
      <c r="X1918" t="str">
        <f>IF(data!X1918="","",data!X$1&amp;data!X1918&amp;" ")</f>
        <v/>
      </c>
      <c r="Y1918" t="str">
        <f>IF(data!Y1918="","",data!Y$1&amp;data!Y1918&amp;" ")</f>
        <v/>
      </c>
      <c r="Z1918" t="str">
        <f>IF(data!Z1918="","",data!Z$1&amp;data!Z1918&amp;" ")</f>
        <v/>
      </c>
      <c r="AA1918" t="str">
        <f>IF(data!AA1918="","",data!AA$1&amp;data!AA1918&amp;" ")</f>
        <v/>
      </c>
      <c r="AB1918" t="str">
        <f>IF(data!AB1918="","",data!AB$1&amp;data!AB1918&amp;" ")</f>
        <v/>
      </c>
      <c r="AC1918" t="str">
        <f t="shared" si="30"/>
        <v xml:space="preserve">./MachineReassignment </v>
      </c>
    </row>
    <row r="1919" spans="1:29" hidden="1" x14ac:dyDescent="0.2">
      <c r="A1919" t="str">
        <f>IF(data!A1919="","",data!A$1&amp;data!A1919&amp;" ")</f>
        <v/>
      </c>
      <c r="B1919" t="str">
        <f>IF(data!B1919="","",data!B$1&amp;data!B1919&amp;" ")</f>
        <v/>
      </c>
      <c r="C1919" t="str">
        <f>IF(data!C1919="","",data!C$1&amp;data!C1919&amp;" ")</f>
        <v/>
      </c>
      <c r="D1919" t="str">
        <f>IF(data!D1919="","",data!D$1&amp;data!D1919&amp;" ")</f>
        <v/>
      </c>
      <c r="E1919" t="str">
        <f>IF(data!E1919="","",data!E$1&amp;data!E1919&amp;" ")</f>
        <v/>
      </c>
      <c r="F1919" t="str">
        <f>IF(data!F1919="","",data!F$1&amp;data!F1919&amp;" ")</f>
        <v/>
      </c>
      <c r="G1919" t="str">
        <f>IF(data!G1919="","",data!G$1&amp;data!G1919&amp;" ")</f>
        <v/>
      </c>
      <c r="H1919" t="str">
        <f>IF(data!H1919="","",data!H$1&amp;data!H1919&amp;" ")</f>
        <v/>
      </c>
      <c r="I1919" t="str">
        <f>IF(data!I1919="","",data!I$1&amp;data!I1919&amp;" ")</f>
        <v/>
      </c>
      <c r="J1919" t="str">
        <f>IF(data!J1919="","",data!J$1&amp;data!J1919&amp;" ")</f>
        <v/>
      </c>
      <c r="K1919" t="str">
        <f>IF(data!K1919="","",data!K$1&amp;data!K1919&amp;" ")</f>
        <v/>
      </c>
      <c r="L1919" t="str">
        <f>IF(data!L1919="","",data!L$1&amp;data!L1919&amp;" ")</f>
        <v/>
      </c>
      <c r="M1919" t="str">
        <f>IF(data!M1919="","",data!M$1&amp;data!M1919&amp;" ")</f>
        <v/>
      </c>
      <c r="N1919" t="str">
        <f>IF(data!N1919="","",data!N$1&amp;data!N1919&amp;" ")</f>
        <v/>
      </c>
      <c r="O1919" t="str">
        <f>IF(data!O1919="","",data!O$1&amp;data!O1919&amp;" ")</f>
        <v/>
      </c>
      <c r="P1919" t="str">
        <f>IF(data!P1919="","",data!P$1&amp;data!P1919&amp;" ")</f>
        <v/>
      </c>
      <c r="Q1919" t="str">
        <f>IF(data!Q1919="","",data!Q$1&amp;data!Q1919&amp;" ")</f>
        <v/>
      </c>
      <c r="R1919" t="str">
        <f>IF(data!R1919="","",data!R$1&amp;data!R1919&amp;" ")</f>
        <v/>
      </c>
      <c r="S1919" t="str">
        <f>IF(data!S1919="","",data!S$1&amp;data!S1919&amp;" ")</f>
        <v/>
      </c>
      <c r="T1919" t="str">
        <f>IF(data!T1919="","",data!T$1&amp;data!T1919&amp;" ")</f>
        <v/>
      </c>
      <c r="U1919" t="str">
        <f>IF(data!U1919="","",data!U$1&amp;data!U1919&amp;" ")</f>
        <v/>
      </c>
      <c r="V1919" t="str">
        <f>IF(data!V1919="","",data!V$1&amp;data!V1919&amp;" ")</f>
        <v/>
      </c>
      <c r="W1919" t="str">
        <f>IF(data!W1919="","",data!W$1&amp;data!W1919&amp;" ")</f>
        <v/>
      </c>
      <c r="X1919" t="str">
        <f>IF(data!X1919="","",data!X$1&amp;data!X1919&amp;" ")</f>
        <v/>
      </c>
      <c r="Y1919" t="str">
        <f>IF(data!Y1919="","",data!Y$1&amp;data!Y1919&amp;" ")</f>
        <v/>
      </c>
      <c r="Z1919" t="str">
        <f>IF(data!Z1919="","",data!Z$1&amp;data!Z1919&amp;" ")</f>
        <v/>
      </c>
      <c r="AA1919" t="str">
        <f>IF(data!AA1919="","",data!AA$1&amp;data!AA1919&amp;" ")</f>
        <v/>
      </c>
      <c r="AB1919" t="str">
        <f>IF(data!AB1919="","",data!AB$1&amp;data!AB1919&amp;" ")</f>
        <v/>
      </c>
      <c r="AC1919" t="str">
        <f t="shared" si="30"/>
        <v xml:space="preserve">./MachineReassignment </v>
      </c>
    </row>
    <row r="1920" spans="1:29" hidden="1" x14ac:dyDescent="0.2">
      <c r="A1920" t="str">
        <f>IF(data!A1920="","",data!A$1&amp;data!A1920&amp;" ")</f>
        <v/>
      </c>
      <c r="B1920" t="str">
        <f>IF(data!B1920="","",data!B$1&amp;data!B1920&amp;" ")</f>
        <v/>
      </c>
      <c r="C1920" t="str">
        <f>IF(data!C1920="","",data!C$1&amp;data!C1920&amp;" ")</f>
        <v/>
      </c>
      <c r="D1920" t="str">
        <f>IF(data!D1920="","",data!D$1&amp;data!D1920&amp;" ")</f>
        <v/>
      </c>
      <c r="E1920" t="str">
        <f>IF(data!E1920="","",data!E$1&amp;data!E1920&amp;" ")</f>
        <v/>
      </c>
      <c r="F1920" t="str">
        <f>IF(data!F1920="","",data!F$1&amp;data!F1920&amp;" ")</f>
        <v/>
      </c>
      <c r="G1920" t="str">
        <f>IF(data!G1920="","",data!G$1&amp;data!G1920&amp;" ")</f>
        <v/>
      </c>
      <c r="H1920" t="str">
        <f>IF(data!H1920="","",data!H$1&amp;data!H1920&amp;" ")</f>
        <v/>
      </c>
      <c r="I1920" t="str">
        <f>IF(data!I1920="","",data!I$1&amp;data!I1920&amp;" ")</f>
        <v/>
      </c>
      <c r="J1920" t="str">
        <f>IF(data!J1920="","",data!J$1&amp;data!J1920&amp;" ")</f>
        <v/>
      </c>
      <c r="K1920" t="str">
        <f>IF(data!K1920="","",data!K$1&amp;data!K1920&amp;" ")</f>
        <v/>
      </c>
      <c r="L1920" t="str">
        <f>IF(data!L1920="","",data!L$1&amp;data!L1920&amp;" ")</f>
        <v/>
      </c>
      <c r="M1920" t="str">
        <f>IF(data!M1920="","",data!M$1&amp;data!M1920&amp;" ")</f>
        <v/>
      </c>
      <c r="N1920" t="str">
        <f>IF(data!N1920="","",data!N$1&amp;data!N1920&amp;" ")</f>
        <v/>
      </c>
      <c r="O1920" t="str">
        <f>IF(data!O1920="","",data!O$1&amp;data!O1920&amp;" ")</f>
        <v/>
      </c>
      <c r="P1920" t="str">
        <f>IF(data!P1920="","",data!P$1&amp;data!P1920&amp;" ")</f>
        <v/>
      </c>
      <c r="Q1920" t="str">
        <f>IF(data!Q1920="","",data!Q$1&amp;data!Q1920&amp;" ")</f>
        <v/>
      </c>
      <c r="R1920" t="str">
        <f>IF(data!R1920="","",data!R$1&amp;data!R1920&amp;" ")</f>
        <v/>
      </c>
      <c r="S1920" t="str">
        <f>IF(data!S1920="","",data!S$1&amp;data!S1920&amp;" ")</f>
        <v/>
      </c>
      <c r="T1920" t="str">
        <f>IF(data!T1920="","",data!T$1&amp;data!T1920&amp;" ")</f>
        <v/>
      </c>
      <c r="U1920" t="str">
        <f>IF(data!U1920="","",data!U$1&amp;data!U1920&amp;" ")</f>
        <v/>
      </c>
      <c r="V1920" t="str">
        <f>IF(data!V1920="","",data!V$1&amp;data!V1920&amp;" ")</f>
        <v/>
      </c>
      <c r="W1920" t="str">
        <f>IF(data!W1920="","",data!W$1&amp;data!W1920&amp;" ")</f>
        <v/>
      </c>
      <c r="X1920" t="str">
        <f>IF(data!X1920="","",data!X$1&amp;data!X1920&amp;" ")</f>
        <v/>
      </c>
      <c r="Y1920" t="str">
        <f>IF(data!Y1920="","",data!Y$1&amp;data!Y1920&amp;" ")</f>
        <v/>
      </c>
      <c r="Z1920" t="str">
        <f>IF(data!Z1920="","",data!Z$1&amp;data!Z1920&amp;" ")</f>
        <v/>
      </c>
      <c r="AA1920" t="str">
        <f>IF(data!AA1920="","",data!AA$1&amp;data!AA1920&amp;" ")</f>
        <v/>
      </c>
      <c r="AB1920" t="str">
        <f>IF(data!AB1920="","",data!AB$1&amp;data!AB1920&amp;" ")</f>
        <v/>
      </c>
      <c r="AC1920" t="str">
        <f t="shared" si="30"/>
        <v xml:space="preserve">./MachineReassignment </v>
      </c>
    </row>
    <row r="1921" spans="1:29" hidden="1" x14ac:dyDescent="0.2">
      <c r="A1921" t="str">
        <f>IF(data!A1921="","",data!A$1&amp;data!A1921&amp;" ")</f>
        <v/>
      </c>
      <c r="B1921" t="str">
        <f>IF(data!B1921="","",data!B$1&amp;data!B1921&amp;" ")</f>
        <v/>
      </c>
      <c r="C1921" t="str">
        <f>IF(data!C1921="","",data!C$1&amp;data!C1921&amp;" ")</f>
        <v/>
      </c>
      <c r="D1921" t="str">
        <f>IF(data!D1921="","",data!D$1&amp;data!D1921&amp;" ")</f>
        <v/>
      </c>
      <c r="E1921" t="str">
        <f>IF(data!E1921="","",data!E$1&amp;data!E1921&amp;" ")</f>
        <v/>
      </c>
      <c r="F1921" t="str">
        <f>IF(data!F1921="","",data!F$1&amp;data!F1921&amp;" ")</f>
        <v/>
      </c>
      <c r="G1921" t="str">
        <f>IF(data!G1921="","",data!G$1&amp;data!G1921&amp;" ")</f>
        <v/>
      </c>
      <c r="H1921" t="str">
        <f>IF(data!H1921="","",data!H$1&amp;data!H1921&amp;" ")</f>
        <v/>
      </c>
      <c r="I1921" t="str">
        <f>IF(data!I1921="","",data!I$1&amp;data!I1921&amp;" ")</f>
        <v/>
      </c>
      <c r="J1921" t="str">
        <f>IF(data!J1921="","",data!J$1&amp;data!J1921&amp;" ")</f>
        <v/>
      </c>
      <c r="K1921" t="str">
        <f>IF(data!K1921="","",data!K$1&amp;data!K1921&amp;" ")</f>
        <v/>
      </c>
      <c r="L1921" t="str">
        <f>IF(data!L1921="","",data!L$1&amp;data!L1921&amp;" ")</f>
        <v/>
      </c>
      <c r="M1921" t="str">
        <f>IF(data!M1921="","",data!M$1&amp;data!M1921&amp;" ")</f>
        <v/>
      </c>
      <c r="N1921" t="str">
        <f>IF(data!N1921="","",data!N$1&amp;data!N1921&amp;" ")</f>
        <v/>
      </c>
      <c r="O1921" t="str">
        <f>IF(data!O1921="","",data!O$1&amp;data!O1921&amp;" ")</f>
        <v/>
      </c>
      <c r="P1921" t="str">
        <f>IF(data!P1921="","",data!P$1&amp;data!P1921&amp;" ")</f>
        <v/>
      </c>
      <c r="Q1921" t="str">
        <f>IF(data!Q1921="","",data!Q$1&amp;data!Q1921&amp;" ")</f>
        <v/>
      </c>
      <c r="R1921" t="str">
        <f>IF(data!R1921="","",data!R$1&amp;data!R1921&amp;" ")</f>
        <v/>
      </c>
      <c r="S1921" t="str">
        <f>IF(data!S1921="","",data!S$1&amp;data!S1921&amp;" ")</f>
        <v/>
      </c>
      <c r="T1921" t="str">
        <f>IF(data!T1921="","",data!T$1&amp;data!T1921&amp;" ")</f>
        <v/>
      </c>
      <c r="U1921" t="str">
        <f>IF(data!U1921="","",data!U$1&amp;data!U1921&amp;" ")</f>
        <v/>
      </c>
      <c r="V1921" t="str">
        <f>IF(data!V1921="","",data!V$1&amp;data!V1921&amp;" ")</f>
        <v/>
      </c>
      <c r="W1921" t="str">
        <f>IF(data!W1921="","",data!W$1&amp;data!W1921&amp;" ")</f>
        <v/>
      </c>
      <c r="X1921" t="str">
        <f>IF(data!X1921="","",data!X$1&amp;data!X1921&amp;" ")</f>
        <v/>
      </c>
      <c r="Y1921" t="str">
        <f>IF(data!Y1921="","",data!Y$1&amp;data!Y1921&amp;" ")</f>
        <v/>
      </c>
      <c r="Z1921" t="str">
        <f>IF(data!Z1921="","",data!Z$1&amp;data!Z1921&amp;" ")</f>
        <v/>
      </c>
      <c r="AA1921" t="str">
        <f>IF(data!AA1921="","",data!AA$1&amp;data!AA1921&amp;" ")</f>
        <v/>
      </c>
      <c r="AB1921" t="str">
        <f>IF(data!AB1921="","",data!AB$1&amp;data!AB1921&amp;" ")</f>
        <v/>
      </c>
      <c r="AC1921" t="str">
        <f t="shared" si="30"/>
        <v xml:space="preserve">./MachineReassignment </v>
      </c>
    </row>
    <row r="1922" spans="1:29" hidden="1" x14ac:dyDescent="0.2">
      <c r="A1922" t="str">
        <f>IF(data!A1922="","",data!A$1&amp;data!A1922&amp;" ")</f>
        <v/>
      </c>
      <c r="B1922" t="str">
        <f>IF(data!B1922="","",data!B$1&amp;data!B1922&amp;" ")</f>
        <v/>
      </c>
      <c r="C1922" t="str">
        <f>IF(data!C1922="","",data!C$1&amp;data!C1922&amp;" ")</f>
        <v/>
      </c>
      <c r="D1922" t="str">
        <f>IF(data!D1922="","",data!D$1&amp;data!D1922&amp;" ")</f>
        <v/>
      </c>
      <c r="E1922" t="str">
        <f>IF(data!E1922="","",data!E$1&amp;data!E1922&amp;" ")</f>
        <v/>
      </c>
      <c r="F1922" t="str">
        <f>IF(data!F1922="","",data!F$1&amp;data!F1922&amp;" ")</f>
        <v/>
      </c>
      <c r="G1922" t="str">
        <f>IF(data!G1922="","",data!G$1&amp;data!G1922&amp;" ")</f>
        <v/>
      </c>
      <c r="H1922" t="str">
        <f>IF(data!H1922="","",data!H$1&amp;data!H1922&amp;" ")</f>
        <v/>
      </c>
      <c r="I1922" t="str">
        <f>IF(data!I1922="","",data!I$1&amp;data!I1922&amp;" ")</f>
        <v/>
      </c>
      <c r="J1922" t="str">
        <f>IF(data!J1922="","",data!J$1&amp;data!J1922&amp;" ")</f>
        <v/>
      </c>
      <c r="K1922" t="str">
        <f>IF(data!K1922="","",data!K$1&amp;data!K1922&amp;" ")</f>
        <v/>
      </c>
      <c r="L1922" t="str">
        <f>IF(data!L1922="","",data!L$1&amp;data!L1922&amp;" ")</f>
        <v/>
      </c>
      <c r="M1922" t="str">
        <f>IF(data!M1922="","",data!M$1&amp;data!M1922&amp;" ")</f>
        <v/>
      </c>
      <c r="N1922" t="str">
        <f>IF(data!N1922="","",data!N$1&amp;data!N1922&amp;" ")</f>
        <v/>
      </c>
      <c r="O1922" t="str">
        <f>IF(data!O1922="","",data!O$1&amp;data!O1922&amp;" ")</f>
        <v/>
      </c>
      <c r="P1922" t="str">
        <f>IF(data!P1922="","",data!P$1&amp;data!P1922&amp;" ")</f>
        <v/>
      </c>
      <c r="Q1922" t="str">
        <f>IF(data!Q1922="","",data!Q$1&amp;data!Q1922&amp;" ")</f>
        <v/>
      </c>
      <c r="R1922" t="str">
        <f>IF(data!R1922="","",data!R$1&amp;data!R1922&amp;" ")</f>
        <v/>
      </c>
      <c r="S1922" t="str">
        <f>IF(data!S1922="","",data!S$1&amp;data!S1922&amp;" ")</f>
        <v/>
      </c>
      <c r="T1922" t="str">
        <f>IF(data!T1922="","",data!T$1&amp;data!T1922&amp;" ")</f>
        <v/>
      </c>
      <c r="U1922" t="str">
        <f>IF(data!U1922="","",data!U$1&amp;data!U1922&amp;" ")</f>
        <v/>
      </c>
      <c r="V1922" t="str">
        <f>IF(data!V1922="","",data!V$1&amp;data!V1922&amp;" ")</f>
        <v/>
      </c>
      <c r="W1922" t="str">
        <f>IF(data!W1922="","",data!W$1&amp;data!W1922&amp;" ")</f>
        <v/>
      </c>
      <c r="X1922" t="str">
        <f>IF(data!X1922="","",data!X$1&amp;data!X1922&amp;" ")</f>
        <v/>
      </c>
      <c r="Y1922" t="str">
        <f>IF(data!Y1922="","",data!Y$1&amp;data!Y1922&amp;" ")</f>
        <v/>
      </c>
      <c r="Z1922" t="str">
        <f>IF(data!Z1922="","",data!Z$1&amp;data!Z1922&amp;" ")</f>
        <v/>
      </c>
      <c r="AA1922" t="str">
        <f>IF(data!AA1922="","",data!AA$1&amp;data!AA1922&amp;" ")</f>
        <v/>
      </c>
      <c r="AB1922" t="str">
        <f>IF(data!AB1922="","",data!AB$1&amp;data!AB1922&amp;" ")</f>
        <v/>
      </c>
      <c r="AC1922" t="str">
        <f t="shared" si="30"/>
        <v xml:space="preserve">./MachineReassignment </v>
      </c>
    </row>
    <row r="1923" spans="1:29" hidden="1" x14ac:dyDescent="0.2">
      <c r="A1923" t="str">
        <f>IF(data!A1923="","",data!A$1&amp;data!A1923&amp;" ")</f>
        <v/>
      </c>
      <c r="B1923" t="str">
        <f>IF(data!B1923="","",data!B$1&amp;data!B1923&amp;" ")</f>
        <v/>
      </c>
      <c r="C1923" t="str">
        <f>IF(data!C1923="","",data!C$1&amp;data!C1923&amp;" ")</f>
        <v/>
      </c>
      <c r="D1923" t="str">
        <f>IF(data!D1923="","",data!D$1&amp;data!D1923&amp;" ")</f>
        <v/>
      </c>
      <c r="E1923" t="str">
        <f>IF(data!E1923="","",data!E$1&amp;data!E1923&amp;" ")</f>
        <v/>
      </c>
      <c r="F1923" t="str">
        <f>IF(data!F1923="","",data!F$1&amp;data!F1923&amp;" ")</f>
        <v/>
      </c>
      <c r="G1923" t="str">
        <f>IF(data!G1923="","",data!G$1&amp;data!G1923&amp;" ")</f>
        <v/>
      </c>
      <c r="H1923" t="str">
        <f>IF(data!H1923="","",data!H$1&amp;data!H1923&amp;" ")</f>
        <v/>
      </c>
      <c r="I1923" t="str">
        <f>IF(data!I1923="","",data!I$1&amp;data!I1923&amp;" ")</f>
        <v/>
      </c>
      <c r="J1923" t="str">
        <f>IF(data!J1923="","",data!J$1&amp;data!J1923&amp;" ")</f>
        <v/>
      </c>
      <c r="K1923" t="str">
        <f>IF(data!K1923="","",data!K$1&amp;data!K1923&amp;" ")</f>
        <v/>
      </c>
      <c r="L1923" t="str">
        <f>IF(data!L1923="","",data!L$1&amp;data!L1923&amp;" ")</f>
        <v/>
      </c>
      <c r="M1923" t="str">
        <f>IF(data!M1923="","",data!M$1&amp;data!M1923&amp;" ")</f>
        <v/>
      </c>
      <c r="N1923" t="str">
        <f>IF(data!N1923="","",data!N$1&amp;data!N1923&amp;" ")</f>
        <v/>
      </c>
      <c r="O1923" t="str">
        <f>IF(data!O1923="","",data!O$1&amp;data!O1923&amp;" ")</f>
        <v/>
      </c>
      <c r="P1923" t="str">
        <f>IF(data!P1923="","",data!P$1&amp;data!P1923&amp;" ")</f>
        <v/>
      </c>
      <c r="Q1923" t="str">
        <f>IF(data!Q1923="","",data!Q$1&amp;data!Q1923&amp;" ")</f>
        <v/>
      </c>
      <c r="R1923" t="str">
        <f>IF(data!R1923="","",data!R$1&amp;data!R1923&amp;" ")</f>
        <v/>
      </c>
      <c r="S1923" t="str">
        <f>IF(data!S1923="","",data!S$1&amp;data!S1923&amp;" ")</f>
        <v/>
      </c>
      <c r="T1923" t="str">
        <f>IF(data!T1923="","",data!T$1&amp;data!T1923&amp;" ")</f>
        <v/>
      </c>
      <c r="U1923" t="str">
        <f>IF(data!U1923="","",data!U$1&amp;data!U1923&amp;" ")</f>
        <v/>
      </c>
      <c r="V1923" t="str">
        <f>IF(data!V1923="","",data!V$1&amp;data!V1923&amp;" ")</f>
        <v/>
      </c>
      <c r="W1923" t="str">
        <f>IF(data!W1923="","",data!W$1&amp;data!W1923&amp;" ")</f>
        <v/>
      </c>
      <c r="X1923" t="str">
        <f>IF(data!X1923="","",data!X$1&amp;data!X1923&amp;" ")</f>
        <v/>
      </c>
      <c r="Y1923" t="str">
        <f>IF(data!Y1923="","",data!Y$1&amp;data!Y1923&amp;" ")</f>
        <v/>
      </c>
      <c r="Z1923" t="str">
        <f>IF(data!Z1923="","",data!Z$1&amp;data!Z1923&amp;" ")</f>
        <v/>
      </c>
      <c r="AA1923" t="str">
        <f>IF(data!AA1923="","",data!AA$1&amp;data!AA1923&amp;" ")</f>
        <v/>
      </c>
      <c r="AB1923" t="str">
        <f>IF(data!AB1923="","",data!AB$1&amp;data!AB1923&amp;" ")</f>
        <v/>
      </c>
      <c r="AC1923" t="str">
        <f t="shared" ref="AC1923:AC1986" si="31">"./MachineReassignment "&amp;_xlfn.CONCAT(A1923:AB1923)</f>
        <v xml:space="preserve">./MachineReassignment </v>
      </c>
    </row>
    <row r="1924" spans="1:29" hidden="1" x14ac:dyDescent="0.2">
      <c r="A1924" t="str">
        <f>IF(data!A1924="","",data!A$1&amp;data!A1924&amp;" ")</f>
        <v/>
      </c>
      <c r="B1924" t="str">
        <f>IF(data!B1924="","",data!B$1&amp;data!B1924&amp;" ")</f>
        <v/>
      </c>
      <c r="C1924" t="str">
        <f>IF(data!C1924="","",data!C$1&amp;data!C1924&amp;" ")</f>
        <v/>
      </c>
      <c r="D1924" t="str">
        <f>IF(data!D1924="","",data!D$1&amp;data!D1924&amp;" ")</f>
        <v/>
      </c>
      <c r="E1924" t="str">
        <f>IF(data!E1924="","",data!E$1&amp;data!E1924&amp;" ")</f>
        <v/>
      </c>
      <c r="F1924" t="str">
        <f>IF(data!F1924="","",data!F$1&amp;data!F1924&amp;" ")</f>
        <v/>
      </c>
      <c r="G1924" t="str">
        <f>IF(data!G1924="","",data!G$1&amp;data!G1924&amp;" ")</f>
        <v/>
      </c>
      <c r="H1924" t="str">
        <f>IF(data!H1924="","",data!H$1&amp;data!H1924&amp;" ")</f>
        <v/>
      </c>
      <c r="I1924" t="str">
        <f>IF(data!I1924="","",data!I$1&amp;data!I1924&amp;" ")</f>
        <v/>
      </c>
      <c r="J1924" t="str">
        <f>IF(data!J1924="","",data!J$1&amp;data!J1924&amp;" ")</f>
        <v/>
      </c>
      <c r="K1924" t="str">
        <f>IF(data!K1924="","",data!K$1&amp;data!K1924&amp;" ")</f>
        <v/>
      </c>
      <c r="L1924" t="str">
        <f>IF(data!L1924="","",data!L$1&amp;data!L1924&amp;" ")</f>
        <v/>
      </c>
      <c r="M1924" t="str">
        <f>IF(data!M1924="","",data!M$1&amp;data!M1924&amp;" ")</f>
        <v/>
      </c>
      <c r="N1924" t="str">
        <f>IF(data!N1924="","",data!N$1&amp;data!N1924&amp;" ")</f>
        <v/>
      </c>
      <c r="O1924" t="str">
        <f>IF(data!O1924="","",data!O$1&amp;data!O1924&amp;" ")</f>
        <v/>
      </c>
      <c r="P1924" t="str">
        <f>IF(data!P1924="","",data!P$1&amp;data!P1924&amp;" ")</f>
        <v/>
      </c>
      <c r="Q1924" t="str">
        <f>IF(data!Q1924="","",data!Q$1&amp;data!Q1924&amp;" ")</f>
        <v/>
      </c>
      <c r="R1924" t="str">
        <f>IF(data!R1924="","",data!R$1&amp;data!R1924&amp;" ")</f>
        <v/>
      </c>
      <c r="S1924" t="str">
        <f>IF(data!S1924="","",data!S$1&amp;data!S1924&amp;" ")</f>
        <v/>
      </c>
      <c r="T1924" t="str">
        <f>IF(data!T1924="","",data!T$1&amp;data!T1924&amp;" ")</f>
        <v/>
      </c>
      <c r="U1924" t="str">
        <f>IF(data!U1924="","",data!U$1&amp;data!U1924&amp;" ")</f>
        <v/>
      </c>
      <c r="V1924" t="str">
        <f>IF(data!V1924="","",data!V$1&amp;data!V1924&amp;" ")</f>
        <v/>
      </c>
      <c r="W1924" t="str">
        <f>IF(data!W1924="","",data!W$1&amp;data!W1924&amp;" ")</f>
        <v/>
      </c>
      <c r="X1924" t="str">
        <f>IF(data!X1924="","",data!X$1&amp;data!X1924&amp;" ")</f>
        <v/>
      </c>
      <c r="Y1924" t="str">
        <f>IF(data!Y1924="","",data!Y$1&amp;data!Y1924&amp;" ")</f>
        <v/>
      </c>
      <c r="Z1924" t="str">
        <f>IF(data!Z1924="","",data!Z$1&amp;data!Z1924&amp;" ")</f>
        <v/>
      </c>
      <c r="AA1924" t="str">
        <f>IF(data!AA1924="","",data!AA$1&amp;data!AA1924&amp;" ")</f>
        <v/>
      </c>
      <c r="AB1924" t="str">
        <f>IF(data!AB1924="","",data!AB$1&amp;data!AB1924&amp;" ")</f>
        <v/>
      </c>
      <c r="AC1924" t="str">
        <f t="shared" si="31"/>
        <v xml:space="preserve">./MachineReassignment </v>
      </c>
    </row>
    <row r="1925" spans="1:29" hidden="1" x14ac:dyDescent="0.2">
      <c r="A1925" t="str">
        <f>IF(data!A1925="","",data!A$1&amp;data!A1925&amp;" ")</f>
        <v/>
      </c>
      <c r="B1925" t="str">
        <f>IF(data!B1925="","",data!B$1&amp;data!B1925&amp;" ")</f>
        <v/>
      </c>
      <c r="C1925" t="str">
        <f>IF(data!C1925="","",data!C$1&amp;data!C1925&amp;" ")</f>
        <v/>
      </c>
      <c r="D1925" t="str">
        <f>IF(data!D1925="","",data!D$1&amp;data!D1925&amp;" ")</f>
        <v/>
      </c>
      <c r="E1925" t="str">
        <f>IF(data!E1925="","",data!E$1&amp;data!E1925&amp;" ")</f>
        <v/>
      </c>
      <c r="F1925" t="str">
        <f>IF(data!F1925="","",data!F$1&amp;data!F1925&amp;" ")</f>
        <v/>
      </c>
      <c r="G1925" t="str">
        <f>IF(data!G1925="","",data!G$1&amp;data!G1925&amp;" ")</f>
        <v/>
      </c>
      <c r="H1925" t="str">
        <f>IF(data!H1925="","",data!H$1&amp;data!H1925&amp;" ")</f>
        <v/>
      </c>
      <c r="I1925" t="str">
        <f>IF(data!I1925="","",data!I$1&amp;data!I1925&amp;" ")</f>
        <v/>
      </c>
      <c r="J1925" t="str">
        <f>IF(data!J1925="","",data!J$1&amp;data!J1925&amp;" ")</f>
        <v/>
      </c>
      <c r="K1925" t="str">
        <f>IF(data!K1925="","",data!K$1&amp;data!K1925&amp;" ")</f>
        <v/>
      </c>
      <c r="L1925" t="str">
        <f>IF(data!L1925="","",data!L$1&amp;data!L1925&amp;" ")</f>
        <v/>
      </c>
      <c r="M1925" t="str">
        <f>IF(data!M1925="","",data!M$1&amp;data!M1925&amp;" ")</f>
        <v/>
      </c>
      <c r="N1925" t="str">
        <f>IF(data!N1925="","",data!N$1&amp;data!N1925&amp;" ")</f>
        <v/>
      </c>
      <c r="O1925" t="str">
        <f>IF(data!O1925="","",data!O$1&amp;data!O1925&amp;" ")</f>
        <v/>
      </c>
      <c r="P1925" t="str">
        <f>IF(data!P1925="","",data!P$1&amp;data!P1925&amp;" ")</f>
        <v/>
      </c>
      <c r="Q1925" t="str">
        <f>IF(data!Q1925="","",data!Q$1&amp;data!Q1925&amp;" ")</f>
        <v/>
      </c>
      <c r="R1925" t="str">
        <f>IF(data!R1925="","",data!R$1&amp;data!R1925&amp;" ")</f>
        <v/>
      </c>
      <c r="S1925" t="str">
        <f>IF(data!S1925="","",data!S$1&amp;data!S1925&amp;" ")</f>
        <v/>
      </c>
      <c r="T1925" t="str">
        <f>IF(data!T1925="","",data!T$1&amp;data!T1925&amp;" ")</f>
        <v/>
      </c>
      <c r="U1925" t="str">
        <f>IF(data!U1925="","",data!U$1&amp;data!U1925&amp;" ")</f>
        <v/>
      </c>
      <c r="V1925" t="str">
        <f>IF(data!V1925="","",data!V$1&amp;data!V1925&amp;" ")</f>
        <v/>
      </c>
      <c r="W1925" t="str">
        <f>IF(data!W1925="","",data!W$1&amp;data!W1925&amp;" ")</f>
        <v/>
      </c>
      <c r="X1925" t="str">
        <f>IF(data!X1925="","",data!X$1&amp;data!X1925&amp;" ")</f>
        <v/>
      </c>
      <c r="Y1925" t="str">
        <f>IF(data!Y1925="","",data!Y$1&amp;data!Y1925&amp;" ")</f>
        <v/>
      </c>
      <c r="Z1925" t="str">
        <f>IF(data!Z1925="","",data!Z$1&amp;data!Z1925&amp;" ")</f>
        <v/>
      </c>
      <c r="AA1925" t="str">
        <f>IF(data!AA1925="","",data!AA$1&amp;data!AA1925&amp;" ")</f>
        <v/>
      </c>
      <c r="AB1925" t="str">
        <f>IF(data!AB1925="","",data!AB$1&amp;data!AB1925&amp;" ")</f>
        <v/>
      </c>
      <c r="AC1925" t="str">
        <f t="shared" si="31"/>
        <v xml:space="preserve">./MachineReassignment </v>
      </c>
    </row>
    <row r="1926" spans="1:29" hidden="1" x14ac:dyDescent="0.2">
      <c r="A1926" t="str">
        <f>IF(data!A1926="","",data!A$1&amp;data!A1926&amp;" ")</f>
        <v/>
      </c>
      <c r="B1926" t="str">
        <f>IF(data!B1926="","",data!B$1&amp;data!B1926&amp;" ")</f>
        <v/>
      </c>
      <c r="C1926" t="str">
        <f>IF(data!C1926="","",data!C$1&amp;data!C1926&amp;" ")</f>
        <v/>
      </c>
      <c r="D1926" t="str">
        <f>IF(data!D1926="","",data!D$1&amp;data!D1926&amp;" ")</f>
        <v/>
      </c>
      <c r="E1926" t="str">
        <f>IF(data!E1926="","",data!E$1&amp;data!E1926&amp;" ")</f>
        <v/>
      </c>
      <c r="F1926" t="str">
        <f>IF(data!F1926="","",data!F$1&amp;data!F1926&amp;" ")</f>
        <v/>
      </c>
      <c r="G1926" t="str">
        <f>IF(data!G1926="","",data!G$1&amp;data!G1926&amp;" ")</f>
        <v/>
      </c>
      <c r="H1926" t="str">
        <f>IF(data!H1926="","",data!H$1&amp;data!H1926&amp;" ")</f>
        <v/>
      </c>
      <c r="I1926" t="str">
        <f>IF(data!I1926="","",data!I$1&amp;data!I1926&amp;" ")</f>
        <v/>
      </c>
      <c r="J1926" t="str">
        <f>IF(data!J1926="","",data!J$1&amp;data!J1926&amp;" ")</f>
        <v/>
      </c>
      <c r="K1926" t="str">
        <f>IF(data!K1926="","",data!K$1&amp;data!K1926&amp;" ")</f>
        <v/>
      </c>
      <c r="L1926" t="str">
        <f>IF(data!L1926="","",data!L$1&amp;data!L1926&amp;" ")</f>
        <v/>
      </c>
      <c r="M1926" t="str">
        <f>IF(data!M1926="","",data!M$1&amp;data!M1926&amp;" ")</f>
        <v/>
      </c>
      <c r="N1926" t="str">
        <f>IF(data!N1926="","",data!N$1&amp;data!N1926&amp;" ")</f>
        <v/>
      </c>
      <c r="O1926" t="str">
        <f>IF(data!O1926="","",data!O$1&amp;data!O1926&amp;" ")</f>
        <v/>
      </c>
      <c r="P1926" t="str">
        <f>IF(data!P1926="","",data!P$1&amp;data!P1926&amp;" ")</f>
        <v/>
      </c>
      <c r="Q1926" t="str">
        <f>IF(data!Q1926="","",data!Q$1&amp;data!Q1926&amp;" ")</f>
        <v/>
      </c>
      <c r="R1926" t="str">
        <f>IF(data!R1926="","",data!R$1&amp;data!R1926&amp;" ")</f>
        <v/>
      </c>
      <c r="S1926" t="str">
        <f>IF(data!S1926="","",data!S$1&amp;data!S1926&amp;" ")</f>
        <v/>
      </c>
      <c r="T1926" t="str">
        <f>IF(data!T1926="","",data!T$1&amp;data!T1926&amp;" ")</f>
        <v/>
      </c>
      <c r="U1926" t="str">
        <f>IF(data!U1926="","",data!U$1&amp;data!U1926&amp;" ")</f>
        <v/>
      </c>
      <c r="V1926" t="str">
        <f>IF(data!V1926="","",data!V$1&amp;data!V1926&amp;" ")</f>
        <v/>
      </c>
      <c r="W1926" t="str">
        <f>IF(data!W1926="","",data!W$1&amp;data!W1926&amp;" ")</f>
        <v/>
      </c>
      <c r="X1926" t="str">
        <f>IF(data!X1926="","",data!X$1&amp;data!X1926&amp;" ")</f>
        <v/>
      </c>
      <c r="Y1926" t="str">
        <f>IF(data!Y1926="","",data!Y$1&amp;data!Y1926&amp;" ")</f>
        <v/>
      </c>
      <c r="Z1926" t="str">
        <f>IF(data!Z1926="","",data!Z$1&amp;data!Z1926&amp;" ")</f>
        <v/>
      </c>
      <c r="AA1926" t="str">
        <f>IF(data!AA1926="","",data!AA$1&amp;data!AA1926&amp;" ")</f>
        <v/>
      </c>
      <c r="AB1926" t="str">
        <f>IF(data!AB1926="","",data!AB$1&amp;data!AB1926&amp;" ")</f>
        <v/>
      </c>
      <c r="AC1926" t="str">
        <f t="shared" si="31"/>
        <v xml:space="preserve">./MachineReassignment </v>
      </c>
    </row>
    <row r="1927" spans="1:29" hidden="1" x14ac:dyDescent="0.2">
      <c r="A1927" t="str">
        <f>IF(data!A1927="","",data!A$1&amp;data!A1927&amp;" ")</f>
        <v/>
      </c>
      <c r="B1927" t="str">
        <f>IF(data!B1927="","",data!B$1&amp;data!B1927&amp;" ")</f>
        <v/>
      </c>
      <c r="C1927" t="str">
        <f>IF(data!C1927="","",data!C$1&amp;data!C1927&amp;" ")</f>
        <v/>
      </c>
      <c r="D1927" t="str">
        <f>IF(data!D1927="","",data!D$1&amp;data!D1927&amp;" ")</f>
        <v/>
      </c>
      <c r="E1927" t="str">
        <f>IF(data!E1927="","",data!E$1&amp;data!E1927&amp;" ")</f>
        <v/>
      </c>
      <c r="F1927" t="str">
        <f>IF(data!F1927="","",data!F$1&amp;data!F1927&amp;" ")</f>
        <v/>
      </c>
      <c r="G1927" t="str">
        <f>IF(data!G1927="","",data!G$1&amp;data!G1927&amp;" ")</f>
        <v/>
      </c>
      <c r="H1927" t="str">
        <f>IF(data!H1927="","",data!H$1&amp;data!H1927&amp;" ")</f>
        <v/>
      </c>
      <c r="I1927" t="str">
        <f>IF(data!I1927="","",data!I$1&amp;data!I1927&amp;" ")</f>
        <v/>
      </c>
      <c r="J1927" t="str">
        <f>IF(data!J1927="","",data!J$1&amp;data!J1927&amp;" ")</f>
        <v/>
      </c>
      <c r="K1927" t="str">
        <f>IF(data!K1927="","",data!K$1&amp;data!K1927&amp;" ")</f>
        <v/>
      </c>
      <c r="L1927" t="str">
        <f>IF(data!L1927="","",data!L$1&amp;data!L1927&amp;" ")</f>
        <v/>
      </c>
      <c r="M1927" t="str">
        <f>IF(data!M1927="","",data!M$1&amp;data!M1927&amp;" ")</f>
        <v/>
      </c>
      <c r="N1927" t="str">
        <f>IF(data!N1927="","",data!N$1&amp;data!N1927&amp;" ")</f>
        <v/>
      </c>
      <c r="O1927" t="str">
        <f>IF(data!O1927="","",data!O$1&amp;data!O1927&amp;" ")</f>
        <v/>
      </c>
      <c r="P1927" t="str">
        <f>IF(data!P1927="","",data!P$1&amp;data!P1927&amp;" ")</f>
        <v/>
      </c>
      <c r="Q1927" t="str">
        <f>IF(data!Q1927="","",data!Q$1&amp;data!Q1927&amp;" ")</f>
        <v/>
      </c>
      <c r="R1927" t="str">
        <f>IF(data!R1927="","",data!R$1&amp;data!R1927&amp;" ")</f>
        <v/>
      </c>
      <c r="S1927" t="str">
        <f>IF(data!S1927="","",data!S$1&amp;data!S1927&amp;" ")</f>
        <v/>
      </c>
      <c r="T1927" t="str">
        <f>IF(data!T1927="","",data!T$1&amp;data!T1927&amp;" ")</f>
        <v/>
      </c>
      <c r="U1927" t="str">
        <f>IF(data!U1927="","",data!U$1&amp;data!U1927&amp;" ")</f>
        <v/>
      </c>
      <c r="V1927" t="str">
        <f>IF(data!V1927="","",data!V$1&amp;data!V1927&amp;" ")</f>
        <v/>
      </c>
      <c r="W1927" t="str">
        <f>IF(data!W1927="","",data!W$1&amp;data!W1927&amp;" ")</f>
        <v/>
      </c>
      <c r="X1927" t="str">
        <f>IF(data!X1927="","",data!X$1&amp;data!X1927&amp;" ")</f>
        <v/>
      </c>
      <c r="Y1927" t="str">
        <f>IF(data!Y1927="","",data!Y$1&amp;data!Y1927&amp;" ")</f>
        <v/>
      </c>
      <c r="Z1927" t="str">
        <f>IF(data!Z1927="","",data!Z$1&amp;data!Z1927&amp;" ")</f>
        <v/>
      </c>
      <c r="AA1927" t="str">
        <f>IF(data!AA1927="","",data!AA$1&amp;data!AA1927&amp;" ")</f>
        <v/>
      </c>
      <c r="AB1927" t="str">
        <f>IF(data!AB1927="","",data!AB$1&amp;data!AB1927&amp;" ")</f>
        <v/>
      </c>
      <c r="AC1927" t="str">
        <f t="shared" si="31"/>
        <v xml:space="preserve">./MachineReassignment </v>
      </c>
    </row>
    <row r="1928" spans="1:29" hidden="1" x14ac:dyDescent="0.2">
      <c r="A1928" t="str">
        <f>IF(data!A1928="","",data!A$1&amp;data!A1928&amp;" ")</f>
        <v/>
      </c>
      <c r="B1928" t="str">
        <f>IF(data!B1928="","",data!B$1&amp;data!B1928&amp;" ")</f>
        <v/>
      </c>
      <c r="C1928" t="str">
        <f>IF(data!C1928="","",data!C$1&amp;data!C1928&amp;" ")</f>
        <v/>
      </c>
      <c r="D1928" t="str">
        <f>IF(data!D1928="","",data!D$1&amp;data!D1928&amp;" ")</f>
        <v/>
      </c>
      <c r="E1928" t="str">
        <f>IF(data!E1928="","",data!E$1&amp;data!E1928&amp;" ")</f>
        <v/>
      </c>
      <c r="F1928" t="str">
        <f>IF(data!F1928="","",data!F$1&amp;data!F1928&amp;" ")</f>
        <v/>
      </c>
      <c r="G1928" t="str">
        <f>IF(data!G1928="","",data!G$1&amp;data!G1928&amp;" ")</f>
        <v/>
      </c>
      <c r="H1928" t="str">
        <f>IF(data!H1928="","",data!H$1&amp;data!H1928&amp;" ")</f>
        <v/>
      </c>
      <c r="I1928" t="str">
        <f>IF(data!I1928="","",data!I$1&amp;data!I1928&amp;" ")</f>
        <v/>
      </c>
      <c r="J1928" t="str">
        <f>IF(data!J1928="","",data!J$1&amp;data!J1928&amp;" ")</f>
        <v/>
      </c>
      <c r="K1928" t="str">
        <f>IF(data!K1928="","",data!K$1&amp;data!K1928&amp;" ")</f>
        <v/>
      </c>
      <c r="L1928" t="str">
        <f>IF(data!L1928="","",data!L$1&amp;data!L1928&amp;" ")</f>
        <v/>
      </c>
      <c r="M1928" t="str">
        <f>IF(data!M1928="","",data!M$1&amp;data!M1928&amp;" ")</f>
        <v/>
      </c>
      <c r="N1928" t="str">
        <f>IF(data!N1928="","",data!N$1&amp;data!N1928&amp;" ")</f>
        <v/>
      </c>
      <c r="O1928" t="str">
        <f>IF(data!O1928="","",data!O$1&amp;data!O1928&amp;" ")</f>
        <v/>
      </c>
      <c r="P1928" t="str">
        <f>IF(data!P1928="","",data!P$1&amp;data!P1928&amp;" ")</f>
        <v/>
      </c>
      <c r="Q1928" t="str">
        <f>IF(data!Q1928="","",data!Q$1&amp;data!Q1928&amp;" ")</f>
        <v/>
      </c>
      <c r="R1928" t="str">
        <f>IF(data!R1928="","",data!R$1&amp;data!R1928&amp;" ")</f>
        <v/>
      </c>
      <c r="S1928" t="str">
        <f>IF(data!S1928="","",data!S$1&amp;data!S1928&amp;" ")</f>
        <v/>
      </c>
      <c r="T1928" t="str">
        <f>IF(data!T1928="","",data!T$1&amp;data!T1928&amp;" ")</f>
        <v/>
      </c>
      <c r="U1928" t="str">
        <f>IF(data!U1928="","",data!U$1&amp;data!U1928&amp;" ")</f>
        <v/>
      </c>
      <c r="V1928" t="str">
        <f>IF(data!V1928="","",data!V$1&amp;data!V1928&amp;" ")</f>
        <v/>
      </c>
      <c r="W1928" t="str">
        <f>IF(data!W1928="","",data!W$1&amp;data!W1928&amp;" ")</f>
        <v/>
      </c>
      <c r="X1928" t="str">
        <f>IF(data!X1928="","",data!X$1&amp;data!X1928&amp;" ")</f>
        <v/>
      </c>
      <c r="Y1928" t="str">
        <f>IF(data!Y1928="","",data!Y$1&amp;data!Y1928&amp;" ")</f>
        <v/>
      </c>
      <c r="Z1928" t="str">
        <f>IF(data!Z1928="","",data!Z$1&amp;data!Z1928&amp;" ")</f>
        <v/>
      </c>
      <c r="AA1928" t="str">
        <f>IF(data!AA1928="","",data!AA$1&amp;data!AA1928&amp;" ")</f>
        <v/>
      </c>
      <c r="AB1928" t="str">
        <f>IF(data!AB1928="","",data!AB$1&amp;data!AB1928&amp;" ")</f>
        <v/>
      </c>
      <c r="AC1928" t="str">
        <f t="shared" si="31"/>
        <v xml:space="preserve">./MachineReassignment </v>
      </c>
    </row>
    <row r="1929" spans="1:29" hidden="1" x14ac:dyDescent="0.2">
      <c r="A1929" t="str">
        <f>IF(data!A1929="","",data!A$1&amp;data!A1929&amp;" ")</f>
        <v/>
      </c>
      <c r="B1929" t="str">
        <f>IF(data!B1929="","",data!B$1&amp;data!B1929&amp;" ")</f>
        <v/>
      </c>
      <c r="C1929" t="str">
        <f>IF(data!C1929="","",data!C$1&amp;data!C1929&amp;" ")</f>
        <v/>
      </c>
      <c r="D1929" t="str">
        <f>IF(data!D1929="","",data!D$1&amp;data!D1929&amp;" ")</f>
        <v/>
      </c>
      <c r="E1929" t="str">
        <f>IF(data!E1929="","",data!E$1&amp;data!E1929&amp;" ")</f>
        <v/>
      </c>
      <c r="F1929" t="str">
        <f>IF(data!F1929="","",data!F$1&amp;data!F1929&amp;" ")</f>
        <v/>
      </c>
      <c r="G1929" t="str">
        <f>IF(data!G1929="","",data!G$1&amp;data!G1929&amp;" ")</f>
        <v/>
      </c>
      <c r="H1929" t="str">
        <f>IF(data!H1929="","",data!H$1&amp;data!H1929&amp;" ")</f>
        <v/>
      </c>
      <c r="I1929" t="str">
        <f>IF(data!I1929="","",data!I$1&amp;data!I1929&amp;" ")</f>
        <v/>
      </c>
      <c r="J1929" t="str">
        <f>IF(data!J1929="","",data!J$1&amp;data!J1929&amp;" ")</f>
        <v/>
      </c>
      <c r="K1929" t="str">
        <f>IF(data!K1929="","",data!K$1&amp;data!K1929&amp;" ")</f>
        <v/>
      </c>
      <c r="L1929" t="str">
        <f>IF(data!L1929="","",data!L$1&amp;data!L1929&amp;" ")</f>
        <v/>
      </c>
      <c r="M1929" t="str">
        <f>IF(data!M1929="","",data!M$1&amp;data!M1929&amp;" ")</f>
        <v/>
      </c>
      <c r="N1929" t="str">
        <f>IF(data!N1929="","",data!N$1&amp;data!N1929&amp;" ")</f>
        <v/>
      </c>
      <c r="O1929" t="str">
        <f>IF(data!O1929="","",data!O$1&amp;data!O1929&amp;" ")</f>
        <v/>
      </c>
      <c r="P1929" t="str">
        <f>IF(data!P1929="","",data!P$1&amp;data!P1929&amp;" ")</f>
        <v/>
      </c>
      <c r="Q1929" t="str">
        <f>IF(data!Q1929="","",data!Q$1&amp;data!Q1929&amp;" ")</f>
        <v/>
      </c>
      <c r="R1929" t="str">
        <f>IF(data!R1929="","",data!R$1&amp;data!R1929&amp;" ")</f>
        <v/>
      </c>
      <c r="S1929" t="str">
        <f>IF(data!S1929="","",data!S$1&amp;data!S1929&amp;" ")</f>
        <v/>
      </c>
      <c r="T1929" t="str">
        <f>IF(data!T1929="","",data!T$1&amp;data!T1929&amp;" ")</f>
        <v/>
      </c>
      <c r="U1929" t="str">
        <f>IF(data!U1929="","",data!U$1&amp;data!U1929&amp;" ")</f>
        <v/>
      </c>
      <c r="V1929" t="str">
        <f>IF(data!V1929="","",data!V$1&amp;data!V1929&amp;" ")</f>
        <v/>
      </c>
      <c r="W1929" t="str">
        <f>IF(data!W1929="","",data!W$1&amp;data!W1929&amp;" ")</f>
        <v/>
      </c>
      <c r="X1929" t="str">
        <f>IF(data!X1929="","",data!X$1&amp;data!X1929&amp;" ")</f>
        <v/>
      </c>
      <c r="Y1929" t="str">
        <f>IF(data!Y1929="","",data!Y$1&amp;data!Y1929&amp;" ")</f>
        <v/>
      </c>
      <c r="Z1929" t="str">
        <f>IF(data!Z1929="","",data!Z$1&amp;data!Z1929&amp;" ")</f>
        <v/>
      </c>
      <c r="AA1929" t="str">
        <f>IF(data!AA1929="","",data!AA$1&amp;data!AA1929&amp;" ")</f>
        <v/>
      </c>
      <c r="AB1929" t="str">
        <f>IF(data!AB1929="","",data!AB$1&amp;data!AB1929&amp;" ")</f>
        <v/>
      </c>
      <c r="AC1929" t="str">
        <f t="shared" si="31"/>
        <v xml:space="preserve">./MachineReassignment </v>
      </c>
    </row>
    <row r="1930" spans="1:29" hidden="1" x14ac:dyDescent="0.2">
      <c r="A1930" t="str">
        <f>IF(data!A1930="","",data!A$1&amp;data!A1930&amp;" ")</f>
        <v/>
      </c>
      <c r="B1930" t="str">
        <f>IF(data!B1930="","",data!B$1&amp;data!B1930&amp;" ")</f>
        <v/>
      </c>
      <c r="C1930" t="str">
        <f>IF(data!C1930="","",data!C$1&amp;data!C1930&amp;" ")</f>
        <v/>
      </c>
      <c r="D1930" t="str">
        <f>IF(data!D1930="","",data!D$1&amp;data!D1930&amp;" ")</f>
        <v/>
      </c>
      <c r="E1930" t="str">
        <f>IF(data!E1930="","",data!E$1&amp;data!E1930&amp;" ")</f>
        <v/>
      </c>
      <c r="F1930" t="str">
        <f>IF(data!F1930="","",data!F$1&amp;data!F1930&amp;" ")</f>
        <v/>
      </c>
      <c r="G1930" t="str">
        <f>IF(data!G1930="","",data!G$1&amp;data!G1930&amp;" ")</f>
        <v/>
      </c>
      <c r="H1930" t="str">
        <f>IF(data!H1930="","",data!H$1&amp;data!H1930&amp;" ")</f>
        <v/>
      </c>
      <c r="I1930" t="str">
        <f>IF(data!I1930="","",data!I$1&amp;data!I1930&amp;" ")</f>
        <v/>
      </c>
      <c r="J1930" t="str">
        <f>IF(data!J1930="","",data!J$1&amp;data!J1930&amp;" ")</f>
        <v/>
      </c>
      <c r="K1930" t="str">
        <f>IF(data!K1930="","",data!K$1&amp;data!K1930&amp;" ")</f>
        <v/>
      </c>
      <c r="L1930" t="str">
        <f>IF(data!L1930="","",data!L$1&amp;data!L1930&amp;" ")</f>
        <v/>
      </c>
      <c r="M1930" t="str">
        <f>IF(data!M1930="","",data!M$1&amp;data!M1930&amp;" ")</f>
        <v/>
      </c>
      <c r="N1930" t="str">
        <f>IF(data!N1930="","",data!N$1&amp;data!N1930&amp;" ")</f>
        <v/>
      </c>
      <c r="O1930" t="str">
        <f>IF(data!O1930="","",data!O$1&amp;data!O1930&amp;" ")</f>
        <v/>
      </c>
      <c r="P1930" t="str">
        <f>IF(data!P1930="","",data!P$1&amp;data!P1930&amp;" ")</f>
        <v/>
      </c>
      <c r="Q1930" t="str">
        <f>IF(data!Q1930="","",data!Q$1&amp;data!Q1930&amp;" ")</f>
        <v/>
      </c>
      <c r="R1930" t="str">
        <f>IF(data!R1930="","",data!R$1&amp;data!R1930&amp;" ")</f>
        <v/>
      </c>
      <c r="S1930" t="str">
        <f>IF(data!S1930="","",data!S$1&amp;data!S1930&amp;" ")</f>
        <v/>
      </c>
      <c r="T1930" t="str">
        <f>IF(data!T1930="","",data!T$1&amp;data!T1930&amp;" ")</f>
        <v/>
      </c>
      <c r="U1930" t="str">
        <f>IF(data!U1930="","",data!U$1&amp;data!U1930&amp;" ")</f>
        <v/>
      </c>
      <c r="V1930" t="str">
        <f>IF(data!V1930="","",data!V$1&amp;data!V1930&amp;" ")</f>
        <v/>
      </c>
      <c r="W1930" t="str">
        <f>IF(data!W1930="","",data!W$1&amp;data!W1930&amp;" ")</f>
        <v/>
      </c>
      <c r="X1930" t="str">
        <f>IF(data!X1930="","",data!X$1&amp;data!X1930&amp;" ")</f>
        <v/>
      </c>
      <c r="Y1930" t="str">
        <f>IF(data!Y1930="","",data!Y$1&amp;data!Y1930&amp;" ")</f>
        <v/>
      </c>
      <c r="Z1930" t="str">
        <f>IF(data!Z1930="","",data!Z$1&amp;data!Z1930&amp;" ")</f>
        <v/>
      </c>
      <c r="AA1930" t="str">
        <f>IF(data!AA1930="","",data!AA$1&amp;data!AA1930&amp;" ")</f>
        <v/>
      </c>
      <c r="AB1930" t="str">
        <f>IF(data!AB1930="","",data!AB$1&amp;data!AB1930&amp;" ")</f>
        <v/>
      </c>
      <c r="AC1930" t="str">
        <f t="shared" si="31"/>
        <v xml:space="preserve">./MachineReassignment </v>
      </c>
    </row>
    <row r="1931" spans="1:29" hidden="1" x14ac:dyDescent="0.2">
      <c r="A1931" t="str">
        <f>IF(data!A1931="","",data!A$1&amp;data!A1931&amp;" ")</f>
        <v/>
      </c>
      <c r="B1931" t="str">
        <f>IF(data!B1931="","",data!B$1&amp;data!B1931&amp;" ")</f>
        <v/>
      </c>
      <c r="C1931" t="str">
        <f>IF(data!C1931="","",data!C$1&amp;data!C1931&amp;" ")</f>
        <v/>
      </c>
      <c r="D1931" t="str">
        <f>IF(data!D1931="","",data!D$1&amp;data!D1931&amp;" ")</f>
        <v/>
      </c>
      <c r="E1931" t="str">
        <f>IF(data!E1931="","",data!E$1&amp;data!E1931&amp;" ")</f>
        <v/>
      </c>
      <c r="F1931" t="str">
        <f>IF(data!F1931="","",data!F$1&amp;data!F1931&amp;" ")</f>
        <v/>
      </c>
      <c r="G1931" t="str">
        <f>IF(data!G1931="","",data!G$1&amp;data!G1931&amp;" ")</f>
        <v/>
      </c>
      <c r="H1931" t="str">
        <f>IF(data!H1931="","",data!H$1&amp;data!H1931&amp;" ")</f>
        <v/>
      </c>
      <c r="I1931" t="str">
        <f>IF(data!I1931="","",data!I$1&amp;data!I1931&amp;" ")</f>
        <v/>
      </c>
      <c r="J1931" t="str">
        <f>IF(data!J1931="","",data!J$1&amp;data!J1931&amp;" ")</f>
        <v/>
      </c>
      <c r="K1931" t="str">
        <f>IF(data!K1931="","",data!K$1&amp;data!K1931&amp;" ")</f>
        <v/>
      </c>
      <c r="L1931" t="str">
        <f>IF(data!L1931="","",data!L$1&amp;data!L1931&amp;" ")</f>
        <v/>
      </c>
      <c r="M1931" t="str">
        <f>IF(data!M1931="","",data!M$1&amp;data!M1931&amp;" ")</f>
        <v/>
      </c>
      <c r="N1931" t="str">
        <f>IF(data!N1931="","",data!N$1&amp;data!N1931&amp;" ")</f>
        <v/>
      </c>
      <c r="O1931" t="str">
        <f>IF(data!O1931="","",data!O$1&amp;data!O1931&amp;" ")</f>
        <v/>
      </c>
      <c r="P1931" t="str">
        <f>IF(data!P1931="","",data!P$1&amp;data!P1931&amp;" ")</f>
        <v/>
      </c>
      <c r="Q1931" t="str">
        <f>IF(data!Q1931="","",data!Q$1&amp;data!Q1931&amp;" ")</f>
        <v/>
      </c>
      <c r="R1931" t="str">
        <f>IF(data!R1931="","",data!R$1&amp;data!R1931&amp;" ")</f>
        <v/>
      </c>
      <c r="S1931" t="str">
        <f>IF(data!S1931="","",data!S$1&amp;data!S1931&amp;" ")</f>
        <v/>
      </c>
      <c r="T1931" t="str">
        <f>IF(data!T1931="","",data!T$1&amp;data!T1931&amp;" ")</f>
        <v/>
      </c>
      <c r="U1931" t="str">
        <f>IF(data!U1931="","",data!U$1&amp;data!U1931&amp;" ")</f>
        <v/>
      </c>
      <c r="V1931" t="str">
        <f>IF(data!V1931="","",data!V$1&amp;data!V1931&amp;" ")</f>
        <v/>
      </c>
      <c r="W1931" t="str">
        <f>IF(data!W1931="","",data!W$1&amp;data!W1931&amp;" ")</f>
        <v/>
      </c>
      <c r="X1931" t="str">
        <f>IF(data!X1931="","",data!X$1&amp;data!X1931&amp;" ")</f>
        <v/>
      </c>
      <c r="Y1931" t="str">
        <f>IF(data!Y1931="","",data!Y$1&amp;data!Y1931&amp;" ")</f>
        <v/>
      </c>
      <c r="Z1931" t="str">
        <f>IF(data!Z1931="","",data!Z$1&amp;data!Z1931&amp;" ")</f>
        <v/>
      </c>
      <c r="AA1931" t="str">
        <f>IF(data!AA1931="","",data!AA$1&amp;data!AA1931&amp;" ")</f>
        <v/>
      </c>
      <c r="AB1931" t="str">
        <f>IF(data!AB1931="","",data!AB$1&amp;data!AB1931&amp;" ")</f>
        <v/>
      </c>
      <c r="AC1931" t="str">
        <f t="shared" si="31"/>
        <v xml:space="preserve">./MachineReassignment </v>
      </c>
    </row>
    <row r="1932" spans="1:29" hidden="1" x14ac:dyDescent="0.2">
      <c r="A1932" t="str">
        <f>IF(data!A1932="","",data!A$1&amp;data!A1932&amp;" ")</f>
        <v/>
      </c>
      <c r="B1932" t="str">
        <f>IF(data!B1932="","",data!B$1&amp;data!B1932&amp;" ")</f>
        <v/>
      </c>
      <c r="C1932" t="str">
        <f>IF(data!C1932="","",data!C$1&amp;data!C1932&amp;" ")</f>
        <v/>
      </c>
      <c r="D1932" t="str">
        <f>IF(data!D1932="","",data!D$1&amp;data!D1932&amp;" ")</f>
        <v/>
      </c>
      <c r="E1932" t="str">
        <f>IF(data!E1932="","",data!E$1&amp;data!E1932&amp;" ")</f>
        <v/>
      </c>
      <c r="F1932" t="str">
        <f>IF(data!F1932="","",data!F$1&amp;data!F1932&amp;" ")</f>
        <v/>
      </c>
      <c r="G1932" t="str">
        <f>IF(data!G1932="","",data!G$1&amp;data!G1932&amp;" ")</f>
        <v/>
      </c>
      <c r="H1932" t="str">
        <f>IF(data!H1932="","",data!H$1&amp;data!H1932&amp;" ")</f>
        <v/>
      </c>
      <c r="I1932" t="str">
        <f>IF(data!I1932="","",data!I$1&amp;data!I1932&amp;" ")</f>
        <v/>
      </c>
      <c r="J1932" t="str">
        <f>IF(data!J1932="","",data!J$1&amp;data!J1932&amp;" ")</f>
        <v/>
      </c>
      <c r="K1932" t="str">
        <f>IF(data!K1932="","",data!K$1&amp;data!K1932&amp;" ")</f>
        <v/>
      </c>
      <c r="L1932" t="str">
        <f>IF(data!L1932="","",data!L$1&amp;data!L1932&amp;" ")</f>
        <v/>
      </c>
      <c r="M1932" t="str">
        <f>IF(data!M1932="","",data!M$1&amp;data!M1932&amp;" ")</f>
        <v/>
      </c>
      <c r="N1932" t="str">
        <f>IF(data!N1932="","",data!N$1&amp;data!N1932&amp;" ")</f>
        <v/>
      </c>
      <c r="O1932" t="str">
        <f>IF(data!O1932="","",data!O$1&amp;data!O1932&amp;" ")</f>
        <v/>
      </c>
      <c r="P1932" t="str">
        <f>IF(data!P1932="","",data!P$1&amp;data!P1932&amp;" ")</f>
        <v/>
      </c>
      <c r="Q1932" t="str">
        <f>IF(data!Q1932="","",data!Q$1&amp;data!Q1932&amp;" ")</f>
        <v/>
      </c>
      <c r="R1932" t="str">
        <f>IF(data!R1932="","",data!R$1&amp;data!R1932&amp;" ")</f>
        <v/>
      </c>
      <c r="S1932" t="str">
        <f>IF(data!S1932="","",data!S$1&amp;data!S1932&amp;" ")</f>
        <v/>
      </c>
      <c r="T1932" t="str">
        <f>IF(data!T1932="","",data!T$1&amp;data!T1932&amp;" ")</f>
        <v/>
      </c>
      <c r="U1932" t="str">
        <f>IF(data!U1932="","",data!U$1&amp;data!U1932&amp;" ")</f>
        <v/>
      </c>
      <c r="V1932" t="str">
        <f>IF(data!V1932="","",data!V$1&amp;data!V1932&amp;" ")</f>
        <v/>
      </c>
      <c r="W1932" t="str">
        <f>IF(data!W1932="","",data!W$1&amp;data!W1932&amp;" ")</f>
        <v/>
      </c>
      <c r="X1932" t="str">
        <f>IF(data!X1932="","",data!X$1&amp;data!X1932&amp;" ")</f>
        <v/>
      </c>
      <c r="Y1932" t="str">
        <f>IF(data!Y1932="","",data!Y$1&amp;data!Y1932&amp;" ")</f>
        <v/>
      </c>
      <c r="Z1932" t="str">
        <f>IF(data!Z1932="","",data!Z$1&amp;data!Z1932&amp;" ")</f>
        <v/>
      </c>
      <c r="AA1932" t="str">
        <f>IF(data!AA1932="","",data!AA$1&amp;data!AA1932&amp;" ")</f>
        <v/>
      </c>
      <c r="AB1932" t="str">
        <f>IF(data!AB1932="","",data!AB$1&amp;data!AB1932&amp;" ")</f>
        <v/>
      </c>
      <c r="AC1932" t="str">
        <f t="shared" si="31"/>
        <v xml:space="preserve">./MachineReassignment </v>
      </c>
    </row>
    <row r="1933" spans="1:29" hidden="1" x14ac:dyDescent="0.2">
      <c r="A1933" t="str">
        <f>IF(data!A1933="","",data!A$1&amp;data!A1933&amp;" ")</f>
        <v/>
      </c>
      <c r="B1933" t="str">
        <f>IF(data!B1933="","",data!B$1&amp;data!B1933&amp;" ")</f>
        <v/>
      </c>
      <c r="C1933" t="str">
        <f>IF(data!C1933="","",data!C$1&amp;data!C1933&amp;" ")</f>
        <v/>
      </c>
      <c r="D1933" t="str">
        <f>IF(data!D1933="","",data!D$1&amp;data!D1933&amp;" ")</f>
        <v/>
      </c>
      <c r="E1933" t="str">
        <f>IF(data!E1933="","",data!E$1&amp;data!E1933&amp;" ")</f>
        <v/>
      </c>
      <c r="F1933" t="str">
        <f>IF(data!F1933="","",data!F$1&amp;data!F1933&amp;" ")</f>
        <v/>
      </c>
      <c r="G1933" t="str">
        <f>IF(data!G1933="","",data!G$1&amp;data!G1933&amp;" ")</f>
        <v/>
      </c>
      <c r="H1933" t="str">
        <f>IF(data!H1933="","",data!H$1&amp;data!H1933&amp;" ")</f>
        <v/>
      </c>
      <c r="I1933" t="str">
        <f>IF(data!I1933="","",data!I$1&amp;data!I1933&amp;" ")</f>
        <v/>
      </c>
      <c r="J1933" t="str">
        <f>IF(data!J1933="","",data!J$1&amp;data!J1933&amp;" ")</f>
        <v/>
      </c>
      <c r="K1933" t="str">
        <f>IF(data!K1933="","",data!K$1&amp;data!K1933&amp;" ")</f>
        <v/>
      </c>
      <c r="L1933" t="str">
        <f>IF(data!L1933="","",data!L$1&amp;data!L1933&amp;" ")</f>
        <v/>
      </c>
      <c r="M1933" t="str">
        <f>IF(data!M1933="","",data!M$1&amp;data!M1933&amp;" ")</f>
        <v/>
      </c>
      <c r="N1933" t="str">
        <f>IF(data!N1933="","",data!N$1&amp;data!N1933&amp;" ")</f>
        <v/>
      </c>
      <c r="O1933" t="str">
        <f>IF(data!O1933="","",data!O$1&amp;data!O1933&amp;" ")</f>
        <v/>
      </c>
      <c r="P1933" t="str">
        <f>IF(data!P1933="","",data!P$1&amp;data!P1933&amp;" ")</f>
        <v/>
      </c>
      <c r="Q1933" t="str">
        <f>IF(data!Q1933="","",data!Q$1&amp;data!Q1933&amp;" ")</f>
        <v/>
      </c>
      <c r="R1933" t="str">
        <f>IF(data!R1933="","",data!R$1&amp;data!R1933&amp;" ")</f>
        <v/>
      </c>
      <c r="S1933" t="str">
        <f>IF(data!S1933="","",data!S$1&amp;data!S1933&amp;" ")</f>
        <v/>
      </c>
      <c r="T1933" t="str">
        <f>IF(data!T1933="","",data!T$1&amp;data!T1933&amp;" ")</f>
        <v/>
      </c>
      <c r="U1933" t="str">
        <f>IF(data!U1933="","",data!U$1&amp;data!U1933&amp;" ")</f>
        <v/>
      </c>
      <c r="V1933" t="str">
        <f>IF(data!V1933="","",data!V$1&amp;data!V1933&amp;" ")</f>
        <v/>
      </c>
      <c r="W1933" t="str">
        <f>IF(data!W1933="","",data!W$1&amp;data!W1933&amp;" ")</f>
        <v/>
      </c>
      <c r="X1933" t="str">
        <f>IF(data!X1933="","",data!X$1&amp;data!X1933&amp;" ")</f>
        <v/>
      </c>
      <c r="Y1933" t="str">
        <f>IF(data!Y1933="","",data!Y$1&amp;data!Y1933&amp;" ")</f>
        <v/>
      </c>
      <c r="Z1933" t="str">
        <f>IF(data!Z1933="","",data!Z$1&amp;data!Z1933&amp;" ")</f>
        <v/>
      </c>
      <c r="AA1933" t="str">
        <f>IF(data!AA1933="","",data!AA$1&amp;data!AA1933&amp;" ")</f>
        <v/>
      </c>
      <c r="AB1933" t="str">
        <f>IF(data!AB1933="","",data!AB$1&amp;data!AB1933&amp;" ")</f>
        <v/>
      </c>
      <c r="AC1933" t="str">
        <f t="shared" si="31"/>
        <v xml:space="preserve">./MachineReassignment </v>
      </c>
    </row>
    <row r="1934" spans="1:29" hidden="1" x14ac:dyDescent="0.2">
      <c r="A1934" t="str">
        <f>IF(data!A1934="","",data!A$1&amp;data!A1934&amp;" ")</f>
        <v/>
      </c>
      <c r="B1934" t="str">
        <f>IF(data!B1934="","",data!B$1&amp;data!B1934&amp;" ")</f>
        <v/>
      </c>
      <c r="C1934" t="str">
        <f>IF(data!C1934="","",data!C$1&amp;data!C1934&amp;" ")</f>
        <v/>
      </c>
      <c r="D1934" t="str">
        <f>IF(data!D1934="","",data!D$1&amp;data!D1934&amp;" ")</f>
        <v/>
      </c>
      <c r="E1934" t="str">
        <f>IF(data!E1934="","",data!E$1&amp;data!E1934&amp;" ")</f>
        <v/>
      </c>
      <c r="F1934" t="str">
        <f>IF(data!F1934="","",data!F$1&amp;data!F1934&amp;" ")</f>
        <v/>
      </c>
      <c r="G1934" t="str">
        <f>IF(data!G1934="","",data!G$1&amp;data!G1934&amp;" ")</f>
        <v/>
      </c>
      <c r="H1934" t="str">
        <f>IF(data!H1934="","",data!H$1&amp;data!H1934&amp;" ")</f>
        <v/>
      </c>
      <c r="I1934" t="str">
        <f>IF(data!I1934="","",data!I$1&amp;data!I1934&amp;" ")</f>
        <v/>
      </c>
      <c r="J1934" t="str">
        <f>IF(data!J1934="","",data!J$1&amp;data!J1934&amp;" ")</f>
        <v/>
      </c>
      <c r="K1934" t="str">
        <f>IF(data!K1934="","",data!K$1&amp;data!K1934&amp;" ")</f>
        <v/>
      </c>
      <c r="L1934" t="str">
        <f>IF(data!L1934="","",data!L$1&amp;data!L1934&amp;" ")</f>
        <v/>
      </c>
      <c r="M1934" t="str">
        <f>IF(data!M1934="","",data!M$1&amp;data!M1934&amp;" ")</f>
        <v/>
      </c>
      <c r="N1934" t="str">
        <f>IF(data!N1934="","",data!N$1&amp;data!N1934&amp;" ")</f>
        <v/>
      </c>
      <c r="O1934" t="str">
        <f>IF(data!O1934="","",data!O$1&amp;data!O1934&amp;" ")</f>
        <v/>
      </c>
      <c r="P1934" t="str">
        <f>IF(data!P1934="","",data!P$1&amp;data!P1934&amp;" ")</f>
        <v/>
      </c>
      <c r="Q1934" t="str">
        <f>IF(data!Q1934="","",data!Q$1&amp;data!Q1934&amp;" ")</f>
        <v/>
      </c>
      <c r="R1934" t="str">
        <f>IF(data!R1934="","",data!R$1&amp;data!R1934&amp;" ")</f>
        <v/>
      </c>
      <c r="S1934" t="str">
        <f>IF(data!S1934="","",data!S$1&amp;data!S1934&amp;" ")</f>
        <v/>
      </c>
      <c r="T1934" t="str">
        <f>IF(data!T1934="","",data!T$1&amp;data!T1934&amp;" ")</f>
        <v/>
      </c>
      <c r="U1934" t="str">
        <f>IF(data!U1934="","",data!U$1&amp;data!U1934&amp;" ")</f>
        <v/>
      </c>
      <c r="V1934" t="str">
        <f>IF(data!V1934="","",data!V$1&amp;data!V1934&amp;" ")</f>
        <v/>
      </c>
      <c r="W1934" t="str">
        <f>IF(data!W1934="","",data!W$1&amp;data!W1934&amp;" ")</f>
        <v/>
      </c>
      <c r="X1934" t="str">
        <f>IF(data!X1934="","",data!X$1&amp;data!X1934&amp;" ")</f>
        <v/>
      </c>
      <c r="Y1934" t="str">
        <f>IF(data!Y1934="","",data!Y$1&amp;data!Y1934&amp;" ")</f>
        <v/>
      </c>
      <c r="Z1934" t="str">
        <f>IF(data!Z1934="","",data!Z$1&amp;data!Z1934&amp;" ")</f>
        <v/>
      </c>
      <c r="AA1934" t="str">
        <f>IF(data!AA1934="","",data!AA$1&amp;data!AA1934&amp;" ")</f>
        <v/>
      </c>
      <c r="AB1934" t="str">
        <f>IF(data!AB1934="","",data!AB$1&amp;data!AB1934&amp;" ")</f>
        <v/>
      </c>
      <c r="AC1934" t="str">
        <f t="shared" si="31"/>
        <v xml:space="preserve">./MachineReassignment </v>
      </c>
    </row>
    <row r="1935" spans="1:29" hidden="1" x14ac:dyDescent="0.2">
      <c r="A1935" t="str">
        <f>IF(data!A1935="","",data!A$1&amp;data!A1935&amp;" ")</f>
        <v/>
      </c>
      <c r="B1935" t="str">
        <f>IF(data!B1935="","",data!B$1&amp;data!B1935&amp;" ")</f>
        <v/>
      </c>
      <c r="C1935" t="str">
        <f>IF(data!C1935="","",data!C$1&amp;data!C1935&amp;" ")</f>
        <v/>
      </c>
      <c r="D1935" t="str">
        <f>IF(data!D1935="","",data!D$1&amp;data!D1935&amp;" ")</f>
        <v/>
      </c>
      <c r="E1935" t="str">
        <f>IF(data!E1935="","",data!E$1&amp;data!E1935&amp;" ")</f>
        <v/>
      </c>
      <c r="F1935" t="str">
        <f>IF(data!F1935="","",data!F$1&amp;data!F1935&amp;" ")</f>
        <v/>
      </c>
      <c r="G1935" t="str">
        <f>IF(data!G1935="","",data!G$1&amp;data!G1935&amp;" ")</f>
        <v/>
      </c>
      <c r="H1935" t="str">
        <f>IF(data!H1935="","",data!H$1&amp;data!H1935&amp;" ")</f>
        <v/>
      </c>
      <c r="I1935" t="str">
        <f>IF(data!I1935="","",data!I$1&amp;data!I1935&amp;" ")</f>
        <v/>
      </c>
      <c r="J1935" t="str">
        <f>IF(data!J1935="","",data!J$1&amp;data!J1935&amp;" ")</f>
        <v/>
      </c>
      <c r="K1935" t="str">
        <f>IF(data!K1935="","",data!K$1&amp;data!K1935&amp;" ")</f>
        <v/>
      </c>
      <c r="L1935" t="str">
        <f>IF(data!L1935="","",data!L$1&amp;data!L1935&amp;" ")</f>
        <v/>
      </c>
      <c r="M1935" t="str">
        <f>IF(data!M1935="","",data!M$1&amp;data!M1935&amp;" ")</f>
        <v/>
      </c>
      <c r="N1935" t="str">
        <f>IF(data!N1935="","",data!N$1&amp;data!N1935&amp;" ")</f>
        <v/>
      </c>
      <c r="O1935" t="str">
        <f>IF(data!O1935="","",data!O$1&amp;data!O1935&amp;" ")</f>
        <v/>
      </c>
      <c r="P1935" t="str">
        <f>IF(data!P1935="","",data!P$1&amp;data!P1935&amp;" ")</f>
        <v/>
      </c>
      <c r="Q1935" t="str">
        <f>IF(data!Q1935="","",data!Q$1&amp;data!Q1935&amp;" ")</f>
        <v/>
      </c>
      <c r="R1935" t="str">
        <f>IF(data!R1935="","",data!R$1&amp;data!R1935&amp;" ")</f>
        <v/>
      </c>
      <c r="S1935" t="str">
        <f>IF(data!S1935="","",data!S$1&amp;data!S1935&amp;" ")</f>
        <v/>
      </c>
      <c r="T1935" t="str">
        <f>IF(data!T1935="","",data!T$1&amp;data!T1935&amp;" ")</f>
        <v/>
      </c>
      <c r="U1935" t="str">
        <f>IF(data!U1935="","",data!U$1&amp;data!U1935&amp;" ")</f>
        <v/>
      </c>
      <c r="V1935" t="str">
        <f>IF(data!V1935="","",data!V$1&amp;data!V1935&amp;" ")</f>
        <v/>
      </c>
      <c r="W1935" t="str">
        <f>IF(data!W1935="","",data!W$1&amp;data!W1935&amp;" ")</f>
        <v/>
      </c>
      <c r="X1935" t="str">
        <f>IF(data!X1935="","",data!X$1&amp;data!X1935&amp;" ")</f>
        <v/>
      </c>
      <c r="Y1935" t="str">
        <f>IF(data!Y1935="","",data!Y$1&amp;data!Y1935&amp;" ")</f>
        <v/>
      </c>
      <c r="Z1935" t="str">
        <f>IF(data!Z1935="","",data!Z$1&amp;data!Z1935&amp;" ")</f>
        <v/>
      </c>
      <c r="AA1935" t="str">
        <f>IF(data!AA1935="","",data!AA$1&amp;data!AA1935&amp;" ")</f>
        <v/>
      </c>
      <c r="AB1935" t="str">
        <f>IF(data!AB1935="","",data!AB$1&amp;data!AB1935&amp;" ")</f>
        <v/>
      </c>
      <c r="AC1935" t="str">
        <f t="shared" si="31"/>
        <v xml:space="preserve">./MachineReassignment </v>
      </c>
    </row>
    <row r="1936" spans="1:29" hidden="1" x14ac:dyDescent="0.2">
      <c r="A1936" t="str">
        <f>IF(data!A1936="","",data!A$1&amp;data!A1936&amp;" ")</f>
        <v/>
      </c>
      <c r="B1936" t="str">
        <f>IF(data!B1936="","",data!B$1&amp;data!B1936&amp;" ")</f>
        <v/>
      </c>
      <c r="C1936" t="str">
        <f>IF(data!C1936="","",data!C$1&amp;data!C1936&amp;" ")</f>
        <v/>
      </c>
      <c r="D1936" t="str">
        <f>IF(data!D1936="","",data!D$1&amp;data!D1936&amp;" ")</f>
        <v/>
      </c>
      <c r="E1936" t="str">
        <f>IF(data!E1936="","",data!E$1&amp;data!E1936&amp;" ")</f>
        <v/>
      </c>
      <c r="F1936" t="str">
        <f>IF(data!F1936="","",data!F$1&amp;data!F1936&amp;" ")</f>
        <v/>
      </c>
      <c r="G1936" t="str">
        <f>IF(data!G1936="","",data!G$1&amp;data!G1936&amp;" ")</f>
        <v/>
      </c>
      <c r="H1936" t="str">
        <f>IF(data!H1936="","",data!H$1&amp;data!H1936&amp;" ")</f>
        <v/>
      </c>
      <c r="I1936" t="str">
        <f>IF(data!I1936="","",data!I$1&amp;data!I1936&amp;" ")</f>
        <v/>
      </c>
      <c r="J1936" t="str">
        <f>IF(data!J1936="","",data!J$1&amp;data!J1936&amp;" ")</f>
        <v/>
      </c>
      <c r="K1936" t="str">
        <f>IF(data!K1936="","",data!K$1&amp;data!K1936&amp;" ")</f>
        <v/>
      </c>
      <c r="L1936" t="str">
        <f>IF(data!L1936="","",data!L$1&amp;data!L1936&amp;" ")</f>
        <v/>
      </c>
      <c r="M1936" t="str">
        <f>IF(data!M1936="","",data!M$1&amp;data!M1936&amp;" ")</f>
        <v/>
      </c>
      <c r="N1936" t="str">
        <f>IF(data!N1936="","",data!N$1&amp;data!N1936&amp;" ")</f>
        <v/>
      </c>
      <c r="O1936" t="str">
        <f>IF(data!O1936="","",data!O$1&amp;data!O1936&amp;" ")</f>
        <v/>
      </c>
      <c r="P1936" t="str">
        <f>IF(data!P1936="","",data!P$1&amp;data!P1936&amp;" ")</f>
        <v/>
      </c>
      <c r="Q1936" t="str">
        <f>IF(data!Q1936="","",data!Q$1&amp;data!Q1936&amp;" ")</f>
        <v/>
      </c>
      <c r="R1936" t="str">
        <f>IF(data!R1936="","",data!R$1&amp;data!R1936&amp;" ")</f>
        <v/>
      </c>
      <c r="S1936" t="str">
        <f>IF(data!S1936="","",data!S$1&amp;data!S1936&amp;" ")</f>
        <v/>
      </c>
      <c r="T1936" t="str">
        <f>IF(data!T1936="","",data!T$1&amp;data!T1936&amp;" ")</f>
        <v/>
      </c>
      <c r="U1936" t="str">
        <f>IF(data!U1936="","",data!U$1&amp;data!U1936&amp;" ")</f>
        <v/>
      </c>
      <c r="V1936" t="str">
        <f>IF(data!V1936="","",data!V$1&amp;data!V1936&amp;" ")</f>
        <v/>
      </c>
      <c r="W1936" t="str">
        <f>IF(data!W1936="","",data!W$1&amp;data!W1936&amp;" ")</f>
        <v/>
      </c>
      <c r="X1936" t="str">
        <f>IF(data!X1936="","",data!X$1&amp;data!X1936&amp;" ")</f>
        <v/>
      </c>
      <c r="Y1936" t="str">
        <f>IF(data!Y1936="","",data!Y$1&amp;data!Y1936&amp;" ")</f>
        <v/>
      </c>
      <c r="Z1936" t="str">
        <f>IF(data!Z1936="","",data!Z$1&amp;data!Z1936&amp;" ")</f>
        <v/>
      </c>
      <c r="AA1936" t="str">
        <f>IF(data!AA1936="","",data!AA$1&amp;data!AA1936&amp;" ")</f>
        <v/>
      </c>
      <c r="AB1936" t="str">
        <f>IF(data!AB1936="","",data!AB$1&amp;data!AB1936&amp;" ")</f>
        <v/>
      </c>
      <c r="AC1936" t="str">
        <f t="shared" si="31"/>
        <v xml:space="preserve">./MachineReassignment </v>
      </c>
    </row>
    <row r="1937" spans="1:29" hidden="1" x14ac:dyDescent="0.2">
      <c r="A1937" t="str">
        <f>IF(data!A1937="","",data!A$1&amp;data!A1937&amp;" ")</f>
        <v/>
      </c>
      <c r="B1937" t="str">
        <f>IF(data!B1937="","",data!B$1&amp;data!B1937&amp;" ")</f>
        <v/>
      </c>
      <c r="C1937" t="str">
        <f>IF(data!C1937="","",data!C$1&amp;data!C1937&amp;" ")</f>
        <v/>
      </c>
      <c r="D1937" t="str">
        <f>IF(data!D1937="","",data!D$1&amp;data!D1937&amp;" ")</f>
        <v/>
      </c>
      <c r="E1937" t="str">
        <f>IF(data!E1937="","",data!E$1&amp;data!E1937&amp;" ")</f>
        <v/>
      </c>
      <c r="F1937" t="str">
        <f>IF(data!F1937="","",data!F$1&amp;data!F1937&amp;" ")</f>
        <v/>
      </c>
      <c r="G1937" t="str">
        <f>IF(data!G1937="","",data!G$1&amp;data!G1937&amp;" ")</f>
        <v/>
      </c>
      <c r="H1937" t="str">
        <f>IF(data!H1937="","",data!H$1&amp;data!H1937&amp;" ")</f>
        <v/>
      </c>
      <c r="I1937" t="str">
        <f>IF(data!I1937="","",data!I$1&amp;data!I1937&amp;" ")</f>
        <v/>
      </c>
      <c r="J1937" t="str">
        <f>IF(data!J1937="","",data!J$1&amp;data!J1937&amp;" ")</f>
        <v/>
      </c>
      <c r="K1937" t="str">
        <f>IF(data!K1937="","",data!K$1&amp;data!K1937&amp;" ")</f>
        <v/>
      </c>
      <c r="L1937" t="str">
        <f>IF(data!L1937="","",data!L$1&amp;data!L1937&amp;" ")</f>
        <v/>
      </c>
      <c r="M1937" t="str">
        <f>IF(data!M1937="","",data!M$1&amp;data!M1937&amp;" ")</f>
        <v/>
      </c>
      <c r="N1937" t="str">
        <f>IF(data!N1937="","",data!N$1&amp;data!N1937&amp;" ")</f>
        <v/>
      </c>
      <c r="O1937" t="str">
        <f>IF(data!O1937="","",data!O$1&amp;data!O1937&amp;" ")</f>
        <v/>
      </c>
      <c r="P1937" t="str">
        <f>IF(data!P1937="","",data!P$1&amp;data!P1937&amp;" ")</f>
        <v/>
      </c>
      <c r="Q1937" t="str">
        <f>IF(data!Q1937="","",data!Q$1&amp;data!Q1937&amp;" ")</f>
        <v/>
      </c>
      <c r="R1937" t="str">
        <f>IF(data!R1937="","",data!R$1&amp;data!R1937&amp;" ")</f>
        <v/>
      </c>
      <c r="S1937" t="str">
        <f>IF(data!S1937="","",data!S$1&amp;data!S1937&amp;" ")</f>
        <v/>
      </c>
      <c r="T1937" t="str">
        <f>IF(data!T1937="","",data!T$1&amp;data!T1937&amp;" ")</f>
        <v/>
      </c>
      <c r="U1937" t="str">
        <f>IF(data!U1937="","",data!U$1&amp;data!U1937&amp;" ")</f>
        <v/>
      </c>
      <c r="V1937" t="str">
        <f>IF(data!V1937="","",data!V$1&amp;data!V1937&amp;" ")</f>
        <v/>
      </c>
      <c r="W1937" t="str">
        <f>IF(data!W1937="","",data!W$1&amp;data!W1937&amp;" ")</f>
        <v/>
      </c>
      <c r="X1937" t="str">
        <f>IF(data!X1937="","",data!X$1&amp;data!X1937&amp;" ")</f>
        <v/>
      </c>
      <c r="Y1937" t="str">
        <f>IF(data!Y1937="","",data!Y$1&amp;data!Y1937&amp;" ")</f>
        <v/>
      </c>
      <c r="Z1937" t="str">
        <f>IF(data!Z1937="","",data!Z$1&amp;data!Z1937&amp;" ")</f>
        <v/>
      </c>
      <c r="AA1937" t="str">
        <f>IF(data!AA1937="","",data!AA$1&amp;data!AA1937&amp;" ")</f>
        <v/>
      </c>
      <c r="AB1937" t="str">
        <f>IF(data!AB1937="","",data!AB$1&amp;data!AB1937&amp;" ")</f>
        <v/>
      </c>
      <c r="AC1937" t="str">
        <f t="shared" si="31"/>
        <v xml:space="preserve">./MachineReassignment </v>
      </c>
    </row>
    <row r="1938" spans="1:29" hidden="1" x14ac:dyDescent="0.2">
      <c r="A1938" t="str">
        <f>IF(data!A1938="","",data!A$1&amp;data!A1938&amp;" ")</f>
        <v/>
      </c>
      <c r="B1938" t="str">
        <f>IF(data!B1938="","",data!B$1&amp;data!B1938&amp;" ")</f>
        <v/>
      </c>
      <c r="C1938" t="str">
        <f>IF(data!C1938="","",data!C$1&amp;data!C1938&amp;" ")</f>
        <v/>
      </c>
      <c r="D1938" t="str">
        <f>IF(data!D1938="","",data!D$1&amp;data!D1938&amp;" ")</f>
        <v/>
      </c>
      <c r="E1938" t="str">
        <f>IF(data!E1938="","",data!E$1&amp;data!E1938&amp;" ")</f>
        <v/>
      </c>
      <c r="F1938" t="str">
        <f>IF(data!F1938="","",data!F$1&amp;data!F1938&amp;" ")</f>
        <v/>
      </c>
      <c r="G1938" t="str">
        <f>IF(data!G1938="","",data!G$1&amp;data!G1938&amp;" ")</f>
        <v/>
      </c>
      <c r="H1938" t="str">
        <f>IF(data!H1938="","",data!H$1&amp;data!H1938&amp;" ")</f>
        <v/>
      </c>
      <c r="I1938" t="str">
        <f>IF(data!I1938="","",data!I$1&amp;data!I1938&amp;" ")</f>
        <v/>
      </c>
      <c r="J1938" t="str">
        <f>IF(data!J1938="","",data!J$1&amp;data!J1938&amp;" ")</f>
        <v/>
      </c>
      <c r="K1938" t="str">
        <f>IF(data!K1938="","",data!K$1&amp;data!K1938&amp;" ")</f>
        <v/>
      </c>
      <c r="L1938" t="str">
        <f>IF(data!L1938="","",data!L$1&amp;data!L1938&amp;" ")</f>
        <v/>
      </c>
      <c r="M1938" t="str">
        <f>IF(data!M1938="","",data!M$1&amp;data!M1938&amp;" ")</f>
        <v/>
      </c>
      <c r="N1938" t="str">
        <f>IF(data!N1938="","",data!N$1&amp;data!N1938&amp;" ")</f>
        <v/>
      </c>
      <c r="O1938" t="str">
        <f>IF(data!O1938="","",data!O$1&amp;data!O1938&amp;" ")</f>
        <v/>
      </c>
      <c r="P1938" t="str">
        <f>IF(data!P1938="","",data!P$1&amp;data!P1938&amp;" ")</f>
        <v/>
      </c>
      <c r="Q1938" t="str">
        <f>IF(data!Q1938="","",data!Q$1&amp;data!Q1938&amp;" ")</f>
        <v/>
      </c>
      <c r="R1938" t="str">
        <f>IF(data!R1938="","",data!R$1&amp;data!R1938&amp;" ")</f>
        <v/>
      </c>
      <c r="S1938" t="str">
        <f>IF(data!S1938="","",data!S$1&amp;data!S1938&amp;" ")</f>
        <v/>
      </c>
      <c r="T1938" t="str">
        <f>IF(data!T1938="","",data!T$1&amp;data!T1938&amp;" ")</f>
        <v/>
      </c>
      <c r="U1938" t="str">
        <f>IF(data!U1938="","",data!U$1&amp;data!U1938&amp;" ")</f>
        <v/>
      </c>
      <c r="V1938" t="str">
        <f>IF(data!V1938="","",data!V$1&amp;data!V1938&amp;" ")</f>
        <v/>
      </c>
      <c r="W1938" t="str">
        <f>IF(data!W1938="","",data!W$1&amp;data!W1938&amp;" ")</f>
        <v/>
      </c>
      <c r="X1938" t="str">
        <f>IF(data!X1938="","",data!X$1&amp;data!X1938&amp;" ")</f>
        <v/>
      </c>
      <c r="Y1938" t="str">
        <f>IF(data!Y1938="","",data!Y$1&amp;data!Y1938&amp;" ")</f>
        <v/>
      </c>
      <c r="Z1938" t="str">
        <f>IF(data!Z1938="","",data!Z$1&amp;data!Z1938&amp;" ")</f>
        <v/>
      </c>
      <c r="AA1938" t="str">
        <f>IF(data!AA1938="","",data!AA$1&amp;data!AA1938&amp;" ")</f>
        <v/>
      </c>
      <c r="AB1938" t="str">
        <f>IF(data!AB1938="","",data!AB$1&amp;data!AB1938&amp;" ")</f>
        <v/>
      </c>
      <c r="AC1938" t="str">
        <f t="shared" si="31"/>
        <v xml:space="preserve">./MachineReassignment </v>
      </c>
    </row>
    <row r="1939" spans="1:29" hidden="1" x14ac:dyDescent="0.2">
      <c r="A1939" t="str">
        <f>IF(data!A1939="","",data!A$1&amp;data!A1939&amp;" ")</f>
        <v/>
      </c>
      <c r="B1939" t="str">
        <f>IF(data!B1939="","",data!B$1&amp;data!B1939&amp;" ")</f>
        <v/>
      </c>
      <c r="C1939" t="str">
        <f>IF(data!C1939="","",data!C$1&amp;data!C1939&amp;" ")</f>
        <v/>
      </c>
      <c r="D1939" t="str">
        <f>IF(data!D1939="","",data!D$1&amp;data!D1939&amp;" ")</f>
        <v/>
      </c>
      <c r="E1939" t="str">
        <f>IF(data!E1939="","",data!E$1&amp;data!E1939&amp;" ")</f>
        <v/>
      </c>
      <c r="F1939" t="str">
        <f>IF(data!F1939="","",data!F$1&amp;data!F1939&amp;" ")</f>
        <v/>
      </c>
      <c r="G1939" t="str">
        <f>IF(data!G1939="","",data!G$1&amp;data!G1939&amp;" ")</f>
        <v/>
      </c>
      <c r="H1939" t="str">
        <f>IF(data!H1939="","",data!H$1&amp;data!H1939&amp;" ")</f>
        <v/>
      </c>
      <c r="I1939" t="str">
        <f>IF(data!I1939="","",data!I$1&amp;data!I1939&amp;" ")</f>
        <v/>
      </c>
      <c r="J1939" t="str">
        <f>IF(data!J1939="","",data!J$1&amp;data!J1939&amp;" ")</f>
        <v/>
      </c>
      <c r="K1939" t="str">
        <f>IF(data!K1939="","",data!K$1&amp;data!K1939&amp;" ")</f>
        <v/>
      </c>
      <c r="L1939" t="str">
        <f>IF(data!L1939="","",data!L$1&amp;data!L1939&amp;" ")</f>
        <v/>
      </c>
      <c r="M1939" t="str">
        <f>IF(data!M1939="","",data!M$1&amp;data!M1939&amp;" ")</f>
        <v/>
      </c>
      <c r="N1939" t="str">
        <f>IF(data!N1939="","",data!N$1&amp;data!N1939&amp;" ")</f>
        <v/>
      </c>
      <c r="O1939" t="str">
        <f>IF(data!O1939="","",data!O$1&amp;data!O1939&amp;" ")</f>
        <v/>
      </c>
      <c r="P1939" t="str">
        <f>IF(data!P1939="","",data!P$1&amp;data!P1939&amp;" ")</f>
        <v/>
      </c>
      <c r="Q1939" t="str">
        <f>IF(data!Q1939="","",data!Q$1&amp;data!Q1939&amp;" ")</f>
        <v/>
      </c>
      <c r="R1939" t="str">
        <f>IF(data!R1939="","",data!R$1&amp;data!R1939&amp;" ")</f>
        <v/>
      </c>
      <c r="S1939" t="str">
        <f>IF(data!S1939="","",data!S$1&amp;data!S1939&amp;" ")</f>
        <v/>
      </c>
      <c r="T1939" t="str">
        <f>IF(data!T1939="","",data!T$1&amp;data!T1939&amp;" ")</f>
        <v/>
      </c>
      <c r="U1939" t="str">
        <f>IF(data!U1939="","",data!U$1&amp;data!U1939&amp;" ")</f>
        <v/>
      </c>
      <c r="V1939" t="str">
        <f>IF(data!V1939="","",data!V$1&amp;data!V1939&amp;" ")</f>
        <v/>
      </c>
      <c r="W1939" t="str">
        <f>IF(data!W1939="","",data!W$1&amp;data!W1939&amp;" ")</f>
        <v/>
      </c>
      <c r="X1939" t="str">
        <f>IF(data!X1939="","",data!X$1&amp;data!X1939&amp;" ")</f>
        <v/>
      </c>
      <c r="Y1939" t="str">
        <f>IF(data!Y1939="","",data!Y$1&amp;data!Y1939&amp;" ")</f>
        <v/>
      </c>
      <c r="Z1939" t="str">
        <f>IF(data!Z1939="","",data!Z$1&amp;data!Z1939&amp;" ")</f>
        <v/>
      </c>
      <c r="AA1939" t="str">
        <f>IF(data!AA1939="","",data!AA$1&amp;data!AA1939&amp;" ")</f>
        <v/>
      </c>
      <c r="AB1939" t="str">
        <f>IF(data!AB1939="","",data!AB$1&amp;data!AB1939&amp;" ")</f>
        <v/>
      </c>
      <c r="AC1939" t="str">
        <f t="shared" si="31"/>
        <v xml:space="preserve">./MachineReassignment </v>
      </c>
    </row>
    <row r="1940" spans="1:29" hidden="1" x14ac:dyDescent="0.2">
      <c r="A1940" t="str">
        <f>IF(data!A1940="","",data!A$1&amp;data!A1940&amp;" ")</f>
        <v/>
      </c>
      <c r="B1940" t="str">
        <f>IF(data!B1940="","",data!B$1&amp;data!B1940&amp;" ")</f>
        <v/>
      </c>
      <c r="C1940" t="str">
        <f>IF(data!C1940="","",data!C$1&amp;data!C1940&amp;" ")</f>
        <v/>
      </c>
      <c r="D1940" t="str">
        <f>IF(data!D1940="","",data!D$1&amp;data!D1940&amp;" ")</f>
        <v/>
      </c>
      <c r="E1940" t="str">
        <f>IF(data!E1940="","",data!E$1&amp;data!E1940&amp;" ")</f>
        <v/>
      </c>
      <c r="F1940" t="str">
        <f>IF(data!F1940="","",data!F$1&amp;data!F1940&amp;" ")</f>
        <v/>
      </c>
      <c r="G1940" t="str">
        <f>IF(data!G1940="","",data!G$1&amp;data!G1940&amp;" ")</f>
        <v/>
      </c>
      <c r="H1940" t="str">
        <f>IF(data!H1940="","",data!H$1&amp;data!H1940&amp;" ")</f>
        <v/>
      </c>
      <c r="I1940" t="str">
        <f>IF(data!I1940="","",data!I$1&amp;data!I1940&amp;" ")</f>
        <v/>
      </c>
      <c r="J1940" t="str">
        <f>IF(data!J1940="","",data!J$1&amp;data!J1940&amp;" ")</f>
        <v/>
      </c>
      <c r="K1940" t="str">
        <f>IF(data!K1940="","",data!K$1&amp;data!K1940&amp;" ")</f>
        <v/>
      </c>
      <c r="L1940" t="str">
        <f>IF(data!L1940="","",data!L$1&amp;data!L1940&amp;" ")</f>
        <v/>
      </c>
      <c r="M1940" t="str">
        <f>IF(data!M1940="","",data!M$1&amp;data!M1940&amp;" ")</f>
        <v/>
      </c>
      <c r="N1940" t="str">
        <f>IF(data!N1940="","",data!N$1&amp;data!N1940&amp;" ")</f>
        <v/>
      </c>
      <c r="O1940" t="str">
        <f>IF(data!O1940="","",data!O$1&amp;data!O1940&amp;" ")</f>
        <v/>
      </c>
      <c r="P1940" t="str">
        <f>IF(data!P1940="","",data!P$1&amp;data!P1940&amp;" ")</f>
        <v/>
      </c>
      <c r="Q1940" t="str">
        <f>IF(data!Q1940="","",data!Q$1&amp;data!Q1940&amp;" ")</f>
        <v/>
      </c>
      <c r="R1940" t="str">
        <f>IF(data!R1940="","",data!R$1&amp;data!R1940&amp;" ")</f>
        <v/>
      </c>
      <c r="S1940" t="str">
        <f>IF(data!S1940="","",data!S$1&amp;data!S1940&amp;" ")</f>
        <v/>
      </c>
      <c r="T1940" t="str">
        <f>IF(data!T1940="","",data!T$1&amp;data!T1940&amp;" ")</f>
        <v/>
      </c>
      <c r="U1940" t="str">
        <f>IF(data!U1940="","",data!U$1&amp;data!U1940&amp;" ")</f>
        <v/>
      </c>
      <c r="V1940" t="str">
        <f>IF(data!V1940="","",data!V$1&amp;data!V1940&amp;" ")</f>
        <v/>
      </c>
      <c r="W1940" t="str">
        <f>IF(data!W1940="","",data!W$1&amp;data!W1940&amp;" ")</f>
        <v/>
      </c>
      <c r="X1940" t="str">
        <f>IF(data!X1940="","",data!X$1&amp;data!X1940&amp;" ")</f>
        <v/>
      </c>
      <c r="Y1940" t="str">
        <f>IF(data!Y1940="","",data!Y$1&amp;data!Y1940&amp;" ")</f>
        <v/>
      </c>
      <c r="Z1940" t="str">
        <f>IF(data!Z1940="","",data!Z$1&amp;data!Z1940&amp;" ")</f>
        <v/>
      </c>
      <c r="AA1940" t="str">
        <f>IF(data!AA1940="","",data!AA$1&amp;data!AA1940&amp;" ")</f>
        <v/>
      </c>
      <c r="AB1940" t="str">
        <f>IF(data!AB1940="","",data!AB$1&amp;data!AB1940&amp;" ")</f>
        <v/>
      </c>
      <c r="AC1940" t="str">
        <f t="shared" si="31"/>
        <v xml:space="preserve">./MachineReassignment </v>
      </c>
    </row>
    <row r="1941" spans="1:29" hidden="1" x14ac:dyDescent="0.2">
      <c r="A1941" t="str">
        <f>IF(data!A1941="","",data!A$1&amp;data!A1941&amp;" ")</f>
        <v/>
      </c>
      <c r="B1941" t="str">
        <f>IF(data!B1941="","",data!B$1&amp;data!B1941&amp;" ")</f>
        <v/>
      </c>
      <c r="C1941" t="str">
        <f>IF(data!C1941="","",data!C$1&amp;data!C1941&amp;" ")</f>
        <v/>
      </c>
      <c r="D1941" t="str">
        <f>IF(data!D1941="","",data!D$1&amp;data!D1941&amp;" ")</f>
        <v/>
      </c>
      <c r="E1941" t="str">
        <f>IF(data!E1941="","",data!E$1&amp;data!E1941&amp;" ")</f>
        <v/>
      </c>
      <c r="F1941" t="str">
        <f>IF(data!F1941="","",data!F$1&amp;data!F1941&amp;" ")</f>
        <v/>
      </c>
      <c r="G1941" t="str">
        <f>IF(data!G1941="","",data!G$1&amp;data!G1941&amp;" ")</f>
        <v/>
      </c>
      <c r="H1941" t="str">
        <f>IF(data!H1941="","",data!H$1&amp;data!H1941&amp;" ")</f>
        <v/>
      </c>
      <c r="I1941" t="str">
        <f>IF(data!I1941="","",data!I$1&amp;data!I1941&amp;" ")</f>
        <v/>
      </c>
      <c r="J1941" t="str">
        <f>IF(data!J1941="","",data!J$1&amp;data!J1941&amp;" ")</f>
        <v/>
      </c>
      <c r="K1941" t="str">
        <f>IF(data!K1941="","",data!K$1&amp;data!K1941&amp;" ")</f>
        <v/>
      </c>
      <c r="L1941" t="str">
        <f>IF(data!L1941="","",data!L$1&amp;data!L1941&amp;" ")</f>
        <v/>
      </c>
      <c r="M1941" t="str">
        <f>IF(data!M1941="","",data!M$1&amp;data!M1941&amp;" ")</f>
        <v/>
      </c>
      <c r="N1941" t="str">
        <f>IF(data!N1941="","",data!N$1&amp;data!N1941&amp;" ")</f>
        <v/>
      </c>
      <c r="O1941" t="str">
        <f>IF(data!O1941="","",data!O$1&amp;data!O1941&amp;" ")</f>
        <v/>
      </c>
      <c r="P1941" t="str">
        <f>IF(data!P1941="","",data!P$1&amp;data!P1941&amp;" ")</f>
        <v/>
      </c>
      <c r="Q1941" t="str">
        <f>IF(data!Q1941="","",data!Q$1&amp;data!Q1941&amp;" ")</f>
        <v/>
      </c>
      <c r="R1941" t="str">
        <f>IF(data!R1941="","",data!R$1&amp;data!R1941&amp;" ")</f>
        <v/>
      </c>
      <c r="S1941" t="str">
        <f>IF(data!S1941="","",data!S$1&amp;data!S1941&amp;" ")</f>
        <v/>
      </c>
      <c r="T1941" t="str">
        <f>IF(data!T1941="","",data!T$1&amp;data!T1941&amp;" ")</f>
        <v/>
      </c>
      <c r="U1941" t="str">
        <f>IF(data!U1941="","",data!U$1&amp;data!U1941&amp;" ")</f>
        <v/>
      </c>
      <c r="V1941" t="str">
        <f>IF(data!V1941="","",data!V$1&amp;data!V1941&amp;" ")</f>
        <v/>
      </c>
      <c r="W1941" t="str">
        <f>IF(data!W1941="","",data!W$1&amp;data!W1941&amp;" ")</f>
        <v/>
      </c>
      <c r="X1941" t="str">
        <f>IF(data!X1941="","",data!X$1&amp;data!X1941&amp;" ")</f>
        <v/>
      </c>
      <c r="Y1941" t="str">
        <f>IF(data!Y1941="","",data!Y$1&amp;data!Y1941&amp;" ")</f>
        <v/>
      </c>
      <c r="Z1941" t="str">
        <f>IF(data!Z1941="","",data!Z$1&amp;data!Z1941&amp;" ")</f>
        <v/>
      </c>
      <c r="AA1941" t="str">
        <f>IF(data!AA1941="","",data!AA$1&amp;data!AA1941&amp;" ")</f>
        <v/>
      </c>
      <c r="AB1941" t="str">
        <f>IF(data!AB1941="","",data!AB$1&amp;data!AB1941&amp;" ")</f>
        <v/>
      </c>
      <c r="AC1941" t="str">
        <f t="shared" si="31"/>
        <v xml:space="preserve">./MachineReassignment </v>
      </c>
    </row>
    <row r="1942" spans="1:29" hidden="1" x14ac:dyDescent="0.2">
      <c r="A1942" t="str">
        <f>IF(data!A1942="","",data!A$1&amp;data!A1942&amp;" ")</f>
        <v/>
      </c>
      <c r="B1942" t="str">
        <f>IF(data!B1942="","",data!B$1&amp;data!B1942&amp;" ")</f>
        <v/>
      </c>
      <c r="C1942" t="str">
        <f>IF(data!C1942="","",data!C$1&amp;data!C1942&amp;" ")</f>
        <v/>
      </c>
      <c r="D1942" t="str">
        <f>IF(data!D1942="","",data!D$1&amp;data!D1942&amp;" ")</f>
        <v/>
      </c>
      <c r="E1942" t="str">
        <f>IF(data!E1942="","",data!E$1&amp;data!E1942&amp;" ")</f>
        <v/>
      </c>
      <c r="F1942" t="str">
        <f>IF(data!F1942="","",data!F$1&amp;data!F1942&amp;" ")</f>
        <v/>
      </c>
      <c r="G1942" t="str">
        <f>IF(data!G1942="","",data!G$1&amp;data!G1942&amp;" ")</f>
        <v/>
      </c>
      <c r="H1942" t="str">
        <f>IF(data!H1942="","",data!H$1&amp;data!H1942&amp;" ")</f>
        <v/>
      </c>
      <c r="I1942" t="str">
        <f>IF(data!I1942="","",data!I$1&amp;data!I1942&amp;" ")</f>
        <v/>
      </c>
      <c r="J1942" t="str">
        <f>IF(data!J1942="","",data!J$1&amp;data!J1942&amp;" ")</f>
        <v/>
      </c>
      <c r="K1942" t="str">
        <f>IF(data!K1942="","",data!K$1&amp;data!K1942&amp;" ")</f>
        <v/>
      </c>
      <c r="L1942" t="str">
        <f>IF(data!L1942="","",data!L$1&amp;data!L1942&amp;" ")</f>
        <v/>
      </c>
      <c r="M1942" t="str">
        <f>IF(data!M1942="","",data!M$1&amp;data!M1942&amp;" ")</f>
        <v/>
      </c>
      <c r="N1942" t="str">
        <f>IF(data!N1942="","",data!N$1&amp;data!N1942&amp;" ")</f>
        <v/>
      </c>
      <c r="O1942" t="str">
        <f>IF(data!O1942="","",data!O$1&amp;data!O1942&amp;" ")</f>
        <v/>
      </c>
      <c r="P1942" t="str">
        <f>IF(data!P1942="","",data!P$1&amp;data!P1942&amp;" ")</f>
        <v/>
      </c>
      <c r="Q1942" t="str">
        <f>IF(data!Q1942="","",data!Q$1&amp;data!Q1942&amp;" ")</f>
        <v/>
      </c>
      <c r="R1942" t="str">
        <f>IF(data!R1942="","",data!R$1&amp;data!R1942&amp;" ")</f>
        <v/>
      </c>
      <c r="S1942" t="str">
        <f>IF(data!S1942="","",data!S$1&amp;data!S1942&amp;" ")</f>
        <v/>
      </c>
      <c r="T1942" t="str">
        <f>IF(data!T1942="","",data!T$1&amp;data!T1942&amp;" ")</f>
        <v/>
      </c>
      <c r="U1942" t="str">
        <f>IF(data!U1942="","",data!U$1&amp;data!U1942&amp;" ")</f>
        <v/>
      </c>
      <c r="V1942" t="str">
        <f>IF(data!V1942="","",data!V$1&amp;data!V1942&amp;" ")</f>
        <v/>
      </c>
      <c r="W1942" t="str">
        <f>IF(data!W1942="","",data!W$1&amp;data!W1942&amp;" ")</f>
        <v/>
      </c>
      <c r="X1942" t="str">
        <f>IF(data!X1942="","",data!X$1&amp;data!X1942&amp;" ")</f>
        <v/>
      </c>
      <c r="Y1942" t="str">
        <f>IF(data!Y1942="","",data!Y$1&amp;data!Y1942&amp;" ")</f>
        <v/>
      </c>
      <c r="Z1942" t="str">
        <f>IF(data!Z1942="","",data!Z$1&amp;data!Z1942&amp;" ")</f>
        <v/>
      </c>
      <c r="AA1942" t="str">
        <f>IF(data!AA1942="","",data!AA$1&amp;data!AA1942&amp;" ")</f>
        <v/>
      </c>
      <c r="AB1942" t="str">
        <f>IF(data!AB1942="","",data!AB$1&amp;data!AB1942&amp;" ")</f>
        <v/>
      </c>
      <c r="AC1942" t="str">
        <f t="shared" si="31"/>
        <v xml:space="preserve">./MachineReassignment </v>
      </c>
    </row>
    <row r="1943" spans="1:29" hidden="1" x14ac:dyDescent="0.2">
      <c r="A1943" t="str">
        <f>IF(data!A1943="","",data!A$1&amp;data!A1943&amp;" ")</f>
        <v/>
      </c>
      <c r="B1943" t="str">
        <f>IF(data!B1943="","",data!B$1&amp;data!B1943&amp;" ")</f>
        <v/>
      </c>
      <c r="C1943" t="str">
        <f>IF(data!C1943="","",data!C$1&amp;data!C1943&amp;" ")</f>
        <v/>
      </c>
      <c r="D1943" t="str">
        <f>IF(data!D1943="","",data!D$1&amp;data!D1943&amp;" ")</f>
        <v/>
      </c>
      <c r="E1943" t="str">
        <f>IF(data!E1943="","",data!E$1&amp;data!E1943&amp;" ")</f>
        <v/>
      </c>
      <c r="F1943" t="str">
        <f>IF(data!F1943="","",data!F$1&amp;data!F1943&amp;" ")</f>
        <v/>
      </c>
      <c r="G1943" t="str">
        <f>IF(data!G1943="","",data!G$1&amp;data!G1943&amp;" ")</f>
        <v/>
      </c>
      <c r="H1943" t="str">
        <f>IF(data!H1943="","",data!H$1&amp;data!H1943&amp;" ")</f>
        <v/>
      </c>
      <c r="I1943" t="str">
        <f>IF(data!I1943="","",data!I$1&amp;data!I1943&amp;" ")</f>
        <v/>
      </c>
      <c r="J1943" t="str">
        <f>IF(data!J1943="","",data!J$1&amp;data!J1943&amp;" ")</f>
        <v/>
      </c>
      <c r="K1943" t="str">
        <f>IF(data!K1943="","",data!K$1&amp;data!K1943&amp;" ")</f>
        <v/>
      </c>
      <c r="L1943" t="str">
        <f>IF(data!L1943="","",data!L$1&amp;data!L1943&amp;" ")</f>
        <v/>
      </c>
      <c r="M1943" t="str">
        <f>IF(data!M1943="","",data!M$1&amp;data!M1943&amp;" ")</f>
        <v/>
      </c>
      <c r="N1943" t="str">
        <f>IF(data!N1943="","",data!N$1&amp;data!N1943&amp;" ")</f>
        <v/>
      </c>
      <c r="O1943" t="str">
        <f>IF(data!O1943="","",data!O$1&amp;data!O1943&amp;" ")</f>
        <v/>
      </c>
      <c r="P1943" t="str">
        <f>IF(data!P1943="","",data!P$1&amp;data!P1943&amp;" ")</f>
        <v/>
      </c>
      <c r="Q1943" t="str">
        <f>IF(data!Q1943="","",data!Q$1&amp;data!Q1943&amp;" ")</f>
        <v/>
      </c>
      <c r="R1943" t="str">
        <f>IF(data!R1943="","",data!R$1&amp;data!R1943&amp;" ")</f>
        <v/>
      </c>
      <c r="S1943" t="str">
        <f>IF(data!S1943="","",data!S$1&amp;data!S1943&amp;" ")</f>
        <v/>
      </c>
      <c r="T1943" t="str">
        <f>IF(data!T1943="","",data!T$1&amp;data!T1943&amp;" ")</f>
        <v/>
      </c>
      <c r="U1943" t="str">
        <f>IF(data!U1943="","",data!U$1&amp;data!U1943&amp;" ")</f>
        <v/>
      </c>
      <c r="V1943" t="str">
        <f>IF(data!V1943="","",data!V$1&amp;data!V1943&amp;" ")</f>
        <v/>
      </c>
      <c r="W1943" t="str">
        <f>IF(data!W1943="","",data!W$1&amp;data!W1943&amp;" ")</f>
        <v/>
      </c>
      <c r="X1943" t="str">
        <f>IF(data!X1943="","",data!X$1&amp;data!X1943&amp;" ")</f>
        <v/>
      </c>
      <c r="Y1943" t="str">
        <f>IF(data!Y1943="","",data!Y$1&amp;data!Y1943&amp;" ")</f>
        <v/>
      </c>
      <c r="Z1943" t="str">
        <f>IF(data!Z1943="","",data!Z$1&amp;data!Z1943&amp;" ")</f>
        <v/>
      </c>
      <c r="AA1943" t="str">
        <f>IF(data!AA1943="","",data!AA$1&amp;data!AA1943&amp;" ")</f>
        <v/>
      </c>
      <c r="AB1943" t="str">
        <f>IF(data!AB1943="","",data!AB$1&amp;data!AB1943&amp;" ")</f>
        <v/>
      </c>
      <c r="AC1943" t="str">
        <f t="shared" si="31"/>
        <v xml:space="preserve">./MachineReassignment </v>
      </c>
    </row>
    <row r="1944" spans="1:29" hidden="1" x14ac:dyDescent="0.2">
      <c r="A1944" t="str">
        <f>IF(data!A1944="","",data!A$1&amp;data!A1944&amp;" ")</f>
        <v/>
      </c>
      <c r="B1944" t="str">
        <f>IF(data!B1944="","",data!B$1&amp;data!B1944&amp;" ")</f>
        <v/>
      </c>
      <c r="C1944" t="str">
        <f>IF(data!C1944="","",data!C$1&amp;data!C1944&amp;" ")</f>
        <v/>
      </c>
      <c r="D1944" t="str">
        <f>IF(data!D1944="","",data!D$1&amp;data!D1944&amp;" ")</f>
        <v/>
      </c>
      <c r="E1944" t="str">
        <f>IF(data!E1944="","",data!E$1&amp;data!E1944&amp;" ")</f>
        <v/>
      </c>
      <c r="F1944" t="str">
        <f>IF(data!F1944="","",data!F$1&amp;data!F1944&amp;" ")</f>
        <v/>
      </c>
      <c r="G1944" t="str">
        <f>IF(data!G1944="","",data!G$1&amp;data!G1944&amp;" ")</f>
        <v/>
      </c>
      <c r="H1944" t="str">
        <f>IF(data!H1944="","",data!H$1&amp;data!H1944&amp;" ")</f>
        <v/>
      </c>
      <c r="I1944" t="str">
        <f>IF(data!I1944="","",data!I$1&amp;data!I1944&amp;" ")</f>
        <v/>
      </c>
      <c r="J1944" t="str">
        <f>IF(data!J1944="","",data!J$1&amp;data!J1944&amp;" ")</f>
        <v/>
      </c>
      <c r="K1944" t="str">
        <f>IF(data!K1944="","",data!K$1&amp;data!K1944&amp;" ")</f>
        <v/>
      </c>
      <c r="L1944" t="str">
        <f>IF(data!L1944="","",data!L$1&amp;data!L1944&amp;" ")</f>
        <v/>
      </c>
      <c r="M1944" t="str">
        <f>IF(data!M1944="","",data!M$1&amp;data!M1944&amp;" ")</f>
        <v/>
      </c>
      <c r="N1944" t="str">
        <f>IF(data!N1944="","",data!N$1&amp;data!N1944&amp;" ")</f>
        <v/>
      </c>
      <c r="O1944" t="str">
        <f>IF(data!O1944="","",data!O$1&amp;data!O1944&amp;" ")</f>
        <v/>
      </c>
      <c r="P1944" t="str">
        <f>IF(data!P1944="","",data!P$1&amp;data!P1944&amp;" ")</f>
        <v/>
      </c>
      <c r="Q1944" t="str">
        <f>IF(data!Q1944="","",data!Q$1&amp;data!Q1944&amp;" ")</f>
        <v/>
      </c>
      <c r="R1944" t="str">
        <f>IF(data!R1944="","",data!R$1&amp;data!R1944&amp;" ")</f>
        <v/>
      </c>
      <c r="S1944" t="str">
        <f>IF(data!S1944="","",data!S$1&amp;data!S1944&amp;" ")</f>
        <v/>
      </c>
      <c r="T1944" t="str">
        <f>IF(data!T1944="","",data!T$1&amp;data!T1944&amp;" ")</f>
        <v/>
      </c>
      <c r="U1944" t="str">
        <f>IF(data!U1944="","",data!U$1&amp;data!U1944&amp;" ")</f>
        <v/>
      </c>
      <c r="V1944" t="str">
        <f>IF(data!V1944="","",data!V$1&amp;data!V1944&amp;" ")</f>
        <v/>
      </c>
      <c r="W1944" t="str">
        <f>IF(data!W1944="","",data!W$1&amp;data!W1944&amp;" ")</f>
        <v/>
      </c>
      <c r="X1944" t="str">
        <f>IF(data!X1944="","",data!X$1&amp;data!X1944&amp;" ")</f>
        <v/>
      </c>
      <c r="Y1944" t="str">
        <f>IF(data!Y1944="","",data!Y$1&amp;data!Y1944&amp;" ")</f>
        <v/>
      </c>
      <c r="Z1944" t="str">
        <f>IF(data!Z1944="","",data!Z$1&amp;data!Z1944&amp;" ")</f>
        <v/>
      </c>
      <c r="AA1944" t="str">
        <f>IF(data!AA1944="","",data!AA$1&amp;data!AA1944&amp;" ")</f>
        <v/>
      </c>
      <c r="AB1944" t="str">
        <f>IF(data!AB1944="","",data!AB$1&amp;data!AB1944&amp;" ")</f>
        <v/>
      </c>
      <c r="AC1944" t="str">
        <f t="shared" si="31"/>
        <v xml:space="preserve">./MachineReassignment </v>
      </c>
    </row>
    <row r="1945" spans="1:29" hidden="1" x14ac:dyDescent="0.2">
      <c r="A1945" t="str">
        <f>IF(data!A1945="","",data!A$1&amp;data!A1945&amp;" ")</f>
        <v/>
      </c>
      <c r="B1945" t="str">
        <f>IF(data!B1945="","",data!B$1&amp;data!B1945&amp;" ")</f>
        <v/>
      </c>
      <c r="C1945" t="str">
        <f>IF(data!C1945="","",data!C$1&amp;data!C1945&amp;" ")</f>
        <v/>
      </c>
      <c r="D1945" t="str">
        <f>IF(data!D1945="","",data!D$1&amp;data!D1945&amp;" ")</f>
        <v/>
      </c>
      <c r="E1945" t="str">
        <f>IF(data!E1945="","",data!E$1&amp;data!E1945&amp;" ")</f>
        <v/>
      </c>
      <c r="F1945" t="str">
        <f>IF(data!F1945="","",data!F$1&amp;data!F1945&amp;" ")</f>
        <v/>
      </c>
      <c r="G1945" t="str">
        <f>IF(data!G1945="","",data!G$1&amp;data!G1945&amp;" ")</f>
        <v/>
      </c>
      <c r="H1945" t="str">
        <f>IF(data!H1945="","",data!H$1&amp;data!H1945&amp;" ")</f>
        <v/>
      </c>
      <c r="I1945" t="str">
        <f>IF(data!I1945="","",data!I$1&amp;data!I1945&amp;" ")</f>
        <v/>
      </c>
      <c r="J1945" t="str">
        <f>IF(data!J1945="","",data!J$1&amp;data!J1945&amp;" ")</f>
        <v/>
      </c>
      <c r="K1945" t="str">
        <f>IF(data!K1945="","",data!K$1&amp;data!K1945&amp;" ")</f>
        <v/>
      </c>
      <c r="L1945" t="str">
        <f>IF(data!L1945="","",data!L$1&amp;data!L1945&amp;" ")</f>
        <v/>
      </c>
      <c r="M1945" t="str">
        <f>IF(data!M1945="","",data!M$1&amp;data!M1945&amp;" ")</f>
        <v/>
      </c>
      <c r="N1945" t="str">
        <f>IF(data!N1945="","",data!N$1&amp;data!N1945&amp;" ")</f>
        <v/>
      </c>
      <c r="O1945" t="str">
        <f>IF(data!O1945="","",data!O$1&amp;data!O1945&amp;" ")</f>
        <v/>
      </c>
      <c r="P1945" t="str">
        <f>IF(data!P1945="","",data!P$1&amp;data!P1945&amp;" ")</f>
        <v/>
      </c>
      <c r="Q1945" t="str">
        <f>IF(data!Q1945="","",data!Q$1&amp;data!Q1945&amp;" ")</f>
        <v/>
      </c>
      <c r="R1945" t="str">
        <f>IF(data!R1945="","",data!R$1&amp;data!R1945&amp;" ")</f>
        <v/>
      </c>
      <c r="S1945" t="str">
        <f>IF(data!S1945="","",data!S$1&amp;data!S1945&amp;" ")</f>
        <v/>
      </c>
      <c r="T1945" t="str">
        <f>IF(data!T1945="","",data!T$1&amp;data!T1945&amp;" ")</f>
        <v/>
      </c>
      <c r="U1945" t="str">
        <f>IF(data!U1945="","",data!U$1&amp;data!U1945&amp;" ")</f>
        <v/>
      </c>
      <c r="V1945" t="str">
        <f>IF(data!V1945="","",data!V$1&amp;data!V1945&amp;" ")</f>
        <v/>
      </c>
      <c r="W1945" t="str">
        <f>IF(data!W1945="","",data!W$1&amp;data!W1945&amp;" ")</f>
        <v/>
      </c>
      <c r="X1945" t="str">
        <f>IF(data!X1945="","",data!X$1&amp;data!X1945&amp;" ")</f>
        <v/>
      </c>
      <c r="Y1945" t="str">
        <f>IF(data!Y1945="","",data!Y$1&amp;data!Y1945&amp;" ")</f>
        <v/>
      </c>
      <c r="Z1945" t="str">
        <f>IF(data!Z1945="","",data!Z$1&amp;data!Z1945&amp;" ")</f>
        <v/>
      </c>
      <c r="AA1945" t="str">
        <f>IF(data!AA1945="","",data!AA$1&amp;data!AA1945&amp;" ")</f>
        <v/>
      </c>
      <c r="AB1945" t="str">
        <f>IF(data!AB1945="","",data!AB$1&amp;data!AB1945&amp;" ")</f>
        <v/>
      </c>
      <c r="AC1945" t="str">
        <f t="shared" si="31"/>
        <v xml:space="preserve">./MachineReassignment </v>
      </c>
    </row>
    <row r="1946" spans="1:29" hidden="1" x14ac:dyDescent="0.2">
      <c r="A1946" t="str">
        <f>IF(data!A1946="","",data!A$1&amp;data!A1946&amp;" ")</f>
        <v/>
      </c>
      <c r="B1946" t="str">
        <f>IF(data!B1946="","",data!B$1&amp;data!B1946&amp;" ")</f>
        <v/>
      </c>
      <c r="C1946" t="str">
        <f>IF(data!C1946="","",data!C$1&amp;data!C1946&amp;" ")</f>
        <v/>
      </c>
      <c r="D1946" t="str">
        <f>IF(data!D1946="","",data!D$1&amp;data!D1946&amp;" ")</f>
        <v/>
      </c>
      <c r="E1946" t="str">
        <f>IF(data!E1946="","",data!E$1&amp;data!E1946&amp;" ")</f>
        <v/>
      </c>
      <c r="F1946" t="str">
        <f>IF(data!F1946="","",data!F$1&amp;data!F1946&amp;" ")</f>
        <v/>
      </c>
      <c r="G1946" t="str">
        <f>IF(data!G1946="","",data!G$1&amp;data!G1946&amp;" ")</f>
        <v/>
      </c>
      <c r="H1946" t="str">
        <f>IF(data!H1946="","",data!H$1&amp;data!H1946&amp;" ")</f>
        <v/>
      </c>
      <c r="I1946" t="str">
        <f>IF(data!I1946="","",data!I$1&amp;data!I1946&amp;" ")</f>
        <v/>
      </c>
      <c r="J1946" t="str">
        <f>IF(data!J1946="","",data!J$1&amp;data!J1946&amp;" ")</f>
        <v/>
      </c>
      <c r="K1946" t="str">
        <f>IF(data!K1946="","",data!K$1&amp;data!K1946&amp;" ")</f>
        <v/>
      </c>
      <c r="L1946" t="str">
        <f>IF(data!L1946="","",data!L$1&amp;data!L1946&amp;" ")</f>
        <v/>
      </c>
      <c r="M1946" t="str">
        <f>IF(data!M1946="","",data!M$1&amp;data!M1946&amp;" ")</f>
        <v/>
      </c>
      <c r="N1946" t="str">
        <f>IF(data!N1946="","",data!N$1&amp;data!N1946&amp;" ")</f>
        <v/>
      </c>
      <c r="O1946" t="str">
        <f>IF(data!O1946="","",data!O$1&amp;data!O1946&amp;" ")</f>
        <v/>
      </c>
      <c r="P1946" t="str">
        <f>IF(data!P1946="","",data!P$1&amp;data!P1946&amp;" ")</f>
        <v/>
      </c>
      <c r="Q1946" t="str">
        <f>IF(data!Q1946="","",data!Q$1&amp;data!Q1946&amp;" ")</f>
        <v/>
      </c>
      <c r="R1946" t="str">
        <f>IF(data!R1946="","",data!R$1&amp;data!R1946&amp;" ")</f>
        <v/>
      </c>
      <c r="S1946" t="str">
        <f>IF(data!S1946="","",data!S$1&amp;data!S1946&amp;" ")</f>
        <v/>
      </c>
      <c r="T1946" t="str">
        <f>IF(data!T1946="","",data!T$1&amp;data!T1946&amp;" ")</f>
        <v/>
      </c>
      <c r="U1946" t="str">
        <f>IF(data!U1946="","",data!U$1&amp;data!U1946&amp;" ")</f>
        <v/>
      </c>
      <c r="V1946" t="str">
        <f>IF(data!V1946="","",data!V$1&amp;data!V1946&amp;" ")</f>
        <v/>
      </c>
      <c r="W1946" t="str">
        <f>IF(data!W1946="","",data!W$1&amp;data!W1946&amp;" ")</f>
        <v/>
      </c>
      <c r="X1946" t="str">
        <f>IF(data!X1946="","",data!X$1&amp;data!X1946&amp;" ")</f>
        <v/>
      </c>
      <c r="Y1946" t="str">
        <f>IF(data!Y1946="","",data!Y$1&amp;data!Y1946&amp;" ")</f>
        <v/>
      </c>
      <c r="Z1946" t="str">
        <f>IF(data!Z1946="","",data!Z$1&amp;data!Z1946&amp;" ")</f>
        <v/>
      </c>
      <c r="AA1946" t="str">
        <f>IF(data!AA1946="","",data!AA$1&amp;data!AA1946&amp;" ")</f>
        <v/>
      </c>
      <c r="AB1946" t="str">
        <f>IF(data!AB1946="","",data!AB$1&amp;data!AB1946&amp;" ")</f>
        <v/>
      </c>
      <c r="AC1946" t="str">
        <f t="shared" si="31"/>
        <v xml:space="preserve">./MachineReassignment </v>
      </c>
    </row>
    <row r="1947" spans="1:29" hidden="1" x14ac:dyDescent="0.2">
      <c r="A1947" t="str">
        <f>IF(data!A1947="","",data!A$1&amp;data!A1947&amp;" ")</f>
        <v/>
      </c>
      <c r="B1947" t="str">
        <f>IF(data!B1947="","",data!B$1&amp;data!B1947&amp;" ")</f>
        <v/>
      </c>
      <c r="C1947" t="str">
        <f>IF(data!C1947="","",data!C$1&amp;data!C1947&amp;" ")</f>
        <v/>
      </c>
      <c r="D1947" t="str">
        <f>IF(data!D1947="","",data!D$1&amp;data!D1947&amp;" ")</f>
        <v/>
      </c>
      <c r="E1947" t="str">
        <f>IF(data!E1947="","",data!E$1&amp;data!E1947&amp;" ")</f>
        <v/>
      </c>
      <c r="F1947" t="str">
        <f>IF(data!F1947="","",data!F$1&amp;data!F1947&amp;" ")</f>
        <v/>
      </c>
      <c r="G1947" t="str">
        <f>IF(data!G1947="","",data!G$1&amp;data!G1947&amp;" ")</f>
        <v/>
      </c>
      <c r="H1947" t="str">
        <f>IF(data!H1947="","",data!H$1&amp;data!H1947&amp;" ")</f>
        <v/>
      </c>
      <c r="I1947" t="str">
        <f>IF(data!I1947="","",data!I$1&amp;data!I1947&amp;" ")</f>
        <v/>
      </c>
      <c r="J1947" t="str">
        <f>IF(data!J1947="","",data!J$1&amp;data!J1947&amp;" ")</f>
        <v/>
      </c>
      <c r="K1947" t="str">
        <f>IF(data!K1947="","",data!K$1&amp;data!K1947&amp;" ")</f>
        <v/>
      </c>
      <c r="L1947" t="str">
        <f>IF(data!L1947="","",data!L$1&amp;data!L1947&amp;" ")</f>
        <v/>
      </c>
      <c r="M1947" t="str">
        <f>IF(data!M1947="","",data!M$1&amp;data!M1947&amp;" ")</f>
        <v/>
      </c>
      <c r="N1947" t="str">
        <f>IF(data!N1947="","",data!N$1&amp;data!N1947&amp;" ")</f>
        <v/>
      </c>
      <c r="O1947" t="str">
        <f>IF(data!O1947="","",data!O$1&amp;data!O1947&amp;" ")</f>
        <v/>
      </c>
      <c r="P1947" t="str">
        <f>IF(data!P1947="","",data!P$1&amp;data!P1947&amp;" ")</f>
        <v/>
      </c>
      <c r="Q1947" t="str">
        <f>IF(data!Q1947="","",data!Q$1&amp;data!Q1947&amp;" ")</f>
        <v/>
      </c>
      <c r="R1947" t="str">
        <f>IF(data!R1947="","",data!R$1&amp;data!R1947&amp;" ")</f>
        <v/>
      </c>
      <c r="S1947" t="str">
        <f>IF(data!S1947="","",data!S$1&amp;data!S1947&amp;" ")</f>
        <v/>
      </c>
      <c r="T1947" t="str">
        <f>IF(data!T1947="","",data!T$1&amp;data!T1947&amp;" ")</f>
        <v/>
      </c>
      <c r="U1947" t="str">
        <f>IF(data!U1947="","",data!U$1&amp;data!U1947&amp;" ")</f>
        <v/>
      </c>
      <c r="V1947" t="str">
        <f>IF(data!V1947="","",data!V$1&amp;data!V1947&amp;" ")</f>
        <v/>
      </c>
      <c r="W1947" t="str">
        <f>IF(data!W1947="","",data!W$1&amp;data!W1947&amp;" ")</f>
        <v/>
      </c>
      <c r="X1947" t="str">
        <f>IF(data!X1947="","",data!X$1&amp;data!X1947&amp;" ")</f>
        <v/>
      </c>
      <c r="Y1947" t="str">
        <f>IF(data!Y1947="","",data!Y$1&amp;data!Y1947&amp;" ")</f>
        <v/>
      </c>
      <c r="Z1947" t="str">
        <f>IF(data!Z1947="","",data!Z$1&amp;data!Z1947&amp;" ")</f>
        <v/>
      </c>
      <c r="AA1947" t="str">
        <f>IF(data!AA1947="","",data!AA$1&amp;data!AA1947&amp;" ")</f>
        <v/>
      </c>
      <c r="AB1947" t="str">
        <f>IF(data!AB1947="","",data!AB$1&amp;data!AB1947&amp;" ")</f>
        <v/>
      </c>
      <c r="AC1947" t="str">
        <f t="shared" si="31"/>
        <v xml:space="preserve">./MachineReassignment </v>
      </c>
    </row>
    <row r="1948" spans="1:29" hidden="1" x14ac:dyDescent="0.2">
      <c r="A1948" t="str">
        <f>IF(data!A1948="","",data!A$1&amp;data!A1948&amp;" ")</f>
        <v/>
      </c>
      <c r="B1948" t="str">
        <f>IF(data!B1948="","",data!B$1&amp;data!B1948&amp;" ")</f>
        <v/>
      </c>
      <c r="C1948" t="str">
        <f>IF(data!C1948="","",data!C$1&amp;data!C1948&amp;" ")</f>
        <v/>
      </c>
      <c r="D1948" t="str">
        <f>IF(data!D1948="","",data!D$1&amp;data!D1948&amp;" ")</f>
        <v/>
      </c>
      <c r="E1948" t="str">
        <f>IF(data!E1948="","",data!E$1&amp;data!E1948&amp;" ")</f>
        <v/>
      </c>
      <c r="F1948" t="str">
        <f>IF(data!F1948="","",data!F$1&amp;data!F1948&amp;" ")</f>
        <v/>
      </c>
      <c r="G1948" t="str">
        <f>IF(data!G1948="","",data!G$1&amp;data!G1948&amp;" ")</f>
        <v/>
      </c>
      <c r="H1948" t="str">
        <f>IF(data!H1948="","",data!H$1&amp;data!H1948&amp;" ")</f>
        <v/>
      </c>
      <c r="I1948" t="str">
        <f>IF(data!I1948="","",data!I$1&amp;data!I1948&amp;" ")</f>
        <v/>
      </c>
      <c r="J1948" t="str">
        <f>IF(data!J1948="","",data!J$1&amp;data!J1948&amp;" ")</f>
        <v/>
      </c>
      <c r="K1948" t="str">
        <f>IF(data!K1948="","",data!K$1&amp;data!K1948&amp;" ")</f>
        <v/>
      </c>
      <c r="L1948" t="str">
        <f>IF(data!L1948="","",data!L$1&amp;data!L1948&amp;" ")</f>
        <v/>
      </c>
      <c r="M1948" t="str">
        <f>IF(data!M1948="","",data!M$1&amp;data!M1948&amp;" ")</f>
        <v/>
      </c>
      <c r="N1948" t="str">
        <f>IF(data!N1948="","",data!N$1&amp;data!N1948&amp;" ")</f>
        <v/>
      </c>
      <c r="O1948" t="str">
        <f>IF(data!O1948="","",data!O$1&amp;data!O1948&amp;" ")</f>
        <v/>
      </c>
      <c r="P1948" t="str">
        <f>IF(data!P1948="","",data!P$1&amp;data!P1948&amp;" ")</f>
        <v/>
      </c>
      <c r="Q1948" t="str">
        <f>IF(data!Q1948="","",data!Q$1&amp;data!Q1948&amp;" ")</f>
        <v/>
      </c>
      <c r="R1948" t="str">
        <f>IF(data!R1948="","",data!R$1&amp;data!R1948&amp;" ")</f>
        <v/>
      </c>
      <c r="S1948" t="str">
        <f>IF(data!S1948="","",data!S$1&amp;data!S1948&amp;" ")</f>
        <v/>
      </c>
      <c r="T1948" t="str">
        <f>IF(data!T1948="","",data!T$1&amp;data!T1948&amp;" ")</f>
        <v/>
      </c>
      <c r="U1948" t="str">
        <f>IF(data!U1948="","",data!U$1&amp;data!U1948&amp;" ")</f>
        <v/>
      </c>
      <c r="V1948" t="str">
        <f>IF(data!V1948="","",data!V$1&amp;data!V1948&amp;" ")</f>
        <v/>
      </c>
      <c r="W1948" t="str">
        <f>IF(data!W1948="","",data!W$1&amp;data!W1948&amp;" ")</f>
        <v/>
      </c>
      <c r="X1948" t="str">
        <f>IF(data!X1948="","",data!X$1&amp;data!X1948&amp;" ")</f>
        <v/>
      </c>
      <c r="Y1948" t="str">
        <f>IF(data!Y1948="","",data!Y$1&amp;data!Y1948&amp;" ")</f>
        <v/>
      </c>
      <c r="Z1948" t="str">
        <f>IF(data!Z1948="","",data!Z$1&amp;data!Z1948&amp;" ")</f>
        <v/>
      </c>
      <c r="AA1948" t="str">
        <f>IF(data!AA1948="","",data!AA$1&amp;data!AA1948&amp;" ")</f>
        <v/>
      </c>
      <c r="AB1948" t="str">
        <f>IF(data!AB1948="","",data!AB$1&amp;data!AB1948&amp;" ")</f>
        <v/>
      </c>
      <c r="AC1948" t="str">
        <f t="shared" si="31"/>
        <v xml:space="preserve">./MachineReassignment </v>
      </c>
    </row>
    <row r="1949" spans="1:29" hidden="1" x14ac:dyDescent="0.2">
      <c r="A1949" t="str">
        <f>IF(data!A1949="","",data!A$1&amp;data!A1949&amp;" ")</f>
        <v/>
      </c>
      <c r="B1949" t="str">
        <f>IF(data!B1949="","",data!B$1&amp;data!B1949&amp;" ")</f>
        <v/>
      </c>
      <c r="C1949" t="str">
        <f>IF(data!C1949="","",data!C$1&amp;data!C1949&amp;" ")</f>
        <v/>
      </c>
      <c r="D1949" t="str">
        <f>IF(data!D1949="","",data!D$1&amp;data!D1949&amp;" ")</f>
        <v/>
      </c>
      <c r="E1949" t="str">
        <f>IF(data!E1949="","",data!E$1&amp;data!E1949&amp;" ")</f>
        <v/>
      </c>
      <c r="F1949" t="str">
        <f>IF(data!F1949="","",data!F$1&amp;data!F1949&amp;" ")</f>
        <v/>
      </c>
      <c r="G1949" t="str">
        <f>IF(data!G1949="","",data!G$1&amp;data!G1949&amp;" ")</f>
        <v/>
      </c>
      <c r="H1949" t="str">
        <f>IF(data!H1949="","",data!H$1&amp;data!H1949&amp;" ")</f>
        <v/>
      </c>
      <c r="I1949" t="str">
        <f>IF(data!I1949="","",data!I$1&amp;data!I1949&amp;" ")</f>
        <v/>
      </c>
      <c r="J1949" t="str">
        <f>IF(data!J1949="","",data!J$1&amp;data!J1949&amp;" ")</f>
        <v/>
      </c>
      <c r="K1949" t="str">
        <f>IF(data!K1949="","",data!K$1&amp;data!K1949&amp;" ")</f>
        <v/>
      </c>
      <c r="L1949" t="str">
        <f>IF(data!L1949="","",data!L$1&amp;data!L1949&amp;" ")</f>
        <v/>
      </c>
      <c r="M1949" t="str">
        <f>IF(data!M1949="","",data!M$1&amp;data!M1949&amp;" ")</f>
        <v/>
      </c>
      <c r="N1949" t="str">
        <f>IF(data!N1949="","",data!N$1&amp;data!N1949&amp;" ")</f>
        <v/>
      </c>
      <c r="O1949" t="str">
        <f>IF(data!O1949="","",data!O$1&amp;data!O1949&amp;" ")</f>
        <v/>
      </c>
      <c r="P1949" t="str">
        <f>IF(data!P1949="","",data!P$1&amp;data!P1949&amp;" ")</f>
        <v/>
      </c>
      <c r="Q1949" t="str">
        <f>IF(data!Q1949="","",data!Q$1&amp;data!Q1949&amp;" ")</f>
        <v/>
      </c>
      <c r="R1949" t="str">
        <f>IF(data!R1949="","",data!R$1&amp;data!R1949&amp;" ")</f>
        <v/>
      </c>
      <c r="S1949" t="str">
        <f>IF(data!S1949="","",data!S$1&amp;data!S1949&amp;" ")</f>
        <v/>
      </c>
      <c r="T1949" t="str">
        <f>IF(data!T1949="","",data!T$1&amp;data!T1949&amp;" ")</f>
        <v/>
      </c>
      <c r="U1949" t="str">
        <f>IF(data!U1949="","",data!U$1&amp;data!U1949&amp;" ")</f>
        <v/>
      </c>
      <c r="V1949" t="str">
        <f>IF(data!V1949="","",data!V$1&amp;data!V1949&amp;" ")</f>
        <v/>
      </c>
      <c r="W1949" t="str">
        <f>IF(data!W1949="","",data!W$1&amp;data!W1949&amp;" ")</f>
        <v/>
      </c>
      <c r="X1949" t="str">
        <f>IF(data!X1949="","",data!X$1&amp;data!X1949&amp;" ")</f>
        <v/>
      </c>
      <c r="Y1949" t="str">
        <f>IF(data!Y1949="","",data!Y$1&amp;data!Y1949&amp;" ")</f>
        <v/>
      </c>
      <c r="Z1949" t="str">
        <f>IF(data!Z1949="","",data!Z$1&amp;data!Z1949&amp;" ")</f>
        <v/>
      </c>
      <c r="AA1949" t="str">
        <f>IF(data!AA1949="","",data!AA$1&amp;data!AA1949&amp;" ")</f>
        <v/>
      </c>
      <c r="AB1949" t="str">
        <f>IF(data!AB1949="","",data!AB$1&amp;data!AB1949&amp;" ")</f>
        <v/>
      </c>
      <c r="AC1949" t="str">
        <f t="shared" si="31"/>
        <v xml:space="preserve">./MachineReassignment </v>
      </c>
    </row>
    <row r="1950" spans="1:29" hidden="1" x14ac:dyDescent="0.2">
      <c r="A1950" t="str">
        <f>IF(data!A1950="","",data!A$1&amp;data!A1950&amp;" ")</f>
        <v/>
      </c>
      <c r="B1950" t="str">
        <f>IF(data!B1950="","",data!B$1&amp;data!B1950&amp;" ")</f>
        <v/>
      </c>
      <c r="C1950" t="str">
        <f>IF(data!C1950="","",data!C$1&amp;data!C1950&amp;" ")</f>
        <v/>
      </c>
      <c r="D1950" t="str">
        <f>IF(data!D1950="","",data!D$1&amp;data!D1950&amp;" ")</f>
        <v/>
      </c>
      <c r="E1950" t="str">
        <f>IF(data!E1950="","",data!E$1&amp;data!E1950&amp;" ")</f>
        <v/>
      </c>
      <c r="F1950" t="str">
        <f>IF(data!F1950="","",data!F$1&amp;data!F1950&amp;" ")</f>
        <v/>
      </c>
      <c r="G1950" t="str">
        <f>IF(data!G1950="","",data!G$1&amp;data!G1950&amp;" ")</f>
        <v/>
      </c>
      <c r="H1950" t="str">
        <f>IF(data!H1950="","",data!H$1&amp;data!H1950&amp;" ")</f>
        <v/>
      </c>
      <c r="I1950" t="str">
        <f>IF(data!I1950="","",data!I$1&amp;data!I1950&amp;" ")</f>
        <v/>
      </c>
      <c r="J1950" t="str">
        <f>IF(data!J1950="","",data!J$1&amp;data!J1950&amp;" ")</f>
        <v/>
      </c>
      <c r="K1950" t="str">
        <f>IF(data!K1950="","",data!K$1&amp;data!K1950&amp;" ")</f>
        <v/>
      </c>
      <c r="L1950" t="str">
        <f>IF(data!L1950="","",data!L$1&amp;data!L1950&amp;" ")</f>
        <v/>
      </c>
      <c r="M1950" t="str">
        <f>IF(data!M1950="","",data!M$1&amp;data!M1950&amp;" ")</f>
        <v/>
      </c>
      <c r="N1950" t="str">
        <f>IF(data!N1950="","",data!N$1&amp;data!N1950&amp;" ")</f>
        <v/>
      </c>
      <c r="O1950" t="str">
        <f>IF(data!O1950="","",data!O$1&amp;data!O1950&amp;" ")</f>
        <v/>
      </c>
      <c r="P1950" t="str">
        <f>IF(data!P1950="","",data!P$1&amp;data!P1950&amp;" ")</f>
        <v/>
      </c>
      <c r="Q1950" t="str">
        <f>IF(data!Q1950="","",data!Q$1&amp;data!Q1950&amp;" ")</f>
        <v/>
      </c>
      <c r="R1950" t="str">
        <f>IF(data!R1950="","",data!R$1&amp;data!R1950&amp;" ")</f>
        <v/>
      </c>
      <c r="S1950" t="str">
        <f>IF(data!S1950="","",data!S$1&amp;data!S1950&amp;" ")</f>
        <v/>
      </c>
      <c r="T1950" t="str">
        <f>IF(data!T1950="","",data!T$1&amp;data!T1950&amp;" ")</f>
        <v/>
      </c>
      <c r="U1950" t="str">
        <f>IF(data!U1950="","",data!U$1&amp;data!U1950&amp;" ")</f>
        <v/>
      </c>
      <c r="V1950" t="str">
        <f>IF(data!V1950="","",data!V$1&amp;data!V1950&amp;" ")</f>
        <v/>
      </c>
      <c r="W1950" t="str">
        <f>IF(data!W1950="","",data!W$1&amp;data!W1950&amp;" ")</f>
        <v/>
      </c>
      <c r="X1950" t="str">
        <f>IF(data!X1950="","",data!X$1&amp;data!X1950&amp;" ")</f>
        <v/>
      </c>
      <c r="Y1950" t="str">
        <f>IF(data!Y1950="","",data!Y$1&amp;data!Y1950&amp;" ")</f>
        <v/>
      </c>
      <c r="Z1950" t="str">
        <f>IF(data!Z1950="","",data!Z$1&amp;data!Z1950&amp;" ")</f>
        <v/>
      </c>
      <c r="AA1950" t="str">
        <f>IF(data!AA1950="","",data!AA$1&amp;data!AA1950&amp;" ")</f>
        <v/>
      </c>
      <c r="AB1950" t="str">
        <f>IF(data!AB1950="","",data!AB$1&amp;data!AB1950&amp;" ")</f>
        <v/>
      </c>
      <c r="AC1950" t="str">
        <f t="shared" si="31"/>
        <v xml:space="preserve">./MachineReassignment </v>
      </c>
    </row>
    <row r="1951" spans="1:29" hidden="1" x14ac:dyDescent="0.2">
      <c r="A1951" t="str">
        <f>IF(data!A1951="","",data!A$1&amp;data!A1951&amp;" ")</f>
        <v/>
      </c>
      <c r="B1951" t="str">
        <f>IF(data!B1951="","",data!B$1&amp;data!B1951&amp;" ")</f>
        <v/>
      </c>
      <c r="C1951" t="str">
        <f>IF(data!C1951="","",data!C$1&amp;data!C1951&amp;" ")</f>
        <v/>
      </c>
      <c r="D1951" t="str">
        <f>IF(data!D1951="","",data!D$1&amp;data!D1951&amp;" ")</f>
        <v/>
      </c>
      <c r="E1951" t="str">
        <f>IF(data!E1951="","",data!E$1&amp;data!E1951&amp;" ")</f>
        <v/>
      </c>
      <c r="F1951" t="str">
        <f>IF(data!F1951="","",data!F$1&amp;data!F1951&amp;" ")</f>
        <v/>
      </c>
      <c r="G1951" t="str">
        <f>IF(data!G1951="","",data!G$1&amp;data!G1951&amp;" ")</f>
        <v/>
      </c>
      <c r="H1951" t="str">
        <f>IF(data!H1951="","",data!H$1&amp;data!H1951&amp;" ")</f>
        <v/>
      </c>
      <c r="I1951" t="str">
        <f>IF(data!I1951="","",data!I$1&amp;data!I1951&amp;" ")</f>
        <v/>
      </c>
      <c r="J1951" t="str">
        <f>IF(data!J1951="","",data!J$1&amp;data!J1951&amp;" ")</f>
        <v/>
      </c>
      <c r="K1951" t="str">
        <f>IF(data!K1951="","",data!K$1&amp;data!K1951&amp;" ")</f>
        <v/>
      </c>
      <c r="L1951" t="str">
        <f>IF(data!L1951="","",data!L$1&amp;data!L1951&amp;" ")</f>
        <v/>
      </c>
      <c r="M1951" t="str">
        <f>IF(data!M1951="","",data!M$1&amp;data!M1951&amp;" ")</f>
        <v/>
      </c>
      <c r="N1951" t="str">
        <f>IF(data!N1951="","",data!N$1&amp;data!N1951&amp;" ")</f>
        <v/>
      </c>
      <c r="O1951" t="str">
        <f>IF(data!O1951="","",data!O$1&amp;data!O1951&amp;" ")</f>
        <v/>
      </c>
      <c r="P1951" t="str">
        <f>IF(data!P1951="","",data!P$1&amp;data!P1951&amp;" ")</f>
        <v/>
      </c>
      <c r="Q1951" t="str">
        <f>IF(data!Q1951="","",data!Q$1&amp;data!Q1951&amp;" ")</f>
        <v/>
      </c>
      <c r="R1951" t="str">
        <f>IF(data!R1951="","",data!R$1&amp;data!R1951&amp;" ")</f>
        <v/>
      </c>
      <c r="S1951" t="str">
        <f>IF(data!S1951="","",data!S$1&amp;data!S1951&amp;" ")</f>
        <v/>
      </c>
      <c r="T1951" t="str">
        <f>IF(data!T1951="","",data!T$1&amp;data!T1951&amp;" ")</f>
        <v/>
      </c>
      <c r="U1951" t="str">
        <f>IF(data!U1951="","",data!U$1&amp;data!U1951&amp;" ")</f>
        <v/>
      </c>
      <c r="V1951" t="str">
        <f>IF(data!V1951="","",data!V$1&amp;data!V1951&amp;" ")</f>
        <v/>
      </c>
      <c r="W1951" t="str">
        <f>IF(data!W1951="","",data!W$1&amp;data!W1951&amp;" ")</f>
        <v/>
      </c>
      <c r="X1951" t="str">
        <f>IF(data!X1951="","",data!X$1&amp;data!X1951&amp;" ")</f>
        <v/>
      </c>
      <c r="Y1951" t="str">
        <f>IF(data!Y1951="","",data!Y$1&amp;data!Y1951&amp;" ")</f>
        <v/>
      </c>
      <c r="Z1951" t="str">
        <f>IF(data!Z1951="","",data!Z$1&amp;data!Z1951&amp;" ")</f>
        <v/>
      </c>
      <c r="AA1951" t="str">
        <f>IF(data!AA1951="","",data!AA$1&amp;data!AA1951&amp;" ")</f>
        <v/>
      </c>
      <c r="AB1951" t="str">
        <f>IF(data!AB1951="","",data!AB$1&amp;data!AB1951&amp;" ")</f>
        <v/>
      </c>
      <c r="AC1951" t="str">
        <f t="shared" si="31"/>
        <v xml:space="preserve">./MachineReassignment </v>
      </c>
    </row>
    <row r="1952" spans="1:29" hidden="1" x14ac:dyDescent="0.2">
      <c r="A1952" t="str">
        <f>IF(data!A1952="","",data!A$1&amp;data!A1952&amp;" ")</f>
        <v/>
      </c>
      <c r="B1952" t="str">
        <f>IF(data!B1952="","",data!B$1&amp;data!B1952&amp;" ")</f>
        <v/>
      </c>
      <c r="C1952" t="str">
        <f>IF(data!C1952="","",data!C$1&amp;data!C1952&amp;" ")</f>
        <v/>
      </c>
      <c r="D1952" t="str">
        <f>IF(data!D1952="","",data!D$1&amp;data!D1952&amp;" ")</f>
        <v/>
      </c>
      <c r="E1952" t="str">
        <f>IF(data!E1952="","",data!E$1&amp;data!E1952&amp;" ")</f>
        <v/>
      </c>
      <c r="F1952" t="str">
        <f>IF(data!F1952="","",data!F$1&amp;data!F1952&amp;" ")</f>
        <v/>
      </c>
      <c r="G1952" t="str">
        <f>IF(data!G1952="","",data!G$1&amp;data!G1952&amp;" ")</f>
        <v/>
      </c>
      <c r="H1952" t="str">
        <f>IF(data!H1952="","",data!H$1&amp;data!H1952&amp;" ")</f>
        <v/>
      </c>
      <c r="I1952" t="str">
        <f>IF(data!I1952="","",data!I$1&amp;data!I1952&amp;" ")</f>
        <v/>
      </c>
      <c r="J1952" t="str">
        <f>IF(data!J1952="","",data!J$1&amp;data!J1952&amp;" ")</f>
        <v/>
      </c>
      <c r="K1952" t="str">
        <f>IF(data!K1952="","",data!K$1&amp;data!K1952&amp;" ")</f>
        <v/>
      </c>
      <c r="L1952" t="str">
        <f>IF(data!L1952="","",data!L$1&amp;data!L1952&amp;" ")</f>
        <v/>
      </c>
      <c r="M1952" t="str">
        <f>IF(data!M1952="","",data!M$1&amp;data!M1952&amp;" ")</f>
        <v/>
      </c>
      <c r="N1952" t="str">
        <f>IF(data!N1952="","",data!N$1&amp;data!N1952&amp;" ")</f>
        <v/>
      </c>
      <c r="O1952" t="str">
        <f>IF(data!O1952="","",data!O$1&amp;data!O1952&amp;" ")</f>
        <v/>
      </c>
      <c r="P1952" t="str">
        <f>IF(data!P1952="","",data!P$1&amp;data!P1952&amp;" ")</f>
        <v/>
      </c>
      <c r="Q1952" t="str">
        <f>IF(data!Q1952="","",data!Q$1&amp;data!Q1952&amp;" ")</f>
        <v/>
      </c>
      <c r="R1952" t="str">
        <f>IF(data!R1952="","",data!R$1&amp;data!R1952&amp;" ")</f>
        <v/>
      </c>
      <c r="S1952" t="str">
        <f>IF(data!S1952="","",data!S$1&amp;data!S1952&amp;" ")</f>
        <v/>
      </c>
      <c r="T1952" t="str">
        <f>IF(data!T1952="","",data!T$1&amp;data!T1952&amp;" ")</f>
        <v/>
      </c>
      <c r="U1952" t="str">
        <f>IF(data!U1952="","",data!U$1&amp;data!U1952&amp;" ")</f>
        <v/>
      </c>
      <c r="V1952" t="str">
        <f>IF(data!V1952="","",data!V$1&amp;data!V1952&amp;" ")</f>
        <v/>
      </c>
      <c r="W1952" t="str">
        <f>IF(data!W1952="","",data!W$1&amp;data!W1952&amp;" ")</f>
        <v/>
      </c>
      <c r="X1952" t="str">
        <f>IF(data!X1952="","",data!X$1&amp;data!X1952&amp;" ")</f>
        <v/>
      </c>
      <c r="Y1952" t="str">
        <f>IF(data!Y1952="","",data!Y$1&amp;data!Y1952&amp;" ")</f>
        <v/>
      </c>
      <c r="Z1952" t="str">
        <f>IF(data!Z1952="","",data!Z$1&amp;data!Z1952&amp;" ")</f>
        <v/>
      </c>
      <c r="AA1952" t="str">
        <f>IF(data!AA1952="","",data!AA$1&amp;data!AA1952&amp;" ")</f>
        <v/>
      </c>
      <c r="AB1952" t="str">
        <f>IF(data!AB1952="","",data!AB$1&amp;data!AB1952&amp;" ")</f>
        <v/>
      </c>
      <c r="AC1952" t="str">
        <f t="shared" si="31"/>
        <v xml:space="preserve">./MachineReassignment </v>
      </c>
    </row>
    <row r="1953" spans="1:29" hidden="1" x14ac:dyDescent="0.2">
      <c r="A1953" t="str">
        <f>IF(data!A1953="","",data!A$1&amp;data!A1953&amp;" ")</f>
        <v/>
      </c>
      <c r="B1953" t="str">
        <f>IF(data!B1953="","",data!B$1&amp;data!B1953&amp;" ")</f>
        <v/>
      </c>
      <c r="C1953" t="str">
        <f>IF(data!C1953="","",data!C$1&amp;data!C1953&amp;" ")</f>
        <v/>
      </c>
      <c r="D1953" t="str">
        <f>IF(data!D1953="","",data!D$1&amp;data!D1953&amp;" ")</f>
        <v/>
      </c>
      <c r="E1953" t="str">
        <f>IF(data!E1953="","",data!E$1&amp;data!E1953&amp;" ")</f>
        <v/>
      </c>
      <c r="F1953" t="str">
        <f>IF(data!F1953="","",data!F$1&amp;data!F1953&amp;" ")</f>
        <v/>
      </c>
      <c r="G1953" t="str">
        <f>IF(data!G1953="","",data!G$1&amp;data!G1953&amp;" ")</f>
        <v/>
      </c>
      <c r="H1953" t="str">
        <f>IF(data!H1953="","",data!H$1&amp;data!H1953&amp;" ")</f>
        <v/>
      </c>
      <c r="I1953" t="str">
        <f>IF(data!I1953="","",data!I$1&amp;data!I1953&amp;" ")</f>
        <v/>
      </c>
      <c r="J1953" t="str">
        <f>IF(data!J1953="","",data!J$1&amp;data!J1953&amp;" ")</f>
        <v/>
      </c>
      <c r="K1953" t="str">
        <f>IF(data!K1953="","",data!K$1&amp;data!K1953&amp;" ")</f>
        <v/>
      </c>
      <c r="L1953" t="str">
        <f>IF(data!L1953="","",data!L$1&amp;data!L1953&amp;" ")</f>
        <v/>
      </c>
      <c r="M1953" t="str">
        <f>IF(data!M1953="","",data!M$1&amp;data!M1953&amp;" ")</f>
        <v/>
      </c>
      <c r="N1953" t="str">
        <f>IF(data!N1953="","",data!N$1&amp;data!N1953&amp;" ")</f>
        <v/>
      </c>
      <c r="O1953" t="str">
        <f>IF(data!O1953="","",data!O$1&amp;data!O1953&amp;" ")</f>
        <v/>
      </c>
      <c r="P1953" t="str">
        <f>IF(data!P1953="","",data!P$1&amp;data!P1953&amp;" ")</f>
        <v/>
      </c>
      <c r="Q1953" t="str">
        <f>IF(data!Q1953="","",data!Q$1&amp;data!Q1953&amp;" ")</f>
        <v/>
      </c>
      <c r="R1953" t="str">
        <f>IF(data!R1953="","",data!R$1&amp;data!R1953&amp;" ")</f>
        <v/>
      </c>
      <c r="S1953" t="str">
        <f>IF(data!S1953="","",data!S$1&amp;data!S1953&amp;" ")</f>
        <v/>
      </c>
      <c r="T1953" t="str">
        <f>IF(data!T1953="","",data!T$1&amp;data!T1953&amp;" ")</f>
        <v/>
      </c>
      <c r="U1953" t="str">
        <f>IF(data!U1953="","",data!U$1&amp;data!U1953&amp;" ")</f>
        <v/>
      </c>
      <c r="V1953" t="str">
        <f>IF(data!V1953="","",data!V$1&amp;data!V1953&amp;" ")</f>
        <v/>
      </c>
      <c r="W1953" t="str">
        <f>IF(data!W1953="","",data!W$1&amp;data!W1953&amp;" ")</f>
        <v/>
      </c>
      <c r="X1953" t="str">
        <f>IF(data!X1953="","",data!X$1&amp;data!X1953&amp;" ")</f>
        <v/>
      </c>
      <c r="Y1953" t="str">
        <f>IF(data!Y1953="","",data!Y$1&amp;data!Y1953&amp;" ")</f>
        <v/>
      </c>
      <c r="Z1953" t="str">
        <f>IF(data!Z1953="","",data!Z$1&amp;data!Z1953&amp;" ")</f>
        <v/>
      </c>
      <c r="AA1953" t="str">
        <f>IF(data!AA1953="","",data!AA$1&amp;data!AA1953&amp;" ")</f>
        <v/>
      </c>
      <c r="AB1953" t="str">
        <f>IF(data!AB1953="","",data!AB$1&amp;data!AB1953&amp;" ")</f>
        <v/>
      </c>
      <c r="AC1953" t="str">
        <f t="shared" si="31"/>
        <v xml:space="preserve">./MachineReassignment </v>
      </c>
    </row>
    <row r="1954" spans="1:29" hidden="1" x14ac:dyDescent="0.2">
      <c r="A1954" t="str">
        <f>IF(data!A1954="","",data!A$1&amp;data!A1954&amp;" ")</f>
        <v/>
      </c>
      <c r="B1954" t="str">
        <f>IF(data!B1954="","",data!B$1&amp;data!B1954&amp;" ")</f>
        <v/>
      </c>
      <c r="C1954" t="str">
        <f>IF(data!C1954="","",data!C$1&amp;data!C1954&amp;" ")</f>
        <v/>
      </c>
      <c r="D1954" t="str">
        <f>IF(data!D1954="","",data!D$1&amp;data!D1954&amp;" ")</f>
        <v/>
      </c>
      <c r="E1954" t="str">
        <f>IF(data!E1954="","",data!E$1&amp;data!E1954&amp;" ")</f>
        <v/>
      </c>
      <c r="F1954" t="str">
        <f>IF(data!F1954="","",data!F$1&amp;data!F1954&amp;" ")</f>
        <v/>
      </c>
      <c r="G1954" t="str">
        <f>IF(data!G1954="","",data!G$1&amp;data!G1954&amp;" ")</f>
        <v/>
      </c>
      <c r="H1954" t="str">
        <f>IF(data!H1954="","",data!H$1&amp;data!H1954&amp;" ")</f>
        <v/>
      </c>
      <c r="I1954" t="str">
        <f>IF(data!I1954="","",data!I$1&amp;data!I1954&amp;" ")</f>
        <v/>
      </c>
      <c r="J1954" t="str">
        <f>IF(data!J1954="","",data!J$1&amp;data!J1954&amp;" ")</f>
        <v/>
      </c>
      <c r="K1954" t="str">
        <f>IF(data!K1954="","",data!K$1&amp;data!K1954&amp;" ")</f>
        <v/>
      </c>
      <c r="L1954" t="str">
        <f>IF(data!L1954="","",data!L$1&amp;data!L1954&amp;" ")</f>
        <v/>
      </c>
      <c r="M1954" t="str">
        <f>IF(data!M1954="","",data!M$1&amp;data!M1954&amp;" ")</f>
        <v/>
      </c>
      <c r="N1954" t="str">
        <f>IF(data!N1954="","",data!N$1&amp;data!N1954&amp;" ")</f>
        <v/>
      </c>
      <c r="O1954" t="str">
        <f>IF(data!O1954="","",data!O$1&amp;data!O1954&amp;" ")</f>
        <v/>
      </c>
      <c r="P1954" t="str">
        <f>IF(data!P1954="","",data!P$1&amp;data!P1954&amp;" ")</f>
        <v/>
      </c>
      <c r="Q1954" t="str">
        <f>IF(data!Q1954="","",data!Q$1&amp;data!Q1954&amp;" ")</f>
        <v/>
      </c>
      <c r="R1954" t="str">
        <f>IF(data!R1954="","",data!R$1&amp;data!R1954&amp;" ")</f>
        <v/>
      </c>
      <c r="S1954" t="str">
        <f>IF(data!S1954="","",data!S$1&amp;data!S1954&amp;" ")</f>
        <v/>
      </c>
      <c r="T1954" t="str">
        <f>IF(data!T1954="","",data!T$1&amp;data!T1954&amp;" ")</f>
        <v/>
      </c>
      <c r="U1954" t="str">
        <f>IF(data!U1954="","",data!U$1&amp;data!U1954&amp;" ")</f>
        <v/>
      </c>
      <c r="V1954" t="str">
        <f>IF(data!V1954="","",data!V$1&amp;data!V1954&amp;" ")</f>
        <v/>
      </c>
      <c r="W1954" t="str">
        <f>IF(data!W1954="","",data!W$1&amp;data!W1954&amp;" ")</f>
        <v/>
      </c>
      <c r="X1954" t="str">
        <f>IF(data!X1954="","",data!X$1&amp;data!X1954&amp;" ")</f>
        <v/>
      </c>
      <c r="Y1954" t="str">
        <f>IF(data!Y1954="","",data!Y$1&amp;data!Y1954&amp;" ")</f>
        <v/>
      </c>
      <c r="Z1954" t="str">
        <f>IF(data!Z1954="","",data!Z$1&amp;data!Z1954&amp;" ")</f>
        <v/>
      </c>
      <c r="AA1954" t="str">
        <f>IF(data!AA1954="","",data!AA$1&amp;data!AA1954&amp;" ")</f>
        <v/>
      </c>
      <c r="AB1954" t="str">
        <f>IF(data!AB1954="","",data!AB$1&amp;data!AB1954&amp;" ")</f>
        <v/>
      </c>
      <c r="AC1954" t="str">
        <f t="shared" si="31"/>
        <v xml:space="preserve">./MachineReassignment </v>
      </c>
    </row>
    <row r="1955" spans="1:29" hidden="1" x14ac:dyDescent="0.2">
      <c r="A1955" t="str">
        <f>IF(data!A1955="","",data!A$1&amp;data!A1955&amp;" ")</f>
        <v/>
      </c>
      <c r="B1955" t="str">
        <f>IF(data!B1955="","",data!B$1&amp;data!B1955&amp;" ")</f>
        <v/>
      </c>
      <c r="C1955" t="str">
        <f>IF(data!C1955="","",data!C$1&amp;data!C1955&amp;" ")</f>
        <v/>
      </c>
      <c r="D1955" t="str">
        <f>IF(data!D1955="","",data!D$1&amp;data!D1955&amp;" ")</f>
        <v/>
      </c>
      <c r="E1955" t="str">
        <f>IF(data!E1955="","",data!E$1&amp;data!E1955&amp;" ")</f>
        <v/>
      </c>
      <c r="F1955" t="str">
        <f>IF(data!F1955="","",data!F$1&amp;data!F1955&amp;" ")</f>
        <v/>
      </c>
      <c r="G1955" t="str">
        <f>IF(data!G1955="","",data!G$1&amp;data!G1955&amp;" ")</f>
        <v/>
      </c>
      <c r="H1955" t="str">
        <f>IF(data!H1955="","",data!H$1&amp;data!H1955&amp;" ")</f>
        <v/>
      </c>
      <c r="I1955" t="str">
        <f>IF(data!I1955="","",data!I$1&amp;data!I1955&amp;" ")</f>
        <v/>
      </c>
      <c r="J1955" t="str">
        <f>IF(data!J1955="","",data!J$1&amp;data!J1955&amp;" ")</f>
        <v/>
      </c>
      <c r="K1955" t="str">
        <f>IF(data!K1955="","",data!K$1&amp;data!K1955&amp;" ")</f>
        <v/>
      </c>
      <c r="L1955" t="str">
        <f>IF(data!L1955="","",data!L$1&amp;data!L1955&amp;" ")</f>
        <v/>
      </c>
      <c r="M1955" t="str">
        <f>IF(data!M1955="","",data!M$1&amp;data!M1955&amp;" ")</f>
        <v/>
      </c>
      <c r="N1955" t="str">
        <f>IF(data!N1955="","",data!N$1&amp;data!N1955&amp;" ")</f>
        <v/>
      </c>
      <c r="O1955" t="str">
        <f>IF(data!O1955="","",data!O$1&amp;data!O1955&amp;" ")</f>
        <v/>
      </c>
      <c r="P1955" t="str">
        <f>IF(data!P1955="","",data!P$1&amp;data!P1955&amp;" ")</f>
        <v/>
      </c>
      <c r="Q1955" t="str">
        <f>IF(data!Q1955="","",data!Q$1&amp;data!Q1955&amp;" ")</f>
        <v/>
      </c>
      <c r="R1955" t="str">
        <f>IF(data!R1955="","",data!R$1&amp;data!R1955&amp;" ")</f>
        <v/>
      </c>
      <c r="S1955" t="str">
        <f>IF(data!S1955="","",data!S$1&amp;data!S1955&amp;" ")</f>
        <v/>
      </c>
      <c r="T1955" t="str">
        <f>IF(data!T1955="","",data!T$1&amp;data!T1955&amp;" ")</f>
        <v/>
      </c>
      <c r="U1955" t="str">
        <f>IF(data!U1955="","",data!U$1&amp;data!U1955&amp;" ")</f>
        <v/>
      </c>
      <c r="V1955" t="str">
        <f>IF(data!V1955="","",data!V$1&amp;data!V1955&amp;" ")</f>
        <v/>
      </c>
      <c r="W1955" t="str">
        <f>IF(data!W1955="","",data!W$1&amp;data!W1955&amp;" ")</f>
        <v/>
      </c>
      <c r="X1955" t="str">
        <f>IF(data!X1955="","",data!X$1&amp;data!X1955&amp;" ")</f>
        <v/>
      </c>
      <c r="Y1955" t="str">
        <f>IF(data!Y1955="","",data!Y$1&amp;data!Y1955&amp;" ")</f>
        <v/>
      </c>
      <c r="Z1955" t="str">
        <f>IF(data!Z1955="","",data!Z$1&amp;data!Z1955&amp;" ")</f>
        <v/>
      </c>
      <c r="AA1955" t="str">
        <f>IF(data!AA1955="","",data!AA$1&amp;data!AA1955&amp;" ")</f>
        <v/>
      </c>
      <c r="AB1955" t="str">
        <f>IF(data!AB1955="","",data!AB$1&amp;data!AB1955&amp;" ")</f>
        <v/>
      </c>
      <c r="AC1955" t="str">
        <f t="shared" si="31"/>
        <v xml:space="preserve">./MachineReassignment </v>
      </c>
    </row>
    <row r="1956" spans="1:29" hidden="1" x14ac:dyDescent="0.2">
      <c r="A1956" t="str">
        <f>IF(data!A1956="","",data!A$1&amp;data!A1956&amp;" ")</f>
        <v/>
      </c>
      <c r="B1956" t="str">
        <f>IF(data!B1956="","",data!B$1&amp;data!B1956&amp;" ")</f>
        <v/>
      </c>
      <c r="C1956" t="str">
        <f>IF(data!C1956="","",data!C$1&amp;data!C1956&amp;" ")</f>
        <v/>
      </c>
      <c r="D1956" t="str">
        <f>IF(data!D1956="","",data!D$1&amp;data!D1956&amp;" ")</f>
        <v/>
      </c>
      <c r="E1956" t="str">
        <f>IF(data!E1956="","",data!E$1&amp;data!E1956&amp;" ")</f>
        <v/>
      </c>
      <c r="F1956" t="str">
        <f>IF(data!F1956="","",data!F$1&amp;data!F1956&amp;" ")</f>
        <v/>
      </c>
      <c r="G1956" t="str">
        <f>IF(data!G1956="","",data!G$1&amp;data!G1956&amp;" ")</f>
        <v/>
      </c>
      <c r="H1956" t="str">
        <f>IF(data!H1956="","",data!H$1&amp;data!H1956&amp;" ")</f>
        <v/>
      </c>
      <c r="I1956" t="str">
        <f>IF(data!I1956="","",data!I$1&amp;data!I1956&amp;" ")</f>
        <v/>
      </c>
      <c r="J1956" t="str">
        <f>IF(data!J1956="","",data!J$1&amp;data!J1956&amp;" ")</f>
        <v/>
      </c>
      <c r="K1956" t="str">
        <f>IF(data!K1956="","",data!K$1&amp;data!K1956&amp;" ")</f>
        <v/>
      </c>
      <c r="L1956" t="str">
        <f>IF(data!L1956="","",data!L$1&amp;data!L1956&amp;" ")</f>
        <v/>
      </c>
      <c r="M1956" t="str">
        <f>IF(data!M1956="","",data!M$1&amp;data!M1956&amp;" ")</f>
        <v/>
      </c>
      <c r="N1956" t="str">
        <f>IF(data!N1956="","",data!N$1&amp;data!N1956&amp;" ")</f>
        <v/>
      </c>
      <c r="O1956" t="str">
        <f>IF(data!O1956="","",data!O$1&amp;data!O1956&amp;" ")</f>
        <v/>
      </c>
      <c r="P1956" t="str">
        <f>IF(data!P1956="","",data!P$1&amp;data!P1956&amp;" ")</f>
        <v/>
      </c>
      <c r="Q1956" t="str">
        <f>IF(data!Q1956="","",data!Q$1&amp;data!Q1956&amp;" ")</f>
        <v/>
      </c>
      <c r="R1956" t="str">
        <f>IF(data!R1956="","",data!R$1&amp;data!R1956&amp;" ")</f>
        <v/>
      </c>
      <c r="S1956" t="str">
        <f>IF(data!S1956="","",data!S$1&amp;data!S1956&amp;" ")</f>
        <v/>
      </c>
      <c r="T1956" t="str">
        <f>IF(data!T1956="","",data!T$1&amp;data!T1956&amp;" ")</f>
        <v/>
      </c>
      <c r="U1956" t="str">
        <f>IF(data!U1956="","",data!U$1&amp;data!U1956&amp;" ")</f>
        <v/>
      </c>
      <c r="V1956" t="str">
        <f>IF(data!V1956="","",data!V$1&amp;data!V1956&amp;" ")</f>
        <v/>
      </c>
      <c r="W1956" t="str">
        <f>IF(data!W1956="","",data!W$1&amp;data!W1956&amp;" ")</f>
        <v/>
      </c>
      <c r="X1956" t="str">
        <f>IF(data!X1956="","",data!X$1&amp;data!X1956&amp;" ")</f>
        <v/>
      </c>
      <c r="Y1956" t="str">
        <f>IF(data!Y1956="","",data!Y$1&amp;data!Y1956&amp;" ")</f>
        <v/>
      </c>
      <c r="Z1956" t="str">
        <f>IF(data!Z1956="","",data!Z$1&amp;data!Z1956&amp;" ")</f>
        <v/>
      </c>
      <c r="AA1956" t="str">
        <f>IF(data!AA1956="","",data!AA$1&amp;data!AA1956&amp;" ")</f>
        <v/>
      </c>
      <c r="AB1956" t="str">
        <f>IF(data!AB1956="","",data!AB$1&amp;data!AB1956&amp;" ")</f>
        <v/>
      </c>
      <c r="AC1956" t="str">
        <f t="shared" si="31"/>
        <v xml:space="preserve">./MachineReassignment </v>
      </c>
    </row>
    <row r="1957" spans="1:29" hidden="1" x14ac:dyDescent="0.2">
      <c r="A1957" t="str">
        <f>IF(data!A1957="","",data!A$1&amp;data!A1957&amp;" ")</f>
        <v/>
      </c>
      <c r="B1957" t="str">
        <f>IF(data!B1957="","",data!B$1&amp;data!B1957&amp;" ")</f>
        <v/>
      </c>
      <c r="C1957" t="str">
        <f>IF(data!C1957="","",data!C$1&amp;data!C1957&amp;" ")</f>
        <v/>
      </c>
      <c r="D1957" t="str">
        <f>IF(data!D1957="","",data!D$1&amp;data!D1957&amp;" ")</f>
        <v/>
      </c>
      <c r="E1957" t="str">
        <f>IF(data!E1957="","",data!E$1&amp;data!E1957&amp;" ")</f>
        <v/>
      </c>
      <c r="F1957" t="str">
        <f>IF(data!F1957="","",data!F$1&amp;data!F1957&amp;" ")</f>
        <v/>
      </c>
      <c r="G1957" t="str">
        <f>IF(data!G1957="","",data!G$1&amp;data!G1957&amp;" ")</f>
        <v/>
      </c>
      <c r="H1957" t="str">
        <f>IF(data!H1957="","",data!H$1&amp;data!H1957&amp;" ")</f>
        <v/>
      </c>
      <c r="I1957" t="str">
        <f>IF(data!I1957="","",data!I$1&amp;data!I1957&amp;" ")</f>
        <v/>
      </c>
      <c r="J1957" t="str">
        <f>IF(data!J1957="","",data!J$1&amp;data!J1957&amp;" ")</f>
        <v/>
      </c>
      <c r="K1957" t="str">
        <f>IF(data!K1957="","",data!K$1&amp;data!K1957&amp;" ")</f>
        <v/>
      </c>
      <c r="L1957" t="str">
        <f>IF(data!L1957="","",data!L$1&amp;data!L1957&amp;" ")</f>
        <v/>
      </c>
      <c r="M1957" t="str">
        <f>IF(data!M1957="","",data!M$1&amp;data!M1957&amp;" ")</f>
        <v/>
      </c>
      <c r="N1957" t="str">
        <f>IF(data!N1957="","",data!N$1&amp;data!N1957&amp;" ")</f>
        <v/>
      </c>
      <c r="O1957" t="str">
        <f>IF(data!O1957="","",data!O$1&amp;data!O1957&amp;" ")</f>
        <v/>
      </c>
      <c r="P1957" t="str">
        <f>IF(data!P1957="","",data!P$1&amp;data!P1957&amp;" ")</f>
        <v/>
      </c>
      <c r="Q1957" t="str">
        <f>IF(data!Q1957="","",data!Q$1&amp;data!Q1957&amp;" ")</f>
        <v/>
      </c>
      <c r="R1957" t="str">
        <f>IF(data!R1957="","",data!R$1&amp;data!R1957&amp;" ")</f>
        <v/>
      </c>
      <c r="S1957" t="str">
        <f>IF(data!S1957="","",data!S$1&amp;data!S1957&amp;" ")</f>
        <v/>
      </c>
      <c r="T1957" t="str">
        <f>IF(data!T1957="","",data!T$1&amp;data!T1957&amp;" ")</f>
        <v/>
      </c>
      <c r="U1957" t="str">
        <f>IF(data!U1957="","",data!U$1&amp;data!U1957&amp;" ")</f>
        <v/>
      </c>
      <c r="V1957" t="str">
        <f>IF(data!V1957="","",data!V$1&amp;data!V1957&amp;" ")</f>
        <v/>
      </c>
      <c r="W1957" t="str">
        <f>IF(data!W1957="","",data!W$1&amp;data!W1957&amp;" ")</f>
        <v/>
      </c>
      <c r="X1957" t="str">
        <f>IF(data!X1957="","",data!X$1&amp;data!X1957&amp;" ")</f>
        <v/>
      </c>
      <c r="Y1957" t="str">
        <f>IF(data!Y1957="","",data!Y$1&amp;data!Y1957&amp;" ")</f>
        <v/>
      </c>
      <c r="Z1957" t="str">
        <f>IF(data!Z1957="","",data!Z$1&amp;data!Z1957&amp;" ")</f>
        <v/>
      </c>
      <c r="AA1957" t="str">
        <f>IF(data!AA1957="","",data!AA$1&amp;data!AA1957&amp;" ")</f>
        <v/>
      </c>
      <c r="AB1957" t="str">
        <f>IF(data!AB1957="","",data!AB$1&amp;data!AB1957&amp;" ")</f>
        <v/>
      </c>
      <c r="AC1957" t="str">
        <f t="shared" si="31"/>
        <v xml:space="preserve">./MachineReassignment </v>
      </c>
    </row>
    <row r="1958" spans="1:29" hidden="1" x14ac:dyDescent="0.2">
      <c r="A1958" t="str">
        <f>IF(data!A1958="","",data!A$1&amp;data!A1958&amp;" ")</f>
        <v/>
      </c>
      <c r="B1958" t="str">
        <f>IF(data!B1958="","",data!B$1&amp;data!B1958&amp;" ")</f>
        <v/>
      </c>
      <c r="C1958" t="str">
        <f>IF(data!C1958="","",data!C$1&amp;data!C1958&amp;" ")</f>
        <v/>
      </c>
      <c r="D1958" t="str">
        <f>IF(data!D1958="","",data!D$1&amp;data!D1958&amp;" ")</f>
        <v/>
      </c>
      <c r="E1958" t="str">
        <f>IF(data!E1958="","",data!E$1&amp;data!E1958&amp;" ")</f>
        <v/>
      </c>
      <c r="F1958" t="str">
        <f>IF(data!F1958="","",data!F$1&amp;data!F1958&amp;" ")</f>
        <v/>
      </c>
      <c r="G1958" t="str">
        <f>IF(data!G1958="","",data!G$1&amp;data!G1958&amp;" ")</f>
        <v/>
      </c>
      <c r="H1958" t="str">
        <f>IF(data!H1958="","",data!H$1&amp;data!H1958&amp;" ")</f>
        <v/>
      </c>
      <c r="I1958" t="str">
        <f>IF(data!I1958="","",data!I$1&amp;data!I1958&amp;" ")</f>
        <v/>
      </c>
      <c r="J1958" t="str">
        <f>IF(data!J1958="","",data!J$1&amp;data!J1958&amp;" ")</f>
        <v/>
      </c>
      <c r="K1958" t="str">
        <f>IF(data!K1958="","",data!K$1&amp;data!K1958&amp;" ")</f>
        <v/>
      </c>
      <c r="L1958" t="str">
        <f>IF(data!L1958="","",data!L$1&amp;data!L1958&amp;" ")</f>
        <v/>
      </c>
      <c r="M1958" t="str">
        <f>IF(data!M1958="","",data!M$1&amp;data!M1958&amp;" ")</f>
        <v/>
      </c>
      <c r="N1958" t="str">
        <f>IF(data!N1958="","",data!N$1&amp;data!N1958&amp;" ")</f>
        <v/>
      </c>
      <c r="O1958" t="str">
        <f>IF(data!O1958="","",data!O$1&amp;data!O1958&amp;" ")</f>
        <v/>
      </c>
      <c r="P1958" t="str">
        <f>IF(data!P1958="","",data!P$1&amp;data!P1958&amp;" ")</f>
        <v/>
      </c>
      <c r="Q1958" t="str">
        <f>IF(data!Q1958="","",data!Q$1&amp;data!Q1958&amp;" ")</f>
        <v/>
      </c>
      <c r="R1958" t="str">
        <f>IF(data!R1958="","",data!R$1&amp;data!R1958&amp;" ")</f>
        <v/>
      </c>
      <c r="S1958" t="str">
        <f>IF(data!S1958="","",data!S$1&amp;data!S1958&amp;" ")</f>
        <v/>
      </c>
      <c r="T1958" t="str">
        <f>IF(data!T1958="","",data!T$1&amp;data!T1958&amp;" ")</f>
        <v/>
      </c>
      <c r="U1958" t="str">
        <f>IF(data!U1958="","",data!U$1&amp;data!U1958&amp;" ")</f>
        <v/>
      </c>
      <c r="V1958" t="str">
        <f>IF(data!V1958="","",data!V$1&amp;data!V1958&amp;" ")</f>
        <v/>
      </c>
      <c r="W1958" t="str">
        <f>IF(data!W1958="","",data!W$1&amp;data!W1958&amp;" ")</f>
        <v/>
      </c>
      <c r="X1958" t="str">
        <f>IF(data!X1958="","",data!X$1&amp;data!X1958&amp;" ")</f>
        <v/>
      </c>
      <c r="Y1958" t="str">
        <f>IF(data!Y1958="","",data!Y$1&amp;data!Y1958&amp;" ")</f>
        <v/>
      </c>
      <c r="Z1958" t="str">
        <f>IF(data!Z1958="","",data!Z$1&amp;data!Z1958&amp;" ")</f>
        <v/>
      </c>
      <c r="AA1958" t="str">
        <f>IF(data!AA1958="","",data!AA$1&amp;data!AA1958&amp;" ")</f>
        <v/>
      </c>
      <c r="AB1958" t="str">
        <f>IF(data!AB1958="","",data!AB$1&amp;data!AB1958&amp;" ")</f>
        <v/>
      </c>
      <c r="AC1958" t="str">
        <f t="shared" si="31"/>
        <v xml:space="preserve">./MachineReassignment </v>
      </c>
    </row>
    <row r="1959" spans="1:29" hidden="1" x14ac:dyDescent="0.2">
      <c r="A1959" t="str">
        <f>IF(data!A1959="","",data!A$1&amp;data!A1959&amp;" ")</f>
        <v/>
      </c>
      <c r="B1959" t="str">
        <f>IF(data!B1959="","",data!B$1&amp;data!B1959&amp;" ")</f>
        <v/>
      </c>
      <c r="C1959" t="str">
        <f>IF(data!C1959="","",data!C$1&amp;data!C1959&amp;" ")</f>
        <v/>
      </c>
      <c r="D1959" t="str">
        <f>IF(data!D1959="","",data!D$1&amp;data!D1959&amp;" ")</f>
        <v/>
      </c>
      <c r="E1959" t="str">
        <f>IF(data!E1959="","",data!E$1&amp;data!E1959&amp;" ")</f>
        <v/>
      </c>
      <c r="F1959" t="str">
        <f>IF(data!F1959="","",data!F$1&amp;data!F1959&amp;" ")</f>
        <v/>
      </c>
      <c r="G1959" t="str">
        <f>IF(data!G1959="","",data!G$1&amp;data!G1959&amp;" ")</f>
        <v/>
      </c>
      <c r="H1959" t="str">
        <f>IF(data!H1959="","",data!H$1&amp;data!H1959&amp;" ")</f>
        <v/>
      </c>
      <c r="I1959" t="str">
        <f>IF(data!I1959="","",data!I$1&amp;data!I1959&amp;" ")</f>
        <v/>
      </c>
      <c r="J1959" t="str">
        <f>IF(data!J1959="","",data!J$1&amp;data!J1959&amp;" ")</f>
        <v/>
      </c>
      <c r="K1959" t="str">
        <f>IF(data!K1959="","",data!K$1&amp;data!K1959&amp;" ")</f>
        <v/>
      </c>
      <c r="L1959" t="str">
        <f>IF(data!L1959="","",data!L$1&amp;data!L1959&amp;" ")</f>
        <v/>
      </c>
      <c r="M1959" t="str">
        <f>IF(data!M1959="","",data!M$1&amp;data!M1959&amp;" ")</f>
        <v/>
      </c>
      <c r="N1959" t="str">
        <f>IF(data!N1959="","",data!N$1&amp;data!N1959&amp;" ")</f>
        <v/>
      </c>
      <c r="O1959" t="str">
        <f>IF(data!O1959="","",data!O$1&amp;data!O1959&amp;" ")</f>
        <v/>
      </c>
      <c r="P1959" t="str">
        <f>IF(data!P1959="","",data!P$1&amp;data!P1959&amp;" ")</f>
        <v/>
      </c>
      <c r="Q1959" t="str">
        <f>IF(data!Q1959="","",data!Q$1&amp;data!Q1959&amp;" ")</f>
        <v/>
      </c>
      <c r="R1959" t="str">
        <f>IF(data!R1959="","",data!R$1&amp;data!R1959&amp;" ")</f>
        <v/>
      </c>
      <c r="S1959" t="str">
        <f>IF(data!S1959="","",data!S$1&amp;data!S1959&amp;" ")</f>
        <v/>
      </c>
      <c r="T1959" t="str">
        <f>IF(data!T1959="","",data!T$1&amp;data!T1959&amp;" ")</f>
        <v/>
      </c>
      <c r="U1959" t="str">
        <f>IF(data!U1959="","",data!U$1&amp;data!U1959&amp;" ")</f>
        <v/>
      </c>
      <c r="V1959" t="str">
        <f>IF(data!V1959="","",data!V$1&amp;data!V1959&amp;" ")</f>
        <v/>
      </c>
      <c r="W1959" t="str">
        <f>IF(data!W1959="","",data!W$1&amp;data!W1959&amp;" ")</f>
        <v/>
      </c>
      <c r="X1959" t="str">
        <f>IF(data!X1959="","",data!X$1&amp;data!X1959&amp;" ")</f>
        <v/>
      </c>
      <c r="Y1959" t="str">
        <f>IF(data!Y1959="","",data!Y$1&amp;data!Y1959&amp;" ")</f>
        <v/>
      </c>
      <c r="Z1959" t="str">
        <f>IF(data!Z1959="","",data!Z$1&amp;data!Z1959&amp;" ")</f>
        <v/>
      </c>
      <c r="AA1959" t="str">
        <f>IF(data!AA1959="","",data!AA$1&amp;data!AA1959&amp;" ")</f>
        <v/>
      </c>
      <c r="AB1959" t="str">
        <f>IF(data!AB1959="","",data!AB$1&amp;data!AB1959&amp;" ")</f>
        <v/>
      </c>
      <c r="AC1959" t="str">
        <f t="shared" si="31"/>
        <v xml:space="preserve">./MachineReassignment </v>
      </c>
    </row>
    <row r="1960" spans="1:29" hidden="1" x14ac:dyDescent="0.2">
      <c r="A1960" t="str">
        <f>IF(data!A1960="","",data!A$1&amp;data!A1960&amp;" ")</f>
        <v/>
      </c>
      <c r="B1960" t="str">
        <f>IF(data!B1960="","",data!B$1&amp;data!B1960&amp;" ")</f>
        <v/>
      </c>
      <c r="C1960" t="str">
        <f>IF(data!C1960="","",data!C$1&amp;data!C1960&amp;" ")</f>
        <v/>
      </c>
      <c r="D1960" t="str">
        <f>IF(data!D1960="","",data!D$1&amp;data!D1960&amp;" ")</f>
        <v/>
      </c>
      <c r="E1960" t="str">
        <f>IF(data!E1960="","",data!E$1&amp;data!E1960&amp;" ")</f>
        <v/>
      </c>
      <c r="F1960" t="str">
        <f>IF(data!F1960="","",data!F$1&amp;data!F1960&amp;" ")</f>
        <v/>
      </c>
      <c r="G1960" t="str">
        <f>IF(data!G1960="","",data!G$1&amp;data!G1960&amp;" ")</f>
        <v/>
      </c>
      <c r="H1960" t="str">
        <f>IF(data!H1960="","",data!H$1&amp;data!H1960&amp;" ")</f>
        <v/>
      </c>
      <c r="I1960" t="str">
        <f>IF(data!I1960="","",data!I$1&amp;data!I1960&amp;" ")</f>
        <v/>
      </c>
      <c r="J1960" t="str">
        <f>IF(data!J1960="","",data!J$1&amp;data!J1960&amp;" ")</f>
        <v/>
      </c>
      <c r="K1960" t="str">
        <f>IF(data!K1960="","",data!K$1&amp;data!K1960&amp;" ")</f>
        <v/>
      </c>
      <c r="L1960" t="str">
        <f>IF(data!L1960="","",data!L$1&amp;data!L1960&amp;" ")</f>
        <v/>
      </c>
      <c r="M1960" t="str">
        <f>IF(data!M1960="","",data!M$1&amp;data!M1960&amp;" ")</f>
        <v/>
      </c>
      <c r="N1960" t="str">
        <f>IF(data!N1960="","",data!N$1&amp;data!N1960&amp;" ")</f>
        <v/>
      </c>
      <c r="O1960" t="str">
        <f>IF(data!O1960="","",data!O$1&amp;data!O1960&amp;" ")</f>
        <v/>
      </c>
      <c r="P1960" t="str">
        <f>IF(data!P1960="","",data!P$1&amp;data!P1960&amp;" ")</f>
        <v/>
      </c>
      <c r="Q1960" t="str">
        <f>IF(data!Q1960="","",data!Q$1&amp;data!Q1960&amp;" ")</f>
        <v/>
      </c>
      <c r="R1960" t="str">
        <f>IF(data!R1960="","",data!R$1&amp;data!R1960&amp;" ")</f>
        <v/>
      </c>
      <c r="S1960" t="str">
        <f>IF(data!S1960="","",data!S$1&amp;data!S1960&amp;" ")</f>
        <v/>
      </c>
      <c r="T1960" t="str">
        <f>IF(data!T1960="","",data!T$1&amp;data!T1960&amp;" ")</f>
        <v/>
      </c>
      <c r="U1960" t="str">
        <f>IF(data!U1960="","",data!U$1&amp;data!U1960&amp;" ")</f>
        <v/>
      </c>
      <c r="V1960" t="str">
        <f>IF(data!V1960="","",data!V$1&amp;data!V1960&amp;" ")</f>
        <v/>
      </c>
      <c r="W1960" t="str">
        <f>IF(data!W1960="","",data!W$1&amp;data!W1960&amp;" ")</f>
        <v/>
      </c>
      <c r="X1960" t="str">
        <f>IF(data!X1960="","",data!X$1&amp;data!X1960&amp;" ")</f>
        <v/>
      </c>
      <c r="Y1960" t="str">
        <f>IF(data!Y1960="","",data!Y$1&amp;data!Y1960&amp;" ")</f>
        <v/>
      </c>
      <c r="Z1960" t="str">
        <f>IF(data!Z1960="","",data!Z$1&amp;data!Z1960&amp;" ")</f>
        <v/>
      </c>
      <c r="AA1960" t="str">
        <f>IF(data!AA1960="","",data!AA$1&amp;data!AA1960&amp;" ")</f>
        <v/>
      </c>
      <c r="AB1960" t="str">
        <f>IF(data!AB1960="","",data!AB$1&amp;data!AB1960&amp;" ")</f>
        <v/>
      </c>
      <c r="AC1960" t="str">
        <f t="shared" si="31"/>
        <v xml:space="preserve">./MachineReassignment </v>
      </c>
    </row>
    <row r="1961" spans="1:29" hidden="1" x14ac:dyDescent="0.2">
      <c r="A1961" t="str">
        <f>IF(data!A1961="","",data!A$1&amp;data!A1961&amp;" ")</f>
        <v/>
      </c>
      <c r="B1961" t="str">
        <f>IF(data!B1961="","",data!B$1&amp;data!B1961&amp;" ")</f>
        <v/>
      </c>
      <c r="C1961" t="str">
        <f>IF(data!C1961="","",data!C$1&amp;data!C1961&amp;" ")</f>
        <v/>
      </c>
      <c r="D1961" t="str">
        <f>IF(data!D1961="","",data!D$1&amp;data!D1961&amp;" ")</f>
        <v/>
      </c>
      <c r="E1961" t="str">
        <f>IF(data!E1961="","",data!E$1&amp;data!E1961&amp;" ")</f>
        <v/>
      </c>
      <c r="F1961" t="str">
        <f>IF(data!F1961="","",data!F$1&amp;data!F1961&amp;" ")</f>
        <v/>
      </c>
      <c r="G1961" t="str">
        <f>IF(data!G1961="","",data!G$1&amp;data!G1961&amp;" ")</f>
        <v/>
      </c>
      <c r="H1961" t="str">
        <f>IF(data!H1961="","",data!H$1&amp;data!H1961&amp;" ")</f>
        <v/>
      </c>
      <c r="I1961" t="str">
        <f>IF(data!I1961="","",data!I$1&amp;data!I1961&amp;" ")</f>
        <v/>
      </c>
      <c r="J1961" t="str">
        <f>IF(data!J1961="","",data!J$1&amp;data!J1961&amp;" ")</f>
        <v/>
      </c>
      <c r="K1961" t="str">
        <f>IF(data!K1961="","",data!K$1&amp;data!K1961&amp;" ")</f>
        <v/>
      </c>
      <c r="L1961" t="str">
        <f>IF(data!L1961="","",data!L$1&amp;data!L1961&amp;" ")</f>
        <v/>
      </c>
      <c r="M1961" t="str">
        <f>IF(data!M1961="","",data!M$1&amp;data!M1961&amp;" ")</f>
        <v/>
      </c>
      <c r="N1961" t="str">
        <f>IF(data!N1961="","",data!N$1&amp;data!N1961&amp;" ")</f>
        <v/>
      </c>
      <c r="O1961" t="str">
        <f>IF(data!O1961="","",data!O$1&amp;data!O1961&amp;" ")</f>
        <v/>
      </c>
      <c r="P1961" t="str">
        <f>IF(data!P1961="","",data!P$1&amp;data!P1961&amp;" ")</f>
        <v/>
      </c>
      <c r="Q1961" t="str">
        <f>IF(data!Q1961="","",data!Q$1&amp;data!Q1961&amp;" ")</f>
        <v/>
      </c>
      <c r="R1961" t="str">
        <f>IF(data!R1961="","",data!R$1&amp;data!R1961&amp;" ")</f>
        <v/>
      </c>
      <c r="S1961" t="str">
        <f>IF(data!S1961="","",data!S$1&amp;data!S1961&amp;" ")</f>
        <v/>
      </c>
      <c r="T1961" t="str">
        <f>IF(data!T1961="","",data!T$1&amp;data!T1961&amp;" ")</f>
        <v/>
      </c>
      <c r="U1961" t="str">
        <f>IF(data!U1961="","",data!U$1&amp;data!U1961&amp;" ")</f>
        <v/>
      </c>
      <c r="V1961" t="str">
        <f>IF(data!V1961="","",data!V$1&amp;data!V1961&amp;" ")</f>
        <v/>
      </c>
      <c r="W1961" t="str">
        <f>IF(data!W1961="","",data!W$1&amp;data!W1961&amp;" ")</f>
        <v/>
      </c>
      <c r="X1961" t="str">
        <f>IF(data!X1961="","",data!X$1&amp;data!X1961&amp;" ")</f>
        <v/>
      </c>
      <c r="Y1961" t="str">
        <f>IF(data!Y1961="","",data!Y$1&amp;data!Y1961&amp;" ")</f>
        <v/>
      </c>
      <c r="Z1961" t="str">
        <f>IF(data!Z1961="","",data!Z$1&amp;data!Z1961&amp;" ")</f>
        <v/>
      </c>
      <c r="AA1961" t="str">
        <f>IF(data!AA1961="","",data!AA$1&amp;data!AA1961&amp;" ")</f>
        <v/>
      </c>
      <c r="AB1961" t="str">
        <f>IF(data!AB1961="","",data!AB$1&amp;data!AB1961&amp;" ")</f>
        <v/>
      </c>
      <c r="AC1961" t="str">
        <f t="shared" si="31"/>
        <v xml:space="preserve">./MachineReassignment </v>
      </c>
    </row>
    <row r="1962" spans="1:29" hidden="1" x14ac:dyDescent="0.2">
      <c r="A1962" t="str">
        <f>IF(data!A1962="","",data!A$1&amp;data!A1962&amp;" ")</f>
        <v/>
      </c>
      <c r="B1962" t="str">
        <f>IF(data!B1962="","",data!B$1&amp;data!B1962&amp;" ")</f>
        <v/>
      </c>
      <c r="C1962" t="str">
        <f>IF(data!C1962="","",data!C$1&amp;data!C1962&amp;" ")</f>
        <v/>
      </c>
      <c r="D1962" t="str">
        <f>IF(data!D1962="","",data!D$1&amp;data!D1962&amp;" ")</f>
        <v/>
      </c>
      <c r="E1962" t="str">
        <f>IF(data!E1962="","",data!E$1&amp;data!E1962&amp;" ")</f>
        <v/>
      </c>
      <c r="F1962" t="str">
        <f>IF(data!F1962="","",data!F$1&amp;data!F1962&amp;" ")</f>
        <v/>
      </c>
      <c r="G1962" t="str">
        <f>IF(data!G1962="","",data!G$1&amp;data!G1962&amp;" ")</f>
        <v/>
      </c>
      <c r="H1962" t="str">
        <f>IF(data!H1962="","",data!H$1&amp;data!H1962&amp;" ")</f>
        <v/>
      </c>
      <c r="I1962" t="str">
        <f>IF(data!I1962="","",data!I$1&amp;data!I1962&amp;" ")</f>
        <v/>
      </c>
      <c r="J1962" t="str">
        <f>IF(data!J1962="","",data!J$1&amp;data!J1962&amp;" ")</f>
        <v/>
      </c>
      <c r="K1962" t="str">
        <f>IF(data!K1962="","",data!K$1&amp;data!K1962&amp;" ")</f>
        <v/>
      </c>
      <c r="L1962" t="str">
        <f>IF(data!L1962="","",data!L$1&amp;data!L1962&amp;" ")</f>
        <v/>
      </c>
      <c r="M1962" t="str">
        <f>IF(data!M1962="","",data!M$1&amp;data!M1962&amp;" ")</f>
        <v/>
      </c>
      <c r="N1962" t="str">
        <f>IF(data!N1962="","",data!N$1&amp;data!N1962&amp;" ")</f>
        <v/>
      </c>
      <c r="O1962" t="str">
        <f>IF(data!O1962="","",data!O$1&amp;data!O1962&amp;" ")</f>
        <v/>
      </c>
      <c r="P1962" t="str">
        <f>IF(data!P1962="","",data!P$1&amp;data!P1962&amp;" ")</f>
        <v/>
      </c>
      <c r="Q1962" t="str">
        <f>IF(data!Q1962="","",data!Q$1&amp;data!Q1962&amp;" ")</f>
        <v/>
      </c>
      <c r="R1962" t="str">
        <f>IF(data!R1962="","",data!R$1&amp;data!R1962&amp;" ")</f>
        <v/>
      </c>
      <c r="S1962" t="str">
        <f>IF(data!S1962="","",data!S$1&amp;data!S1962&amp;" ")</f>
        <v/>
      </c>
      <c r="T1962" t="str">
        <f>IF(data!T1962="","",data!T$1&amp;data!T1962&amp;" ")</f>
        <v/>
      </c>
      <c r="U1962" t="str">
        <f>IF(data!U1962="","",data!U$1&amp;data!U1962&amp;" ")</f>
        <v/>
      </c>
      <c r="V1962" t="str">
        <f>IF(data!V1962="","",data!V$1&amp;data!V1962&amp;" ")</f>
        <v/>
      </c>
      <c r="W1962" t="str">
        <f>IF(data!W1962="","",data!W$1&amp;data!W1962&amp;" ")</f>
        <v/>
      </c>
      <c r="X1962" t="str">
        <f>IF(data!X1962="","",data!X$1&amp;data!X1962&amp;" ")</f>
        <v/>
      </c>
      <c r="Y1962" t="str">
        <f>IF(data!Y1962="","",data!Y$1&amp;data!Y1962&amp;" ")</f>
        <v/>
      </c>
      <c r="Z1962" t="str">
        <f>IF(data!Z1962="","",data!Z$1&amp;data!Z1962&amp;" ")</f>
        <v/>
      </c>
      <c r="AA1962" t="str">
        <f>IF(data!AA1962="","",data!AA$1&amp;data!AA1962&amp;" ")</f>
        <v/>
      </c>
      <c r="AB1962" t="str">
        <f>IF(data!AB1962="","",data!AB$1&amp;data!AB1962&amp;" ")</f>
        <v/>
      </c>
      <c r="AC1962" t="str">
        <f t="shared" si="31"/>
        <v xml:space="preserve">./MachineReassignment </v>
      </c>
    </row>
    <row r="1963" spans="1:29" hidden="1" x14ac:dyDescent="0.2">
      <c r="A1963" t="str">
        <f>IF(data!A1963="","",data!A$1&amp;data!A1963&amp;" ")</f>
        <v/>
      </c>
      <c r="B1963" t="str">
        <f>IF(data!B1963="","",data!B$1&amp;data!B1963&amp;" ")</f>
        <v/>
      </c>
      <c r="C1963" t="str">
        <f>IF(data!C1963="","",data!C$1&amp;data!C1963&amp;" ")</f>
        <v/>
      </c>
      <c r="D1963" t="str">
        <f>IF(data!D1963="","",data!D$1&amp;data!D1963&amp;" ")</f>
        <v/>
      </c>
      <c r="E1963" t="str">
        <f>IF(data!E1963="","",data!E$1&amp;data!E1963&amp;" ")</f>
        <v/>
      </c>
      <c r="F1963" t="str">
        <f>IF(data!F1963="","",data!F$1&amp;data!F1963&amp;" ")</f>
        <v/>
      </c>
      <c r="G1963" t="str">
        <f>IF(data!G1963="","",data!G$1&amp;data!G1963&amp;" ")</f>
        <v/>
      </c>
      <c r="H1963" t="str">
        <f>IF(data!H1963="","",data!H$1&amp;data!H1963&amp;" ")</f>
        <v/>
      </c>
      <c r="I1963" t="str">
        <f>IF(data!I1963="","",data!I$1&amp;data!I1963&amp;" ")</f>
        <v/>
      </c>
      <c r="J1963" t="str">
        <f>IF(data!J1963="","",data!J$1&amp;data!J1963&amp;" ")</f>
        <v/>
      </c>
      <c r="K1963" t="str">
        <f>IF(data!K1963="","",data!K$1&amp;data!K1963&amp;" ")</f>
        <v/>
      </c>
      <c r="L1963" t="str">
        <f>IF(data!L1963="","",data!L$1&amp;data!L1963&amp;" ")</f>
        <v/>
      </c>
      <c r="M1963" t="str">
        <f>IF(data!M1963="","",data!M$1&amp;data!M1963&amp;" ")</f>
        <v/>
      </c>
      <c r="N1963" t="str">
        <f>IF(data!N1963="","",data!N$1&amp;data!N1963&amp;" ")</f>
        <v/>
      </c>
      <c r="O1963" t="str">
        <f>IF(data!O1963="","",data!O$1&amp;data!O1963&amp;" ")</f>
        <v/>
      </c>
      <c r="P1963" t="str">
        <f>IF(data!P1963="","",data!P$1&amp;data!P1963&amp;" ")</f>
        <v/>
      </c>
      <c r="Q1963" t="str">
        <f>IF(data!Q1963="","",data!Q$1&amp;data!Q1963&amp;" ")</f>
        <v/>
      </c>
      <c r="R1963" t="str">
        <f>IF(data!R1963="","",data!R$1&amp;data!R1963&amp;" ")</f>
        <v/>
      </c>
      <c r="S1963" t="str">
        <f>IF(data!S1963="","",data!S$1&amp;data!S1963&amp;" ")</f>
        <v/>
      </c>
      <c r="T1963" t="str">
        <f>IF(data!T1963="","",data!T$1&amp;data!T1963&amp;" ")</f>
        <v/>
      </c>
      <c r="U1963" t="str">
        <f>IF(data!U1963="","",data!U$1&amp;data!U1963&amp;" ")</f>
        <v/>
      </c>
      <c r="V1963" t="str">
        <f>IF(data!V1963="","",data!V$1&amp;data!V1963&amp;" ")</f>
        <v/>
      </c>
      <c r="W1963" t="str">
        <f>IF(data!W1963="","",data!W$1&amp;data!W1963&amp;" ")</f>
        <v/>
      </c>
      <c r="X1963" t="str">
        <f>IF(data!X1963="","",data!X$1&amp;data!X1963&amp;" ")</f>
        <v/>
      </c>
      <c r="Y1963" t="str">
        <f>IF(data!Y1963="","",data!Y$1&amp;data!Y1963&amp;" ")</f>
        <v/>
      </c>
      <c r="Z1963" t="str">
        <f>IF(data!Z1963="","",data!Z$1&amp;data!Z1963&amp;" ")</f>
        <v/>
      </c>
      <c r="AA1963" t="str">
        <f>IF(data!AA1963="","",data!AA$1&amp;data!AA1963&amp;" ")</f>
        <v/>
      </c>
      <c r="AB1963" t="str">
        <f>IF(data!AB1963="","",data!AB$1&amp;data!AB1963&amp;" ")</f>
        <v/>
      </c>
      <c r="AC1963" t="str">
        <f t="shared" si="31"/>
        <v xml:space="preserve">./MachineReassignment </v>
      </c>
    </row>
    <row r="1964" spans="1:29" hidden="1" x14ac:dyDescent="0.2">
      <c r="A1964" t="str">
        <f>IF(data!A1964="","",data!A$1&amp;data!A1964&amp;" ")</f>
        <v/>
      </c>
      <c r="B1964" t="str">
        <f>IF(data!B1964="","",data!B$1&amp;data!B1964&amp;" ")</f>
        <v/>
      </c>
      <c r="C1964" t="str">
        <f>IF(data!C1964="","",data!C$1&amp;data!C1964&amp;" ")</f>
        <v/>
      </c>
      <c r="D1964" t="str">
        <f>IF(data!D1964="","",data!D$1&amp;data!D1964&amp;" ")</f>
        <v/>
      </c>
      <c r="E1964" t="str">
        <f>IF(data!E1964="","",data!E$1&amp;data!E1964&amp;" ")</f>
        <v/>
      </c>
      <c r="F1964" t="str">
        <f>IF(data!F1964="","",data!F$1&amp;data!F1964&amp;" ")</f>
        <v/>
      </c>
      <c r="G1964" t="str">
        <f>IF(data!G1964="","",data!G$1&amp;data!G1964&amp;" ")</f>
        <v/>
      </c>
      <c r="H1964" t="str">
        <f>IF(data!H1964="","",data!H$1&amp;data!H1964&amp;" ")</f>
        <v/>
      </c>
      <c r="I1964" t="str">
        <f>IF(data!I1964="","",data!I$1&amp;data!I1964&amp;" ")</f>
        <v/>
      </c>
      <c r="J1964" t="str">
        <f>IF(data!J1964="","",data!J$1&amp;data!J1964&amp;" ")</f>
        <v/>
      </c>
      <c r="K1964" t="str">
        <f>IF(data!K1964="","",data!K$1&amp;data!K1964&amp;" ")</f>
        <v/>
      </c>
      <c r="L1964" t="str">
        <f>IF(data!L1964="","",data!L$1&amp;data!L1964&amp;" ")</f>
        <v/>
      </c>
      <c r="M1964" t="str">
        <f>IF(data!M1964="","",data!M$1&amp;data!M1964&amp;" ")</f>
        <v/>
      </c>
      <c r="N1964" t="str">
        <f>IF(data!N1964="","",data!N$1&amp;data!N1964&amp;" ")</f>
        <v/>
      </c>
      <c r="O1964" t="str">
        <f>IF(data!O1964="","",data!O$1&amp;data!O1964&amp;" ")</f>
        <v/>
      </c>
      <c r="P1964" t="str">
        <f>IF(data!P1964="","",data!P$1&amp;data!P1964&amp;" ")</f>
        <v/>
      </c>
      <c r="Q1964" t="str">
        <f>IF(data!Q1964="","",data!Q$1&amp;data!Q1964&amp;" ")</f>
        <v/>
      </c>
      <c r="R1964" t="str">
        <f>IF(data!R1964="","",data!R$1&amp;data!R1964&amp;" ")</f>
        <v/>
      </c>
      <c r="S1964" t="str">
        <f>IF(data!S1964="","",data!S$1&amp;data!S1964&amp;" ")</f>
        <v/>
      </c>
      <c r="T1964" t="str">
        <f>IF(data!T1964="","",data!T$1&amp;data!T1964&amp;" ")</f>
        <v/>
      </c>
      <c r="U1964" t="str">
        <f>IF(data!U1964="","",data!U$1&amp;data!U1964&amp;" ")</f>
        <v/>
      </c>
      <c r="V1964" t="str">
        <f>IF(data!V1964="","",data!V$1&amp;data!V1964&amp;" ")</f>
        <v/>
      </c>
      <c r="W1964" t="str">
        <f>IF(data!W1964="","",data!W$1&amp;data!W1964&amp;" ")</f>
        <v/>
      </c>
      <c r="X1964" t="str">
        <f>IF(data!X1964="","",data!X$1&amp;data!X1964&amp;" ")</f>
        <v/>
      </c>
      <c r="Y1964" t="str">
        <f>IF(data!Y1964="","",data!Y$1&amp;data!Y1964&amp;" ")</f>
        <v/>
      </c>
      <c r="Z1964" t="str">
        <f>IF(data!Z1964="","",data!Z$1&amp;data!Z1964&amp;" ")</f>
        <v/>
      </c>
      <c r="AA1964" t="str">
        <f>IF(data!AA1964="","",data!AA$1&amp;data!AA1964&amp;" ")</f>
        <v/>
      </c>
      <c r="AB1964" t="str">
        <f>IF(data!AB1964="","",data!AB$1&amp;data!AB1964&amp;" ")</f>
        <v/>
      </c>
      <c r="AC1964" t="str">
        <f t="shared" si="31"/>
        <v xml:space="preserve">./MachineReassignment </v>
      </c>
    </row>
    <row r="1965" spans="1:29" hidden="1" x14ac:dyDescent="0.2">
      <c r="A1965" t="str">
        <f>IF(data!A1965="","",data!A$1&amp;data!A1965&amp;" ")</f>
        <v/>
      </c>
      <c r="B1965" t="str">
        <f>IF(data!B1965="","",data!B$1&amp;data!B1965&amp;" ")</f>
        <v/>
      </c>
      <c r="C1965" t="str">
        <f>IF(data!C1965="","",data!C$1&amp;data!C1965&amp;" ")</f>
        <v/>
      </c>
      <c r="D1965" t="str">
        <f>IF(data!D1965="","",data!D$1&amp;data!D1965&amp;" ")</f>
        <v/>
      </c>
      <c r="E1965" t="str">
        <f>IF(data!E1965="","",data!E$1&amp;data!E1965&amp;" ")</f>
        <v/>
      </c>
      <c r="F1965" t="str">
        <f>IF(data!F1965="","",data!F$1&amp;data!F1965&amp;" ")</f>
        <v/>
      </c>
      <c r="G1965" t="str">
        <f>IF(data!G1965="","",data!G$1&amp;data!G1965&amp;" ")</f>
        <v/>
      </c>
      <c r="H1965" t="str">
        <f>IF(data!H1965="","",data!H$1&amp;data!H1965&amp;" ")</f>
        <v/>
      </c>
      <c r="I1965" t="str">
        <f>IF(data!I1965="","",data!I$1&amp;data!I1965&amp;" ")</f>
        <v/>
      </c>
      <c r="J1965" t="str">
        <f>IF(data!J1965="","",data!J$1&amp;data!J1965&amp;" ")</f>
        <v/>
      </c>
      <c r="K1965" t="str">
        <f>IF(data!K1965="","",data!K$1&amp;data!K1965&amp;" ")</f>
        <v/>
      </c>
      <c r="L1965" t="str">
        <f>IF(data!L1965="","",data!L$1&amp;data!L1965&amp;" ")</f>
        <v/>
      </c>
      <c r="M1965" t="str">
        <f>IF(data!M1965="","",data!M$1&amp;data!M1965&amp;" ")</f>
        <v/>
      </c>
      <c r="N1965" t="str">
        <f>IF(data!N1965="","",data!N$1&amp;data!N1965&amp;" ")</f>
        <v/>
      </c>
      <c r="O1965" t="str">
        <f>IF(data!O1965="","",data!O$1&amp;data!O1965&amp;" ")</f>
        <v/>
      </c>
      <c r="P1965" t="str">
        <f>IF(data!P1965="","",data!P$1&amp;data!P1965&amp;" ")</f>
        <v/>
      </c>
      <c r="Q1965" t="str">
        <f>IF(data!Q1965="","",data!Q$1&amp;data!Q1965&amp;" ")</f>
        <v/>
      </c>
      <c r="R1965" t="str">
        <f>IF(data!R1965="","",data!R$1&amp;data!R1965&amp;" ")</f>
        <v/>
      </c>
      <c r="S1965" t="str">
        <f>IF(data!S1965="","",data!S$1&amp;data!S1965&amp;" ")</f>
        <v/>
      </c>
      <c r="T1965" t="str">
        <f>IF(data!T1965="","",data!T$1&amp;data!T1965&amp;" ")</f>
        <v/>
      </c>
      <c r="U1965" t="str">
        <f>IF(data!U1965="","",data!U$1&amp;data!U1965&amp;" ")</f>
        <v/>
      </c>
      <c r="V1965" t="str">
        <f>IF(data!V1965="","",data!V$1&amp;data!V1965&amp;" ")</f>
        <v/>
      </c>
      <c r="W1965" t="str">
        <f>IF(data!W1965="","",data!W$1&amp;data!W1965&amp;" ")</f>
        <v/>
      </c>
      <c r="X1965" t="str">
        <f>IF(data!X1965="","",data!X$1&amp;data!X1965&amp;" ")</f>
        <v/>
      </c>
      <c r="Y1965" t="str">
        <f>IF(data!Y1965="","",data!Y$1&amp;data!Y1965&amp;" ")</f>
        <v/>
      </c>
      <c r="Z1965" t="str">
        <f>IF(data!Z1965="","",data!Z$1&amp;data!Z1965&amp;" ")</f>
        <v/>
      </c>
      <c r="AA1965" t="str">
        <f>IF(data!AA1965="","",data!AA$1&amp;data!AA1965&amp;" ")</f>
        <v/>
      </c>
      <c r="AB1965" t="str">
        <f>IF(data!AB1965="","",data!AB$1&amp;data!AB1965&amp;" ")</f>
        <v/>
      </c>
      <c r="AC1965" t="str">
        <f t="shared" si="31"/>
        <v xml:space="preserve">./MachineReassignment </v>
      </c>
    </row>
    <row r="1966" spans="1:29" hidden="1" x14ac:dyDescent="0.2">
      <c r="A1966" t="str">
        <f>IF(data!A1966="","",data!A$1&amp;data!A1966&amp;" ")</f>
        <v/>
      </c>
      <c r="B1966" t="str">
        <f>IF(data!B1966="","",data!B$1&amp;data!B1966&amp;" ")</f>
        <v/>
      </c>
      <c r="C1966" t="str">
        <f>IF(data!C1966="","",data!C$1&amp;data!C1966&amp;" ")</f>
        <v/>
      </c>
      <c r="D1966" t="str">
        <f>IF(data!D1966="","",data!D$1&amp;data!D1966&amp;" ")</f>
        <v/>
      </c>
      <c r="E1966" t="str">
        <f>IF(data!E1966="","",data!E$1&amp;data!E1966&amp;" ")</f>
        <v/>
      </c>
      <c r="F1966" t="str">
        <f>IF(data!F1966="","",data!F$1&amp;data!F1966&amp;" ")</f>
        <v/>
      </c>
      <c r="G1966" t="str">
        <f>IF(data!G1966="","",data!G$1&amp;data!G1966&amp;" ")</f>
        <v/>
      </c>
      <c r="H1966" t="str">
        <f>IF(data!H1966="","",data!H$1&amp;data!H1966&amp;" ")</f>
        <v/>
      </c>
      <c r="I1966" t="str">
        <f>IF(data!I1966="","",data!I$1&amp;data!I1966&amp;" ")</f>
        <v/>
      </c>
      <c r="J1966" t="str">
        <f>IF(data!J1966="","",data!J$1&amp;data!J1966&amp;" ")</f>
        <v/>
      </c>
      <c r="K1966" t="str">
        <f>IF(data!K1966="","",data!K$1&amp;data!K1966&amp;" ")</f>
        <v/>
      </c>
      <c r="L1966" t="str">
        <f>IF(data!L1966="","",data!L$1&amp;data!L1966&amp;" ")</f>
        <v/>
      </c>
      <c r="M1966" t="str">
        <f>IF(data!M1966="","",data!M$1&amp;data!M1966&amp;" ")</f>
        <v/>
      </c>
      <c r="N1966" t="str">
        <f>IF(data!N1966="","",data!N$1&amp;data!N1966&amp;" ")</f>
        <v/>
      </c>
      <c r="O1966" t="str">
        <f>IF(data!O1966="","",data!O$1&amp;data!O1966&amp;" ")</f>
        <v/>
      </c>
      <c r="P1966" t="str">
        <f>IF(data!P1966="","",data!P$1&amp;data!P1966&amp;" ")</f>
        <v/>
      </c>
      <c r="Q1966" t="str">
        <f>IF(data!Q1966="","",data!Q$1&amp;data!Q1966&amp;" ")</f>
        <v/>
      </c>
      <c r="R1966" t="str">
        <f>IF(data!R1966="","",data!R$1&amp;data!R1966&amp;" ")</f>
        <v/>
      </c>
      <c r="S1966" t="str">
        <f>IF(data!S1966="","",data!S$1&amp;data!S1966&amp;" ")</f>
        <v/>
      </c>
      <c r="T1966" t="str">
        <f>IF(data!T1966="","",data!T$1&amp;data!T1966&amp;" ")</f>
        <v/>
      </c>
      <c r="U1966" t="str">
        <f>IF(data!U1966="","",data!U$1&amp;data!U1966&amp;" ")</f>
        <v/>
      </c>
      <c r="V1966" t="str">
        <f>IF(data!V1966="","",data!V$1&amp;data!V1966&amp;" ")</f>
        <v/>
      </c>
      <c r="W1966" t="str">
        <f>IF(data!W1966="","",data!W$1&amp;data!W1966&amp;" ")</f>
        <v/>
      </c>
      <c r="X1966" t="str">
        <f>IF(data!X1966="","",data!X$1&amp;data!X1966&amp;" ")</f>
        <v/>
      </c>
      <c r="Y1966" t="str">
        <f>IF(data!Y1966="","",data!Y$1&amp;data!Y1966&amp;" ")</f>
        <v/>
      </c>
      <c r="Z1966" t="str">
        <f>IF(data!Z1966="","",data!Z$1&amp;data!Z1966&amp;" ")</f>
        <v/>
      </c>
      <c r="AA1966" t="str">
        <f>IF(data!AA1966="","",data!AA$1&amp;data!AA1966&amp;" ")</f>
        <v/>
      </c>
      <c r="AB1966" t="str">
        <f>IF(data!AB1966="","",data!AB$1&amp;data!AB1966&amp;" ")</f>
        <v/>
      </c>
      <c r="AC1966" t="str">
        <f t="shared" si="31"/>
        <v xml:space="preserve">./MachineReassignment </v>
      </c>
    </row>
    <row r="1967" spans="1:29" hidden="1" x14ac:dyDescent="0.2">
      <c r="A1967" t="str">
        <f>IF(data!A1967="","",data!A$1&amp;data!A1967&amp;" ")</f>
        <v/>
      </c>
      <c r="B1967" t="str">
        <f>IF(data!B1967="","",data!B$1&amp;data!B1967&amp;" ")</f>
        <v/>
      </c>
      <c r="C1967" t="str">
        <f>IF(data!C1967="","",data!C$1&amp;data!C1967&amp;" ")</f>
        <v/>
      </c>
      <c r="D1967" t="str">
        <f>IF(data!D1967="","",data!D$1&amp;data!D1967&amp;" ")</f>
        <v/>
      </c>
      <c r="E1967" t="str">
        <f>IF(data!E1967="","",data!E$1&amp;data!E1967&amp;" ")</f>
        <v/>
      </c>
      <c r="F1967" t="str">
        <f>IF(data!F1967="","",data!F$1&amp;data!F1967&amp;" ")</f>
        <v/>
      </c>
      <c r="G1967" t="str">
        <f>IF(data!G1967="","",data!G$1&amp;data!G1967&amp;" ")</f>
        <v/>
      </c>
      <c r="H1967" t="str">
        <f>IF(data!H1967="","",data!H$1&amp;data!H1967&amp;" ")</f>
        <v/>
      </c>
      <c r="I1967" t="str">
        <f>IF(data!I1967="","",data!I$1&amp;data!I1967&amp;" ")</f>
        <v/>
      </c>
      <c r="J1967" t="str">
        <f>IF(data!J1967="","",data!J$1&amp;data!J1967&amp;" ")</f>
        <v/>
      </c>
      <c r="K1967" t="str">
        <f>IF(data!K1967="","",data!K$1&amp;data!K1967&amp;" ")</f>
        <v/>
      </c>
      <c r="L1967" t="str">
        <f>IF(data!L1967="","",data!L$1&amp;data!L1967&amp;" ")</f>
        <v/>
      </c>
      <c r="M1967" t="str">
        <f>IF(data!M1967="","",data!M$1&amp;data!M1967&amp;" ")</f>
        <v/>
      </c>
      <c r="N1967" t="str">
        <f>IF(data!N1967="","",data!N$1&amp;data!N1967&amp;" ")</f>
        <v/>
      </c>
      <c r="O1967" t="str">
        <f>IF(data!O1967="","",data!O$1&amp;data!O1967&amp;" ")</f>
        <v/>
      </c>
      <c r="P1967" t="str">
        <f>IF(data!P1967="","",data!P$1&amp;data!P1967&amp;" ")</f>
        <v/>
      </c>
      <c r="Q1967" t="str">
        <f>IF(data!Q1967="","",data!Q$1&amp;data!Q1967&amp;" ")</f>
        <v/>
      </c>
      <c r="R1967" t="str">
        <f>IF(data!R1967="","",data!R$1&amp;data!R1967&amp;" ")</f>
        <v/>
      </c>
      <c r="S1967" t="str">
        <f>IF(data!S1967="","",data!S$1&amp;data!S1967&amp;" ")</f>
        <v/>
      </c>
      <c r="T1967" t="str">
        <f>IF(data!T1967="","",data!T$1&amp;data!T1967&amp;" ")</f>
        <v/>
      </c>
      <c r="U1967" t="str">
        <f>IF(data!U1967="","",data!U$1&amp;data!U1967&amp;" ")</f>
        <v/>
      </c>
      <c r="V1967" t="str">
        <f>IF(data!V1967="","",data!V$1&amp;data!V1967&amp;" ")</f>
        <v/>
      </c>
      <c r="W1967" t="str">
        <f>IF(data!W1967="","",data!W$1&amp;data!W1967&amp;" ")</f>
        <v/>
      </c>
      <c r="X1967" t="str">
        <f>IF(data!X1967="","",data!X$1&amp;data!X1967&amp;" ")</f>
        <v/>
      </c>
      <c r="Y1967" t="str">
        <f>IF(data!Y1967="","",data!Y$1&amp;data!Y1967&amp;" ")</f>
        <v/>
      </c>
      <c r="Z1967" t="str">
        <f>IF(data!Z1967="","",data!Z$1&amp;data!Z1967&amp;" ")</f>
        <v/>
      </c>
      <c r="AA1967" t="str">
        <f>IF(data!AA1967="","",data!AA$1&amp;data!AA1967&amp;" ")</f>
        <v/>
      </c>
      <c r="AB1967" t="str">
        <f>IF(data!AB1967="","",data!AB$1&amp;data!AB1967&amp;" ")</f>
        <v/>
      </c>
      <c r="AC1967" t="str">
        <f t="shared" si="31"/>
        <v xml:space="preserve">./MachineReassignment </v>
      </c>
    </row>
    <row r="1968" spans="1:29" hidden="1" x14ac:dyDescent="0.2">
      <c r="A1968" t="str">
        <f>IF(data!A1968="","",data!A$1&amp;data!A1968&amp;" ")</f>
        <v/>
      </c>
      <c r="B1968" t="str">
        <f>IF(data!B1968="","",data!B$1&amp;data!B1968&amp;" ")</f>
        <v/>
      </c>
      <c r="C1968" t="str">
        <f>IF(data!C1968="","",data!C$1&amp;data!C1968&amp;" ")</f>
        <v/>
      </c>
      <c r="D1968" t="str">
        <f>IF(data!D1968="","",data!D$1&amp;data!D1968&amp;" ")</f>
        <v/>
      </c>
      <c r="E1968" t="str">
        <f>IF(data!E1968="","",data!E$1&amp;data!E1968&amp;" ")</f>
        <v/>
      </c>
      <c r="F1968" t="str">
        <f>IF(data!F1968="","",data!F$1&amp;data!F1968&amp;" ")</f>
        <v/>
      </c>
      <c r="G1968" t="str">
        <f>IF(data!G1968="","",data!G$1&amp;data!G1968&amp;" ")</f>
        <v/>
      </c>
      <c r="H1968" t="str">
        <f>IF(data!H1968="","",data!H$1&amp;data!H1968&amp;" ")</f>
        <v/>
      </c>
      <c r="I1968" t="str">
        <f>IF(data!I1968="","",data!I$1&amp;data!I1968&amp;" ")</f>
        <v/>
      </c>
      <c r="J1968" t="str">
        <f>IF(data!J1968="","",data!J$1&amp;data!J1968&amp;" ")</f>
        <v/>
      </c>
      <c r="K1968" t="str">
        <f>IF(data!K1968="","",data!K$1&amp;data!K1968&amp;" ")</f>
        <v/>
      </c>
      <c r="L1968" t="str">
        <f>IF(data!L1968="","",data!L$1&amp;data!L1968&amp;" ")</f>
        <v/>
      </c>
      <c r="M1968" t="str">
        <f>IF(data!M1968="","",data!M$1&amp;data!M1968&amp;" ")</f>
        <v/>
      </c>
      <c r="N1968" t="str">
        <f>IF(data!N1968="","",data!N$1&amp;data!N1968&amp;" ")</f>
        <v/>
      </c>
      <c r="O1968" t="str">
        <f>IF(data!O1968="","",data!O$1&amp;data!O1968&amp;" ")</f>
        <v/>
      </c>
      <c r="P1968" t="str">
        <f>IF(data!P1968="","",data!P$1&amp;data!P1968&amp;" ")</f>
        <v/>
      </c>
      <c r="Q1968" t="str">
        <f>IF(data!Q1968="","",data!Q$1&amp;data!Q1968&amp;" ")</f>
        <v/>
      </c>
      <c r="R1968" t="str">
        <f>IF(data!R1968="","",data!R$1&amp;data!R1968&amp;" ")</f>
        <v/>
      </c>
      <c r="S1968" t="str">
        <f>IF(data!S1968="","",data!S$1&amp;data!S1968&amp;" ")</f>
        <v/>
      </c>
      <c r="T1968" t="str">
        <f>IF(data!T1968="","",data!T$1&amp;data!T1968&amp;" ")</f>
        <v/>
      </c>
      <c r="U1968" t="str">
        <f>IF(data!U1968="","",data!U$1&amp;data!U1968&amp;" ")</f>
        <v/>
      </c>
      <c r="V1968" t="str">
        <f>IF(data!V1968="","",data!V$1&amp;data!V1968&amp;" ")</f>
        <v/>
      </c>
      <c r="W1968" t="str">
        <f>IF(data!W1968="","",data!W$1&amp;data!W1968&amp;" ")</f>
        <v/>
      </c>
      <c r="X1968" t="str">
        <f>IF(data!X1968="","",data!X$1&amp;data!X1968&amp;" ")</f>
        <v/>
      </c>
      <c r="Y1968" t="str">
        <f>IF(data!Y1968="","",data!Y$1&amp;data!Y1968&amp;" ")</f>
        <v/>
      </c>
      <c r="Z1968" t="str">
        <f>IF(data!Z1968="","",data!Z$1&amp;data!Z1968&amp;" ")</f>
        <v/>
      </c>
      <c r="AA1968" t="str">
        <f>IF(data!AA1968="","",data!AA$1&amp;data!AA1968&amp;" ")</f>
        <v/>
      </c>
      <c r="AB1968" t="str">
        <f>IF(data!AB1968="","",data!AB$1&amp;data!AB1968&amp;" ")</f>
        <v/>
      </c>
      <c r="AC1968" t="str">
        <f t="shared" si="31"/>
        <v xml:space="preserve">./MachineReassignment </v>
      </c>
    </row>
    <row r="1969" spans="1:29" hidden="1" x14ac:dyDescent="0.2">
      <c r="A1969" t="str">
        <f>IF(data!A1969="","",data!A$1&amp;data!A1969&amp;" ")</f>
        <v/>
      </c>
      <c r="B1969" t="str">
        <f>IF(data!B1969="","",data!B$1&amp;data!B1969&amp;" ")</f>
        <v/>
      </c>
      <c r="C1969" t="str">
        <f>IF(data!C1969="","",data!C$1&amp;data!C1969&amp;" ")</f>
        <v/>
      </c>
      <c r="D1969" t="str">
        <f>IF(data!D1969="","",data!D$1&amp;data!D1969&amp;" ")</f>
        <v/>
      </c>
      <c r="E1969" t="str">
        <f>IF(data!E1969="","",data!E$1&amp;data!E1969&amp;" ")</f>
        <v/>
      </c>
      <c r="F1969" t="str">
        <f>IF(data!F1969="","",data!F$1&amp;data!F1969&amp;" ")</f>
        <v/>
      </c>
      <c r="G1969" t="str">
        <f>IF(data!G1969="","",data!G$1&amp;data!G1969&amp;" ")</f>
        <v/>
      </c>
      <c r="H1969" t="str">
        <f>IF(data!H1969="","",data!H$1&amp;data!H1969&amp;" ")</f>
        <v/>
      </c>
      <c r="I1969" t="str">
        <f>IF(data!I1969="","",data!I$1&amp;data!I1969&amp;" ")</f>
        <v/>
      </c>
      <c r="J1969" t="str">
        <f>IF(data!J1969="","",data!J$1&amp;data!J1969&amp;" ")</f>
        <v/>
      </c>
      <c r="K1969" t="str">
        <f>IF(data!K1969="","",data!K$1&amp;data!K1969&amp;" ")</f>
        <v/>
      </c>
      <c r="L1969" t="str">
        <f>IF(data!L1969="","",data!L$1&amp;data!L1969&amp;" ")</f>
        <v/>
      </c>
      <c r="M1969" t="str">
        <f>IF(data!M1969="","",data!M$1&amp;data!M1969&amp;" ")</f>
        <v/>
      </c>
      <c r="N1969" t="str">
        <f>IF(data!N1969="","",data!N$1&amp;data!N1969&amp;" ")</f>
        <v/>
      </c>
      <c r="O1969" t="str">
        <f>IF(data!O1969="","",data!O$1&amp;data!O1969&amp;" ")</f>
        <v/>
      </c>
      <c r="P1969" t="str">
        <f>IF(data!P1969="","",data!P$1&amp;data!P1969&amp;" ")</f>
        <v/>
      </c>
      <c r="Q1969" t="str">
        <f>IF(data!Q1969="","",data!Q$1&amp;data!Q1969&amp;" ")</f>
        <v/>
      </c>
      <c r="R1969" t="str">
        <f>IF(data!R1969="","",data!R$1&amp;data!R1969&amp;" ")</f>
        <v/>
      </c>
      <c r="S1969" t="str">
        <f>IF(data!S1969="","",data!S$1&amp;data!S1969&amp;" ")</f>
        <v/>
      </c>
      <c r="T1969" t="str">
        <f>IF(data!T1969="","",data!T$1&amp;data!T1969&amp;" ")</f>
        <v/>
      </c>
      <c r="U1969" t="str">
        <f>IF(data!U1969="","",data!U$1&amp;data!U1969&amp;" ")</f>
        <v/>
      </c>
      <c r="V1969" t="str">
        <f>IF(data!V1969="","",data!V$1&amp;data!V1969&amp;" ")</f>
        <v/>
      </c>
      <c r="W1969" t="str">
        <f>IF(data!W1969="","",data!W$1&amp;data!W1969&amp;" ")</f>
        <v/>
      </c>
      <c r="X1969" t="str">
        <f>IF(data!X1969="","",data!X$1&amp;data!X1969&amp;" ")</f>
        <v/>
      </c>
      <c r="Y1969" t="str">
        <f>IF(data!Y1969="","",data!Y$1&amp;data!Y1969&amp;" ")</f>
        <v/>
      </c>
      <c r="Z1969" t="str">
        <f>IF(data!Z1969="","",data!Z$1&amp;data!Z1969&amp;" ")</f>
        <v/>
      </c>
      <c r="AA1969" t="str">
        <f>IF(data!AA1969="","",data!AA$1&amp;data!AA1969&amp;" ")</f>
        <v/>
      </c>
      <c r="AB1969" t="str">
        <f>IF(data!AB1969="","",data!AB$1&amp;data!AB1969&amp;" ")</f>
        <v/>
      </c>
      <c r="AC1969" t="str">
        <f t="shared" si="31"/>
        <v xml:space="preserve">./MachineReassignment </v>
      </c>
    </row>
    <row r="1970" spans="1:29" hidden="1" x14ac:dyDescent="0.2">
      <c r="A1970" t="str">
        <f>IF(data!A1970="","",data!A$1&amp;data!A1970&amp;" ")</f>
        <v/>
      </c>
      <c r="B1970" t="str">
        <f>IF(data!B1970="","",data!B$1&amp;data!B1970&amp;" ")</f>
        <v/>
      </c>
      <c r="C1970" t="str">
        <f>IF(data!C1970="","",data!C$1&amp;data!C1970&amp;" ")</f>
        <v/>
      </c>
      <c r="D1970" t="str">
        <f>IF(data!D1970="","",data!D$1&amp;data!D1970&amp;" ")</f>
        <v/>
      </c>
      <c r="E1970" t="str">
        <f>IF(data!E1970="","",data!E$1&amp;data!E1970&amp;" ")</f>
        <v/>
      </c>
      <c r="F1970" t="str">
        <f>IF(data!F1970="","",data!F$1&amp;data!F1970&amp;" ")</f>
        <v/>
      </c>
      <c r="G1970" t="str">
        <f>IF(data!G1970="","",data!G$1&amp;data!G1970&amp;" ")</f>
        <v/>
      </c>
      <c r="H1970" t="str">
        <f>IF(data!H1970="","",data!H$1&amp;data!H1970&amp;" ")</f>
        <v/>
      </c>
      <c r="I1970" t="str">
        <f>IF(data!I1970="","",data!I$1&amp;data!I1970&amp;" ")</f>
        <v/>
      </c>
      <c r="J1970" t="str">
        <f>IF(data!J1970="","",data!J$1&amp;data!J1970&amp;" ")</f>
        <v/>
      </c>
      <c r="K1970" t="str">
        <f>IF(data!K1970="","",data!K$1&amp;data!K1970&amp;" ")</f>
        <v/>
      </c>
      <c r="L1970" t="str">
        <f>IF(data!L1970="","",data!L$1&amp;data!L1970&amp;" ")</f>
        <v/>
      </c>
      <c r="M1970" t="str">
        <f>IF(data!M1970="","",data!M$1&amp;data!M1970&amp;" ")</f>
        <v/>
      </c>
      <c r="N1970" t="str">
        <f>IF(data!N1970="","",data!N$1&amp;data!N1970&amp;" ")</f>
        <v/>
      </c>
      <c r="O1970" t="str">
        <f>IF(data!O1970="","",data!O$1&amp;data!O1970&amp;" ")</f>
        <v/>
      </c>
      <c r="P1970" t="str">
        <f>IF(data!P1970="","",data!P$1&amp;data!P1970&amp;" ")</f>
        <v/>
      </c>
      <c r="Q1970" t="str">
        <f>IF(data!Q1970="","",data!Q$1&amp;data!Q1970&amp;" ")</f>
        <v/>
      </c>
      <c r="R1970" t="str">
        <f>IF(data!R1970="","",data!R$1&amp;data!R1970&amp;" ")</f>
        <v/>
      </c>
      <c r="S1970" t="str">
        <f>IF(data!S1970="","",data!S$1&amp;data!S1970&amp;" ")</f>
        <v/>
      </c>
      <c r="T1970" t="str">
        <f>IF(data!T1970="","",data!T$1&amp;data!T1970&amp;" ")</f>
        <v/>
      </c>
      <c r="U1970" t="str">
        <f>IF(data!U1970="","",data!U$1&amp;data!U1970&amp;" ")</f>
        <v/>
      </c>
      <c r="V1970" t="str">
        <f>IF(data!V1970="","",data!V$1&amp;data!V1970&amp;" ")</f>
        <v/>
      </c>
      <c r="W1970" t="str">
        <f>IF(data!W1970="","",data!W$1&amp;data!W1970&amp;" ")</f>
        <v/>
      </c>
      <c r="X1970" t="str">
        <f>IF(data!X1970="","",data!X$1&amp;data!X1970&amp;" ")</f>
        <v/>
      </c>
      <c r="Y1970" t="str">
        <f>IF(data!Y1970="","",data!Y$1&amp;data!Y1970&amp;" ")</f>
        <v/>
      </c>
      <c r="Z1970" t="str">
        <f>IF(data!Z1970="","",data!Z$1&amp;data!Z1970&amp;" ")</f>
        <v/>
      </c>
      <c r="AA1970" t="str">
        <f>IF(data!AA1970="","",data!AA$1&amp;data!AA1970&amp;" ")</f>
        <v/>
      </c>
      <c r="AB1970" t="str">
        <f>IF(data!AB1970="","",data!AB$1&amp;data!AB1970&amp;" ")</f>
        <v/>
      </c>
      <c r="AC1970" t="str">
        <f t="shared" si="31"/>
        <v xml:space="preserve">./MachineReassignment </v>
      </c>
    </row>
    <row r="1971" spans="1:29" hidden="1" x14ac:dyDescent="0.2">
      <c r="A1971" t="str">
        <f>IF(data!A1971="","",data!A$1&amp;data!A1971&amp;" ")</f>
        <v/>
      </c>
      <c r="B1971" t="str">
        <f>IF(data!B1971="","",data!B$1&amp;data!B1971&amp;" ")</f>
        <v/>
      </c>
      <c r="C1971" t="str">
        <f>IF(data!C1971="","",data!C$1&amp;data!C1971&amp;" ")</f>
        <v/>
      </c>
      <c r="D1971" t="str">
        <f>IF(data!D1971="","",data!D$1&amp;data!D1971&amp;" ")</f>
        <v/>
      </c>
      <c r="E1971" t="str">
        <f>IF(data!E1971="","",data!E$1&amp;data!E1971&amp;" ")</f>
        <v/>
      </c>
      <c r="F1971" t="str">
        <f>IF(data!F1971="","",data!F$1&amp;data!F1971&amp;" ")</f>
        <v/>
      </c>
      <c r="G1971" t="str">
        <f>IF(data!G1971="","",data!G$1&amp;data!G1971&amp;" ")</f>
        <v/>
      </c>
      <c r="H1971" t="str">
        <f>IF(data!H1971="","",data!H$1&amp;data!H1971&amp;" ")</f>
        <v/>
      </c>
      <c r="I1971" t="str">
        <f>IF(data!I1971="","",data!I$1&amp;data!I1971&amp;" ")</f>
        <v/>
      </c>
      <c r="J1971" t="str">
        <f>IF(data!J1971="","",data!J$1&amp;data!J1971&amp;" ")</f>
        <v/>
      </c>
      <c r="K1971" t="str">
        <f>IF(data!K1971="","",data!K$1&amp;data!K1971&amp;" ")</f>
        <v/>
      </c>
      <c r="L1971" t="str">
        <f>IF(data!L1971="","",data!L$1&amp;data!L1971&amp;" ")</f>
        <v/>
      </c>
      <c r="M1971" t="str">
        <f>IF(data!M1971="","",data!M$1&amp;data!M1971&amp;" ")</f>
        <v/>
      </c>
      <c r="N1971" t="str">
        <f>IF(data!N1971="","",data!N$1&amp;data!N1971&amp;" ")</f>
        <v/>
      </c>
      <c r="O1971" t="str">
        <f>IF(data!O1971="","",data!O$1&amp;data!O1971&amp;" ")</f>
        <v/>
      </c>
      <c r="P1971" t="str">
        <f>IF(data!P1971="","",data!P$1&amp;data!P1971&amp;" ")</f>
        <v/>
      </c>
      <c r="Q1971" t="str">
        <f>IF(data!Q1971="","",data!Q$1&amp;data!Q1971&amp;" ")</f>
        <v/>
      </c>
      <c r="R1971" t="str">
        <f>IF(data!R1971="","",data!R$1&amp;data!R1971&amp;" ")</f>
        <v/>
      </c>
      <c r="S1971" t="str">
        <f>IF(data!S1971="","",data!S$1&amp;data!S1971&amp;" ")</f>
        <v/>
      </c>
      <c r="T1971" t="str">
        <f>IF(data!T1971="","",data!T$1&amp;data!T1971&amp;" ")</f>
        <v/>
      </c>
      <c r="U1971" t="str">
        <f>IF(data!U1971="","",data!U$1&amp;data!U1971&amp;" ")</f>
        <v/>
      </c>
      <c r="V1971" t="str">
        <f>IF(data!V1971="","",data!V$1&amp;data!V1971&amp;" ")</f>
        <v/>
      </c>
      <c r="W1971" t="str">
        <f>IF(data!W1971="","",data!W$1&amp;data!W1971&amp;" ")</f>
        <v/>
      </c>
      <c r="X1971" t="str">
        <f>IF(data!X1971="","",data!X$1&amp;data!X1971&amp;" ")</f>
        <v/>
      </c>
      <c r="Y1971" t="str">
        <f>IF(data!Y1971="","",data!Y$1&amp;data!Y1971&amp;" ")</f>
        <v/>
      </c>
      <c r="Z1971" t="str">
        <f>IF(data!Z1971="","",data!Z$1&amp;data!Z1971&amp;" ")</f>
        <v/>
      </c>
      <c r="AA1971" t="str">
        <f>IF(data!AA1971="","",data!AA$1&amp;data!AA1971&amp;" ")</f>
        <v/>
      </c>
      <c r="AB1971" t="str">
        <f>IF(data!AB1971="","",data!AB$1&amp;data!AB1971&amp;" ")</f>
        <v/>
      </c>
      <c r="AC1971" t="str">
        <f t="shared" si="31"/>
        <v xml:space="preserve">./MachineReassignment </v>
      </c>
    </row>
    <row r="1972" spans="1:29" hidden="1" x14ac:dyDescent="0.2">
      <c r="A1972" t="str">
        <f>IF(data!A1972="","",data!A$1&amp;data!A1972&amp;" ")</f>
        <v/>
      </c>
      <c r="B1972" t="str">
        <f>IF(data!B1972="","",data!B$1&amp;data!B1972&amp;" ")</f>
        <v/>
      </c>
      <c r="C1972" t="str">
        <f>IF(data!C1972="","",data!C$1&amp;data!C1972&amp;" ")</f>
        <v/>
      </c>
      <c r="D1972" t="str">
        <f>IF(data!D1972="","",data!D$1&amp;data!D1972&amp;" ")</f>
        <v/>
      </c>
      <c r="E1972" t="str">
        <f>IF(data!E1972="","",data!E$1&amp;data!E1972&amp;" ")</f>
        <v/>
      </c>
      <c r="F1972" t="str">
        <f>IF(data!F1972="","",data!F$1&amp;data!F1972&amp;" ")</f>
        <v/>
      </c>
      <c r="G1972" t="str">
        <f>IF(data!G1972="","",data!G$1&amp;data!G1972&amp;" ")</f>
        <v/>
      </c>
      <c r="H1972" t="str">
        <f>IF(data!H1972="","",data!H$1&amp;data!H1972&amp;" ")</f>
        <v/>
      </c>
      <c r="I1972" t="str">
        <f>IF(data!I1972="","",data!I$1&amp;data!I1972&amp;" ")</f>
        <v/>
      </c>
      <c r="J1972" t="str">
        <f>IF(data!J1972="","",data!J$1&amp;data!J1972&amp;" ")</f>
        <v/>
      </c>
      <c r="K1972" t="str">
        <f>IF(data!K1972="","",data!K$1&amp;data!K1972&amp;" ")</f>
        <v/>
      </c>
      <c r="L1972" t="str">
        <f>IF(data!L1972="","",data!L$1&amp;data!L1972&amp;" ")</f>
        <v/>
      </c>
      <c r="M1972" t="str">
        <f>IF(data!M1972="","",data!M$1&amp;data!M1972&amp;" ")</f>
        <v/>
      </c>
      <c r="N1972" t="str">
        <f>IF(data!N1972="","",data!N$1&amp;data!N1972&amp;" ")</f>
        <v/>
      </c>
      <c r="O1972" t="str">
        <f>IF(data!O1972="","",data!O$1&amp;data!O1972&amp;" ")</f>
        <v/>
      </c>
      <c r="P1972" t="str">
        <f>IF(data!P1972="","",data!P$1&amp;data!P1972&amp;" ")</f>
        <v/>
      </c>
      <c r="Q1972" t="str">
        <f>IF(data!Q1972="","",data!Q$1&amp;data!Q1972&amp;" ")</f>
        <v/>
      </c>
      <c r="R1972" t="str">
        <f>IF(data!R1972="","",data!R$1&amp;data!R1972&amp;" ")</f>
        <v/>
      </c>
      <c r="S1972" t="str">
        <f>IF(data!S1972="","",data!S$1&amp;data!S1972&amp;" ")</f>
        <v/>
      </c>
      <c r="T1972" t="str">
        <f>IF(data!T1972="","",data!T$1&amp;data!T1972&amp;" ")</f>
        <v/>
      </c>
      <c r="U1972" t="str">
        <f>IF(data!U1972="","",data!U$1&amp;data!U1972&amp;" ")</f>
        <v/>
      </c>
      <c r="V1972" t="str">
        <f>IF(data!V1972="","",data!V$1&amp;data!V1972&amp;" ")</f>
        <v/>
      </c>
      <c r="W1972" t="str">
        <f>IF(data!W1972="","",data!W$1&amp;data!W1972&amp;" ")</f>
        <v/>
      </c>
      <c r="X1972" t="str">
        <f>IF(data!X1972="","",data!X$1&amp;data!X1972&amp;" ")</f>
        <v/>
      </c>
      <c r="Y1972" t="str">
        <f>IF(data!Y1972="","",data!Y$1&amp;data!Y1972&amp;" ")</f>
        <v/>
      </c>
      <c r="Z1972" t="str">
        <f>IF(data!Z1972="","",data!Z$1&amp;data!Z1972&amp;" ")</f>
        <v/>
      </c>
      <c r="AA1972" t="str">
        <f>IF(data!AA1972="","",data!AA$1&amp;data!AA1972&amp;" ")</f>
        <v/>
      </c>
      <c r="AB1972" t="str">
        <f>IF(data!AB1972="","",data!AB$1&amp;data!AB1972&amp;" ")</f>
        <v/>
      </c>
      <c r="AC1972" t="str">
        <f t="shared" si="31"/>
        <v xml:space="preserve">./MachineReassignment </v>
      </c>
    </row>
    <row r="1973" spans="1:29" hidden="1" x14ac:dyDescent="0.2">
      <c r="A1973" t="str">
        <f>IF(data!A1973="","",data!A$1&amp;data!A1973&amp;" ")</f>
        <v/>
      </c>
      <c r="B1973" t="str">
        <f>IF(data!B1973="","",data!B$1&amp;data!B1973&amp;" ")</f>
        <v/>
      </c>
      <c r="C1973" t="str">
        <f>IF(data!C1973="","",data!C$1&amp;data!C1973&amp;" ")</f>
        <v/>
      </c>
      <c r="D1973" t="str">
        <f>IF(data!D1973="","",data!D$1&amp;data!D1973&amp;" ")</f>
        <v/>
      </c>
      <c r="E1973" t="str">
        <f>IF(data!E1973="","",data!E$1&amp;data!E1973&amp;" ")</f>
        <v/>
      </c>
      <c r="F1973" t="str">
        <f>IF(data!F1973="","",data!F$1&amp;data!F1973&amp;" ")</f>
        <v/>
      </c>
      <c r="G1973" t="str">
        <f>IF(data!G1973="","",data!G$1&amp;data!G1973&amp;" ")</f>
        <v/>
      </c>
      <c r="H1973" t="str">
        <f>IF(data!H1973="","",data!H$1&amp;data!H1973&amp;" ")</f>
        <v/>
      </c>
      <c r="I1973" t="str">
        <f>IF(data!I1973="","",data!I$1&amp;data!I1973&amp;" ")</f>
        <v/>
      </c>
      <c r="J1973" t="str">
        <f>IF(data!J1973="","",data!J$1&amp;data!J1973&amp;" ")</f>
        <v/>
      </c>
      <c r="K1973" t="str">
        <f>IF(data!K1973="","",data!K$1&amp;data!K1973&amp;" ")</f>
        <v/>
      </c>
      <c r="L1973" t="str">
        <f>IF(data!L1973="","",data!L$1&amp;data!L1973&amp;" ")</f>
        <v/>
      </c>
      <c r="M1973" t="str">
        <f>IF(data!M1973="","",data!M$1&amp;data!M1973&amp;" ")</f>
        <v/>
      </c>
      <c r="N1973" t="str">
        <f>IF(data!N1973="","",data!N$1&amp;data!N1973&amp;" ")</f>
        <v/>
      </c>
      <c r="O1973" t="str">
        <f>IF(data!O1973="","",data!O$1&amp;data!O1973&amp;" ")</f>
        <v/>
      </c>
      <c r="P1973" t="str">
        <f>IF(data!P1973="","",data!P$1&amp;data!P1973&amp;" ")</f>
        <v/>
      </c>
      <c r="Q1973" t="str">
        <f>IF(data!Q1973="","",data!Q$1&amp;data!Q1973&amp;" ")</f>
        <v/>
      </c>
      <c r="R1973" t="str">
        <f>IF(data!R1973="","",data!R$1&amp;data!R1973&amp;" ")</f>
        <v/>
      </c>
      <c r="S1973" t="str">
        <f>IF(data!S1973="","",data!S$1&amp;data!S1973&amp;" ")</f>
        <v/>
      </c>
      <c r="T1973" t="str">
        <f>IF(data!T1973="","",data!T$1&amp;data!T1973&amp;" ")</f>
        <v/>
      </c>
      <c r="U1973" t="str">
        <f>IF(data!U1973="","",data!U$1&amp;data!U1973&amp;" ")</f>
        <v/>
      </c>
      <c r="V1973" t="str">
        <f>IF(data!V1973="","",data!V$1&amp;data!V1973&amp;" ")</f>
        <v/>
      </c>
      <c r="W1973" t="str">
        <f>IF(data!W1973="","",data!W$1&amp;data!W1973&amp;" ")</f>
        <v/>
      </c>
      <c r="X1973" t="str">
        <f>IF(data!X1973="","",data!X$1&amp;data!X1973&amp;" ")</f>
        <v/>
      </c>
      <c r="Y1973" t="str">
        <f>IF(data!Y1973="","",data!Y$1&amp;data!Y1973&amp;" ")</f>
        <v/>
      </c>
      <c r="Z1973" t="str">
        <f>IF(data!Z1973="","",data!Z$1&amp;data!Z1973&amp;" ")</f>
        <v/>
      </c>
      <c r="AA1973" t="str">
        <f>IF(data!AA1973="","",data!AA$1&amp;data!AA1973&amp;" ")</f>
        <v/>
      </c>
      <c r="AB1973" t="str">
        <f>IF(data!AB1973="","",data!AB$1&amp;data!AB1973&amp;" ")</f>
        <v/>
      </c>
      <c r="AC1973" t="str">
        <f t="shared" si="31"/>
        <v xml:space="preserve">./MachineReassignment </v>
      </c>
    </row>
    <row r="1974" spans="1:29" hidden="1" x14ac:dyDescent="0.2">
      <c r="A1974" t="str">
        <f>IF(data!A1974="","",data!A$1&amp;data!A1974&amp;" ")</f>
        <v/>
      </c>
      <c r="B1974" t="str">
        <f>IF(data!B1974="","",data!B$1&amp;data!B1974&amp;" ")</f>
        <v/>
      </c>
      <c r="C1974" t="str">
        <f>IF(data!C1974="","",data!C$1&amp;data!C1974&amp;" ")</f>
        <v/>
      </c>
      <c r="D1974" t="str">
        <f>IF(data!D1974="","",data!D$1&amp;data!D1974&amp;" ")</f>
        <v/>
      </c>
      <c r="E1974" t="str">
        <f>IF(data!E1974="","",data!E$1&amp;data!E1974&amp;" ")</f>
        <v/>
      </c>
      <c r="F1974" t="str">
        <f>IF(data!F1974="","",data!F$1&amp;data!F1974&amp;" ")</f>
        <v/>
      </c>
      <c r="G1974" t="str">
        <f>IF(data!G1974="","",data!G$1&amp;data!G1974&amp;" ")</f>
        <v/>
      </c>
      <c r="H1974" t="str">
        <f>IF(data!H1974="","",data!H$1&amp;data!H1974&amp;" ")</f>
        <v/>
      </c>
      <c r="I1974" t="str">
        <f>IF(data!I1974="","",data!I$1&amp;data!I1974&amp;" ")</f>
        <v/>
      </c>
      <c r="J1974" t="str">
        <f>IF(data!J1974="","",data!J$1&amp;data!J1974&amp;" ")</f>
        <v/>
      </c>
      <c r="K1974" t="str">
        <f>IF(data!K1974="","",data!K$1&amp;data!K1974&amp;" ")</f>
        <v/>
      </c>
      <c r="L1974" t="str">
        <f>IF(data!L1974="","",data!L$1&amp;data!L1974&amp;" ")</f>
        <v/>
      </c>
      <c r="M1974" t="str">
        <f>IF(data!M1974="","",data!M$1&amp;data!M1974&amp;" ")</f>
        <v/>
      </c>
      <c r="N1974" t="str">
        <f>IF(data!N1974="","",data!N$1&amp;data!N1974&amp;" ")</f>
        <v/>
      </c>
      <c r="O1974" t="str">
        <f>IF(data!O1974="","",data!O$1&amp;data!O1974&amp;" ")</f>
        <v/>
      </c>
      <c r="P1974" t="str">
        <f>IF(data!P1974="","",data!P$1&amp;data!P1974&amp;" ")</f>
        <v/>
      </c>
      <c r="Q1974" t="str">
        <f>IF(data!Q1974="","",data!Q$1&amp;data!Q1974&amp;" ")</f>
        <v/>
      </c>
      <c r="R1974" t="str">
        <f>IF(data!R1974="","",data!R$1&amp;data!R1974&amp;" ")</f>
        <v/>
      </c>
      <c r="S1974" t="str">
        <f>IF(data!S1974="","",data!S$1&amp;data!S1974&amp;" ")</f>
        <v/>
      </c>
      <c r="T1974" t="str">
        <f>IF(data!T1974="","",data!T$1&amp;data!T1974&amp;" ")</f>
        <v/>
      </c>
      <c r="U1974" t="str">
        <f>IF(data!U1974="","",data!U$1&amp;data!U1974&amp;" ")</f>
        <v/>
      </c>
      <c r="V1974" t="str">
        <f>IF(data!V1974="","",data!V$1&amp;data!V1974&amp;" ")</f>
        <v/>
      </c>
      <c r="W1974" t="str">
        <f>IF(data!W1974="","",data!W$1&amp;data!W1974&amp;" ")</f>
        <v/>
      </c>
      <c r="X1974" t="str">
        <f>IF(data!X1974="","",data!X$1&amp;data!X1974&amp;" ")</f>
        <v/>
      </c>
      <c r="Y1974" t="str">
        <f>IF(data!Y1974="","",data!Y$1&amp;data!Y1974&amp;" ")</f>
        <v/>
      </c>
      <c r="Z1974" t="str">
        <f>IF(data!Z1974="","",data!Z$1&amp;data!Z1974&amp;" ")</f>
        <v/>
      </c>
      <c r="AA1974" t="str">
        <f>IF(data!AA1974="","",data!AA$1&amp;data!AA1974&amp;" ")</f>
        <v/>
      </c>
      <c r="AB1974" t="str">
        <f>IF(data!AB1974="","",data!AB$1&amp;data!AB1974&amp;" ")</f>
        <v/>
      </c>
      <c r="AC1974" t="str">
        <f t="shared" si="31"/>
        <v xml:space="preserve">./MachineReassignment </v>
      </c>
    </row>
    <row r="1975" spans="1:29" hidden="1" x14ac:dyDescent="0.2">
      <c r="A1975" t="str">
        <f>IF(data!A1975="","",data!A$1&amp;data!A1975&amp;" ")</f>
        <v/>
      </c>
      <c r="B1975" t="str">
        <f>IF(data!B1975="","",data!B$1&amp;data!B1975&amp;" ")</f>
        <v/>
      </c>
      <c r="C1975" t="str">
        <f>IF(data!C1975="","",data!C$1&amp;data!C1975&amp;" ")</f>
        <v/>
      </c>
      <c r="D1975" t="str">
        <f>IF(data!D1975="","",data!D$1&amp;data!D1975&amp;" ")</f>
        <v/>
      </c>
      <c r="E1975" t="str">
        <f>IF(data!E1975="","",data!E$1&amp;data!E1975&amp;" ")</f>
        <v/>
      </c>
      <c r="F1975" t="str">
        <f>IF(data!F1975="","",data!F$1&amp;data!F1975&amp;" ")</f>
        <v/>
      </c>
      <c r="G1975" t="str">
        <f>IF(data!G1975="","",data!G$1&amp;data!G1975&amp;" ")</f>
        <v/>
      </c>
      <c r="H1975" t="str">
        <f>IF(data!H1975="","",data!H$1&amp;data!H1975&amp;" ")</f>
        <v/>
      </c>
      <c r="I1975" t="str">
        <f>IF(data!I1975="","",data!I$1&amp;data!I1975&amp;" ")</f>
        <v/>
      </c>
      <c r="J1975" t="str">
        <f>IF(data!J1975="","",data!J$1&amp;data!J1975&amp;" ")</f>
        <v/>
      </c>
      <c r="K1975" t="str">
        <f>IF(data!K1975="","",data!K$1&amp;data!K1975&amp;" ")</f>
        <v/>
      </c>
      <c r="L1975" t="str">
        <f>IF(data!L1975="","",data!L$1&amp;data!L1975&amp;" ")</f>
        <v/>
      </c>
      <c r="M1975" t="str">
        <f>IF(data!M1975="","",data!M$1&amp;data!M1975&amp;" ")</f>
        <v/>
      </c>
      <c r="N1975" t="str">
        <f>IF(data!N1975="","",data!N$1&amp;data!N1975&amp;" ")</f>
        <v/>
      </c>
      <c r="O1975" t="str">
        <f>IF(data!O1975="","",data!O$1&amp;data!O1975&amp;" ")</f>
        <v/>
      </c>
      <c r="P1975" t="str">
        <f>IF(data!P1975="","",data!P$1&amp;data!P1975&amp;" ")</f>
        <v/>
      </c>
      <c r="Q1975" t="str">
        <f>IF(data!Q1975="","",data!Q$1&amp;data!Q1975&amp;" ")</f>
        <v/>
      </c>
      <c r="R1975" t="str">
        <f>IF(data!R1975="","",data!R$1&amp;data!R1975&amp;" ")</f>
        <v/>
      </c>
      <c r="S1975" t="str">
        <f>IF(data!S1975="","",data!S$1&amp;data!S1975&amp;" ")</f>
        <v/>
      </c>
      <c r="T1975" t="str">
        <f>IF(data!T1975="","",data!T$1&amp;data!T1975&amp;" ")</f>
        <v/>
      </c>
      <c r="U1975" t="str">
        <f>IF(data!U1975="","",data!U$1&amp;data!U1975&amp;" ")</f>
        <v/>
      </c>
      <c r="V1975" t="str">
        <f>IF(data!V1975="","",data!V$1&amp;data!V1975&amp;" ")</f>
        <v/>
      </c>
      <c r="W1975" t="str">
        <f>IF(data!W1975="","",data!W$1&amp;data!W1975&amp;" ")</f>
        <v/>
      </c>
      <c r="X1975" t="str">
        <f>IF(data!X1975="","",data!X$1&amp;data!X1975&amp;" ")</f>
        <v/>
      </c>
      <c r="Y1975" t="str">
        <f>IF(data!Y1975="","",data!Y$1&amp;data!Y1975&amp;" ")</f>
        <v/>
      </c>
      <c r="Z1975" t="str">
        <f>IF(data!Z1975="","",data!Z$1&amp;data!Z1975&amp;" ")</f>
        <v/>
      </c>
      <c r="AA1975" t="str">
        <f>IF(data!AA1975="","",data!AA$1&amp;data!AA1975&amp;" ")</f>
        <v/>
      </c>
      <c r="AB1975" t="str">
        <f>IF(data!AB1975="","",data!AB$1&amp;data!AB1975&amp;" ")</f>
        <v/>
      </c>
      <c r="AC1975" t="str">
        <f t="shared" si="31"/>
        <v xml:space="preserve">./MachineReassignment </v>
      </c>
    </row>
    <row r="1976" spans="1:29" hidden="1" x14ac:dyDescent="0.2">
      <c r="A1976" t="str">
        <f>IF(data!A1976="","",data!A$1&amp;data!A1976&amp;" ")</f>
        <v/>
      </c>
      <c r="B1976" t="str">
        <f>IF(data!B1976="","",data!B$1&amp;data!B1976&amp;" ")</f>
        <v/>
      </c>
      <c r="C1976" t="str">
        <f>IF(data!C1976="","",data!C$1&amp;data!C1976&amp;" ")</f>
        <v/>
      </c>
      <c r="D1976" t="str">
        <f>IF(data!D1976="","",data!D$1&amp;data!D1976&amp;" ")</f>
        <v/>
      </c>
      <c r="E1976" t="str">
        <f>IF(data!E1976="","",data!E$1&amp;data!E1976&amp;" ")</f>
        <v/>
      </c>
      <c r="F1976" t="str">
        <f>IF(data!F1976="","",data!F$1&amp;data!F1976&amp;" ")</f>
        <v/>
      </c>
      <c r="G1976" t="str">
        <f>IF(data!G1976="","",data!G$1&amp;data!G1976&amp;" ")</f>
        <v/>
      </c>
      <c r="H1976" t="str">
        <f>IF(data!H1976="","",data!H$1&amp;data!H1976&amp;" ")</f>
        <v/>
      </c>
      <c r="I1976" t="str">
        <f>IF(data!I1976="","",data!I$1&amp;data!I1976&amp;" ")</f>
        <v/>
      </c>
      <c r="J1976" t="str">
        <f>IF(data!J1976="","",data!J$1&amp;data!J1976&amp;" ")</f>
        <v/>
      </c>
      <c r="K1976" t="str">
        <f>IF(data!K1976="","",data!K$1&amp;data!K1976&amp;" ")</f>
        <v/>
      </c>
      <c r="L1976" t="str">
        <f>IF(data!L1976="","",data!L$1&amp;data!L1976&amp;" ")</f>
        <v/>
      </c>
      <c r="M1976" t="str">
        <f>IF(data!M1976="","",data!M$1&amp;data!M1976&amp;" ")</f>
        <v/>
      </c>
      <c r="N1976" t="str">
        <f>IF(data!N1976="","",data!N$1&amp;data!N1976&amp;" ")</f>
        <v/>
      </c>
      <c r="O1976" t="str">
        <f>IF(data!O1976="","",data!O$1&amp;data!O1976&amp;" ")</f>
        <v/>
      </c>
      <c r="P1976" t="str">
        <f>IF(data!P1976="","",data!P$1&amp;data!P1976&amp;" ")</f>
        <v/>
      </c>
      <c r="Q1976" t="str">
        <f>IF(data!Q1976="","",data!Q$1&amp;data!Q1976&amp;" ")</f>
        <v/>
      </c>
      <c r="R1976" t="str">
        <f>IF(data!R1976="","",data!R$1&amp;data!R1976&amp;" ")</f>
        <v/>
      </c>
      <c r="S1976" t="str">
        <f>IF(data!S1976="","",data!S$1&amp;data!S1976&amp;" ")</f>
        <v/>
      </c>
      <c r="T1976" t="str">
        <f>IF(data!T1976="","",data!T$1&amp;data!T1976&amp;" ")</f>
        <v/>
      </c>
      <c r="U1976" t="str">
        <f>IF(data!U1976="","",data!U$1&amp;data!U1976&amp;" ")</f>
        <v/>
      </c>
      <c r="V1976" t="str">
        <f>IF(data!V1976="","",data!V$1&amp;data!V1976&amp;" ")</f>
        <v/>
      </c>
      <c r="W1976" t="str">
        <f>IF(data!W1976="","",data!W$1&amp;data!W1976&amp;" ")</f>
        <v/>
      </c>
      <c r="X1976" t="str">
        <f>IF(data!X1976="","",data!X$1&amp;data!X1976&amp;" ")</f>
        <v/>
      </c>
      <c r="Y1976" t="str">
        <f>IF(data!Y1976="","",data!Y$1&amp;data!Y1976&amp;" ")</f>
        <v/>
      </c>
      <c r="Z1976" t="str">
        <f>IF(data!Z1976="","",data!Z$1&amp;data!Z1976&amp;" ")</f>
        <v/>
      </c>
      <c r="AA1976" t="str">
        <f>IF(data!AA1976="","",data!AA$1&amp;data!AA1976&amp;" ")</f>
        <v/>
      </c>
      <c r="AB1976" t="str">
        <f>IF(data!AB1976="","",data!AB$1&amp;data!AB1976&amp;" ")</f>
        <v/>
      </c>
      <c r="AC1976" t="str">
        <f t="shared" si="31"/>
        <v xml:space="preserve">./MachineReassignment </v>
      </c>
    </row>
    <row r="1977" spans="1:29" hidden="1" x14ac:dyDescent="0.2">
      <c r="A1977" t="str">
        <f>IF(data!A1977="","",data!A$1&amp;data!A1977&amp;" ")</f>
        <v/>
      </c>
      <c r="B1977" t="str">
        <f>IF(data!B1977="","",data!B$1&amp;data!B1977&amp;" ")</f>
        <v/>
      </c>
      <c r="C1977" t="str">
        <f>IF(data!C1977="","",data!C$1&amp;data!C1977&amp;" ")</f>
        <v/>
      </c>
      <c r="D1977" t="str">
        <f>IF(data!D1977="","",data!D$1&amp;data!D1977&amp;" ")</f>
        <v/>
      </c>
      <c r="E1977" t="str">
        <f>IF(data!E1977="","",data!E$1&amp;data!E1977&amp;" ")</f>
        <v/>
      </c>
      <c r="F1977" t="str">
        <f>IF(data!F1977="","",data!F$1&amp;data!F1977&amp;" ")</f>
        <v/>
      </c>
      <c r="G1977" t="str">
        <f>IF(data!G1977="","",data!G$1&amp;data!G1977&amp;" ")</f>
        <v/>
      </c>
      <c r="H1977" t="str">
        <f>IF(data!H1977="","",data!H$1&amp;data!H1977&amp;" ")</f>
        <v/>
      </c>
      <c r="I1977" t="str">
        <f>IF(data!I1977="","",data!I$1&amp;data!I1977&amp;" ")</f>
        <v/>
      </c>
      <c r="J1977" t="str">
        <f>IF(data!J1977="","",data!J$1&amp;data!J1977&amp;" ")</f>
        <v/>
      </c>
      <c r="K1977" t="str">
        <f>IF(data!K1977="","",data!K$1&amp;data!K1977&amp;" ")</f>
        <v/>
      </c>
      <c r="L1977" t="str">
        <f>IF(data!L1977="","",data!L$1&amp;data!L1977&amp;" ")</f>
        <v/>
      </c>
      <c r="M1977" t="str">
        <f>IF(data!M1977="","",data!M$1&amp;data!M1977&amp;" ")</f>
        <v/>
      </c>
      <c r="N1977" t="str">
        <f>IF(data!N1977="","",data!N$1&amp;data!N1977&amp;" ")</f>
        <v/>
      </c>
      <c r="O1977" t="str">
        <f>IF(data!O1977="","",data!O$1&amp;data!O1977&amp;" ")</f>
        <v/>
      </c>
      <c r="P1977" t="str">
        <f>IF(data!P1977="","",data!P$1&amp;data!P1977&amp;" ")</f>
        <v/>
      </c>
      <c r="Q1977" t="str">
        <f>IF(data!Q1977="","",data!Q$1&amp;data!Q1977&amp;" ")</f>
        <v/>
      </c>
      <c r="R1977" t="str">
        <f>IF(data!R1977="","",data!R$1&amp;data!R1977&amp;" ")</f>
        <v/>
      </c>
      <c r="S1977" t="str">
        <f>IF(data!S1977="","",data!S$1&amp;data!S1977&amp;" ")</f>
        <v/>
      </c>
      <c r="T1977" t="str">
        <f>IF(data!T1977="","",data!T$1&amp;data!T1977&amp;" ")</f>
        <v/>
      </c>
      <c r="U1977" t="str">
        <f>IF(data!U1977="","",data!U$1&amp;data!U1977&amp;" ")</f>
        <v/>
      </c>
      <c r="V1977" t="str">
        <f>IF(data!V1977="","",data!V$1&amp;data!V1977&amp;" ")</f>
        <v/>
      </c>
      <c r="W1977" t="str">
        <f>IF(data!W1977="","",data!W$1&amp;data!W1977&amp;" ")</f>
        <v/>
      </c>
      <c r="X1977" t="str">
        <f>IF(data!X1977="","",data!X$1&amp;data!X1977&amp;" ")</f>
        <v/>
      </c>
      <c r="Y1977" t="str">
        <f>IF(data!Y1977="","",data!Y$1&amp;data!Y1977&amp;" ")</f>
        <v/>
      </c>
      <c r="Z1977" t="str">
        <f>IF(data!Z1977="","",data!Z$1&amp;data!Z1977&amp;" ")</f>
        <v/>
      </c>
      <c r="AA1977" t="str">
        <f>IF(data!AA1977="","",data!AA$1&amp;data!AA1977&amp;" ")</f>
        <v/>
      </c>
      <c r="AB1977" t="str">
        <f>IF(data!AB1977="","",data!AB$1&amp;data!AB1977&amp;" ")</f>
        <v/>
      </c>
      <c r="AC1977" t="str">
        <f t="shared" si="31"/>
        <v xml:space="preserve">./MachineReassignment </v>
      </c>
    </row>
    <row r="1978" spans="1:29" hidden="1" x14ac:dyDescent="0.2">
      <c r="A1978" t="str">
        <f>IF(data!A1978="","",data!A$1&amp;data!A1978&amp;" ")</f>
        <v/>
      </c>
      <c r="B1978" t="str">
        <f>IF(data!B1978="","",data!B$1&amp;data!B1978&amp;" ")</f>
        <v/>
      </c>
      <c r="C1978" t="str">
        <f>IF(data!C1978="","",data!C$1&amp;data!C1978&amp;" ")</f>
        <v/>
      </c>
      <c r="D1978" t="str">
        <f>IF(data!D1978="","",data!D$1&amp;data!D1978&amp;" ")</f>
        <v/>
      </c>
      <c r="E1978" t="str">
        <f>IF(data!E1978="","",data!E$1&amp;data!E1978&amp;" ")</f>
        <v/>
      </c>
      <c r="F1978" t="str">
        <f>IF(data!F1978="","",data!F$1&amp;data!F1978&amp;" ")</f>
        <v/>
      </c>
      <c r="G1978" t="str">
        <f>IF(data!G1978="","",data!G$1&amp;data!G1978&amp;" ")</f>
        <v/>
      </c>
      <c r="H1978" t="str">
        <f>IF(data!H1978="","",data!H$1&amp;data!H1978&amp;" ")</f>
        <v/>
      </c>
      <c r="I1978" t="str">
        <f>IF(data!I1978="","",data!I$1&amp;data!I1978&amp;" ")</f>
        <v/>
      </c>
      <c r="J1978" t="str">
        <f>IF(data!J1978="","",data!J$1&amp;data!J1978&amp;" ")</f>
        <v/>
      </c>
      <c r="K1978" t="str">
        <f>IF(data!K1978="","",data!K$1&amp;data!K1978&amp;" ")</f>
        <v/>
      </c>
      <c r="L1978" t="str">
        <f>IF(data!L1978="","",data!L$1&amp;data!L1978&amp;" ")</f>
        <v/>
      </c>
      <c r="M1978" t="str">
        <f>IF(data!M1978="","",data!M$1&amp;data!M1978&amp;" ")</f>
        <v/>
      </c>
      <c r="N1978" t="str">
        <f>IF(data!N1978="","",data!N$1&amp;data!N1978&amp;" ")</f>
        <v/>
      </c>
      <c r="O1978" t="str">
        <f>IF(data!O1978="","",data!O$1&amp;data!O1978&amp;" ")</f>
        <v/>
      </c>
      <c r="P1978" t="str">
        <f>IF(data!P1978="","",data!P$1&amp;data!P1978&amp;" ")</f>
        <v/>
      </c>
      <c r="Q1978" t="str">
        <f>IF(data!Q1978="","",data!Q$1&amp;data!Q1978&amp;" ")</f>
        <v/>
      </c>
      <c r="R1978" t="str">
        <f>IF(data!R1978="","",data!R$1&amp;data!R1978&amp;" ")</f>
        <v/>
      </c>
      <c r="S1978" t="str">
        <f>IF(data!S1978="","",data!S$1&amp;data!S1978&amp;" ")</f>
        <v/>
      </c>
      <c r="T1978" t="str">
        <f>IF(data!T1978="","",data!T$1&amp;data!T1978&amp;" ")</f>
        <v/>
      </c>
      <c r="U1978" t="str">
        <f>IF(data!U1978="","",data!U$1&amp;data!U1978&amp;" ")</f>
        <v/>
      </c>
      <c r="V1978" t="str">
        <f>IF(data!V1978="","",data!V$1&amp;data!V1978&amp;" ")</f>
        <v/>
      </c>
      <c r="W1978" t="str">
        <f>IF(data!W1978="","",data!W$1&amp;data!W1978&amp;" ")</f>
        <v/>
      </c>
      <c r="X1978" t="str">
        <f>IF(data!X1978="","",data!X$1&amp;data!X1978&amp;" ")</f>
        <v/>
      </c>
      <c r="Y1978" t="str">
        <f>IF(data!Y1978="","",data!Y$1&amp;data!Y1978&amp;" ")</f>
        <v/>
      </c>
      <c r="Z1978" t="str">
        <f>IF(data!Z1978="","",data!Z$1&amp;data!Z1978&amp;" ")</f>
        <v/>
      </c>
      <c r="AA1978" t="str">
        <f>IF(data!AA1978="","",data!AA$1&amp;data!AA1978&amp;" ")</f>
        <v/>
      </c>
      <c r="AB1978" t="str">
        <f>IF(data!AB1978="","",data!AB$1&amp;data!AB1978&amp;" ")</f>
        <v/>
      </c>
      <c r="AC1978" t="str">
        <f t="shared" si="31"/>
        <v xml:space="preserve">./MachineReassignment </v>
      </c>
    </row>
    <row r="1979" spans="1:29" hidden="1" x14ac:dyDescent="0.2">
      <c r="A1979" t="str">
        <f>IF(data!A1979="","",data!A$1&amp;data!A1979&amp;" ")</f>
        <v/>
      </c>
      <c r="B1979" t="str">
        <f>IF(data!B1979="","",data!B$1&amp;data!B1979&amp;" ")</f>
        <v/>
      </c>
      <c r="C1979" t="str">
        <f>IF(data!C1979="","",data!C$1&amp;data!C1979&amp;" ")</f>
        <v/>
      </c>
      <c r="D1979" t="str">
        <f>IF(data!D1979="","",data!D$1&amp;data!D1979&amp;" ")</f>
        <v/>
      </c>
      <c r="E1979" t="str">
        <f>IF(data!E1979="","",data!E$1&amp;data!E1979&amp;" ")</f>
        <v/>
      </c>
      <c r="F1979" t="str">
        <f>IF(data!F1979="","",data!F$1&amp;data!F1979&amp;" ")</f>
        <v/>
      </c>
      <c r="G1979" t="str">
        <f>IF(data!G1979="","",data!G$1&amp;data!G1979&amp;" ")</f>
        <v/>
      </c>
      <c r="H1979" t="str">
        <f>IF(data!H1979="","",data!H$1&amp;data!H1979&amp;" ")</f>
        <v/>
      </c>
      <c r="I1979" t="str">
        <f>IF(data!I1979="","",data!I$1&amp;data!I1979&amp;" ")</f>
        <v/>
      </c>
      <c r="J1979" t="str">
        <f>IF(data!J1979="","",data!J$1&amp;data!J1979&amp;" ")</f>
        <v/>
      </c>
      <c r="K1979" t="str">
        <f>IF(data!K1979="","",data!K$1&amp;data!K1979&amp;" ")</f>
        <v/>
      </c>
      <c r="L1979" t="str">
        <f>IF(data!L1979="","",data!L$1&amp;data!L1979&amp;" ")</f>
        <v/>
      </c>
      <c r="M1979" t="str">
        <f>IF(data!M1979="","",data!M$1&amp;data!M1979&amp;" ")</f>
        <v/>
      </c>
      <c r="N1979" t="str">
        <f>IF(data!N1979="","",data!N$1&amp;data!N1979&amp;" ")</f>
        <v/>
      </c>
      <c r="O1979" t="str">
        <f>IF(data!O1979="","",data!O$1&amp;data!O1979&amp;" ")</f>
        <v/>
      </c>
      <c r="P1979" t="str">
        <f>IF(data!P1979="","",data!P$1&amp;data!P1979&amp;" ")</f>
        <v/>
      </c>
      <c r="Q1979" t="str">
        <f>IF(data!Q1979="","",data!Q$1&amp;data!Q1979&amp;" ")</f>
        <v/>
      </c>
      <c r="R1979" t="str">
        <f>IF(data!R1979="","",data!R$1&amp;data!R1979&amp;" ")</f>
        <v/>
      </c>
      <c r="S1979" t="str">
        <f>IF(data!S1979="","",data!S$1&amp;data!S1979&amp;" ")</f>
        <v/>
      </c>
      <c r="T1979" t="str">
        <f>IF(data!T1979="","",data!T$1&amp;data!T1979&amp;" ")</f>
        <v/>
      </c>
      <c r="U1979" t="str">
        <f>IF(data!U1979="","",data!U$1&amp;data!U1979&amp;" ")</f>
        <v/>
      </c>
      <c r="V1979" t="str">
        <f>IF(data!V1979="","",data!V$1&amp;data!V1979&amp;" ")</f>
        <v/>
      </c>
      <c r="W1979" t="str">
        <f>IF(data!W1979="","",data!W$1&amp;data!W1979&amp;" ")</f>
        <v/>
      </c>
      <c r="X1979" t="str">
        <f>IF(data!X1979="","",data!X$1&amp;data!X1979&amp;" ")</f>
        <v/>
      </c>
      <c r="Y1979" t="str">
        <f>IF(data!Y1979="","",data!Y$1&amp;data!Y1979&amp;" ")</f>
        <v/>
      </c>
      <c r="Z1979" t="str">
        <f>IF(data!Z1979="","",data!Z$1&amp;data!Z1979&amp;" ")</f>
        <v/>
      </c>
      <c r="AA1979" t="str">
        <f>IF(data!AA1979="","",data!AA$1&amp;data!AA1979&amp;" ")</f>
        <v/>
      </c>
      <c r="AB1979" t="str">
        <f>IF(data!AB1979="","",data!AB$1&amp;data!AB1979&amp;" ")</f>
        <v/>
      </c>
      <c r="AC1979" t="str">
        <f t="shared" si="31"/>
        <v xml:space="preserve">./MachineReassignment </v>
      </c>
    </row>
    <row r="1980" spans="1:29" hidden="1" x14ac:dyDescent="0.2">
      <c r="A1980" t="str">
        <f>IF(data!A1980="","",data!A$1&amp;data!A1980&amp;" ")</f>
        <v/>
      </c>
      <c r="B1980" t="str">
        <f>IF(data!B1980="","",data!B$1&amp;data!B1980&amp;" ")</f>
        <v/>
      </c>
      <c r="C1980" t="str">
        <f>IF(data!C1980="","",data!C$1&amp;data!C1980&amp;" ")</f>
        <v/>
      </c>
      <c r="D1980" t="str">
        <f>IF(data!D1980="","",data!D$1&amp;data!D1980&amp;" ")</f>
        <v/>
      </c>
      <c r="E1980" t="str">
        <f>IF(data!E1980="","",data!E$1&amp;data!E1980&amp;" ")</f>
        <v/>
      </c>
      <c r="F1980" t="str">
        <f>IF(data!F1980="","",data!F$1&amp;data!F1980&amp;" ")</f>
        <v/>
      </c>
      <c r="G1980" t="str">
        <f>IF(data!G1980="","",data!G$1&amp;data!G1980&amp;" ")</f>
        <v/>
      </c>
      <c r="H1980" t="str">
        <f>IF(data!H1980="","",data!H$1&amp;data!H1980&amp;" ")</f>
        <v/>
      </c>
      <c r="I1980" t="str">
        <f>IF(data!I1980="","",data!I$1&amp;data!I1980&amp;" ")</f>
        <v/>
      </c>
      <c r="J1980" t="str">
        <f>IF(data!J1980="","",data!J$1&amp;data!J1980&amp;" ")</f>
        <v/>
      </c>
      <c r="K1980" t="str">
        <f>IF(data!K1980="","",data!K$1&amp;data!K1980&amp;" ")</f>
        <v/>
      </c>
      <c r="L1980" t="str">
        <f>IF(data!L1980="","",data!L$1&amp;data!L1980&amp;" ")</f>
        <v/>
      </c>
      <c r="M1980" t="str">
        <f>IF(data!M1980="","",data!M$1&amp;data!M1980&amp;" ")</f>
        <v/>
      </c>
      <c r="N1980" t="str">
        <f>IF(data!N1980="","",data!N$1&amp;data!N1980&amp;" ")</f>
        <v/>
      </c>
      <c r="O1980" t="str">
        <f>IF(data!O1980="","",data!O$1&amp;data!O1980&amp;" ")</f>
        <v/>
      </c>
      <c r="P1980" t="str">
        <f>IF(data!P1980="","",data!P$1&amp;data!P1980&amp;" ")</f>
        <v/>
      </c>
      <c r="Q1980" t="str">
        <f>IF(data!Q1980="","",data!Q$1&amp;data!Q1980&amp;" ")</f>
        <v/>
      </c>
      <c r="R1980" t="str">
        <f>IF(data!R1980="","",data!R$1&amp;data!R1980&amp;" ")</f>
        <v/>
      </c>
      <c r="S1980" t="str">
        <f>IF(data!S1980="","",data!S$1&amp;data!S1980&amp;" ")</f>
        <v/>
      </c>
      <c r="T1980" t="str">
        <f>IF(data!T1980="","",data!T$1&amp;data!T1980&amp;" ")</f>
        <v/>
      </c>
      <c r="U1980" t="str">
        <f>IF(data!U1980="","",data!U$1&amp;data!U1980&amp;" ")</f>
        <v/>
      </c>
      <c r="V1980" t="str">
        <f>IF(data!V1980="","",data!V$1&amp;data!V1980&amp;" ")</f>
        <v/>
      </c>
      <c r="W1980" t="str">
        <f>IF(data!W1980="","",data!W$1&amp;data!W1980&amp;" ")</f>
        <v/>
      </c>
      <c r="X1980" t="str">
        <f>IF(data!X1980="","",data!X$1&amp;data!X1980&amp;" ")</f>
        <v/>
      </c>
      <c r="Y1980" t="str">
        <f>IF(data!Y1980="","",data!Y$1&amp;data!Y1980&amp;" ")</f>
        <v/>
      </c>
      <c r="Z1980" t="str">
        <f>IF(data!Z1980="","",data!Z$1&amp;data!Z1980&amp;" ")</f>
        <v/>
      </c>
      <c r="AA1980" t="str">
        <f>IF(data!AA1980="","",data!AA$1&amp;data!AA1980&amp;" ")</f>
        <v/>
      </c>
      <c r="AB1980" t="str">
        <f>IF(data!AB1980="","",data!AB$1&amp;data!AB1980&amp;" ")</f>
        <v/>
      </c>
      <c r="AC1980" t="str">
        <f t="shared" si="31"/>
        <v xml:space="preserve">./MachineReassignment </v>
      </c>
    </row>
    <row r="1981" spans="1:29" hidden="1" x14ac:dyDescent="0.2">
      <c r="A1981" t="str">
        <f>IF(data!A1981="","",data!A$1&amp;data!A1981&amp;" ")</f>
        <v/>
      </c>
      <c r="B1981" t="str">
        <f>IF(data!B1981="","",data!B$1&amp;data!B1981&amp;" ")</f>
        <v/>
      </c>
      <c r="C1981" t="str">
        <f>IF(data!C1981="","",data!C$1&amp;data!C1981&amp;" ")</f>
        <v/>
      </c>
      <c r="D1981" t="str">
        <f>IF(data!D1981="","",data!D$1&amp;data!D1981&amp;" ")</f>
        <v/>
      </c>
      <c r="E1981" t="str">
        <f>IF(data!E1981="","",data!E$1&amp;data!E1981&amp;" ")</f>
        <v/>
      </c>
      <c r="F1981" t="str">
        <f>IF(data!F1981="","",data!F$1&amp;data!F1981&amp;" ")</f>
        <v/>
      </c>
      <c r="G1981" t="str">
        <f>IF(data!G1981="","",data!G$1&amp;data!G1981&amp;" ")</f>
        <v/>
      </c>
      <c r="H1981" t="str">
        <f>IF(data!H1981="","",data!H$1&amp;data!H1981&amp;" ")</f>
        <v/>
      </c>
      <c r="I1981" t="str">
        <f>IF(data!I1981="","",data!I$1&amp;data!I1981&amp;" ")</f>
        <v/>
      </c>
      <c r="J1981" t="str">
        <f>IF(data!J1981="","",data!J$1&amp;data!J1981&amp;" ")</f>
        <v/>
      </c>
      <c r="K1981" t="str">
        <f>IF(data!K1981="","",data!K$1&amp;data!K1981&amp;" ")</f>
        <v/>
      </c>
      <c r="L1981" t="str">
        <f>IF(data!L1981="","",data!L$1&amp;data!L1981&amp;" ")</f>
        <v/>
      </c>
      <c r="M1981" t="str">
        <f>IF(data!M1981="","",data!M$1&amp;data!M1981&amp;" ")</f>
        <v/>
      </c>
      <c r="N1981" t="str">
        <f>IF(data!N1981="","",data!N$1&amp;data!N1981&amp;" ")</f>
        <v/>
      </c>
      <c r="O1981" t="str">
        <f>IF(data!O1981="","",data!O$1&amp;data!O1981&amp;" ")</f>
        <v/>
      </c>
      <c r="P1981" t="str">
        <f>IF(data!P1981="","",data!P$1&amp;data!P1981&amp;" ")</f>
        <v/>
      </c>
      <c r="Q1981" t="str">
        <f>IF(data!Q1981="","",data!Q$1&amp;data!Q1981&amp;" ")</f>
        <v/>
      </c>
      <c r="R1981" t="str">
        <f>IF(data!R1981="","",data!R$1&amp;data!R1981&amp;" ")</f>
        <v/>
      </c>
      <c r="S1981" t="str">
        <f>IF(data!S1981="","",data!S$1&amp;data!S1981&amp;" ")</f>
        <v/>
      </c>
      <c r="T1981" t="str">
        <f>IF(data!T1981="","",data!T$1&amp;data!T1981&amp;" ")</f>
        <v/>
      </c>
      <c r="U1981" t="str">
        <f>IF(data!U1981="","",data!U$1&amp;data!U1981&amp;" ")</f>
        <v/>
      </c>
      <c r="V1981" t="str">
        <f>IF(data!V1981="","",data!V$1&amp;data!V1981&amp;" ")</f>
        <v/>
      </c>
      <c r="W1981" t="str">
        <f>IF(data!W1981="","",data!W$1&amp;data!W1981&amp;" ")</f>
        <v/>
      </c>
      <c r="X1981" t="str">
        <f>IF(data!X1981="","",data!X$1&amp;data!X1981&amp;" ")</f>
        <v/>
      </c>
      <c r="Y1981" t="str">
        <f>IF(data!Y1981="","",data!Y$1&amp;data!Y1981&amp;" ")</f>
        <v/>
      </c>
      <c r="Z1981" t="str">
        <f>IF(data!Z1981="","",data!Z$1&amp;data!Z1981&amp;" ")</f>
        <v/>
      </c>
      <c r="AA1981" t="str">
        <f>IF(data!AA1981="","",data!AA$1&amp;data!AA1981&amp;" ")</f>
        <v/>
      </c>
      <c r="AB1981" t="str">
        <f>IF(data!AB1981="","",data!AB$1&amp;data!AB1981&amp;" ")</f>
        <v/>
      </c>
      <c r="AC1981" t="str">
        <f t="shared" si="31"/>
        <v xml:space="preserve">./MachineReassignment </v>
      </c>
    </row>
    <row r="1982" spans="1:29" hidden="1" x14ac:dyDescent="0.2">
      <c r="A1982" t="str">
        <f>IF(data!A1982="","",data!A$1&amp;data!A1982&amp;" ")</f>
        <v/>
      </c>
      <c r="B1982" t="str">
        <f>IF(data!B1982="","",data!B$1&amp;data!B1982&amp;" ")</f>
        <v/>
      </c>
      <c r="C1982" t="str">
        <f>IF(data!C1982="","",data!C$1&amp;data!C1982&amp;" ")</f>
        <v/>
      </c>
      <c r="D1982" t="str">
        <f>IF(data!D1982="","",data!D$1&amp;data!D1982&amp;" ")</f>
        <v/>
      </c>
      <c r="E1982" t="str">
        <f>IF(data!E1982="","",data!E$1&amp;data!E1982&amp;" ")</f>
        <v/>
      </c>
      <c r="F1982" t="str">
        <f>IF(data!F1982="","",data!F$1&amp;data!F1982&amp;" ")</f>
        <v/>
      </c>
      <c r="G1982" t="str">
        <f>IF(data!G1982="","",data!G$1&amp;data!G1982&amp;" ")</f>
        <v/>
      </c>
      <c r="H1982" t="str">
        <f>IF(data!H1982="","",data!H$1&amp;data!H1982&amp;" ")</f>
        <v/>
      </c>
      <c r="I1982" t="str">
        <f>IF(data!I1982="","",data!I$1&amp;data!I1982&amp;" ")</f>
        <v/>
      </c>
      <c r="J1982" t="str">
        <f>IF(data!J1982="","",data!J$1&amp;data!J1982&amp;" ")</f>
        <v/>
      </c>
      <c r="K1982" t="str">
        <f>IF(data!K1982="","",data!K$1&amp;data!K1982&amp;" ")</f>
        <v/>
      </c>
      <c r="L1982" t="str">
        <f>IF(data!L1982="","",data!L$1&amp;data!L1982&amp;" ")</f>
        <v/>
      </c>
      <c r="M1982" t="str">
        <f>IF(data!M1982="","",data!M$1&amp;data!M1982&amp;" ")</f>
        <v/>
      </c>
      <c r="N1982" t="str">
        <f>IF(data!N1982="","",data!N$1&amp;data!N1982&amp;" ")</f>
        <v/>
      </c>
      <c r="O1982" t="str">
        <f>IF(data!O1982="","",data!O$1&amp;data!O1982&amp;" ")</f>
        <v/>
      </c>
      <c r="P1982" t="str">
        <f>IF(data!P1982="","",data!P$1&amp;data!P1982&amp;" ")</f>
        <v/>
      </c>
      <c r="Q1982" t="str">
        <f>IF(data!Q1982="","",data!Q$1&amp;data!Q1982&amp;" ")</f>
        <v/>
      </c>
      <c r="R1982" t="str">
        <f>IF(data!R1982="","",data!R$1&amp;data!R1982&amp;" ")</f>
        <v/>
      </c>
      <c r="S1982" t="str">
        <f>IF(data!S1982="","",data!S$1&amp;data!S1982&amp;" ")</f>
        <v/>
      </c>
      <c r="T1982" t="str">
        <f>IF(data!T1982="","",data!T$1&amp;data!T1982&amp;" ")</f>
        <v/>
      </c>
      <c r="U1982" t="str">
        <f>IF(data!U1982="","",data!U$1&amp;data!U1982&amp;" ")</f>
        <v/>
      </c>
      <c r="V1982" t="str">
        <f>IF(data!V1982="","",data!V$1&amp;data!V1982&amp;" ")</f>
        <v/>
      </c>
      <c r="W1982" t="str">
        <f>IF(data!W1982="","",data!W$1&amp;data!W1982&amp;" ")</f>
        <v/>
      </c>
      <c r="X1982" t="str">
        <f>IF(data!X1982="","",data!X$1&amp;data!X1982&amp;" ")</f>
        <v/>
      </c>
      <c r="Y1982" t="str">
        <f>IF(data!Y1982="","",data!Y$1&amp;data!Y1982&amp;" ")</f>
        <v/>
      </c>
      <c r="Z1982" t="str">
        <f>IF(data!Z1982="","",data!Z$1&amp;data!Z1982&amp;" ")</f>
        <v/>
      </c>
      <c r="AA1982" t="str">
        <f>IF(data!AA1982="","",data!AA$1&amp;data!AA1982&amp;" ")</f>
        <v/>
      </c>
      <c r="AB1982" t="str">
        <f>IF(data!AB1982="","",data!AB$1&amp;data!AB1982&amp;" ")</f>
        <v/>
      </c>
      <c r="AC1982" t="str">
        <f t="shared" si="31"/>
        <v xml:space="preserve">./MachineReassignment </v>
      </c>
    </row>
    <row r="1983" spans="1:29" hidden="1" x14ac:dyDescent="0.2">
      <c r="A1983" t="str">
        <f>IF(data!A1983="","",data!A$1&amp;data!A1983&amp;" ")</f>
        <v/>
      </c>
      <c r="B1983" t="str">
        <f>IF(data!B1983="","",data!B$1&amp;data!B1983&amp;" ")</f>
        <v/>
      </c>
      <c r="C1983" t="str">
        <f>IF(data!C1983="","",data!C$1&amp;data!C1983&amp;" ")</f>
        <v/>
      </c>
      <c r="D1983" t="str">
        <f>IF(data!D1983="","",data!D$1&amp;data!D1983&amp;" ")</f>
        <v/>
      </c>
      <c r="E1983" t="str">
        <f>IF(data!E1983="","",data!E$1&amp;data!E1983&amp;" ")</f>
        <v/>
      </c>
      <c r="F1983" t="str">
        <f>IF(data!F1983="","",data!F$1&amp;data!F1983&amp;" ")</f>
        <v/>
      </c>
      <c r="G1983" t="str">
        <f>IF(data!G1983="","",data!G$1&amp;data!G1983&amp;" ")</f>
        <v/>
      </c>
      <c r="H1983" t="str">
        <f>IF(data!H1983="","",data!H$1&amp;data!H1983&amp;" ")</f>
        <v/>
      </c>
      <c r="I1983" t="str">
        <f>IF(data!I1983="","",data!I$1&amp;data!I1983&amp;" ")</f>
        <v/>
      </c>
      <c r="J1983" t="str">
        <f>IF(data!J1983="","",data!J$1&amp;data!J1983&amp;" ")</f>
        <v/>
      </c>
      <c r="K1983" t="str">
        <f>IF(data!K1983="","",data!K$1&amp;data!K1983&amp;" ")</f>
        <v/>
      </c>
      <c r="L1983" t="str">
        <f>IF(data!L1983="","",data!L$1&amp;data!L1983&amp;" ")</f>
        <v/>
      </c>
      <c r="M1983" t="str">
        <f>IF(data!M1983="","",data!M$1&amp;data!M1983&amp;" ")</f>
        <v/>
      </c>
      <c r="N1983" t="str">
        <f>IF(data!N1983="","",data!N$1&amp;data!N1983&amp;" ")</f>
        <v/>
      </c>
      <c r="O1983" t="str">
        <f>IF(data!O1983="","",data!O$1&amp;data!O1983&amp;" ")</f>
        <v/>
      </c>
      <c r="P1983" t="str">
        <f>IF(data!P1983="","",data!P$1&amp;data!P1983&amp;" ")</f>
        <v/>
      </c>
      <c r="Q1983" t="str">
        <f>IF(data!Q1983="","",data!Q$1&amp;data!Q1983&amp;" ")</f>
        <v/>
      </c>
      <c r="R1983" t="str">
        <f>IF(data!R1983="","",data!R$1&amp;data!R1983&amp;" ")</f>
        <v/>
      </c>
      <c r="S1983" t="str">
        <f>IF(data!S1983="","",data!S$1&amp;data!S1983&amp;" ")</f>
        <v/>
      </c>
      <c r="T1983" t="str">
        <f>IF(data!T1983="","",data!T$1&amp;data!T1983&amp;" ")</f>
        <v/>
      </c>
      <c r="U1983" t="str">
        <f>IF(data!U1983="","",data!U$1&amp;data!U1983&amp;" ")</f>
        <v/>
      </c>
      <c r="V1983" t="str">
        <f>IF(data!V1983="","",data!V$1&amp;data!V1983&amp;" ")</f>
        <v/>
      </c>
      <c r="W1983" t="str">
        <f>IF(data!W1983="","",data!W$1&amp;data!W1983&amp;" ")</f>
        <v/>
      </c>
      <c r="X1983" t="str">
        <f>IF(data!X1983="","",data!X$1&amp;data!X1983&amp;" ")</f>
        <v/>
      </c>
      <c r="Y1983" t="str">
        <f>IF(data!Y1983="","",data!Y$1&amp;data!Y1983&amp;" ")</f>
        <v/>
      </c>
      <c r="Z1983" t="str">
        <f>IF(data!Z1983="","",data!Z$1&amp;data!Z1983&amp;" ")</f>
        <v/>
      </c>
      <c r="AA1983" t="str">
        <f>IF(data!AA1983="","",data!AA$1&amp;data!AA1983&amp;" ")</f>
        <v/>
      </c>
      <c r="AB1983" t="str">
        <f>IF(data!AB1983="","",data!AB$1&amp;data!AB1983&amp;" ")</f>
        <v/>
      </c>
      <c r="AC1983" t="str">
        <f t="shared" si="31"/>
        <v xml:space="preserve">./MachineReassignment </v>
      </c>
    </row>
    <row r="1984" spans="1:29" hidden="1" x14ac:dyDescent="0.2">
      <c r="A1984" t="str">
        <f>IF(data!A1984="","",data!A$1&amp;data!A1984&amp;" ")</f>
        <v/>
      </c>
      <c r="B1984" t="str">
        <f>IF(data!B1984="","",data!B$1&amp;data!B1984&amp;" ")</f>
        <v/>
      </c>
      <c r="C1984" t="str">
        <f>IF(data!C1984="","",data!C$1&amp;data!C1984&amp;" ")</f>
        <v/>
      </c>
      <c r="D1984" t="str">
        <f>IF(data!D1984="","",data!D$1&amp;data!D1984&amp;" ")</f>
        <v/>
      </c>
      <c r="E1984" t="str">
        <f>IF(data!E1984="","",data!E$1&amp;data!E1984&amp;" ")</f>
        <v/>
      </c>
      <c r="F1984" t="str">
        <f>IF(data!F1984="","",data!F$1&amp;data!F1984&amp;" ")</f>
        <v/>
      </c>
      <c r="G1984" t="str">
        <f>IF(data!G1984="","",data!G$1&amp;data!G1984&amp;" ")</f>
        <v/>
      </c>
      <c r="H1984" t="str">
        <f>IF(data!H1984="","",data!H$1&amp;data!H1984&amp;" ")</f>
        <v/>
      </c>
      <c r="I1984" t="str">
        <f>IF(data!I1984="","",data!I$1&amp;data!I1984&amp;" ")</f>
        <v/>
      </c>
      <c r="J1984" t="str">
        <f>IF(data!J1984="","",data!J$1&amp;data!J1984&amp;" ")</f>
        <v/>
      </c>
      <c r="K1984" t="str">
        <f>IF(data!K1984="","",data!K$1&amp;data!K1984&amp;" ")</f>
        <v/>
      </c>
      <c r="L1984" t="str">
        <f>IF(data!L1984="","",data!L$1&amp;data!L1984&amp;" ")</f>
        <v/>
      </c>
      <c r="M1984" t="str">
        <f>IF(data!M1984="","",data!M$1&amp;data!M1984&amp;" ")</f>
        <v/>
      </c>
      <c r="N1984" t="str">
        <f>IF(data!N1984="","",data!N$1&amp;data!N1984&amp;" ")</f>
        <v/>
      </c>
      <c r="O1984" t="str">
        <f>IF(data!O1984="","",data!O$1&amp;data!O1984&amp;" ")</f>
        <v/>
      </c>
      <c r="P1984" t="str">
        <f>IF(data!P1984="","",data!P$1&amp;data!P1984&amp;" ")</f>
        <v/>
      </c>
      <c r="Q1984" t="str">
        <f>IF(data!Q1984="","",data!Q$1&amp;data!Q1984&amp;" ")</f>
        <v/>
      </c>
      <c r="R1984" t="str">
        <f>IF(data!R1984="","",data!R$1&amp;data!R1984&amp;" ")</f>
        <v/>
      </c>
      <c r="S1984" t="str">
        <f>IF(data!S1984="","",data!S$1&amp;data!S1984&amp;" ")</f>
        <v/>
      </c>
      <c r="T1984" t="str">
        <f>IF(data!T1984="","",data!T$1&amp;data!T1984&amp;" ")</f>
        <v/>
      </c>
      <c r="U1984" t="str">
        <f>IF(data!U1984="","",data!U$1&amp;data!U1984&amp;" ")</f>
        <v/>
      </c>
      <c r="V1984" t="str">
        <f>IF(data!V1984="","",data!V$1&amp;data!V1984&amp;" ")</f>
        <v/>
      </c>
      <c r="W1984" t="str">
        <f>IF(data!W1984="","",data!W$1&amp;data!W1984&amp;" ")</f>
        <v/>
      </c>
      <c r="X1984" t="str">
        <f>IF(data!X1984="","",data!X$1&amp;data!X1984&amp;" ")</f>
        <v/>
      </c>
      <c r="Y1984" t="str">
        <f>IF(data!Y1984="","",data!Y$1&amp;data!Y1984&amp;" ")</f>
        <v/>
      </c>
      <c r="Z1984" t="str">
        <f>IF(data!Z1984="","",data!Z$1&amp;data!Z1984&amp;" ")</f>
        <v/>
      </c>
      <c r="AA1984" t="str">
        <f>IF(data!AA1984="","",data!AA$1&amp;data!AA1984&amp;" ")</f>
        <v/>
      </c>
      <c r="AB1984" t="str">
        <f>IF(data!AB1984="","",data!AB$1&amp;data!AB1984&amp;" ")</f>
        <v/>
      </c>
      <c r="AC1984" t="str">
        <f t="shared" si="31"/>
        <v xml:space="preserve">./MachineReassignment </v>
      </c>
    </row>
    <row r="1985" spans="1:29" hidden="1" x14ac:dyDescent="0.2">
      <c r="A1985" t="str">
        <f>IF(data!A1985="","",data!A$1&amp;data!A1985&amp;" ")</f>
        <v/>
      </c>
      <c r="B1985" t="str">
        <f>IF(data!B1985="","",data!B$1&amp;data!B1985&amp;" ")</f>
        <v/>
      </c>
      <c r="C1985" t="str">
        <f>IF(data!C1985="","",data!C$1&amp;data!C1985&amp;" ")</f>
        <v/>
      </c>
      <c r="D1985" t="str">
        <f>IF(data!D1985="","",data!D$1&amp;data!D1985&amp;" ")</f>
        <v/>
      </c>
      <c r="E1985" t="str">
        <f>IF(data!E1985="","",data!E$1&amp;data!E1985&amp;" ")</f>
        <v/>
      </c>
      <c r="F1985" t="str">
        <f>IF(data!F1985="","",data!F$1&amp;data!F1985&amp;" ")</f>
        <v/>
      </c>
      <c r="G1985" t="str">
        <f>IF(data!G1985="","",data!G$1&amp;data!G1985&amp;" ")</f>
        <v/>
      </c>
      <c r="H1985" t="str">
        <f>IF(data!H1985="","",data!H$1&amp;data!H1985&amp;" ")</f>
        <v/>
      </c>
      <c r="I1985" t="str">
        <f>IF(data!I1985="","",data!I$1&amp;data!I1985&amp;" ")</f>
        <v/>
      </c>
      <c r="J1985" t="str">
        <f>IF(data!J1985="","",data!J$1&amp;data!J1985&amp;" ")</f>
        <v/>
      </c>
      <c r="K1985" t="str">
        <f>IF(data!K1985="","",data!K$1&amp;data!K1985&amp;" ")</f>
        <v/>
      </c>
      <c r="L1985" t="str">
        <f>IF(data!L1985="","",data!L$1&amp;data!L1985&amp;" ")</f>
        <v/>
      </c>
      <c r="M1985" t="str">
        <f>IF(data!M1985="","",data!M$1&amp;data!M1985&amp;" ")</f>
        <v/>
      </c>
      <c r="N1985" t="str">
        <f>IF(data!N1985="","",data!N$1&amp;data!N1985&amp;" ")</f>
        <v/>
      </c>
      <c r="O1985" t="str">
        <f>IF(data!O1985="","",data!O$1&amp;data!O1985&amp;" ")</f>
        <v/>
      </c>
      <c r="P1985" t="str">
        <f>IF(data!P1985="","",data!P$1&amp;data!P1985&amp;" ")</f>
        <v/>
      </c>
      <c r="Q1985" t="str">
        <f>IF(data!Q1985="","",data!Q$1&amp;data!Q1985&amp;" ")</f>
        <v/>
      </c>
      <c r="R1985" t="str">
        <f>IF(data!R1985="","",data!R$1&amp;data!R1985&amp;" ")</f>
        <v/>
      </c>
      <c r="S1985" t="str">
        <f>IF(data!S1985="","",data!S$1&amp;data!S1985&amp;" ")</f>
        <v/>
      </c>
      <c r="T1985" t="str">
        <f>IF(data!T1985="","",data!T$1&amp;data!T1985&amp;" ")</f>
        <v/>
      </c>
      <c r="U1985" t="str">
        <f>IF(data!U1985="","",data!U$1&amp;data!U1985&amp;" ")</f>
        <v/>
      </c>
      <c r="V1985" t="str">
        <f>IF(data!V1985="","",data!V$1&amp;data!V1985&amp;" ")</f>
        <v/>
      </c>
      <c r="W1985" t="str">
        <f>IF(data!W1985="","",data!W$1&amp;data!W1985&amp;" ")</f>
        <v/>
      </c>
      <c r="X1985" t="str">
        <f>IF(data!X1985="","",data!X$1&amp;data!X1985&amp;" ")</f>
        <v/>
      </c>
      <c r="Y1985" t="str">
        <f>IF(data!Y1985="","",data!Y$1&amp;data!Y1985&amp;" ")</f>
        <v/>
      </c>
      <c r="Z1985" t="str">
        <f>IF(data!Z1985="","",data!Z$1&amp;data!Z1985&amp;" ")</f>
        <v/>
      </c>
      <c r="AA1985" t="str">
        <f>IF(data!AA1985="","",data!AA$1&amp;data!AA1985&amp;" ")</f>
        <v/>
      </c>
      <c r="AB1985" t="str">
        <f>IF(data!AB1985="","",data!AB$1&amp;data!AB1985&amp;" ")</f>
        <v/>
      </c>
      <c r="AC1985" t="str">
        <f t="shared" si="31"/>
        <v xml:space="preserve">./MachineReassignment </v>
      </c>
    </row>
    <row r="1986" spans="1:29" hidden="1" x14ac:dyDescent="0.2">
      <c r="A1986" t="str">
        <f>IF(data!A1986="","",data!A$1&amp;data!A1986&amp;" ")</f>
        <v/>
      </c>
      <c r="B1986" t="str">
        <f>IF(data!B1986="","",data!B$1&amp;data!B1986&amp;" ")</f>
        <v/>
      </c>
      <c r="C1986" t="str">
        <f>IF(data!C1986="","",data!C$1&amp;data!C1986&amp;" ")</f>
        <v/>
      </c>
      <c r="D1986" t="str">
        <f>IF(data!D1986="","",data!D$1&amp;data!D1986&amp;" ")</f>
        <v/>
      </c>
      <c r="E1986" t="str">
        <f>IF(data!E1986="","",data!E$1&amp;data!E1986&amp;" ")</f>
        <v/>
      </c>
      <c r="F1986" t="str">
        <f>IF(data!F1986="","",data!F$1&amp;data!F1986&amp;" ")</f>
        <v/>
      </c>
      <c r="G1986" t="str">
        <f>IF(data!G1986="","",data!G$1&amp;data!G1986&amp;" ")</f>
        <v/>
      </c>
      <c r="H1986" t="str">
        <f>IF(data!H1986="","",data!H$1&amp;data!H1986&amp;" ")</f>
        <v/>
      </c>
      <c r="I1986" t="str">
        <f>IF(data!I1986="","",data!I$1&amp;data!I1986&amp;" ")</f>
        <v/>
      </c>
      <c r="J1986" t="str">
        <f>IF(data!J1986="","",data!J$1&amp;data!J1986&amp;" ")</f>
        <v/>
      </c>
      <c r="K1986" t="str">
        <f>IF(data!K1986="","",data!K$1&amp;data!K1986&amp;" ")</f>
        <v/>
      </c>
      <c r="L1986" t="str">
        <f>IF(data!L1986="","",data!L$1&amp;data!L1986&amp;" ")</f>
        <v/>
      </c>
      <c r="M1986" t="str">
        <f>IF(data!M1986="","",data!M$1&amp;data!M1986&amp;" ")</f>
        <v/>
      </c>
      <c r="N1986" t="str">
        <f>IF(data!N1986="","",data!N$1&amp;data!N1986&amp;" ")</f>
        <v/>
      </c>
      <c r="O1986" t="str">
        <f>IF(data!O1986="","",data!O$1&amp;data!O1986&amp;" ")</f>
        <v/>
      </c>
      <c r="P1986" t="str">
        <f>IF(data!P1986="","",data!P$1&amp;data!P1986&amp;" ")</f>
        <v/>
      </c>
      <c r="Q1986" t="str">
        <f>IF(data!Q1986="","",data!Q$1&amp;data!Q1986&amp;" ")</f>
        <v/>
      </c>
      <c r="R1986" t="str">
        <f>IF(data!R1986="","",data!R$1&amp;data!R1986&amp;" ")</f>
        <v/>
      </c>
      <c r="S1986" t="str">
        <f>IF(data!S1986="","",data!S$1&amp;data!S1986&amp;" ")</f>
        <v/>
      </c>
      <c r="T1986" t="str">
        <f>IF(data!T1986="","",data!T$1&amp;data!T1986&amp;" ")</f>
        <v/>
      </c>
      <c r="U1986" t="str">
        <f>IF(data!U1986="","",data!U$1&amp;data!U1986&amp;" ")</f>
        <v/>
      </c>
      <c r="V1986" t="str">
        <f>IF(data!V1986="","",data!V$1&amp;data!V1986&amp;" ")</f>
        <v/>
      </c>
      <c r="W1986" t="str">
        <f>IF(data!W1986="","",data!W$1&amp;data!W1986&amp;" ")</f>
        <v/>
      </c>
      <c r="X1986" t="str">
        <f>IF(data!X1986="","",data!X$1&amp;data!X1986&amp;" ")</f>
        <v/>
      </c>
      <c r="Y1986" t="str">
        <f>IF(data!Y1986="","",data!Y$1&amp;data!Y1986&amp;" ")</f>
        <v/>
      </c>
      <c r="Z1986" t="str">
        <f>IF(data!Z1986="","",data!Z$1&amp;data!Z1986&amp;" ")</f>
        <v/>
      </c>
      <c r="AA1986" t="str">
        <f>IF(data!AA1986="","",data!AA$1&amp;data!AA1986&amp;" ")</f>
        <v/>
      </c>
      <c r="AB1986" t="str">
        <f>IF(data!AB1986="","",data!AB$1&amp;data!AB1986&amp;" ")</f>
        <v/>
      </c>
      <c r="AC1986" t="str">
        <f t="shared" si="31"/>
        <v xml:space="preserve">./MachineReassignment </v>
      </c>
    </row>
    <row r="1987" spans="1:29" hidden="1" x14ac:dyDescent="0.2">
      <c r="A1987" t="str">
        <f>IF(data!A1987="","",data!A$1&amp;data!A1987&amp;" ")</f>
        <v/>
      </c>
      <c r="B1987" t="str">
        <f>IF(data!B1987="","",data!B$1&amp;data!B1987&amp;" ")</f>
        <v/>
      </c>
      <c r="C1987" t="str">
        <f>IF(data!C1987="","",data!C$1&amp;data!C1987&amp;" ")</f>
        <v/>
      </c>
      <c r="D1987" t="str">
        <f>IF(data!D1987="","",data!D$1&amp;data!D1987&amp;" ")</f>
        <v/>
      </c>
      <c r="E1987" t="str">
        <f>IF(data!E1987="","",data!E$1&amp;data!E1987&amp;" ")</f>
        <v/>
      </c>
      <c r="F1987" t="str">
        <f>IF(data!F1987="","",data!F$1&amp;data!F1987&amp;" ")</f>
        <v/>
      </c>
      <c r="G1987" t="str">
        <f>IF(data!G1987="","",data!G$1&amp;data!G1987&amp;" ")</f>
        <v/>
      </c>
      <c r="H1987" t="str">
        <f>IF(data!H1987="","",data!H$1&amp;data!H1987&amp;" ")</f>
        <v/>
      </c>
      <c r="I1987" t="str">
        <f>IF(data!I1987="","",data!I$1&amp;data!I1987&amp;" ")</f>
        <v/>
      </c>
      <c r="J1987" t="str">
        <f>IF(data!J1987="","",data!J$1&amp;data!J1987&amp;" ")</f>
        <v/>
      </c>
      <c r="K1987" t="str">
        <f>IF(data!K1987="","",data!K$1&amp;data!K1987&amp;" ")</f>
        <v/>
      </c>
      <c r="L1987" t="str">
        <f>IF(data!L1987="","",data!L$1&amp;data!L1987&amp;" ")</f>
        <v/>
      </c>
      <c r="M1987" t="str">
        <f>IF(data!M1987="","",data!M$1&amp;data!M1987&amp;" ")</f>
        <v/>
      </c>
      <c r="N1987" t="str">
        <f>IF(data!N1987="","",data!N$1&amp;data!N1987&amp;" ")</f>
        <v/>
      </c>
      <c r="O1987" t="str">
        <f>IF(data!O1987="","",data!O$1&amp;data!O1987&amp;" ")</f>
        <v/>
      </c>
      <c r="P1987" t="str">
        <f>IF(data!P1987="","",data!P$1&amp;data!P1987&amp;" ")</f>
        <v/>
      </c>
      <c r="Q1987" t="str">
        <f>IF(data!Q1987="","",data!Q$1&amp;data!Q1987&amp;" ")</f>
        <v/>
      </c>
      <c r="R1987" t="str">
        <f>IF(data!R1987="","",data!R$1&amp;data!R1987&amp;" ")</f>
        <v/>
      </c>
      <c r="S1987" t="str">
        <f>IF(data!S1987="","",data!S$1&amp;data!S1987&amp;" ")</f>
        <v/>
      </c>
      <c r="T1987" t="str">
        <f>IF(data!T1987="","",data!T$1&amp;data!T1987&amp;" ")</f>
        <v/>
      </c>
      <c r="U1987" t="str">
        <f>IF(data!U1987="","",data!U$1&amp;data!U1987&amp;" ")</f>
        <v/>
      </c>
      <c r="V1987" t="str">
        <f>IF(data!V1987="","",data!V$1&amp;data!V1987&amp;" ")</f>
        <v/>
      </c>
      <c r="W1987" t="str">
        <f>IF(data!W1987="","",data!W$1&amp;data!W1987&amp;" ")</f>
        <v/>
      </c>
      <c r="X1987" t="str">
        <f>IF(data!X1987="","",data!X$1&amp;data!X1987&amp;" ")</f>
        <v/>
      </c>
      <c r="Y1987" t="str">
        <f>IF(data!Y1987="","",data!Y$1&amp;data!Y1987&amp;" ")</f>
        <v/>
      </c>
      <c r="Z1987" t="str">
        <f>IF(data!Z1987="","",data!Z$1&amp;data!Z1987&amp;" ")</f>
        <v/>
      </c>
      <c r="AA1987" t="str">
        <f>IF(data!AA1987="","",data!AA$1&amp;data!AA1987&amp;" ")</f>
        <v/>
      </c>
      <c r="AB1987" t="str">
        <f>IF(data!AB1987="","",data!AB$1&amp;data!AB1987&amp;" ")</f>
        <v/>
      </c>
      <c r="AC1987" t="str">
        <f t="shared" ref="AC1987:AC2050" si="32">"./MachineReassignment "&amp;_xlfn.CONCAT(A1987:AB1987)</f>
        <v xml:space="preserve">./MachineReassignment </v>
      </c>
    </row>
    <row r="1988" spans="1:29" hidden="1" x14ac:dyDescent="0.2">
      <c r="A1988" t="str">
        <f>IF(data!A1988="","",data!A$1&amp;data!A1988&amp;" ")</f>
        <v/>
      </c>
      <c r="B1988" t="str">
        <f>IF(data!B1988="","",data!B$1&amp;data!B1988&amp;" ")</f>
        <v/>
      </c>
      <c r="C1988" t="str">
        <f>IF(data!C1988="","",data!C$1&amp;data!C1988&amp;" ")</f>
        <v/>
      </c>
      <c r="D1988" t="str">
        <f>IF(data!D1988="","",data!D$1&amp;data!D1988&amp;" ")</f>
        <v/>
      </c>
      <c r="E1988" t="str">
        <f>IF(data!E1988="","",data!E$1&amp;data!E1988&amp;" ")</f>
        <v/>
      </c>
      <c r="F1988" t="str">
        <f>IF(data!F1988="","",data!F$1&amp;data!F1988&amp;" ")</f>
        <v/>
      </c>
      <c r="G1988" t="str">
        <f>IF(data!G1988="","",data!G$1&amp;data!G1988&amp;" ")</f>
        <v/>
      </c>
      <c r="H1988" t="str">
        <f>IF(data!H1988="","",data!H$1&amp;data!H1988&amp;" ")</f>
        <v/>
      </c>
      <c r="I1988" t="str">
        <f>IF(data!I1988="","",data!I$1&amp;data!I1988&amp;" ")</f>
        <v/>
      </c>
      <c r="J1988" t="str">
        <f>IF(data!J1988="","",data!J$1&amp;data!J1988&amp;" ")</f>
        <v/>
      </c>
      <c r="K1988" t="str">
        <f>IF(data!K1988="","",data!K$1&amp;data!K1988&amp;" ")</f>
        <v/>
      </c>
      <c r="L1988" t="str">
        <f>IF(data!L1988="","",data!L$1&amp;data!L1988&amp;" ")</f>
        <v/>
      </c>
      <c r="M1988" t="str">
        <f>IF(data!M1988="","",data!M$1&amp;data!M1988&amp;" ")</f>
        <v/>
      </c>
      <c r="N1988" t="str">
        <f>IF(data!N1988="","",data!N$1&amp;data!N1988&amp;" ")</f>
        <v/>
      </c>
      <c r="O1988" t="str">
        <f>IF(data!O1988="","",data!O$1&amp;data!O1988&amp;" ")</f>
        <v/>
      </c>
      <c r="P1988" t="str">
        <f>IF(data!P1988="","",data!P$1&amp;data!P1988&amp;" ")</f>
        <v/>
      </c>
      <c r="Q1988" t="str">
        <f>IF(data!Q1988="","",data!Q$1&amp;data!Q1988&amp;" ")</f>
        <v/>
      </c>
      <c r="R1988" t="str">
        <f>IF(data!R1988="","",data!R$1&amp;data!R1988&amp;" ")</f>
        <v/>
      </c>
      <c r="S1988" t="str">
        <f>IF(data!S1988="","",data!S$1&amp;data!S1988&amp;" ")</f>
        <v/>
      </c>
      <c r="T1988" t="str">
        <f>IF(data!T1988="","",data!T$1&amp;data!T1988&amp;" ")</f>
        <v/>
      </c>
      <c r="U1988" t="str">
        <f>IF(data!U1988="","",data!U$1&amp;data!U1988&amp;" ")</f>
        <v/>
      </c>
      <c r="V1988" t="str">
        <f>IF(data!V1988="","",data!V$1&amp;data!V1988&amp;" ")</f>
        <v/>
      </c>
      <c r="W1988" t="str">
        <f>IF(data!W1988="","",data!W$1&amp;data!W1988&amp;" ")</f>
        <v/>
      </c>
      <c r="X1988" t="str">
        <f>IF(data!X1988="","",data!X$1&amp;data!X1988&amp;" ")</f>
        <v/>
      </c>
      <c r="Y1988" t="str">
        <f>IF(data!Y1988="","",data!Y$1&amp;data!Y1988&amp;" ")</f>
        <v/>
      </c>
      <c r="Z1988" t="str">
        <f>IF(data!Z1988="","",data!Z$1&amp;data!Z1988&amp;" ")</f>
        <v/>
      </c>
      <c r="AA1988" t="str">
        <f>IF(data!AA1988="","",data!AA$1&amp;data!AA1988&amp;" ")</f>
        <v/>
      </c>
      <c r="AB1988" t="str">
        <f>IF(data!AB1988="","",data!AB$1&amp;data!AB1988&amp;" ")</f>
        <v/>
      </c>
      <c r="AC1988" t="str">
        <f t="shared" si="32"/>
        <v xml:space="preserve">./MachineReassignment </v>
      </c>
    </row>
    <row r="1989" spans="1:29" hidden="1" x14ac:dyDescent="0.2">
      <c r="A1989" t="str">
        <f>IF(data!A1989="","",data!A$1&amp;data!A1989&amp;" ")</f>
        <v/>
      </c>
      <c r="B1989" t="str">
        <f>IF(data!B1989="","",data!B$1&amp;data!B1989&amp;" ")</f>
        <v/>
      </c>
      <c r="C1989" t="str">
        <f>IF(data!C1989="","",data!C$1&amp;data!C1989&amp;" ")</f>
        <v/>
      </c>
      <c r="D1989" t="str">
        <f>IF(data!D1989="","",data!D$1&amp;data!D1989&amp;" ")</f>
        <v/>
      </c>
      <c r="E1989" t="str">
        <f>IF(data!E1989="","",data!E$1&amp;data!E1989&amp;" ")</f>
        <v/>
      </c>
      <c r="F1989" t="str">
        <f>IF(data!F1989="","",data!F$1&amp;data!F1989&amp;" ")</f>
        <v/>
      </c>
      <c r="G1989" t="str">
        <f>IF(data!G1989="","",data!G$1&amp;data!G1989&amp;" ")</f>
        <v/>
      </c>
      <c r="H1989" t="str">
        <f>IF(data!H1989="","",data!H$1&amp;data!H1989&amp;" ")</f>
        <v/>
      </c>
      <c r="I1989" t="str">
        <f>IF(data!I1989="","",data!I$1&amp;data!I1989&amp;" ")</f>
        <v/>
      </c>
      <c r="J1989" t="str">
        <f>IF(data!J1989="","",data!J$1&amp;data!J1989&amp;" ")</f>
        <v/>
      </c>
      <c r="K1989" t="str">
        <f>IF(data!K1989="","",data!K$1&amp;data!K1989&amp;" ")</f>
        <v/>
      </c>
      <c r="L1989" t="str">
        <f>IF(data!L1989="","",data!L$1&amp;data!L1989&amp;" ")</f>
        <v/>
      </c>
      <c r="M1989" t="str">
        <f>IF(data!M1989="","",data!M$1&amp;data!M1989&amp;" ")</f>
        <v/>
      </c>
      <c r="N1989" t="str">
        <f>IF(data!N1989="","",data!N$1&amp;data!N1989&amp;" ")</f>
        <v/>
      </c>
      <c r="O1989" t="str">
        <f>IF(data!O1989="","",data!O$1&amp;data!O1989&amp;" ")</f>
        <v/>
      </c>
      <c r="P1989" t="str">
        <f>IF(data!P1989="","",data!P$1&amp;data!P1989&amp;" ")</f>
        <v/>
      </c>
      <c r="Q1989" t="str">
        <f>IF(data!Q1989="","",data!Q$1&amp;data!Q1989&amp;" ")</f>
        <v/>
      </c>
      <c r="R1989" t="str">
        <f>IF(data!R1989="","",data!R$1&amp;data!R1989&amp;" ")</f>
        <v/>
      </c>
      <c r="S1989" t="str">
        <f>IF(data!S1989="","",data!S$1&amp;data!S1989&amp;" ")</f>
        <v/>
      </c>
      <c r="T1989" t="str">
        <f>IF(data!T1989="","",data!T$1&amp;data!T1989&amp;" ")</f>
        <v/>
      </c>
      <c r="U1989" t="str">
        <f>IF(data!U1989="","",data!U$1&amp;data!U1989&amp;" ")</f>
        <v/>
      </c>
      <c r="V1989" t="str">
        <f>IF(data!V1989="","",data!V$1&amp;data!V1989&amp;" ")</f>
        <v/>
      </c>
      <c r="W1989" t="str">
        <f>IF(data!W1989="","",data!W$1&amp;data!W1989&amp;" ")</f>
        <v/>
      </c>
      <c r="X1989" t="str">
        <f>IF(data!X1989="","",data!X$1&amp;data!X1989&amp;" ")</f>
        <v/>
      </c>
      <c r="Y1989" t="str">
        <f>IF(data!Y1989="","",data!Y$1&amp;data!Y1989&amp;" ")</f>
        <v/>
      </c>
      <c r="Z1989" t="str">
        <f>IF(data!Z1989="","",data!Z$1&amp;data!Z1989&amp;" ")</f>
        <v/>
      </c>
      <c r="AA1989" t="str">
        <f>IF(data!AA1989="","",data!AA$1&amp;data!AA1989&amp;" ")</f>
        <v/>
      </c>
      <c r="AB1989" t="str">
        <f>IF(data!AB1989="","",data!AB$1&amp;data!AB1989&amp;" ")</f>
        <v/>
      </c>
      <c r="AC1989" t="str">
        <f t="shared" si="32"/>
        <v xml:space="preserve">./MachineReassignment </v>
      </c>
    </row>
    <row r="1990" spans="1:29" hidden="1" x14ac:dyDescent="0.2">
      <c r="A1990" t="str">
        <f>IF(data!A1990="","",data!A$1&amp;data!A1990&amp;" ")</f>
        <v/>
      </c>
      <c r="B1990" t="str">
        <f>IF(data!B1990="","",data!B$1&amp;data!B1990&amp;" ")</f>
        <v/>
      </c>
      <c r="C1990" t="str">
        <f>IF(data!C1990="","",data!C$1&amp;data!C1990&amp;" ")</f>
        <v/>
      </c>
      <c r="D1990" t="str">
        <f>IF(data!D1990="","",data!D$1&amp;data!D1990&amp;" ")</f>
        <v/>
      </c>
      <c r="E1990" t="str">
        <f>IF(data!E1990="","",data!E$1&amp;data!E1990&amp;" ")</f>
        <v/>
      </c>
      <c r="F1990" t="str">
        <f>IF(data!F1990="","",data!F$1&amp;data!F1990&amp;" ")</f>
        <v/>
      </c>
      <c r="G1990" t="str">
        <f>IF(data!G1990="","",data!G$1&amp;data!G1990&amp;" ")</f>
        <v/>
      </c>
      <c r="H1990" t="str">
        <f>IF(data!H1990="","",data!H$1&amp;data!H1990&amp;" ")</f>
        <v/>
      </c>
      <c r="I1990" t="str">
        <f>IF(data!I1990="","",data!I$1&amp;data!I1990&amp;" ")</f>
        <v/>
      </c>
      <c r="J1990" t="str">
        <f>IF(data!J1990="","",data!J$1&amp;data!J1990&amp;" ")</f>
        <v/>
      </c>
      <c r="K1990" t="str">
        <f>IF(data!K1990="","",data!K$1&amp;data!K1990&amp;" ")</f>
        <v/>
      </c>
      <c r="L1990" t="str">
        <f>IF(data!L1990="","",data!L$1&amp;data!L1990&amp;" ")</f>
        <v/>
      </c>
      <c r="M1990" t="str">
        <f>IF(data!M1990="","",data!M$1&amp;data!M1990&amp;" ")</f>
        <v/>
      </c>
      <c r="N1990" t="str">
        <f>IF(data!N1990="","",data!N$1&amp;data!N1990&amp;" ")</f>
        <v/>
      </c>
      <c r="O1990" t="str">
        <f>IF(data!O1990="","",data!O$1&amp;data!O1990&amp;" ")</f>
        <v/>
      </c>
      <c r="P1990" t="str">
        <f>IF(data!P1990="","",data!P$1&amp;data!P1990&amp;" ")</f>
        <v/>
      </c>
      <c r="Q1990" t="str">
        <f>IF(data!Q1990="","",data!Q$1&amp;data!Q1990&amp;" ")</f>
        <v/>
      </c>
      <c r="R1990" t="str">
        <f>IF(data!R1990="","",data!R$1&amp;data!R1990&amp;" ")</f>
        <v/>
      </c>
      <c r="S1990" t="str">
        <f>IF(data!S1990="","",data!S$1&amp;data!S1990&amp;" ")</f>
        <v/>
      </c>
      <c r="T1990" t="str">
        <f>IF(data!T1990="","",data!T$1&amp;data!T1990&amp;" ")</f>
        <v/>
      </c>
      <c r="U1990" t="str">
        <f>IF(data!U1990="","",data!U$1&amp;data!U1990&amp;" ")</f>
        <v/>
      </c>
      <c r="V1990" t="str">
        <f>IF(data!V1990="","",data!V$1&amp;data!V1990&amp;" ")</f>
        <v/>
      </c>
      <c r="W1990" t="str">
        <f>IF(data!W1990="","",data!W$1&amp;data!W1990&amp;" ")</f>
        <v/>
      </c>
      <c r="X1990" t="str">
        <f>IF(data!X1990="","",data!X$1&amp;data!X1990&amp;" ")</f>
        <v/>
      </c>
      <c r="Y1990" t="str">
        <f>IF(data!Y1990="","",data!Y$1&amp;data!Y1990&amp;" ")</f>
        <v/>
      </c>
      <c r="Z1990" t="str">
        <f>IF(data!Z1990="","",data!Z$1&amp;data!Z1990&amp;" ")</f>
        <v/>
      </c>
      <c r="AA1990" t="str">
        <f>IF(data!AA1990="","",data!AA$1&amp;data!AA1990&amp;" ")</f>
        <v/>
      </c>
      <c r="AB1990" t="str">
        <f>IF(data!AB1990="","",data!AB$1&amp;data!AB1990&amp;" ")</f>
        <v/>
      </c>
      <c r="AC1990" t="str">
        <f t="shared" si="32"/>
        <v xml:space="preserve">./MachineReassignment </v>
      </c>
    </row>
    <row r="1991" spans="1:29" hidden="1" x14ac:dyDescent="0.2">
      <c r="A1991" t="str">
        <f>IF(data!A1991="","",data!A$1&amp;data!A1991&amp;" ")</f>
        <v/>
      </c>
      <c r="B1991" t="str">
        <f>IF(data!B1991="","",data!B$1&amp;data!B1991&amp;" ")</f>
        <v/>
      </c>
      <c r="C1991" t="str">
        <f>IF(data!C1991="","",data!C$1&amp;data!C1991&amp;" ")</f>
        <v/>
      </c>
      <c r="D1991" t="str">
        <f>IF(data!D1991="","",data!D$1&amp;data!D1991&amp;" ")</f>
        <v/>
      </c>
      <c r="E1991" t="str">
        <f>IF(data!E1991="","",data!E$1&amp;data!E1991&amp;" ")</f>
        <v/>
      </c>
      <c r="F1991" t="str">
        <f>IF(data!F1991="","",data!F$1&amp;data!F1991&amp;" ")</f>
        <v/>
      </c>
      <c r="G1991" t="str">
        <f>IF(data!G1991="","",data!G$1&amp;data!G1991&amp;" ")</f>
        <v/>
      </c>
      <c r="H1991" t="str">
        <f>IF(data!H1991="","",data!H$1&amp;data!H1991&amp;" ")</f>
        <v/>
      </c>
      <c r="I1991" t="str">
        <f>IF(data!I1991="","",data!I$1&amp;data!I1991&amp;" ")</f>
        <v/>
      </c>
      <c r="J1991" t="str">
        <f>IF(data!J1991="","",data!J$1&amp;data!J1991&amp;" ")</f>
        <v/>
      </c>
      <c r="K1991" t="str">
        <f>IF(data!K1991="","",data!K$1&amp;data!K1991&amp;" ")</f>
        <v/>
      </c>
      <c r="L1991" t="str">
        <f>IF(data!L1991="","",data!L$1&amp;data!L1991&amp;" ")</f>
        <v/>
      </c>
      <c r="M1991" t="str">
        <f>IF(data!M1991="","",data!M$1&amp;data!M1991&amp;" ")</f>
        <v/>
      </c>
      <c r="N1991" t="str">
        <f>IF(data!N1991="","",data!N$1&amp;data!N1991&amp;" ")</f>
        <v/>
      </c>
      <c r="O1991" t="str">
        <f>IF(data!O1991="","",data!O$1&amp;data!O1991&amp;" ")</f>
        <v/>
      </c>
      <c r="P1991" t="str">
        <f>IF(data!P1991="","",data!P$1&amp;data!P1991&amp;" ")</f>
        <v/>
      </c>
      <c r="Q1991" t="str">
        <f>IF(data!Q1991="","",data!Q$1&amp;data!Q1991&amp;" ")</f>
        <v/>
      </c>
      <c r="R1991" t="str">
        <f>IF(data!R1991="","",data!R$1&amp;data!R1991&amp;" ")</f>
        <v/>
      </c>
      <c r="S1991" t="str">
        <f>IF(data!S1991="","",data!S$1&amp;data!S1991&amp;" ")</f>
        <v/>
      </c>
      <c r="T1991" t="str">
        <f>IF(data!T1991="","",data!T$1&amp;data!T1991&amp;" ")</f>
        <v/>
      </c>
      <c r="U1991" t="str">
        <f>IF(data!U1991="","",data!U$1&amp;data!U1991&amp;" ")</f>
        <v/>
      </c>
      <c r="V1991" t="str">
        <f>IF(data!V1991="","",data!V$1&amp;data!V1991&amp;" ")</f>
        <v/>
      </c>
      <c r="W1991" t="str">
        <f>IF(data!W1991="","",data!W$1&amp;data!W1991&amp;" ")</f>
        <v/>
      </c>
      <c r="X1991" t="str">
        <f>IF(data!X1991="","",data!X$1&amp;data!X1991&amp;" ")</f>
        <v/>
      </c>
      <c r="Y1991" t="str">
        <f>IF(data!Y1991="","",data!Y$1&amp;data!Y1991&amp;" ")</f>
        <v/>
      </c>
      <c r="Z1991" t="str">
        <f>IF(data!Z1991="","",data!Z$1&amp;data!Z1991&amp;" ")</f>
        <v/>
      </c>
      <c r="AA1991" t="str">
        <f>IF(data!AA1991="","",data!AA$1&amp;data!AA1991&amp;" ")</f>
        <v/>
      </c>
      <c r="AB1991" t="str">
        <f>IF(data!AB1991="","",data!AB$1&amp;data!AB1991&amp;" ")</f>
        <v/>
      </c>
      <c r="AC1991" t="str">
        <f t="shared" si="32"/>
        <v xml:space="preserve">./MachineReassignment </v>
      </c>
    </row>
    <row r="1992" spans="1:29" hidden="1" x14ac:dyDescent="0.2">
      <c r="A1992" t="str">
        <f>IF(data!A1992="","",data!A$1&amp;data!A1992&amp;" ")</f>
        <v/>
      </c>
      <c r="B1992" t="str">
        <f>IF(data!B1992="","",data!B$1&amp;data!B1992&amp;" ")</f>
        <v/>
      </c>
      <c r="C1992" t="str">
        <f>IF(data!C1992="","",data!C$1&amp;data!C1992&amp;" ")</f>
        <v/>
      </c>
      <c r="D1992" t="str">
        <f>IF(data!D1992="","",data!D$1&amp;data!D1992&amp;" ")</f>
        <v/>
      </c>
      <c r="E1992" t="str">
        <f>IF(data!E1992="","",data!E$1&amp;data!E1992&amp;" ")</f>
        <v/>
      </c>
      <c r="F1992" t="str">
        <f>IF(data!F1992="","",data!F$1&amp;data!F1992&amp;" ")</f>
        <v/>
      </c>
      <c r="G1992" t="str">
        <f>IF(data!G1992="","",data!G$1&amp;data!G1992&amp;" ")</f>
        <v/>
      </c>
      <c r="H1992" t="str">
        <f>IF(data!H1992="","",data!H$1&amp;data!H1992&amp;" ")</f>
        <v/>
      </c>
      <c r="I1992" t="str">
        <f>IF(data!I1992="","",data!I$1&amp;data!I1992&amp;" ")</f>
        <v/>
      </c>
      <c r="J1992" t="str">
        <f>IF(data!J1992="","",data!J$1&amp;data!J1992&amp;" ")</f>
        <v/>
      </c>
      <c r="K1992" t="str">
        <f>IF(data!K1992="","",data!K$1&amp;data!K1992&amp;" ")</f>
        <v/>
      </c>
      <c r="L1992" t="str">
        <f>IF(data!L1992="","",data!L$1&amp;data!L1992&amp;" ")</f>
        <v/>
      </c>
      <c r="M1992" t="str">
        <f>IF(data!M1992="","",data!M$1&amp;data!M1992&amp;" ")</f>
        <v/>
      </c>
      <c r="N1992" t="str">
        <f>IF(data!N1992="","",data!N$1&amp;data!N1992&amp;" ")</f>
        <v/>
      </c>
      <c r="O1992" t="str">
        <f>IF(data!O1992="","",data!O$1&amp;data!O1992&amp;" ")</f>
        <v/>
      </c>
      <c r="P1992" t="str">
        <f>IF(data!P1992="","",data!P$1&amp;data!P1992&amp;" ")</f>
        <v/>
      </c>
      <c r="Q1992" t="str">
        <f>IF(data!Q1992="","",data!Q$1&amp;data!Q1992&amp;" ")</f>
        <v/>
      </c>
      <c r="R1992" t="str">
        <f>IF(data!R1992="","",data!R$1&amp;data!R1992&amp;" ")</f>
        <v/>
      </c>
      <c r="S1992" t="str">
        <f>IF(data!S1992="","",data!S$1&amp;data!S1992&amp;" ")</f>
        <v/>
      </c>
      <c r="T1992" t="str">
        <f>IF(data!T1992="","",data!T$1&amp;data!T1992&amp;" ")</f>
        <v/>
      </c>
      <c r="U1992" t="str">
        <f>IF(data!U1992="","",data!U$1&amp;data!U1992&amp;" ")</f>
        <v/>
      </c>
      <c r="V1992" t="str">
        <f>IF(data!V1992="","",data!V$1&amp;data!V1992&amp;" ")</f>
        <v/>
      </c>
      <c r="W1992" t="str">
        <f>IF(data!W1992="","",data!W$1&amp;data!W1992&amp;" ")</f>
        <v/>
      </c>
      <c r="X1992" t="str">
        <f>IF(data!X1992="","",data!X$1&amp;data!X1992&amp;" ")</f>
        <v/>
      </c>
      <c r="Y1992" t="str">
        <f>IF(data!Y1992="","",data!Y$1&amp;data!Y1992&amp;" ")</f>
        <v/>
      </c>
      <c r="Z1992" t="str">
        <f>IF(data!Z1992="","",data!Z$1&amp;data!Z1992&amp;" ")</f>
        <v/>
      </c>
      <c r="AA1992" t="str">
        <f>IF(data!AA1992="","",data!AA$1&amp;data!AA1992&amp;" ")</f>
        <v/>
      </c>
      <c r="AB1992" t="str">
        <f>IF(data!AB1992="","",data!AB$1&amp;data!AB1992&amp;" ")</f>
        <v/>
      </c>
      <c r="AC1992" t="str">
        <f t="shared" si="32"/>
        <v xml:space="preserve">./MachineReassignment </v>
      </c>
    </row>
    <row r="1993" spans="1:29" hidden="1" x14ac:dyDescent="0.2">
      <c r="A1993" t="str">
        <f>IF(data!A1993="","",data!A$1&amp;data!A1993&amp;" ")</f>
        <v/>
      </c>
      <c r="B1993" t="str">
        <f>IF(data!B1993="","",data!B$1&amp;data!B1993&amp;" ")</f>
        <v/>
      </c>
      <c r="C1993" t="str">
        <f>IF(data!C1993="","",data!C$1&amp;data!C1993&amp;" ")</f>
        <v/>
      </c>
      <c r="D1993" t="str">
        <f>IF(data!D1993="","",data!D$1&amp;data!D1993&amp;" ")</f>
        <v/>
      </c>
      <c r="E1993" t="str">
        <f>IF(data!E1993="","",data!E$1&amp;data!E1993&amp;" ")</f>
        <v/>
      </c>
      <c r="F1993" t="str">
        <f>IF(data!F1993="","",data!F$1&amp;data!F1993&amp;" ")</f>
        <v/>
      </c>
      <c r="G1993" t="str">
        <f>IF(data!G1993="","",data!G$1&amp;data!G1993&amp;" ")</f>
        <v/>
      </c>
      <c r="H1993" t="str">
        <f>IF(data!H1993="","",data!H$1&amp;data!H1993&amp;" ")</f>
        <v/>
      </c>
      <c r="I1993" t="str">
        <f>IF(data!I1993="","",data!I$1&amp;data!I1993&amp;" ")</f>
        <v/>
      </c>
      <c r="J1993" t="str">
        <f>IF(data!J1993="","",data!J$1&amp;data!J1993&amp;" ")</f>
        <v/>
      </c>
      <c r="K1993" t="str">
        <f>IF(data!K1993="","",data!K$1&amp;data!K1993&amp;" ")</f>
        <v/>
      </c>
      <c r="L1993" t="str">
        <f>IF(data!L1993="","",data!L$1&amp;data!L1993&amp;" ")</f>
        <v/>
      </c>
      <c r="M1993" t="str">
        <f>IF(data!M1993="","",data!M$1&amp;data!M1993&amp;" ")</f>
        <v/>
      </c>
      <c r="N1993" t="str">
        <f>IF(data!N1993="","",data!N$1&amp;data!N1993&amp;" ")</f>
        <v/>
      </c>
      <c r="O1993" t="str">
        <f>IF(data!O1993="","",data!O$1&amp;data!O1993&amp;" ")</f>
        <v/>
      </c>
      <c r="P1993" t="str">
        <f>IF(data!P1993="","",data!P$1&amp;data!P1993&amp;" ")</f>
        <v/>
      </c>
      <c r="Q1993" t="str">
        <f>IF(data!Q1993="","",data!Q$1&amp;data!Q1993&amp;" ")</f>
        <v/>
      </c>
      <c r="R1993" t="str">
        <f>IF(data!R1993="","",data!R$1&amp;data!R1993&amp;" ")</f>
        <v/>
      </c>
      <c r="S1993" t="str">
        <f>IF(data!S1993="","",data!S$1&amp;data!S1993&amp;" ")</f>
        <v/>
      </c>
      <c r="T1993" t="str">
        <f>IF(data!T1993="","",data!T$1&amp;data!T1993&amp;" ")</f>
        <v/>
      </c>
      <c r="U1993" t="str">
        <f>IF(data!U1993="","",data!U$1&amp;data!U1993&amp;" ")</f>
        <v/>
      </c>
      <c r="V1993" t="str">
        <f>IF(data!V1993="","",data!V$1&amp;data!V1993&amp;" ")</f>
        <v/>
      </c>
      <c r="W1993" t="str">
        <f>IF(data!W1993="","",data!W$1&amp;data!W1993&amp;" ")</f>
        <v/>
      </c>
      <c r="X1993" t="str">
        <f>IF(data!X1993="","",data!X$1&amp;data!X1993&amp;" ")</f>
        <v/>
      </c>
      <c r="Y1993" t="str">
        <f>IF(data!Y1993="","",data!Y$1&amp;data!Y1993&amp;" ")</f>
        <v/>
      </c>
      <c r="Z1993" t="str">
        <f>IF(data!Z1993="","",data!Z$1&amp;data!Z1993&amp;" ")</f>
        <v/>
      </c>
      <c r="AA1993" t="str">
        <f>IF(data!AA1993="","",data!AA$1&amp;data!AA1993&amp;" ")</f>
        <v/>
      </c>
      <c r="AB1993" t="str">
        <f>IF(data!AB1993="","",data!AB$1&amp;data!AB1993&amp;" ")</f>
        <v/>
      </c>
      <c r="AC1993" t="str">
        <f t="shared" si="32"/>
        <v xml:space="preserve">./MachineReassignment </v>
      </c>
    </row>
    <row r="1994" spans="1:29" hidden="1" x14ac:dyDescent="0.2">
      <c r="A1994" t="str">
        <f>IF(data!A1994="","",data!A$1&amp;data!A1994&amp;" ")</f>
        <v/>
      </c>
      <c r="B1994" t="str">
        <f>IF(data!B1994="","",data!B$1&amp;data!B1994&amp;" ")</f>
        <v/>
      </c>
      <c r="C1994" t="str">
        <f>IF(data!C1994="","",data!C$1&amp;data!C1994&amp;" ")</f>
        <v/>
      </c>
      <c r="D1994" t="str">
        <f>IF(data!D1994="","",data!D$1&amp;data!D1994&amp;" ")</f>
        <v/>
      </c>
      <c r="E1994" t="str">
        <f>IF(data!E1994="","",data!E$1&amp;data!E1994&amp;" ")</f>
        <v/>
      </c>
      <c r="F1994" t="str">
        <f>IF(data!F1994="","",data!F$1&amp;data!F1994&amp;" ")</f>
        <v/>
      </c>
      <c r="G1994" t="str">
        <f>IF(data!G1994="","",data!G$1&amp;data!G1994&amp;" ")</f>
        <v/>
      </c>
      <c r="H1994" t="str">
        <f>IF(data!H1994="","",data!H$1&amp;data!H1994&amp;" ")</f>
        <v/>
      </c>
      <c r="I1994" t="str">
        <f>IF(data!I1994="","",data!I$1&amp;data!I1994&amp;" ")</f>
        <v/>
      </c>
      <c r="J1994" t="str">
        <f>IF(data!J1994="","",data!J$1&amp;data!J1994&amp;" ")</f>
        <v/>
      </c>
      <c r="K1994" t="str">
        <f>IF(data!K1994="","",data!K$1&amp;data!K1994&amp;" ")</f>
        <v/>
      </c>
      <c r="L1994" t="str">
        <f>IF(data!L1994="","",data!L$1&amp;data!L1994&amp;" ")</f>
        <v/>
      </c>
      <c r="M1994" t="str">
        <f>IF(data!M1994="","",data!M$1&amp;data!M1994&amp;" ")</f>
        <v/>
      </c>
      <c r="N1994" t="str">
        <f>IF(data!N1994="","",data!N$1&amp;data!N1994&amp;" ")</f>
        <v/>
      </c>
      <c r="O1994" t="str">
        <f>IF(data!O1994="","",data!O$1&amp;data!O1994&amp;" ")</f>
        <v/>
      </c>
      <c r="P1994" t="str">
        <f>IF(data!P1994="","",data!P$1&amp;data!P1994&amp;" ")</f>
        <v/>
      </c>
      <c r="Q1994" t="str">
        <f>IF(data!Q1994="","",data!Q$1&amp;data!Q1994&amp;" ")</f>
        <v/>
      </c>
      <c r="R1994" t="str">
        <f>IF(data!R1994="","",data!R$1&amp;data!R1994&amp;" ")</f>
        <v/>
      </c>
      <c r="S1994" t="str">
        <f>IF(data!S1994="","",data!S$1&amp;data!S1994&amp;" ")</f>
        <v/>
      </c>
      <c r="T1994" t="str">
        <f>IF(data!T1994="","",data!T$1&amp;data!T1994&amp;" ")</f>
        <v/>
      </c>
      <c r="U1994" t="str">
        <f>IF(data!U1994="","",data!U$1&amp;data!U1994&amp;" ")</f>
        <v/>
      </c>
      <c r="V1994" t="str">
        <f>IF(data!V1994="","",data!V$1&amp;data!V1994&amp;" ")</f>
        <v/>
      </c>
      <c r="W1994" t="str">
        <f>IF(data!W1994="","",data!W$1&amp;data!W1994&amp;" ")</f>
        <v/>
      </c>
      <c r="X1994" t="str">
        <f>IF(data!X1994="","",data!X$1&amp;data!X1994&amp;" ")</f>
        <v/>
      </c>
      <c r="Y1994" t="str">
        <f>IF(data!Y1994="","",data!Y$1&amp;data!Y1994&amp;" ")</f>
        <v/>
      </c>
      <c r="Z1994" t="str">
        <f>IF(data!Z1994="","",data!Z$1&amp;data!Z1994&amp;" ")</f>
        <v/>
      </c>
      <c r="AA1994" t="str">
        <f>IF(data!AA1994="","",data!AA$1&amp;data!AA1994&amp;" ")</f>
        <v/>
      </c>
      <c r="AB1994" t="str">
        <f>IF(data!AB1994="","",data!AB$1&amp;data!AB1994&amp;" ")</f>
        <v/>
      </c>
      <c r="AC1994" t="str">
        <f t="shared" si="32"/>
        <v xml:space="preserve">./MachineReassignment </v>
      </c>
    </row>
    <row r="1995" spans="1:29" hidden="1" x14ac:dyDescent="0.2">
      <c r="A1995" t="str">
        <f>IF(data!A1995="","",data!A$1&amp;data!A1995&amp;" ")</f>
        <v/>
      </c>
      <c r="B1995" t="str">
        <f>IF(data!B1995="","",data!B$1&amp;data!B1995&amp;" ")</f>
        <v/>
      </c>
      <c r="C1995" t="str">
        <f>IF(data!C1995="","",data!C$1&amp;data!C1995&amp;" ")</f>
        <v/>
      </c>
      <c r="D1995" t="str">
        <f>IF(data!D1995="","",data!D$1&amp;data!D1995&amp;" ")</f>
        <v/>
      </c>
      <c r="E1995" t="str">
        <f>IF(data!E1995="","",data!E$1&amp;data!E1995&amp;" ")</f>
        <v/>
      </c>
      <c r="F1995" t="str">
        <f>IF(data!F1995="","",data!F$1&amp;data!F1995&amp;" ")</f>
        <v/>
      </c>
      <c r="G1995" t="str">
        <f>IF(data!G1995="","",data!G$1&amp;data!G1995&amp;" ")</f>
        <v/>
      </c>
      <c r="H1995" t="str">
        <f>IF(data!H1995="","",data!H$1&amp;data!H1995&amp;" ")</f>
        <v/>
      </c>
      <c r="I1995" t="str">
        <f>IF(data!I1995="","",data!I$1&amp;data!I1995&amp;" ")</f>
        <v/>
      </c>
      <c r="J1995" t="str">
        <f>IF(data!J1995="","",data!J$1&amp;data!J1995&amp;" ")</f>
        <v/>
      </c>
      <c r="K1995" t="str">
        <f>IF(data!K1995="","",data!K$1&amp;data!K1995&amp;" ")</f>
        <v/>
      </c>
      <c r="L1995" t="str">
        <f>IF(data!L1995="","",data!L$1&amp;data!L1995&amp;" ")</f>
        <v/>
      </c>
      <c r="M1995" t="str">
        <f>IF(data!M1995="","",data!M$1&amp;data!M1995&amp;" ")</f>
        <v/>
      </c>
      <c r="N1995" t="str">
        <f>IF(data!N1995="","",data!N$1&amp;data!N1995&amp;" ")</f>
        <v/>
      </c>
      <c r="O1995" t="str">
        <f>IF(data!O1995="","",data!O$1&amp;data!O1995&amp;" ")</f>
        <v/>
      </c>
      <c r="P1995" t="str">
        <f>IF(data!P1995="","",data!P$1&amp;data!P1995&amp;" ")</f>
        <v/>
      </c>
      <c r="Q1995" t="str">
        <f>IF(data!Q1995="","",data!Q$1&amp;data!Q1995&amp;" ")</f>
        <v/>
      </c>
      <c r="R1995" t="str">
        <f>IF(data!R1995="","",data!R$1&amp;data!R1995&amp;" ")</f>
        <v/>
      </c>
      <c r="S1995" t="str">
        <f>IF(data!S1995="","",data!S$1&amp;data!S1995&amp;" ")</f>
        <v/>
      </c>
      <c r="T1995" t="str">
        <f>IF(data!T1995="","",data!T$1&amp;data!T1995&amp;" ")</f>
        <v/>
      </c>
      <c r="U1995" t="str">
        <f>IF(data!U1995="","",data!U$1&amp;data!U1995&amp;" ")</f>
        <v/>
      </c>
      <c r="V1995" t="str">
        <f>IF(data!V1995="","",data!V$1&amp;data!V1995&amp;" ")</f>
        <v/>
      </c>
      <c r="W1995" t="str">
        <f>IF(data!W1995="","",data!W$1&amp;data!W1995&amp;" ")</f>
        <v/>
      </c>
      <c r="X1995" t="str">
        <f>IF(data!X1995="","",data!X$1&amp;data!X1995&amp;" ")</f>
        <v/>
      </c>
      <c r="Y1995" t="str">
        <f>IF(data!Y1995="","",data!Y$1&amp;data!Y1995&amp;" ")</f>
        <v/>
      </c>
      <c r="Z1995" t="str">
        <f>IF(data!Z1995="","",data!Z$1&amp;data!Z1995&amp;" ")</f>
        <v/>
      </c>
      <c r="AA1995" t="str">
        <f>IF(data!AA1995="","",data!AA$1&amp;data!AA1995&amp;" ")</f>
        <v/>
      </c>
      <c r="AB1995" t="str">
        <f>IF(data!AB1995="","",data!AB$1&amp;data!AB1995&amp;" ")</f>
        <v/>
      </c>
      <c r="AC1995" t="str">
        <f t="shared" si="32"/>
        <v xml:space="preserve">./MachineReassignment </v>
      </c>
    </row>
    <row r="1996" spans="1:29" hidden="1" x14ac:dyDescent="0.2">
      <c r="A1996" t="str">
        <f>IF(data!A1996="","",data!A$1&amp;data!A1996&amp;" ")</f>
        <v/>
      </c>
      <c r="B1996" t="str">
        <f>IF(data!B1996="","",data!B$1&amp;data!B1996&amp;" ")</f>
        <v/>
      </c>
      <c r="C1996" t="str">
        <f>IF(data!C1996="","",data!C$1&amp;data!C1996&amp;" ")</f>
        <v/>
      </c>
      <c r="D1996" t="str">
        <f>IF(data!D1996="","",data!D$1&amp;data!D1996&amp;" ")</f>
        <v/>
      </c>
      <c r="E1996" t="str">
        <f>IF(data!E1996="","",data!E$1&amp;data!E1996&amp;" ")</f>
        <v/>
      </c>
      <c r="F1996" t="str">
        <f>IF(data!F1996="","",data!F$1&amp;data!F1996&amp;" ")</f>
        <v/>
      </c>
      <c r="G1996" t="str">
        <f>IF(data!G1996="","",data!G$1&amp;data!G1996&amp;" ")</f>
        <v/>
      </c>
      <c r="H1996" t="str">
        <f>IF(data!H1996="","",data!H$1&amp;data!H1996&amp;" ")</f>
        <v/>
      </c>
      <c r="I1996" t="str">
        <f>IF(data!I1996="","",data!I$1&amp;data!I1996&amp;" ")</f>
        <v/>
      </c>
      <c r="J1996" t="str">
        <f>IF(data!J1996="","",data!J$1&amp;data!J1996&amp;" ")</f>
        <v/>
      </c>
      <c r="K1996" t="str">
        <f>IF(data!K1996="","",data!K$1&amp;data!K1996&amp;" ")</f>
        <v/>
      </c>
      <c r="L1996" t="str">
        <f>IF(data!L1996="","",data!L$1&amp;data!L1996&amp;" ")</f>
        <v/>
      </c>
      <c r="M1996" t="str">
        <f>IF(data!M1996="","",data!M$1&amp;data!M1996&amp;" ")</f>
        <v/>
      </c>
      <c r="N1996" t="str">
        <f>IF(data!N1996="","",data!N$1&amp;data!N1996&amp;" ")</f>
        <v/>
      </c>
      <c r="O1996" t="str">
        <f>IF(data!O1996="","",data!O$1&amp;data!O1996&amp;" ")</f>
        <v/>
      </c>
      <c r="P1996" t="str">
        <f>IF(data!P1996="","",data!P$1&amp;data!P1996&amp;" ")</f>
        <v/>
      </c>
      <c r="Q1996" t="str">
        <f>IF(data!Q1996="","",data!Q$1&amp;data!Q1996&amp;" ")</f>
        <v/>
      </c>
      <c r="R1996" t="str">
        <f>IF(data!R1996="","",data!R$1&amp;data!R1996&amp;" ")</f>
        <v/>
      </c>
      <c r="S1996" t="str">
        <f>IF(data!S1996="","",data!S$1&amp;data!S1996&amp;" ")</f>
        <v/>
      </c>
      <c r="T1996" t="str">
        <f>IF(data!T1996="","",data!T$1&amp;data!T1996&amp;" ")</f>
        <v/>
      </c>
      <c r="U1996" t="str">
        <f>IF(data!U1996="","",data!U$1&amp;data!U1996&amp;" ")</f>
        <v/>
      </c>
      <c r="V1996" t="str">
        <f>IF(data!V1996="","",data!V$1&amp;data!V1996&amp;" ")</f>
        <v/>
      </c>
      <c r="W1996" t="str">
        <f>IF(data!W1996="","",data!W$1&amp;data!W1996&amp;" ")</f>
        <v/>
      </c>
      <c r="X1996" t="str">
        <f>IF(data!X1996="","",data!X$1&amp;data!X1996&amp;" ")</f>
        <v/>
      </c>
      <c r="Y1996" t="str">
        <f>IF(data!Y1996="","",data!Y$1&amp;data!Y1996&amp;" ")</f>
        <v/>
      </c>
      <c r="Z1996" t="str">
        <f>IF(data!Z1996="","",data!Z$1&amp;data!Z1996&amp;" ")</f>
        <v/>
      </c>
      <c r="AA1996" t="str">
        <f>IF(data!AA1996="","",data!AA$1&amp;data!AA1996&amp;" ")</f>
        <v/>
      </c>
      <c r="AB1996" t="str">
        <f>IF(data!AB1996="","",data!AB$1&amp;data!AB1996&amp;" ")</f>
        <v/>
      </c>
      <c r="AC1996" t="str">
        <f t="shared" si="32"/>
        <v xml:space="preserve">./MachineReassignment </v>
      </c>
    </row>
    <row r="1997" spans="1:29" hidden="1" x14ac:dyDescent="0.2">
      <c r="A1997" t="str">
        <f>IF(data!A1997="","",data!A$1&amp;data!A1997&amp;" ")</f>
        <v/>
      </c>
      <c r="B1997" t="str">
        <f>IF(data!B1997="","",data!B$1&amp;data!B1997&amp;" ")</f>
        <v/>
      </c>
      <c r="C1997" t="str">
        <f>IF(data!C1997="","",data!C$1&amp;data!C1997&amp;" ")</f>
        <v/>
      </c>
      <c r="D1997" t="str">
        <f>IF(data!D1997="","",data!D$1&amp;data!D1997&amp;" ")</f>
        <v/>
      </c>
      <c r="E1997" t="str">
        <f>IF(data!E1997="","",data!E$1&amp;data!E1997&amp;" ")</f>
        <v/>
      </c>
      <c r="F1997" t="str">
        <f>IF(data!F1997="","",data!F$1&amp;data!F1997&amp;" ")</f>
        <v/>
      </c>
      <c r="G1997" t="str">
        <f>IF(data!G1997="","",data!G$1&amp;data!G1997&amp;" ")</f>
        <v/>
      </c>
      <c r="H1997" t="str">
        <f>IF(data!H1997="","",data!H$1&amp;data!H1997&amp;" ")</f>
        <v/>
      </c>
      <c r="I1997" t="str">
        <f>IF(data!I1997="","",data!I$1&amp;data!I1997&amp;" ")</f>
        <v/>
      </c>
      <c r="J1997" t="str">
        <f>IF(data!J1997="","",data!J$1&amp;data!J1997&amp;" ")</f>
        <v/>
      </c>
      <c r="K1997" t="str">
        <f>IF(data!K1997="","",data!K$1&amp;data!K1997&amp;" ")</f>
        <v/>
      </c>
      <c r="L1997" t="str">
        <f>IF(data!L1997="","",data!L$1&amp;data!L1997&amp;" ")</f>
        <v/>
      </c>
      <c r="M1997" t="str">
        <f>IF(data!M1997="","",data!M$1&amp;data!M1997&amp;" ")</f>
        <v/>
      </c>
      <c r="N1997" t="str">
        <f>IF(data!N1997="","",data!N$1&amp;data!N1997&amp;" ")</f>
        <v/>
      </c>
      <c r="O1997" t="str">
        <f>IF(data!O1997="","",data!O$1&amp;data!O1997&amp;" ")</f>
        <v/>
      </c>
      <c r="P1997" t="str">
        <f>IF(data!P1997="","",data!P$1&amp;data!P1997&amp;" ")</f>
        <v/>
      </c>
      <c r="Q1997" t="str">
        <f>IF(data!Q1997="","",data!Q$1&amp;data!Q1997&amp;" ")</f>
        <v/>
      </c>
      <c r="R1997" t="str">
        <f>IF(data!R1997="","",data!R$1&amp;data!R1997&amp;" ")</f>
        <v/>
      </c>
      <c r="S1997" t="str">
        <f>IF(data!S1997="","",data!S$1&amp;data!S1997&amp;" ")</f>
        <v/>
      </c>
      <c r="T1997" t="str">
        <f>IF(data!T1997="","",data!T$1&amp;data!T1997&amp;" ")</f>
        <v/>
      </c>
      <c r="U1997" t="str">
        <f>IF(data!U1997="","",data!U$1&amp;data!U1997&amp;" ")</f>
        <v/>
      </c>
      <c r="V1997" t="str">
        <f>IF(data!V1997="","",data!V$1&amp;data!V1997&amp;" ")</f>
        <v/>
      </c>
      <c r="W1997" t="str">
        <f>IF(data!W1997="","",data!W$1&amp;data!W1997&amp;" ")</f>
        <v/>
      </c>
      <c r="X1997" t="str">
        <f>IF(data!X1997="","",data!X$1&amp;data!X1997&amp;" ")</f>
        <v/>
      </c>
      <c r="Y1997" t="str">
        <f>IF(data!Y1997="","",data!Y$1&amp;data!Y1997&amp;" ")</f>
        <v/>
      </c>
      <c r="Z1997" t="str">
        <f>IF(data!Z1997="","",data!Z$1&amp;data!Z1997&amp;" ")</f>
        <v/>
      </c>
      <c r="AA1997" t="str">
        <f>IF(data!AA1997="","",data!AA$1&amp;data!AA1997&amp;" ")</f>
        <v/>
      </c>
      <c r="AB1997" t="str">
        <f>IF(data!AB1997="","",data!AB$1&amp;data!AB1997&amp;" ")</f>
        <v/>
      </c>
      <c r="AC1997" t="str">
        <f t="shared" si="32"/>
        <v xml:space="preserve">./MachineReassignment </v>
      </c>
    </row>
    <row r="1998" spans="1:29" hidden="1" x14ac:dyDescent="0.2">
      <c r="A1998" t="str">
        <f>IF(data!A1998="","",data!A$1&amp;data!A1998&amp;" ")</f>
        <v/>
      </c>
      <c r="B1998" t="str">
        <f>IF(data!B1998="","",data!B$1&amp;data!B1998&amp;" ")</f>
        <v/>
      </c>
      <c r="C1998" t="str">
        <f>IF(data!C1998="","",data!C$1&amp;data!C1998&amp;" ")</f>
        <v/>
      </c>
      <c r="D1998" t="str">
        <f>IF(data!D1998="","",data!D$1&amp;data!D1998&amp;" ")</f>
        <v/>
      </c>
      <c r="E1998" t="str">
        <f>IF(data!E1998="","",data!E$1&amp;data!E1998&amp;" ")</f>
        <v/>
      </c>
      <c r="F1998" t="str">
        <f>IF(data!F1998="","",data!F$1&amp;data!F1998&amp;" ")</f>
        <v/>
      </c>
      <c r="G1998" t="str">
        <f>IF(data!G1998="","",data!G$1&amp;data!G1998&amp;" ")</f>
        <v/>
      </c>
      <c r="H1998" t="str">
        <f>IF(data!H1998="","",data!H$1&amp;data!H1998&amp;" ")</f>
        <v/>
      </c>
      <c r="I1998" t="str">
        <f>IF(data!I1998="","",data!I$1&amp;data!I1998&amp;" ")</f>
        <v/>
      </c>
      <c r="J1998" t="str">
        <f>IF(data!J1998="","",data!J$1&amp;data!J1998&amp;" ")</f>
        <v/>
      </c>
      <c r="K1998" t="str">
        <f>IF(data!K1998="","",data!K$1&amp;data!K1998&amp;" ")</f>
        <v/>
      </c>
      <c r="L1998" t="str">
        <f>IF(data!L1998="","",data!L$1&amp;data!L1998&amp;" ")</f>
        <v/>
      </c>
      <c r="M1998" t="str">
        <f>IF(data!M1998="","",data!M$1&amp;data!M1998&amp;" ")</f>
        <v/>
      </c>
      <c r="N1998" t="str">
        <f>IF(data!N1998="","",data!N$1&amp;data!N1998&amp;" ")</f>
        <v/>
      </c>
      <c r="O1998" t="str">
        <f>IF(data!O1998="","",data!O$1&amp;data!O1998&amp;" ")</f>
        <v/>
      </c>
      <c r="P1998" t="str">
        <f>IF(data!P1998="","",data!P$1&amp;data!P1998&amp;" ")</f>
        <v/>
      </c>
      <c r="Q1998" t="str">
        <f>IF(data!Q1998="","",data!Q$1&amp;data!Q1998&amp;" ")</f>
        <v/>
      </c>
      <c r="R1998" t="str">
        <f>IF(data!R1998="","",data!R$1&amp;data!R1998&amp;" ")</f>
        <v/>
      </c>
      <c r="S1998" t="str">
        <f>IF(data!S1998="","",data!S$1&amp;data!S1998&amp;" ")</f>
        <v/>
      </c>
      <c r="T1998" t="str">
        <f>IF(data!T1998="","",data!T$1&amp;data!T1998&amp;" ")</f>
        <v/>
      </c>
      <c r="U1998" t="str">
        <f>IF(data!U1998="","",data!U$1&amp;data!U1998&amp;" ")</f>
        <v/>
      </c>
      <c r="V1998" t="str">
        <f>IF(data!V1998="","",data!V$1&amp;data!V1998&amp;" ")</f>
        <v/>
      </c>
      <c r="W1998" t="str">
        <f>IF(data!W1998="","",data!W$1&amp;data!W1998&amp;" ")</f>
        <v/>
      </c>
      <c r="X1998" t="str">
        <f>IF(data!X1998="","",data!X$1&amp;data!X1998&amp;" ")</f>
        <v/>
      </c>
      <c r="Y1998" t="str">
        <f>IF(data!Y1998="","",data!Y$1&amp;data!Y1998&amp;" ")</f>
        <v/>
      </c>
      <c r="Z1998" t="str">
        <f>IF(data!Z1998="","",data!Z$1&amp;data!Z1998&amp;" ")</f>
        <v/>
      </c>
      <c r="AA1998" t="str">
        <f>IF(data!AA1998="","",data!AA$1&amp;data!AA1998&amp;" ")</f>
        <v/>
      </c>
      <c r="AB1998" t="str">
        <f>IF(data!AB1998="","",data!AB$1&amp;data!AB1998&amp;" ")</f>
        <v/>
      </c>
      <c r="AC1998" t="str">
        <f t="shared" si="32"/>
        <v xml:space="preserve">./MachineReassignment </v>
      </c>
    </row>
    <row r="1999" spans="1:29" hidden="1" x14ac:dyDescent="0.2">
      <c r="A1999" t="str">
        <f>IF(data!A1999="","",data!A$1&amp;data!A1999&amp;" ")</f>
        <v/>
      </c>
      <c r="B1999" t="str">
        <f>IF(data!B1999="","",data!B$1&amp;data!B1999&amp;" ")</f>
        <v/>
      </c>
      <c r="C1999" t="str">
        <f>IF(data!C1999="","",data!C$1&amp;data!C1999&amp;" ")</f>
        <v/>
      </c>
      <c r="D1999" t="str">
        <f>IF(data!D1999="","",data!D$1&amp;data!D1999&amp;" ")</f>
        <v/>
      </c>
      <c r="E1999" t="str">
        <f>IF(data!E1999="","",data!E$1&amp;data!E1999&amp;" ")</f>
        <v/>
      </c>
      <c r="F1999" t="str">
        <f>IF(data!F1999="","",data!F$1&amp;data!F1999&amp;" ")</f>
        <v/>
      </c>
      <c r="G1999" t="str">
        <f>IF(data!G1999="","",data!G$1&amp;data!G1999&amp;" ")</f>
        <v/>
      </c>
      <c r="H1999" t="str">
        <f>IF(data!H1999="","",data!H$1&amp;data!H1999&amp;" ")</f>
        <v/>
      </c>
      <c r="I1999" t="str">
        <f>IF(data!I1999="","",data!I$1&amp;data!I1999&amp;" ")</f>
        <v/>
      </c>
      <c r="J1999" t="str">
        <f>IF(data!J1999="","",data!J$1&amp;data!J1999&amp;" ")</f>
        <v/>
      </c>
      <c r="K1999" t="str">
        <f>IF(data!K1999="","",data!K$1&amp;data!K1999&amp;" ")</f>
        <v/>
      </c>
      <c r="L1999" t="str">
        <f>IF(data!L1999="","",data!L$1&amp;data!L1999&amp;" ")</f>
        <v/>
      </c>
      <c r="M1999" t="str">
        <f>IF(data!M1999="","",data!M$1&amp;data!M1999&amp;" ")</f>
        <v/>
      </c>
      <c r="N1999" t="str">
        <f>IF(data!N1999="","",data!N$1&amp;data!N1999&amp;" ")</f>
        <v/>
      </c>
      <c r="O1999" t="str">
        <f>IF(data!O1999="","",data!O$1&amp;data!O1999&amp;" ")</f>
        <v/>
      </c>
      <c r="P1999" t="str">
        <f>IF(data!P1999="","",data!P$1&amp;data!P1999&amp;" ")</f>
        <v/>
      </c>
      <c r="Q1999" t="str">
        <f>IF(data!Q1999="","",data!Q$1&amp;data!Q1999&amp;" ")</f>
        <v/>
      </c>
      <c r="R1999" t="str">
        <f>IF(data!R1999="","",data!R$1&amp;data!R1999&amp;" ")</f>
        <v/>
      </c>
      <c r="S1999" t="str">
        <f>IF(data!S1999="","",data!S$1&amp;data!S1999&amp;" ")</f>
        <v/>
      </c>
      <c r="T1999" t="str">
        <f>IF(data!T1999="","",data!T$1&amp;data!T1999&amp;" ")</f>
        <v/>
      </c>
      <c r="U1999" t="str">
        <f>IF(data!U1999="","",data!U$1&amp;data!U1999&amp;" ")</f>
        <v/>
      </c>
      <c r="V1999" t="str">
        <f>IF(data!V1999="","",data!V$1&amp;data!V1999&amp;" ")</f>
        <v/>
      </c>
      <c r="W1999" t="str">
        <f>IF(data!W1999="","",data!W$1&amp;data!W1999&amp;" ")</f>
        <v/>
      </c>
      <c r="X1999" t="str">
        <f>IF(data!X1999="","",data!X$1&amp;data!X1999&amp;" ")</f>
        <v/>
      </c>
      <c r="Y1999" t="str">
        <f>IF(data!Y1999="","",data!Y$1&amp;data!Y1999&amp;" ")</f>
        <v/>
      </c>
      <c r="Z1999" t="str">
        <f>IF(data!Z1999="","",data!Z$1&amp;data!Z1999&amp;" ")</f>
        <v/>
      </c>
      <c r="AA1999" t="str">
        <f>IF(data!AA1999="","",data!AA$1&amp;data!AA1999&amp;" ")</f>
        <v/>
      </c>
      <c r="AB1999" t="str">
        <f>IF(data!AB1999="","",data!AB$1&amp;data!AB1999&amp;" ")</f>
        <v/>
      </c>
      <c r="AC1999" t="str">
        <f t="shared" si="32"/>
        <v xml:space="preserve">./MachineReassignment </v>
      </c>
    </row>
    <row r="2000" spans="1:29" hidden="1" x14ac:dyDescent="0.2">
      <c r="A2000" t="str">
        <f>IF(data!A2000="","",data!A$1&amp;data!A2000&amp;" ")</f>
        <v/>
      </c>
      <c r="B2000" t="str">
        <f>IF(data!B2000="","",data!B$1&amp;data!B2000&amp;" ")</f>
        <v/>
      </c>
      <c r="C2000" t="str">
        <f>IF(data!C2000="","",data!C$1&amp;data!C2000&amp;" ")</f>
        <v/>
      </c>
      <c r="D2000" t="str">
        <f>IF(data!D2000="","",data!D$1&amp;data!D2000&amp;" ")</f>
        <v/>
      </c>
      <c r="E2000" t="str">
        <f>IF(data!E2000="","",data!E$1&amp;data!E2000&amp;" ")</f>
        <v/>
      </c>
      <c r="F2000" t="str">
        <f>IF(data!F2000="","",data!F$1&amp;data!F2000&amp;" ")</f>
        <v/>
      </c>
      <c r="G2000" t="str">
        <f>IF(data!G2000="","",data!G$1&amp;data!G2000&amp;" ")</f>
        <v/>
      </c>
      <c r="H2000" t="str">
        <f>IF(data!H2000="","",data!H$1&amp;data!H2000&amp;" ")</f>
        <v/>
      </c>
      <c r="I2000" t="str">
        <f>IF(data!I2000="","",data!I$1&amp;data!I2000&amp;" ")</f>
        <v/>
      </c>
      <c r="J2000" t="str">
        <f>IF(data!J2000="","",data!J$1&amp;data!J2000&amp;" ")</f>
        <v/>
      </c>
      <c r="K2000" t="str">
        <f>IF(data!K2000="","",data!K$1&amp;data!K2000&amp;" ")</f>
        <v/>
      </c>
      <c r="L2000" t="str">
        <f>IF(data!L2000="","",data!L$1&amp;data!L2000&amp;" ")</f>
        <v/>
      </c>
      <c r="M2000" t="str">
        <f>IF(data!M2000="","",data!M$1&amp;data!M2000&amp;" ")</f>
        <v/>
      </c>
      <c r="N2000" t="str">
        <f>IF(data!N2000="","",data!N$1&amp;data!N2000&amp;" ")</f>
        <v/>
      </c>
      <c r="O2000" t="str">
        <f>IF(data!O2000="","",data!O$1&amp;data!O2000&amp;" ")</f>
        <v/>
      </c>
      <c r="P2000" t="str">
        <f>IF(data!P2000="","",data!P$1&amp;data!P2000&amp;" ")</f>
        <v/>
      </c>
      <c r="Q2000" t="str">
        <f>IF(data!Q2000="","",data!Q$1&amp;data!Q2000&amp;" ")</f>
        <v/>
      </c>
      <c r="R2000" t="str">
        <f>IF(data!R2000="","",data!R$1&amp;data!R2000&amp;" ")</f>
        <v/>
      </c>
      <c r="S2000" t="str">
        <f>IF(data!S2000="","",data!S$1&amp;data!S2000&amp;" ")</f>
        <v/>
      </c>
      <c r="T2000" t="str">
        <f>IF(data!T2000="","",data!T$1&amp;data!T2000&amp;" ")</f>
        <v/>
      </c>
      <c r="U2000" t="str">
        <f>IF(data!U2000="","",data!U$1&amp;data!U2000&amp;" ")</f>
        <v/>
      </c>
      <c r="V2000" t="str">
        <f>IF(data!V2000="","",data!V$1&amp;data!V2000&amp;" ")</f>
        <v/>
      </c>
      <c r="W2000" t="str">
        <f>IF(data!W2000="","",data!W$1&amp;data!W2000&amp;" ")</f>
        <v/>
      </c>
      <c r="X2000" t="str">
        <f>IF(data!X2000="","",data!X$1&amp;data!X2000&amp;" ")</f>
        <v/>
      </c>
      <c r="Y2000" t="str">
        <f>IF(data!Y2000="","",data!Y$1&amp;data!Y2000&amp;" ")</f>
        <v/>
      </c>
      <c r="Z2000" t="str">
        <f>IF(data!Z2000="","",data!Z$1&amp;data!Z2000&amp;" ")</f>
        <v/>
      </c>
      <c r="AA2000" t="str">
        <f>IF(data!AA2000="","",data!AA$1&amp;data!AA2000&amp;" ")</f>
        <v/>
      </c>
      <c r="AB2000" t="str">
        <f>IF(data!AB2000="","",data!AB$1&amp;data!AB2000&amp;" ")</f>
        <v/>
      </c>
      <c r="AC2000" t="str">
        <f t="shared" si="32"/>
        <v xml:space="preserve">./MachineReassignment </v>
      </c>
    </row>
    <row r="2001" spans="1:29" hidden="1" x14ac:dyDescent="0.2">
      <c r="A2001" t="str">
        <f>IF(data!A2001="","",data!A$1&amp;data!A2001&amp;" ")</f>
        <v/>
      </c>
      <c r="B2001" t="str">
        <f>IF(data!B2001="","",data!B$1&amp;data!B2001&amp;" ")</f>
        <v/>
      </c>
      <c r="C2001" t="str">
        <f>IF(data!C2001="","",data!C$1&amp;data!C2001&amp;" ")</f>
        <v/>
      </c>
      <c r="D2001" t="str">
        <f>IF(data!D2001="","",data!D$1&amp;data!D2001&amp;" ")</f>
        <v/>
      </c>
      <c r="E2001" t="str">
        <f>IF(data!E2001="","",data!E$1&amp;data!E2001&amp;" ")</f>
        <v/>
      </c>
      <c r="F2001" t="str">
        <f>IF(data!F2001="","",data!F$1&amp;data!F2001&amp;" ")</f>
        <v/>
      </c>
      <c r="G2001" t="str">
        <f>IF(data!G2001="","",data!G$1&amp;data!G2001&amp;" ")</f>
        <v/>
      </c>
      <c r="H2001" t="str">
        <f>IF(data!H2001="","",data!H$1&amp;data!H2001&amp;" ")</f>
        <v/>
      </c>
      <c r="I2001" t="str">
        <f>IF(data!I2001="","",data!I$1&amp;data!I2001&amp;" ")</f>
        <v/>
      </c>
      <c r="J2001" t="str">
        <f>IF(data!J2001="","",data!J$1&amp;data!J2001&amp;" ")</f>
        <v/>
      </c>
      <c r="K2001" t="str">
        <f>IF(data!K2001="","",data!K$1&amp;data!K2001&amp;" ")</f>
        <v/>
      </c>
      <c r="L2001" t="str">
        <f>IF(data!L2001="","",data!L$1&amp;data!L2001&amp;" ")</f>
        <v/>
      </c>
      <c r="M2001" t="str">
        <f>IF(data!M2001="","",data!M$1&amp;data!M2001&amp;" ")</f>
        <v/>
      </c>
      <c r="N2001" t="str">
        <f>IF(data!N2001="","",data!N$1&amp;data!N2001&amp;" ")</f>
        <v/>
      </c>
      <c r="O2001" t="str">
        <f>IF(data!O2001="","",data!O$1&amp;data!O2001&amp;" ")</f>
        <v/>
      </c>
      <c r="P2001" t="str">
        <f>IF(data!P2001="","",data!P$1&amp;data!P2001&amp;" ")</f>
        <v/>
      </c>
      <c r="Q2001" t="str">
        <f>IF(data!Q2001="","",data!Q$1&amp;data!Q2001&amp;" ")</f>
        <v/>
      </c>
      <c r="R2001" t="str">
        <f>IF(data!R2001="","",data!R$1&amp;data!R2001&amp;" ")</f>
        <v/>
      </c>
      <c r="S2001" t="str">
        <f>IF(data!S2001="","",data!S$1&amp;data!S2001&amp;" ")</f>
        <v/>
      </c>
      <c r="T2001" t="str">
        <f>IF(data!T2001="","",data!T$1&amp;data!T2001&amp;" ")</f>
        <v/>
      </c>
      <c r="U2001" t="str">
        <f>IF(data!U2001="","",data!U$1&amp;data!U2001&amp;" ")</f>
        <v/>
      </c>
      <c r="V2001" t="str">
        <f>IF(data!V2001="","",data!V$1&amp;data!V2001&amp;" ")</f>
        <v/>
      </c>
      <c r="W2001" t="str">
        <f>IF(data!W2001="","",data!W$1&amp;data!W2001&amp;" ")</f>
        <v/>
      </c>
      <c r="X2001" t="str">
        <f>IF(data!X2001="","",data!X$1&amp;data!X2001&amp;" ")</f>
        <v/>
      </c>
      <c r="Y2001" t="str">
        <f>IF(data!Y2001="","",data!Y$1&amp;data!Y2001&amp;" ")</f>
        <v/>
      </c>
      <c r="Z2001" t="str">
        <f>IF(data!Z2001="","",data!Z$1&amp;data!Z2001&amp;" ")</f>
        <v/>
      </c>
      <c r="AA2001" t="str">
        <f>IF(data!AA2001="","",data!AA$1&amp;data!AA2001&amp;" ")</f>
        <v/>
      </c>
      <c r="AB2001" t="str">
        <f>IF(data!AB2001="","",data!AB$1&amp;data!AB2001&amp;" ")</f>
        <v/>
      </c>
      <c r="AC2001" t="str">
        <f t="shared" si="32"/>
        <v xml:space="preserve">./MachineReassignment </v>
      </c>
    </row>
    <row r="2002" spans="1:29" hidden="1" x14ac:dyDescent="0.2">
      <c r="A2002" t="str">
        <f>IF(data!A2002="","",data!A$1&amp;data!A2002&amp;" ")</f>
        <v/>
      </c>
      <c r="B2002" t="str">
        <f>IF(data!B2002="","",data!B$1&amp;data!B2002&amp;" ")</f>
        <v/>
      </c>
      <c r="C2002" t="str">
        <f>IF(data!C2002="","",data!C$1&amp;data!C2002&amp;" ")</f>
        <v/>
      </c>
      <c r="D2002" t="str">
        <f>IF(data!D2002="","",data!D$1&amp;data!D2002&amp;" ")</f>
        <v/>
      </c>
      <c r="E2002" t="str">
        <f>IF(data!E2002="","",data!E$1&amp;data!E2002&amp;" ")</f>
        <v/>
      </c>
      <c r="F2002" t="str">
        <f>IF(data!F2002="","",data!F$1&amp;data!F2002&amp;" ")</f>
        <v/>
      </c>
      <c r="G2002" t="str">
        <f>IF(data!G2002="","",data!G$1&amp;data!G2002&amp;" ")</f>
        <v/>
      </c>
      <c r="H2002" t="str">
        <f>IF(data!H2002="","",data!H$1&amp;data!H2002&amp;" ")</f>
        <v/>
      </c>
      <c r="I2002" t="str">
        <f>IF(data!I2002="","",data!I$1&amp;data!I2002&amp;" ")</f>
        <v/>
      </c>
      <c r="J2002" t="str">
        <f>IF(data!J2002="","",data!J$1&amp;data!J2002&amp;" ")</f>
        <v/>
      </c>
      <c r="K2002" t="str">
        <f>IF(data!K2002="","",data!K$1&amp;data!K2002&amp;" ")</f>
        <v/>
      </c>
      <c r="L2002" t="str">
        <f>IF(data!L2002="","",data!L$1&amp;data!L2002&amp;" ")</f>
        <v/>
      </c>
      <c r="M2002" t="str">
        <f>IF(data!M2002="","",data!M$1&amp;data!M2002&amp;" ")</f>
        <v/>
      </c>
      <c r="N2002" t="str">
        <f>IF(data!N2002="","",data!N$1&amp;data!N2002&amp;" ")</f>
        <v/>
      </c>
      <c r="O2002" t="str">
        <f>IF(data!O2002="","",data!O$1&amp;data!O2002&amp;" ")</f>
        <v/>
      </c>
      <c r="P2002" t="str">
        <f>IF(data!P2002="","",data!P$1&amp;data!P2002&amp;" ")</f>
        <v/>
      </c>
      <c r="Q2002" t="str">
        <f>IF(data!Q2002="","",data!Q$1&amp;data!Q2002&amp;" ")</f>
        <v/>
      </c>
      <c r="R2002" t="str">
        <f>IF(data!R2002="","",data!R$1&amp;data!R2002&amp;" ")</f>
        <v/>
      </c>
      <c r="S2002" t="str">
        <f>IF(data!S2002="","",data!S$1&amp;data!S2002&amp;" ")</f>
        <v/>
      </c>
      <c r="T2002" t="str">
        <f>IF(data!T2002="","",data!T$1&amp;data!T2002&amp;" ")</f>
        <v/>
      </c>
      <c r="U2002" t="str">
        <f>IF(data!U2002="","",data!U$1&amp;data!U2002&amp;" ")</f>
        <v/>
      </c>
      <c r="V2002" t="str">
        <f>IF(data!V2002="","",data!V$1&amp;data!V2002&amp;" ")</f>
        <v/>
      </c>
      <c r="W2002" t="str">
        <f>IF(data!W2002="","",data!W$1&amp;data!W2002&amp;" ")</f>
        <v/>
      </c>
      <c r="X2002" t="str">
        <f>IF(data!X2002="","",data!X$1&amp;data!X2002&amp;" ")</f>
        <v/>
      </c>
      <c r="Y2002" t="str">
        <f>IF(data!Y2002="","",data!Y$1&amp;data!Y2002&amp;" ")</f>
        <v/>
      </c>
      <c r="Z2002" t="str">
        <f>IF(data!Z2002="","",data!Z$1&amp;data!Z2002&amp;" ")</f>
        <v/>
      </c>
      <c r="AA2002" t="str">
        <f>IF(data!AA2002="","",data!AA$1&amp;data!AA2002&amp;" ")</f>
        <v/>
      </c>
      <c r="AB2002" t="str">
        <f>IF(data!AB2002="","",data!AB$1&amp;data!AB2002&amp;" ")</f>
        <v/>
      </c>
      <c r="AC2002" t="str">
        <f t="shared" si="32"/>
        <v xml:space="preserve">./MachineReassignment </v>
      </c>
    </row>
    <row r="2003" spans="1:29" hidden="1" x14ac:dyDescent="0.2">
      <c r="A2003" t="str">
        <f>IF(data!A2003="","",data!A$1&amp;data!A2003&amp;" ")</f>
        <v/>
      </c>
      <c r="B2003" t="str">
        <f>IF(data!B2003="","",data!B$1&amp;data!B2003&amp;" ")</f>
        <v/>
      </c>
      <c r="C2003" t="str">
        <f>IF(data!C2003="","",data!C$1&amp;data!C2003&amp;" ")</f>
        <v/>
      </c>
      <c r="D2003" t="str">
        <f>IF(data!D2003="","",data!D$1&amp;data!D2003&amp;" ")</f>
        <v/>
      </c>
      <c r="E2003" t="str">
        <f>IF(data!E2003="","",data!E$1&amp;data!E2003&amp;" ")</f>
        <v/>
      </c>
      <c r="F2003" t="str">
        <f>IF(data!F2003="","",data!F$1&amp;data!F2003&amp;" ")</f>
        <v/>
      </c>
      <c r="G2003" t="str">
        <f>IF(data!G2003="","",data!G$1&amp;data!G2003&amp;" ")</f>
        <v/>
      </c>
      <c r="H2003" t="str">
        <f>IF(data!H2003="","",data!H$1&amp;data!H2003&amp;" ")</f>
        <v/>
      </c>
      <c r="I2003" t="str">
        <f>IF(data!I2003="","",data!I$1&amp;data!I2003&amp;" ")</f>
        <v/>
      </c>
      <c r="J2003" t="str">
        <f>IF(data!J2003="","",data!J$1&amp;data!J2003&amp;" ")</f>
        <v/>
      </c>
      <c r="K2003" t="str">
        <f>IF(data!K2003="","",data!K$1&amp;data!K2003&amp;" ")</f>
        <v/>
      </c>
      <c r="L2003" t="str">
        <f>IF(data!L2003="","",data!L$1&amp;data!L2003&amp;" ")</f>
        <v/>
      </c>
      <c r="M2003" t="str">
        <f>IF(data!M2003="","",data!M$1&amp;data!M2003&amp;" ")</f>
        <v/>
      </c>
      <c r="N2003" t="str">
        <f>IF(data!N2003="","",data!N$1&amp;data!N2003&amp;" ")</f>
        <v/>
      </c>
      <c r="O2003" t="str">
        <f>IF(data!O2003="","",data!O$1&amp;data!O2003&amp;" ")</f>
        <v/>
      </c>
      <c r="P2003" t="str">
        <f>IF(data!P2003="","",data!P$1&amp;data!P2003&amp;" ")</f>
        <v/>
      </c>
      <c r="Q2003" t="str">
        <f>IF(data!Q2003="","",data!Q$1&amp;data!Q2003&amp;" ")</f>
        <v/>
      </c>
      <c r="R2003" t="str">
        <f>IF(data!R2003="","",data!R$1&amp;data!R2003&amp;" ")</f>
        <v/>
      </c>
      <c r="S2003" t="str">
        <f>IF(data!S2003="","",data!S$1&amp;data!S2003&amp;" ")</f>
        <v/>
      </c>
      <c r="T2003" t="str">
        <f>IF(data!T2003="","",data!T$1&amp;data!T2003&amp;" ")</f>
        <v/>
      </c>
      <c r="U2003" t="str">
        <f>IF(data!U2003="","",data!U$1&amp;data!U2003&amp;" ")</f>
        <v/>
      </c>
      <c r="V2003" t="str">
        <f>IF(data!V2003="","",data!V$1&amp;data!V2003&amp;" ")</f>
        <v/>
      </c>
      <c r="W2003" t="str">
        <f>IF(data!W2003="","",data!W$1&amp;data!W2003&amp;" ")</f>
        <v/>
      </c>
      <c r="X2003" t="str">
        <f>IF(data!X2003="","",data!X$1&amp;data!X2003&amp;" ")</f>
        <v/>
      </c>
      <c r="Y2003" t="str">
        <f>IF(data!Y2003="","",data!Y$1&amp;data!Y2003&amp;" ")</f>
        <v/>
      </c>
      <c r="Z2003" t="str">
        <f>IF(data!Z2003="","",data!Z$1&amp;data!Z2003&amp;" ")</f>
        <v/>
      </c>
      <c r="AA2003" t="str">
        <f>IF(data!AA2003="","",data!AA$1&amp;data!AA2003&amp;" ")</f>
        <v/>
      </c>
      <c r="AB2003" t="str">
        <f>IF(data!AB2003="","",data!AB$1&amp;data!AB2003&amp;" ")</f>
        <v/>
      </c>
      <c r="AC2003" t="str">
        <f t="shared" si="32"/>
        <v xml:space="preserve">./MachineReassignment </v>
      </c>
    </row>
    <row r="2004" spans="1:29" hidden="1" x14ac:dyDescent="0.2">
      <c r="A2004" t="str">
        <f>IF(data!A2004="","",data!A$1&amp;data!A2004&amp;" ")</f>
        <v/>
      </c>
      <c r="B2004" t="str">
        <f>IF(data!B2004="","",data!B$1&amp;data!B2004&amp;" ")</f>
        <v/>
      </c>
      <c r="C2004" t="str">
        <f>IF(data!C2004="","",data!C$1&amp;data!C2004&amp;" ")</f>
        <v/>
      </c>
      <c r="D2004" t="str">
        <f>IF(data!D2004="","",data!D$1&amp;data!D2004&amp;" ")</f>
        <v/>
      </c>
      <c r="E2004" t="str">
        <f>IF(data!E2004="","",data!E$1&amp;data!E2004&amp;" ")</f>
        <v/>
      </c>
      <c r="F2004" t="str">
        <f>IF(data!F2004="","",data!F$1&amp;data!F2004&amp;" ")</f>
        <v/>
      </c>
      <c r="G2004" t="str">
        <f>IF(data!G2004="","",data!G$1&amp;data!G2004&amp;" ")</f>
        <v/>
      </c>
      <c r="H2004" t="str">
        <f>IF(data!H2004="","",data!H$1&amp;data!H2004&amp;" ")</f>
        <v/>
      </c>
      <c r="I2004" t="str">
        <f>IF(data!I2004="","",data!I$1&amp;data!I2004&amp;" ")</f>
        <v/>
      </c>
      <c r="J2004" t="str">
        <f>IF(data!J2004="","",data!J$1&amp;data!J2004&amp;" ")</f>
        <v/>
      </c>
      <c r="K2004" t="str">
        <f>IF(data!K2004="","",data!K$1&amp;data!K2004&amp;" ")</f>
        <v/>
      </c>
      <c r="L2004" t="str">
        <f>IF(data!L2004="","",data!L$1&amp;data!L2004&amp;" ")</f>
        <v/>
      </c>
      <c r="M2004" t="str">
        <f>IF(data!M2004="","",data!M$1&amp;data!M2004&amp;" ")</f>
        <v/>
      </c>
      <c r="N2004" t="str">
        <f>IF(data!N2004="","",data!N$1&amp;data!N2004&amp;" ")</f>
        <v/>
      </c>
      <c r="O2004" t="str">
        <f>IF(data!O2004="","",data!O$1&amp;data!O2004&amp;" ")</f>
        <v/>
      </c>
      <c r="P2004" t="str">
        <f>IF(data!P2004="","",data!P$1&amp;data!P2004&amp;" ")</f>
        <v/>
      </c>
      <c r="Q2004" t="str">
        <f>IF(data!Q2004="","",data!Q$1&amp;data!Q2004&amp;" ")</f>
        <v/>
      </c>
      <c r="R2004" t="str">
        <f>IF(data!R2004="","",data!R$1&amp;data!R2004&amp;" ")</f>
        <v/>
      </c>
      <c r="S2004" t="str">
        <f>IF(data!S2004="","",data!S$1&amp;data!S2004&amp;" ")</f>
        <v/>
      </c>
      <c r="T2004" t="str">
        <f>IF(data!T2004="","",data!T$1&amp;data!T2004&amp;" ")</f>
        <v/>
      </c>
      <c r="U2004" t="str">
        <f>IF(data!U2004="","",data!U$1&amp;data!U2004&amp;" ")</f>
        <v/>
      </c>
      <c r="V2004" t="str">
        <f>IF(data!V2004="","",data!V$1&amp;data!V2004&amp;" ")</f>
        <v/>
      </c>
      <c r="W2004" t="str">
        <f>IF(data!W2004="","",data!W$1&amp;data!W2004&amp;" ")</f>
        <v/>
      </c>
      <c r="X2004" t="str">
        <f>IF(data!X2004="","",data!X$1&amp;data!X2004&amp;" ")</f>
        <v/>
      </c>
      <c r="Y2004" t="str">
        <f>IF(data!Y2004="","",data!Y$1&amp;data!Y2004&amp;" ")</f>
        <v/>
      </c>
      <c r="Z2004" t="str">
        <f>IF(data!Z2004="","",data!Z$1&amp;data!Z2004&amp;" ")</f>
        <v/>
      </c>
      <c r="AA2004" t="str">
        <f>IF(data!AA2004="","",data!AA$1&amp;data!AA2004&amp;" ")</f>
        <v/>
      </c>
      <c r="AB2004" t="str">
        <f>IF(data!AB2004="","",data!AB$1&amp;data!AB2004&amp;" ")</f>
        <v/>
      </c>
      <c r="AC2004" t="str">
        <f t="shared" si="32"/>
        <v xml:space="preserve">./MachineReassignment </v>
      </c>
    </row>
    <row r="2005" spans="1:29" hidden="1" x14ac:dyDescent="0.2">
      <c r="A2005" t="str">
        <f>IF(data!A2005="","",data!A$1&amp;data!A2005&amp;" ")</f>
        <v/>
      </c>
      <c r="B2005" t="str">
        <f>IF(data!B2005="","",data!B$1&amp;data!B2005&amp;" ")</f>
        <v/>
      </c>
      <c r="C2005" t="str">
        <f>IF(data!C2005="","",data!C$1&amp;data!C2005&amp;" ")</f>
        <v/>
      </c>
      <c r="D2005" t="str">
        <f>IF(data!D2005="","",data!D$1&amp;data!D2005&amp;" ")</f>
        <v/>
      </c>
      <c r="E2005" t="str">
        <f>IF(data!E2005="","",data!E$1&amp;data!E2005&amp;" ")</f>
        <v/>
      </c>
      <c r="F2005" t="str">
        <f>IF(data!F2005="","",data!F$1&amp;data!F2005&amp;" ")</f>
        <v/>
      </c>
      <c r="G2005" t="str">
        <f>IF(data!G2005="","",data!G$1&amp;data!G2005&amp;" ")</f>
        <v/>
      </c>
      <c r="H2005" t="str">
        <f>IF(data!H2005="","",data!H$1&amp;data!H2005&amp;" ")</f>
        <v/>
      </c>
      <c r="I2005" t="str">
        <f>IF(data!I2005="","",data!I$1&amp;data!I2005&amp;" ")</f>
        <v/>
      </c>
      <c r="J2005" t="str">
        <f>IF(data!J2005="","",data!J$1&amp;data!J2005&amp;" ")</f>
        <v/>
      </c>
      <c r="K2005" t="str">
        <f>IF(data!K2005="","",data!K$1&amp;data!K2005&amp;" ")</f>
        <v/>
      </c>
      <c r="L2005" t="str">
        <f>IF(data!L2005="","",data!L$1&amp;data!L2005&amp;" ")</f>
        <v/>
      </c>
      <c r="M2005" t="str">
        <f>IF(data!M2005="","",data!M$1&amp;data!M2005&amp;" ")</f>
        <v/>
      </c>
      <c r="N2005" t="str">
        <f>IF(data!N2005="","",data!N$1&amp;data!N2005&amp;" ")</f>
        <v/>
      </c>
      <c r="O2005" t="str">
        <f>IF(data!O2005="","",data!O$1&amp;data!O2005&amp;" ")</f>
        <v/>
      </c>
      <c r="P2005" t="str">
        <f>IF(data!P2005="","",data!P$1&amp;data!P2005&amp;" ")</f>
        <v/>
      </c>
      <c r="Q2005" t="str">
        <f>IF(data!Q2005="","",data!Q$1&amp;data!Q2005&amp;" ")</f>
        <v/>
      </c>
      <c r="R2005" t="str">
        <f>IF(data!R2005="","",data!R$1&amp;data!R2005&amp;" ")</f>
        <v/>
      </c>
      <c r="S2005" t="str">
        <f>IF(data!S2005="","",data!S$1&amp;data!S2005&amp;" ")</f>
        <v/>
      </c>
      <c r="T2005" t="str">
        <f>IF(data!T2005="","",data!T$1&amp;data!T2005&amp;" ")</f>
        <v/>
      </c>
      <c r="U2005" t="str">
        <f>IF(data!U2005="","",data!U$1&amp;data!U2005&amp;" ")</f>
        <v/>
      </c>
      <c r="V2005" t="str">
        <f>IF(data!V2005="","",data!V$1&amp;data!V2005&amp;" ")</f>
        <v/>
      </c>
      <c r="W2005" t="str">
        <f>IF(data!W2005="","",data!W$1&amp;data!W2005&amp;" ")</f>
        <v/>
      </c>
      <c r="X2005" t="str">
        <f>IF(data!X2005="","",data!X$1&amp;data!X2005&amp;" ")</f>
        <v/>
      </c>
      <c r="Y2005" t="str">
        <f>IF(data!Y2005="","",data!Y$1&amp;data!Y2005&amp;" ")</f>
        <v/>
      </c>
      <c r="Z2005" t="str">
        <f>IF(data!Z2005="","",data!Z$1&amp;data!Z2005&amp;" ")</f>
        <v/>
      </c>
      <c r="AA2005" t="str">
        <f>IF(data!AA2005="","",data!AA$1&amp;data!AA2005&amp;" ")</f>
        <v/>
      </c>
      <c r="AB2005" t="str">
        <f>IF(data!AB2005="","",data!AB$1&amp;data!AB2005&amp;" ")</f>
        <v/>
      </c>
      <c r="AC2005" t="str">
        <f t="shared" si="32"/>
        <v xml:space="preserve">./MachineReassignment </v>
      </c>
    </row>
    <row r="2006" spans="1:29" hidden="1" x14ac:dyDescent="0.2">
      <c r="A2006" t="str">
        <f>IF(data!A2006="","",data!A$1&amp;data!A2006&amp;" ")</f>
        <v/>
      </c>
      <c r="B2006" t="str">
        <f>IF(data!B2006="","",data!B$1&amp;data!B2006&amp;" ")</f>
        <v/>
      </c>
      <c r="C2006" t="str">
        <f>IF(data!C2006="","",data!C$1&amp;data!C2006&amp;" ")</f>
        <v/>
      </c>
      <c r="D2006" t="str">
        <f>IF(data!D2006="","",data!D$1&amp;data!D2006&amp;" ")</f>
        <v/>
      </c>
      <c r="E2006" t="str">
        <f>IF(data!E2006="","",data!E$1&amp;data!E2006&amp;" ")</f>
        <v/>
      </c>
      <c r="F2006" t="str">
        <f>IF(data!F2006="","",data!F$1&amp;data!F2006&amp;" ")</f>
        <v/>
      </c>
      <c r="G2006" t="str">
        <f>IF(data!G2006="","",data!G$1&amp;data!G2006&amp;" ")</f>
        <v/>
      </c>
      <c r="H2006" t="str">
        <f>IF(data!H2006="","",data!H$1&amp;data!H2006&amp;" ")</f>
        <v/>
      </c>
      <c r="I2006" t="str">
        <f>IF(data!I2006="","",data!I$1&amp;data!I2006&amp;" ")</f>
        <v/>
      </c>
      <c r="J2006" t="str">
        <f>IF(data!J2006="","",data!J$1&amp;data!J2006&amp;" ")</f>
        <v/>
      </c>
      <c r="K2006" t="str">
        <f>IF(data!K2006="","",data!K$1&amp;data!K2006&amp;" ")</f>
        <v/>
      </c>
      <c r="L2006" t="str">
        <f>IF(data!L2006="","",data!L$1&amp;data!L2006&amp;" ")</f>
        <v/>
      </c>
      <c r="M2006" t="str">
        <f>IF(data!M2006="","",data!M$1&amp;data!M2006&amp;" ")</f>
        <v/>
      </c>
      <c r="N2006" t="str">
        <f>IF(data!N2006="","",data!N$1&amp;data!N2006&amp;" ")</f>
        <v/>
      </c>
      <c r="O2006" t="str">
        <f>IF(data!O2006="","",data!O$1&amp;data!O2006&amp;" ")</f>
        <v/>
      </c>
      <c r="P2006" t="str">
        <f>IF(data!P2006="","",data!P$1&amp;data!P2006&amp;" ")</f>
        <v/>
      </c>
      <c r="Q2006" t="str">
        <f>IF(data!Q2006="","",data!Q$1&amp;data!Q2006&amp;" ")</f>
        <v/>
      </c>
      <c r="R2006" t="str">
        <f>IF(data!R2006="","",data!R$1&amp;data!R2006&amp;" ")</f>
        <v/>
      </c>
      <c r="S2006" t="str">
        <f>IF(data!S2006="","",data!S$1&amp;data!S2006&amp;" ")</f>
        <v/>
      </c>
      <c r="T2006" t="str">
        <f>IF(data!T2006="","",data!T$1&amp;data!T2006&amp;" ")</f>
        <v/>
      </c>
      <c r="U2006" t="str">
        <f>IF(data!U2006="","",data!U$1&amp;data!U2006&amp;" ")</f>
        <v/>
      </c>
      <c r="V2006" t="str">
        <f>IF(data!V2006="","",data!V$1&amp;data!V2006&amp;" ")</f>
        <v/>
      </c>
      <c r="W2006" t="str">
        <f>IF(data!W2006="","",data!W$1&amp;data!W2006&amp;" ")</f>
        <v/>
      </c>
      <c r="X2006" t="str">
        <f>IF(data!X2006="","",data!X$1&amp;data!X2006&amp;" ")</f>
        <v/>
      </c>
      <c r="Y2006" t="str">
        <f>IF(data!Y2006="","",data!Y$1&amp;data!Y2006&amp;" ")</f>
        <v/>
      </c>
      <c r="Z2006" t="str">
        <f>IF(data!Z2006="","",data!Z$1&amp;data!Z2006&amp;" ")</f>
        <v/>
      </c>
      <c r="AA2006" t="str">
        <f>IF(data!AA2006="","",data!AA$1&amp;data!AA2006&amp;" ")</f>
        <v/>
      </c>
      <c r="AB2006" t="str">
        <f>IF(data!AB2006="","",data!AB$1&amp;data!AB2006&amp;" ")</f>
        <v/>
      </c>
      <c r="AC2006" t="str">
        <f t="shared" si="32"/>
        <v xml:space="preserve">./MachineReassignment </v>
      </c>
    </row>
    <row r="2007" spans="1:29" hidden="1" x14ac:dyDescent="0.2">
      <c r="A2007" t="str">
        <f>IF(data!A2007="","",data!A$1&amp;data!A2007&amp;" ")</f>
        <v/>
      </c>
      <c r="B2007" t="str">
        <f>IF(data!B2007="","",data!B$1&amp;data!B2007&amp;" ")</f>
        <v/>
      </c>
      <c r="C2007" t="str">
        <f>IF(data!C2007="","",data!C$1&amp;data!C2007&amp;" ")</f>
        <v/>
      </c>
      <c r="D2007" t="str">
        <f>IF(data!D2007="","",data!D$1&amp;data!D2007&amp;" ")</f>
        <v/>
      </c>
      <c r="E2007" t="str">
        <f>IF(data!E2007="","",data!E$1&amp;data!E2007&amp;" ")</f>
        <v/>
      </c>
      <c r="F2007" t="str">
        <f>IF(data!F2007="","",data!F$1&amp;data!F2007&amp;" ")</f>
        <v/>
      </c>
      <c r="G2007" t="str">
        <f>IF(data!G2007="","",data!G$1&amp;data!G2007&amp;" ")</f>
        <v/>
      </c>
      <c r="H2007" t="str">
        <f>IF(data!H2007="","",data!H$1&amp;data!H2007&amp;" ")</f>
        <v/>
      </c>
      <c r="I2007" t="str">
        <f>IF(data!I2007="","",data!I$1&amp;data!I2007&amp;" ")</f>
        <v/>
      </c>
      <c r="J2007" t="str">
        <f>IF(data!J2007="","",data!J$1&amp;data!J2007&amp;" ")</f>
        <v/>
      </c>
      <c r="K2007" t="str">
        <f>IF(data!K2007="","",data!K$1&amp;data!K2007&amp;" ")</f>
        <v/>
      </c>
      <c r="L2007" t="str">
        <f>IF(data!L2007="","",data!L$1&amp;data!L2007&amp;" ")</f>
        <v/>
      </c>
      <c r="M2007" t="str">
        <f>IF(data!M2007="","",data!M$1&amp;data!M2007&amp;" ")</f>
        <v/>
      </c>
      <c r="N2007" t="str">
        <f>IF(data!N2007="","",data!N$1&amp;data!N2007&amp;" ")</f>
        <v/>
      </c>
      <c r="O2007" t="str">
        <f>IF(data!O2007="","",data!O$1&amp;data!O2007&amp;" ")</f>
        <v/>
      </c>
      <c r="P2007" t="str">
        <f>IF(data!P2007="","",data!P$1&amp;data!P2007&amp;" ")</f>
        <v/>
      </c>
      <c r="Q2007" t="str">
        <f>IF(data!Q2007="","",data!Q$1&amp;data!Q2007&amp;" ")</f>
        <v/>
      </c>
      <c r="R2007" t="str">
        <f>IF(data!R2007="","",data!R$1&amp;data!R2007&amp;" ")</f>
        <v/>
      </c>
      <c r="S2007" t="str">
        <f>IF(data!S2007="","",data!S$1&amp;data!S2007&amp;" ")</f>
        <v/>
      </c>
      <c r="T2007" t="str">
        <f>IF(data!T2007="","",data!T$1&amp;data!T2007&amp;" ")</f>
        <v/>
      </c>
      <c r="U2007" t="str">
        <f>IF(data!U2007="","",data!U$1&amp;data!U2007&amp;" ")</f>
        <v/>
      </c>
      <c r="V2007" t="str">
        <f>IF(data!V2007="","",data!V$1&amp;data!V2007&amp;" ")</f>
        <v/>
      </c>
      <c r="W2007" t="str">
        <f>IF(data!W2007="","",data!W$1&amp;data!W2007&amp;" ")</f>
        <v/>
      </c>
      <c r="X2007" t="str">
        <f>IF(data!X2007="","",data!X$1&amp;data!X2007&amp;" ")</f>
        <v/>
      </c>
      <c r="Y2007" t="str">
        <f>IF(data!Y2007="","",data!Y$1&amp;data!Y2007&amp;" ")</f>
        <v/>
      </c>
      <c r="Z2007" t="str">
        <f>IF(data!Z2007="","",data!Z$1&amp;data!Z2007&amp;" ")</f>
        <v/>
      </c>
      <c r="AA2007" t="str">
        <f>IF(data!AA2007="","",data!AA$1&amp;data!AA2007&amp;" ")</f>
        <v/>
      </c>
      <c r="AB2007" t="str">
        <f>IF(data!AB2007="","",data!AB$1&amp;data!AB2007&amp;" ")</f>
        <v/>
      </c>
      <c r="AC2007" t="str">
        <f t="shared" si="32"/>
        <v xml:space="preserve">./MachineReassignment </v>
      </c>
    </row>
    <row r="2008" spans="1:29" hidden="1" x14ac:dyDescent="0.2">
      <c r="A2008" t="str">
        <f>IF(data!A2008="","",data!A$1&amp;data!A2008&amp;" ")</f>
        <v/>
      </c>
      <c r="B2008" t="str">
        <f>IF(data!B2008="","",data!B$1&amp;data!B2008&amp;" ")</f>
        <v/>
      </c>
      <c r="C2008" t="str">
        <f>IF(data!C2008="","",data!C$1&amp;data!C2008&amp;" ")</f>
        <v/>
      </c>
      <c r="D2008" t="str">
        <f>IF(data!D2008="","",data!D$1&amp;data!D2008&amp;" ")</f>
        <v/>
      </c>
      <c r="E2008" t="str">
        <f>IF(data!E2008="","",data!E$1&amp;data!E2008&amp;" ")</f>
        <v/>
      </c>
      <c r="F2008" t="str">
        <f>IF(data!F2008="","",data!F$1&amp;data!F2008&amp;" ")</f>
        <v/>
      </c>
      <c r="G2008" t="str">
        <f>IF(data!G2008="","",data!G$1&amp;data!G2008&amp;" ")</f>
        <v/>
      </c>
      <c r="H2008" t="str">
        <f>IF(data!H2008="","",data!H$1&amp;data!H2008&amp;" ")</f>
        <v/>
      </c>
      <c r="I2008" t="str">
        <f>IF(data!I2008="","",data!I$1&amp;data!I2008&amp;" ")</f>
        <v/>
      </c>
      <c r="J2008" t="str">
        <f>IF(data!J2008="","",data!J$1&amp;data!J2008&amp;" ")</f>
        <v/>
      </c>
      <c r="K2008" t="str">
        <f>IF(data!K2008="","",data!K$1&amp;data!K2008&amp;" ")</f>
        <v/>
      </c>
      <c r="L2008" t="str">
        <f>IF(data!L2008="","",data!L$1&amp;data!L2008&amp;" ")</f>
        <v/>
      </c>
      <c r="M2008" t="str">
        <f>IF(data!M2008="","",data!M$1&amp;data!M2008&amp;" ")</f>
        <v/>
      </c>
      <c r="N2008" t="str">
        <f>IF(data!N2008="","",data!N$1&amp;data!N2008&amp;" ")</f>
        <v/>
      </c>
      <c r="O2008" t="str">
        <f>IF(data!O2008="","",data!O$1&amp;data!O2008&amp;" ")</f>
        <v/>
      </c>
      <c r="P2008" t="str">
        <f>IF(data!P2008="","",data!P$1&amp;data!P2008&amp;" ")</f>
        <v/>
      </c>
      <c r="Q2008" t="str">
        <f>IF(data!Q2008="","",data!Q$1&amp;data!Q2008&amp;" ")</f>
        <v/>
      </c>
      <c r="R2008" t="str">
        <f>IF(data!R2008="","",data!R$1&amp;data!R2008&amp;" ")</f>
        <v/>
      </c>
      <c r="S2008" t="str">
        <f>IF(data!S2008="","",data!S$1&amp;data!S2008&amp;" ")</f>
        <v/>
      </c>
      <c r="T2008" t="str">
        <f>IF(data!T2008="","",data!T$1&amp;data!T2008&amp;" ")</f>
        <v/>
      </c>
      <c r="U2008" t="str">
        <f>IF(data!U2008="","",data!U$1&amp;data!U2008&amp;" ")</f>
        <v/>
      </c>
      <c r="V2008" t="str">
        <f>IF(data!V2008="","",data!V$1&amp;data!V2008&amp;" ")</f>
        <v/>
      </c>
      <c r="W2008" t="str">
        <f>IF(data!W2008="","",data!W$1&amp;data!W2008&amp;" ")</f>
        <v/>
      </c>
      <c r="X2008" t="str">
        <f>IF(data!X2008="","",data!X$1&amp;data!X2008&amp;" ")</f>
        <v/>
      </c>
      <c r="Y2008" t="str">
        <f>IF(data!Y2008="","",data!Y$1&amp;data!Y2008&amp;" ")</f>
        <v/>
      </c>
      <c r="Z2008" t="str">
        <f>IF(data!Z2008="","",data!Z$1&amp;data!Z2008&amp;" ")</f>
        <v/>
      </c>
      <c r="AA2008" t="str">
        <f>IF(data!AA2008="","",data!AA$1&amp;data!AA2008&amp;" ")</f>
        <v/>
      </c>
      <c r="AB2008" t="str">
        <f>IF(data!AB2008="","",data!AB$1&amp;data!AB2008&amp;" ")</f>
        <v/>
      </c>
      <c r="AC2008" t="str">
        <f t="shared" si="32"/>
        <v xml:space="preserve">./MachineReassignment </v>
      </c>
    </row>
    <row r="2009" spans="1:29" hidden="1" x14ac:dyDescent="0.2">
      <c r="A2009" t="str">
        <f>IF(data!A2009="","",data!A$1&amp;data!A2009&amp;" ")</f>
        <v/>
      </c>
      <c r="B2009" t="str">
        <f>IF(data!B2009="","",data!B$1&amp;data!B2009&amp;" ")</f>
        <v/>
      </c>
      <c r="C2009" t="str">
        <f>IF(data!C2009="","",data!C$1&amp;data!C2009&amp;" ")</f>
        <v/>
      </c>
      <c r="D2009" t="str">
        <f>IF(data!D2009="","",data!D$1&amp;data!D2009&amp;" ")</f>
        <v/>
      </c>
      <c r="E2009" t="str">
        <f>IF(data!E2009="","",data!E$1&amp;data!E2009&amp;" ")</f>
        <v/>
      </c>
      <c r="F2009" t="str">
        <f>IF(data!F2009="","",data!F$1&amp;data!F2009&amp;" ")</f>
        <v/>
      </c>
      <c r="G2009" t="str">
        <f>IF(data!G2009="","",data!G$1&amp;data!G2009&amp;" ")</f>
        <v/>
      </c>
      <c r="H2009" t="str">
        <f>IF(data!H2009="","",data!H$1&amp;data!H2009&amp;" ")</f>
        <v/>
      </c>
      <c r="I2009" t="str">
        <f>IF(data!I2009="","",data!I$1&amp;data!I2009&amp;" ")</f>
        <v/>
      </c>
      <c r="J2009" t="str">
        <f>IF(data!J2009="","",data!J$1&amp;data!J2009&amp;" ")</f>
        <v/>
      </c>
      <c r="K2009" t="str">
        <f>IF(data!K2009="","",data!K$1&amp;data!K2009&amp;" ")</f>
        <v/>
      </c>
      <c r="L2009" t="str">
        <f>IF(data!L2009="","",data!L$1&amp;data!L2009&amp;" ")</f>
        <v/>
      </c>
      <c r="M2009" t="str">
        <f>IF(data!M2009="","",data!M$1&amp;data!M2009&amp;" ")</f>
        <v/>
      </c>
      <c r="N2009" t="str">
        <f>IF(data!N2009="","",data!N$1&amp;data!N2009&amp;" ")</f>
        <v/>
      </c>
      <c r="O2009" t="str">
        <f>IF(data!O2009="","",data!O$1&amp;data!O2009&amp;" ")</f>
        <v/>
      </c>
      <c r="P2009" t="str">
        <f>IF(data!P2009="","",data!P$1&amp;data!P2009&amp;" ")</f>
        <v/>
      </c>
      <c r="Q2009" t="str">
        <f>IF(data!Q2009="","",data!Q$1&amp;data!Q2009&amp;" ")</f>
        <v/>
      </c>
      <c r="R2009" t="str">
        <f>IF(data!R2009="","",data!R$1&amp;data!R2009&amp;" ")</f>
        <v/>
      </c>
      <c r="S2009" t="str">
        <f>IF(data!S2009="","",data!S$1&amp;data!S2009&amp;" ")</f>
        <v/>
      </c>
      <c r="T2009" t="str">
        <f>IF(data!T2009="","",data!T$1&amp;data!T2009&amp;" ")</f>
        <v/>
      </c>
      <c r="U2009" t="str">
        <f>IF(data!U2009="","",data!U$1&amp;data!U2009&amp;" ")</f>
        <v/>
      </c>
      <c r="V2009" t="str">
        <f>IF(data!V2009="","",data!V$1&amp;data!V2009&amp;" ")</f>
        <v/>
      </c>
      <c r="W2009" t="str">
        <f>IF(data!W2009="","",data!W$1&amp;data!W2009&amp;" ")</f>
        <v/>
      </c>
      <c r="X2009" t="str">
        <f>IF(data!X2009="","",data!X$1&amp;data!X2009&amp;" ")</f>
        <v/>
      </c>
      <c r="Y2009" t="str">
        <f>IF(data!Y2009="","",data!Y$1&amp;data!Y2009&amp;" ")</f>
        <v/>
      </c>
      <c r="Z2009" t="str">
        <f>IF(data!Z2009="","",data!Z$1&amp;data!Z2009&amp;" ")</f>
        <v/>
      </c>
      <c r="AA2009" t="str">
        <f>IF(data!AA2009="","",data!AA$1&amp;data!AA2009&amp;" ")</f>
        <v/>
      </c>
      <c r="AB2009" t="str">
        <f>IF(data!AB2009="","",data!AB$1&amp;data!AB2009&amp;" ")</f>
        <v/>
      </c>
      <c r="AC2009" t="str">
        <f t="shared" si="32"/>
        <v xml:space="preserve">./MachineReassignment </v>
      </c>
    </row>
    <row r="2010" spans="1:29" hidden="1" x14ac:dyDescent="0.2">
      <c r="A2010" t="str">
        <f>IF(data!A2010="","",data!A$1&amp;data!A2010&amp;" ")</f>
        <v/>
      </c>
      <c r="B2010" t="str">
        <f>IF(data!B2010="","",data!B$1&amp;data!B2010&amp;" ")</f>
        <v/>
      </c>
      <c r="C2010" t="str">
        <f>IF(data!C2010="","",data!C$1&amp;data!C2010&amp;" ")</f>
        <v/>
      </c>
      <c r="D2010" t="str">
        <f>IF(data!D2010="","",data!D$1&amp;data!D2010&amp;" ")</f>
        <v/>
      </c>
      <c r="E2010" t="str">
        <f>IF(data!E2010="","",data!E$1&amp;data!E2010&amp;" ")</f>
        <v/>
      </c>
      <c r="F2010" t="str">
        <f>IF(data!F2010="","",data!F$1&amp;data!F2010&amp;" ")</f>
        <v/>
      </c>
      <c r="G2010" t="str">
        <f>IF(data!G2010="","",data!G$1&amp;data!G2010&amp;" ")</f>
        <v/>
      </c>
      <c r="H2010" t="str">
        <f>IF(data!H2010="","",data!H$1&amp;data!H2010&amp;" ")</f>
        <v/>
      </c>
      <c r="I2010" t="str">
        <f>IF(data!I2010="","",data!I$1&amp;data!I2010&amp;" ")</f>
        <v/>
      </c>
      <c r="J2010" t="str">
        <f>IF(data!J2010="","",data!J$1&amp;data!J2010&amp;" ")</f>
        <v/>
      </c>
      <c r="K2010" t="str">
        <f>IF(data!K2010="","",data!K$1&amp;data!K2010&amp;" ")</f>
        <v/>
      </c>
      <c r="L2010" t="str">
        <f>IF(data!L2010="","",data!L$1&amp;data!L2010&amp;" ")</f>
        <v/>
      </c>
      <c r="M2010" t="str">
        <f>IF(data!M2010="","",data!M$1&amp;data!M2010&amp;" ")</f>
        <v/>
      </c>
      <c r="N2010" t="str">
        <f>IF(data!N2010="","",data!N$1&amp;data!N2010&amp;" ")</f>
        <v/>
      </c>
      <c r="O2010" t="str">
        <f>IF(data!O2010="","",data!O$1&amp;data!O2010&amp;" ")</f>
        <v/>
      </c>
      <c r="P2010" t="str">
        <f>IF(data!P2010="","",data!P$1&amp;data!P2010&amp;" ")</f>
        <v/>
      </c>
      <c r="Q2010" t="str">
        <f>IF(data!Q2010="","",data!Q$1&amp;data!Q2010&amp;" ")</f>
        <v/>
      </c>
      <c r="R2010" t="str">
        <f>IF(data!R2010="","",data!R$1&amp;data!R2010&amp;" ")</f>
        <v/>
      </c>
      <c r="S2010" t="str">
        <f>IF(data!S2010="","",data!S$1&amp;data!S2010&amp;" ")</f>
        <v/>
      </c>
      <c r="T2010" t="str">
        <f>IF(data!T2010="","",data!T$1&amp;data!T2010&amp;" ")</f>
        <v/>
      </c>
      <c r="U2010" t="str">
        <f>IF(data!U2010="","",data!U$1&amp;data!U2010&amp;" ")</f>
        <v/>
      </c>
      <c r="V2010" t="str">
        <f>IF(data!V2010="","",data!V$1&amp;data!V2010&amp;" ")</f>
        <v/>
      </c>
      <c r="W2010" t="str">
        <f>IF(data!W2010="","",data!W$1&amp;data!W2010&amp;" ")</f>
        <v/>
      </c>
      <c r="X2010" t="str">
        <f>IF(data!X2010="","",data!X$1&amp;data!X2010&amp;" ")</f>
        <v/>
      </c>
      <c r="Y2010" t="str">
        <f>IF(data!Y2010="","",data!Y$1&amp;data!Y2010&amp;" ")</f>
        <v/>
      </c>
      <c r="Z2010" t="str">
        <f>IF(data!Z2010="","",data!Z$1&amp;data!Z2010&amp;" ")</f>
        <v/>
      </c>
      <c r="AA2010" t="str">
        <f>IF(data!AA2010="","",data!AA$1&amp;data!AA2010&amp;" ")</f>
        <v/>
      </c>
      <c r="AB2010" t="str">
        <f>IF(data!AB2010="","",data!AB$1&amp;data!AB2010&amp;" ")</f>
        <v/>
      </c>
      <c r="AC2010" t="str">
        <f t="shared" si="32"/>
        <v xml:space="preserve">./MachineReassignment </v>
      </c>
    </row>
    <row r="2011" spans="1:29" hidden="1" x14ac:dyDescent="0.2">
      <c r="A2011" t="str">
        <f>IF(data!A2011="","",data!A$1&amp;data!A2011&amp;" ")</f>
        <v/>
      </c>
      <c r="B2011" t="str">
        <f>IF(data!B2011="","",data!B$1&amp;data!B2011&amp;" ")</f>
        <v/>
      </c>
      <c r="C2011" t="str">
        <f>IF(data!C2011="","",data!C$1&amp;data!C2011&amp;" ")</f>
        <v/>
      </c>
      <c r="D2011" t="str">
        <f>IF(data!D2011="","",data!D$1&amp;data!D2011&amp;" ")</f>
        <v/>
      </c>
      <c r="E2011" t="str">
        <f>IF(data!E2011="","",data!E$1&amp;data!E2011&amp;" ")</f>
        <v/>
      </c>
      <c r="F2011" t="str">
        <f>IF(data!F2011="","",data!F$1&amp;data!F2011&amp;" ")</f>
        <v/>
      </c>
      <c r="G2011" t="str">
        <f>IF(data!G2011="","",data!G$1&amp;data!G2011&amp;" ")</f>
        <v/>
      </c>
      <c r="H2011" t="str">
        <f>IF(data!H2011="","",data!H$1&amp;data!H2011&amp;" ")</f>
        <v/>
      </c>
      <c r="I2011" t="str">
        <f>IF(data!I2011="","",data!I$1&amp;data!I2011&amp;" ")</f>
        <v/>
      </c>
      <c r="J2011" t="str">
        <f>IF(data!J2011="","",data!J$1&amp;data!J2011&amp;" ")</f>
        <v/>
      </c>
      <c r="K2011" t="str">
        <f>IF(data!K2011="","",data!K$1&amp;data!K2011&amp;" ")</f>
        <v/>
      </c>
      <c r="L2011" t="str">
        <f>IF(data!L2011="","",data!L$1&amp;data!L2011&amp;" ")</f>
        <v/>
      </c>
      <c r="M2011" t="str">
        <f>IF(data!M2011="","",data!M$1&amp;data!M2011&amp;" ")</f>
        <v/>
      </c>
      <c r="N2011" t="str">
        <f>IF(data!N2011="","",data!N$1&amp;data!N2011&amp;" ")</f>
        <v/>
      </c>
      <c r="O2011" t="str">
        <f>IF(data!O2011="","",data!O$1&amp;data!O2011&amp;" ")</f>
        <v/>
      </c>
      <c r="P2011" t="str">
        <f>IF(data!P2011="","",data!P$1&amp;data!P2011&amp;" ")</f>
        <v/>
      </c>
      <c r="Q2011" t="str">
        <f>IF(data!Q2011="","",data!Q$1&amp;data!Q2011&amp;" ")</f>
        <v/>
      </c>
      <c r="R2011" t="str">
        <f>IF(data!R2011="","",data!R$1&amp;data!R2011&amp;" ")</f>
        <v/>
      </c>
      <c r="S2011" t="str">
        <f>IF(data!S2011="","",data!S$1&amp;data!S2011&amp;" ")</f>
        <v/>
      </c>
      <c r="T2011" t="str">
        <f>IF(data!T2011="","",data!T$1&amp;data!T2011&amp;" ")</f>
        <v/>
      </c>
      <c r="U2011" t="str">
        <f>IF(data!U2011="","",data!U$1&amp;data!U2011&amp;" ")</f>
        <v/>
      </c>
      <c r="V2011" t="str">
        <f>IF(data!V2011="","",data!V$1&amp;data!V2011&amp;" ")</f>
        <v/>
      </c>
      <c r="W2011" t="str">
        <f>IF(data!W2011="","",data!W$1&amp;data!W2011&amp;" ")</f>
        <v/>
      </c>
      <c r="X2011" t="str">
        <f>IF(data!X2011="","",data!X$1&amp;data!X2011&amp;" ")</f>
        <v/>
      </c>
      <c r="Y2011" t="str">
        <f>IF(data!Y2011="","",data!Y$1&amp;data!Y2011&amp;" ")</f>
        <v/>
      </c>
      <c r="Z2011" t="str">
        <f>IF(data!Z2011="","",data!Z$1&amp;data!Z2011&amp;" ")</f>
        <v/>
      </c>
      <c r="AA2011" t="str">
        <f>IF(data!AA2011="","",data!AA$1&amp;data!AA2011&amp;" ")</f>
        <v/>
      </c>
      <c r="AB2011" t="str">
        <f>IF(data!AB2011="","",data!AB$1&amp;data!AB2011&amp;" ")</f>
        <v/>
      </c>
      <c r="AC2011" t="str">
        <f t="shared" si="32"/>
        <v xml:space="preserve">./MachineReassignment </v>
      </c>
    </row>
    <row r="2012" spans="1:29" hidden="1" x14ac:dyDescent="0.2">
      <c r="A2012" t="str">
        <f>IF(data!A2012="","",data!A$1&amp;data!A2012&amp;" ")</f>
        <v/>
      </c>
      <c r="B2012" t="str">
        <f>IF(data!B2012="","",data!B$1&amp;data!B2012&amp;" ")</f>
        <v/>
      </c>
      <c r="C2012" t="str">
        <f>IF(data!C2012="","",data!C$1&amp;data!C2012&amp;" ")</f>
        <v/>
      </c>
      <c r="D2012" t="str">
        <f>IF(data!D2012="","",data!D$1&amp;data!D2012&amp;" ")</f>
        <v/>
      </c>
      <c r="E2012" t="str">
        <f>IF(data!E2012="","",data!E$1&amp;data!E2012&amp;" ")</f>
        <v/>
      </c>
      <c r="F2012" t="str">
        <f>IF(data!F2012="","",data!F$1&amp;data!F2012&amp;" ")</f>
        <v/>
      </c>
      <c r="G2012" t="str">
        <f>IF(data!G2012="","",data!G$1&amp;data!G2012&amp;" ")</f>
        <v/>
      </c>
      <c r="H2012" t="str">
        <f>IF(data!H2012="","",data!H$1&amp;data!H2012&amp;" ")</f>
        <v/>
      </c>
      <c r="I2012" t="str">
        <f>IF(data!I2012="","",data!I$1&amp;data!I2012&amp;" ")</f>
        <v/>
      </c>
      <c r="J2012" t="str">
        <f>IF(data!J2012="","",data!J$1&amp;data!J2012&amp;" ")</f>
        <v/>
      </c>
      <c r="K2012" t="str">
        <f>IF(data!K2012="","",data!K$1&amp;data!K2012&amp;" ")</f>
        <v/>
      </c>
      <c r="L2012" t="str">
        <f>IF(data!L2012="","",data!L$1&amp;data!L2012&amp;" ")</f>
        <v/>
      </c>
      <c r="M2012" t="str">
        <f>IF(data!M2012="","",data!M$1&amp;data!M2012&amp;" ")</f>
        <v/>
      </c>
      <c r="N2012" t="str">
        <f>IF(data!N2012="","",data!N$1&amp;data!N2012&amp;" ")</f>
        <v/>
      </c>
      <c r="O2012" t="str">
        <f>IF(data!O2012="","",data!O$1&amp;data!O2012&amp;" ")</f>
        <v/>
      </c>
      <c r="P2012" t="str">
        <f>IF(data!P2012="","",data!P$1&amp;data!P2012&amp;" ")</f>
        <v/>
      </c>
      <c r="Q2012" t="str">
        <f>IF(data!Q2012="","",data!Q$1&amp;data!Q2012&amp;" ")</f>
        <v/>
      </c>
      <c r="R2012" t="str">
        <f>IF(data!R2012="","",data!R$1&amp;data!R2012&amp;" ")</f>
        <v/>
      </c>
      <c r="S2012" t="str">
        <f>IF(data!S2012="","",data!S$1&amp;data!S2012&amp;" ")</f>
        <v/>
      </c>
      <c r="T2012" t="str">
        <f>IF(data!T2012="","",data!T$1&amp;data!T2012&amp;" ")</f>
        <v/>
      </c>
      <c r="U2012" t="str">
        <f>IF(data!U2012="","",data!U$1&amp;data!U2012&amp;" ")</f>
        <v/>
      </c>
      <c r="V2012" t="str">
        <f>IF(data!V2012="","",data!V$1&amp;data!V2012&amp;" ")</f>
        <v/>
      </c>
      <c r="W2012" t="str">
        <f>IF(data!W2012="","",data!W$1&amp;data!W2012&amp;" ")</f>
        <v/>
      </c>
      <c r="X2012" t="str">
        <f>IF(data!X2012="","",data!X$1&amp;data!X2012&amp;" ")</f>
        <v/>
      </c>
      <c r="Y2012" t="str">
        <f>IF(data!Y2012="","",data!Y$1&amp;data!Y2012&amp;" ")</f>
        <v/>
      </c>
      <c r="Z2012" t="str">
        <f>IF(data!Z2012="","",data!Z$1&amp;data!Z2012&amp;" ")</f>
        <v/>
      </c>
      <c r="AA2012" t="str">
        <f>IF(data!AA2012="","",data!AA$1&amp;data!AA2012&amp;" ")</f>
        <v/>
      </c>
      <c r="AB2012" t="str">
        <f>IF(data!AB2012="","",data!AB$1&amp;data!AB2012&amp;" ")</f>
        <v/>
      </c>
      <c r="AC2012" t="str">
        <f t="shared" si="32"/>
        <v xml:space="preserve">./MachineReassignment </v>
      </c>
    </row>
    <row r="2013" spans="1:29" hidden="1" x14ac:dyDescent="0.2">
      <c r="A2013" t="str">
        <f>IF(data!A2013="","",data!A$1&amp;data!A2013&amp;" ")</f>
        <v/>
      </c>
      <c r="B2013" t="str">
        <f>IF(data!B2013="","",data!B$1&amp;data!B2013&amp;" ")</f>
        <v/>
      </c>
      <c r="C2013" t="str">
        <f>IF(data!C2013="","",data!C$1&amp;data!C2013&amp;" ")</f>
        <v/>
      </c>
      <c r="D2013" t="str">
        <f>IF(data!D2013="","",data!D$1&amp;data!D2013&amp;" ")</f>
        <v/>
      </c>
      <c r="E2013" t="str">
        <f>IF(data!E2013="","",data!E$1&amp;data!E2013&amp;" ")</f>
        <v/>
      </c>
      <c r="F2013" t="str">
        <f>IF(data!F2013="","",data!F$1&amp;data!F2013&amp;" ")</f>
        <v/>
      </c>
      <c r="G2013" t="str">
        <f>IF(data!G2013="","",data!G$1&amp;data!G2013&amp;" ")</f>
        <v/>
      </c>
      <c r="H2013" t="str">
        <f>IF(data!H2013="","",data!H$1&amp;data!H2013&amp;" ")</f>
        <v/>
      </c>
      <c r="I2013" t="str">
        <f>IF(data!I2013="","",data!I$1&amp;data!I2013&amp;" ")</f>
        <v/>
      </c>
      <c r="J2013" t="str">
        <f>IF(data!J2013="","",data!J$1&amp;data!J2013&amp;" ")</f>
        <v/>
      </c>
      <c r="K2013" t="str">
        <f>IF(data!K2013="","",data!K$1&amp;data!K2013&amp;" ")</f>
        <v/>
      </c>
      <c r="L2013" t="str">
        <f>IF(data!L2013="","",data!L$1&amp;data!L2013&amp;" ")</f>
        <v/>
      </c>
      <c r="M2013" t="str">
        <f>IF(data!M2013="","",data!M$1&amp;data!M2013&amp;" ")</f>
        <v/>
      </c>
      <c r="N2013" t="str">
        <f>IF(data!N2013="","",data!N$1&amp;data!N2013&amp;" ")</f>
        <v/>
      </c>
      <c r="O2013" t="str">
        <f>IF(data!O2013="","",data!O$1&amp;data!O2013&amp;" ")</f>
        <v/>
      </c>
      <c r="P2013" t="str">
        <f>IF(data!P2013="","",data!P$1&amp;data!P2013&amp;" ")</f>
        <v/>
      </c>
      <c r="Q2013" t="str">
        <f>IF(data!Q2013="","",data!Q$1&amp;data!Q2013&amp;" ")</f>
        <v/>
      </c>
      <c r="R2013" t="str">
        <f>IF(data!R2013="","",data!R$1&amp;data!R2013&amp;" ")</f>
        <v/>
      </c>
      <c r="S2013" t="str">
        <f>IF(data!S2013="","",data!S$1&amp;data!S2013&amp;" ")</f>
        <v/>
      </c>
      <c r="T2013" t="str">
        <f>IF(data!T2013="","",data!T$1&amp;data!T2013&amp;" ")</f>
        <v/>
      </c>
      <c r="U2013" t="str">
        <f>IF(data!U2013="","",data!U$1&amp;data!U2013&amp;" ")</f>
        <v/>
      </c>
      <c r="V2013" t="str">
        <f>IF(data!V2013="","",data!V$1&amp;data!V2013&amp;" ")</f>
        <v/>
      </c>
      <c r="W2013" t="str">
        <f>IF(data!W2013="","",data!W$1&amp;data!W2013&amp;" ")</f>
        <v/>
      </c>
      <c r="X2013" t="str">
        <f>IF(data!X2013="","",data!X$1&amp;data!X2013&amp;" ")</f>
        <v/>
      </c>
      <c r="Y2013" t="str">
        <f>IF(data!Y2013="","",data!Y$1&amp;data!Y2013&amp;" ")</f>
        <v/>
      </c>
      <c r="Z2013" t="str">
        <f>IF(data!Z2013="","",data!Z$1&amp;data!Z2013&amp;" ")</f>
        <v/>
      </c>
      <c r="AA2013" t="str">
        <f>IF(data!AA2013="","",data!AA$1&amp;data!AA2013&amp;" ")</f>
        <v/>
      </c>
      <c r="AB2013" t="str">
        <f>IF(data!AB2013="","",data!AB$1&amp;data!AB2013&amp;" ")</f>
        <v/>
      </c>
      <c r="AC2013" t="str">
        <f t="shared" si="32"/>
        <v xml:space="preserve">./MachineReassignment </v>
      </c>
    </row>
    <row r="2014" spans="1:29" hidden="1" x14ac:dyDescent="0.2">
      <c r="A2014" t="str">
        <f>IF(data!A2014="","",data!A$1&amp;data!A2014&amp;" ")</f>
        <v/>
      </c>
      <c r="B2014" t="str">
        <f>IF(data!B2014="","",data!B$1&amp;data!B2014&amp;" ")</f>
        <v/>
      </c>
      <c r="C2014" t="str">
        <f>IF(data!C2014="","",data!C$1&amp;data!C2014&amp;" ")</f>
        <v/>
      </c>
      <c r="D2014" t="str">
        <f>IF(data!D2014="","",data!D$1&amp;data!D2014&amp;" ")</f>
        <v/>
      </c>
      <c r="E2014" t="str">
        <f>IF(data!E2014="","",data!E$1&amp;data!E2014&amp;" ")</f>
        <v/>
      </c>
      <c r="F2014" t="str">
        <f>IF(data!F2014="","",data!F$1&amp;data!F2014&amp;" ")</f>
        <v/>
      </c>
      <c r="G2014" t="str">
        <f>IF(data!G2014="","",data!G$1&amp;data!G2014&amp;" ")</f>
        <v/>
      </c>
      <c r="H2014" t="str">
        <f>IF(data!H2014="","",data!H$1&amp;data!H2014&amp;" ")</f>
        <v/>
      </c>
      <c r="I2014" t="str">
        <f>IF(data!I2014="","",data!I$1&amp;data!I2014&amp;" ")</f>
        <v/>
      </c>
      <c r="J2014" t="str">
        <f>IF(data!J2014="","",data!J$1&amp;data!J2014&amp;" ")</f>
        <v/>
      </c>
      <c r="K2014" t="str">
        <f>IF(data!K2014="","",data!K$1&amp;data!K2014&amp;" ")</f>
        <v/>
      </c>
      <c r="L2014" t="str">
        <f>IF(data!L2014="","",data!L$1&amp;data!L2014&amp;" ")</f>
        <v/>
      </c>
      <c r="M2014" t="str">
        <f>IF(data!M2014="","",data!M$1&amp;data!M2014&amp;" ")</f>
        <v/>
      </c>
      <c r="N2014" t="str">
        <f>IF(data!N2014="","",data!N$1&amp;data!N2014&amp;" ")</f>
        <v/>
      </c>
      <c r="O2014" t="str">
        <f>IF(data!O2014="","",data!O$1&amp;data!O2014&amp;" ")</f>
        <v/>
      </c>
      <c r="P2014" t="str">
        <f>IF(data!P2014="","",data!P$1&amp;data!P2014&amp;" ")</f>
        <v/>
      </c>
      <c r="Q2014" t="str">
        <f>IF(data!Q2014="","",data!Q$1&amp;data!Q2014&amp;" ")</f>
        <v/>
      </c>
      <c r="R2014" t="str">
        <f>IF(data!R2014="","",data!R$1&amp;data!R2014&amp;" ")</f>
        <v/>
      </c>
      <c r="S2014" t="str">
        <f>IF(data!S2014="","",data!S$1&amp;data!S2014&amp;" ")</f>
        <v/>
      </c>
      <c r="T2014" t="str">
        <f>IF(data!T2014="","",data!T$1&amp;data!T2014&amp;" ")</f>
        <v/>
      </c>
      <c r="U2014" t="str">
        <f>IF(data!U2014="","",data!U$1&amp;data!U2014&amp;" ")</f>
        <v/>
      </c>
      <c r="V2014" t="str">
        <f>IF(data!V2014="","",data!V$1&amp;data!V2014&amp;" ")</f>
        <v/>
      </c>
      <c r="W2014" t="str">
        <f>IF(data!W2014="","",data!W$1&amp;data!W2014&amp;" ")</f>
        <v/>
      </c>
      <c r="X2014" t="str">
        <f>IF(data!X2014="","",data!X$1&amp;data!X2014&amp;" ")</f>
        <v/>
      </c>
      <c r="Y2014" t="str">
        <f>IF(data!Y2014="","",data!Y$1&amp;data!Y2014&amp;" ")</f>
        <v/>
      </c>
      <c r="Z2014" t="str">
        <f>IF(data!Z2014="","",data!Z$1&amp;data!Z2014&amp;" ")</f>
        <v/>
      </c>
      <c r="AA2014" t="str">
        <f>IF(data!AA2014="","",data!AA$1&amp;data!AA2014&amp;" ")</f>
        <v/>
      </c>
      <c r="AB2014" t="str">
        <f>IF(data!AB2014="","",data!AB$1&amp;data!AB2014&amp;" ")</f>
        <v/>
      </c>
      <c r="AC2014" t="str">
        <f t="shared" si="32"/>
        <v xml:space="preserve">./MachineReassignment </v>
      </c>
    </row>
    <row r="2015" spans="1:29" hidden="1" x14ac:dyDescent="0.2">
      <c r="A2015" t="str">
        <f>IF(data!A2015="","",data!A$1&amp;data!A2015&amp;" ")</f>
        <v/>
      </c>
      <c r="B2015" t="str">
        <f>IF(data!B2015="","",data!B$1&amp;data!B2015&amp;" ")</f>
        <v/>
      </c>
      <c r="C2015" t="str">
        <f>IF(data!C2015="","",data!C$1&amp;data!C2015&amp;" ")</f>
        <v/>
      </c>
      <c r="D2015" t="str">
        <f>IF(data!D2015="","",data!D$1&amp;data!D2015&amp;" ")</f>
        <v/>
      </c>
      <c r="E2015" t="str">
        <f>IF(data!E2015="","",data!E$1&amp;data!E2015&amp;" ")</f>
        <v/>
      </c>
      <c r="F2015" t="str">
        <f>IF(data!F2015="","",data!F$1&amp;data!F2015&amp;" ")</f>
        <v/>
      </c>
      <c r="G2015" t="str">
        <f>IF(data!G2015="","",data!G$1&amp;data!G2015&amp;" ")</f>
        <v/>
      </c>
      <c r="H2015" t="str">
        <f>IF(data!H2015="","",data!H$1&amp;data!H2015&amp;" ")</f>
        <v/>
      </c>
      <c r="I2015" t="str">
        <f>IF(data!I2015="","",data!I$1&amp;data!I2015&amp;" ")</f>
        <v/>
      </c>
      <c r="J2015" t="str">
        <f>IF(data!J2015="","",data!J$1&amp;data!J2015&amp;" ")</f>
        <v/>
      </c>
      <c r="K2015" t="str">
        <f>IF(data!K2015="","",data!K$1&amp;data!K2015&amp;" ")</f>
        <v/>
      </c>
      <c r="L2015" t="str">
        <f>IF(data!L2015="","",data!L$1&amp;data!L2015&amp;" ")</f>
        <v/>
      </c>
      <c r="M2015" t="str">
        <f>IF(data!M2015="","",data!M$1&amp;data!M2015&amp;" ")</f>
        <v/>
      </c>
      <c r="N2015" t="str">
        <f>IF(data!N2015="","",data!N$1&amp;data!N2015&amp;" ")</f>
        <v/>
      </c>
      <c r="O2015" t="str">
        <f>IF(data!O2015="","",data!O$1&amp;data!O2015&amp;" ")</f>
        <v/>
      </c>
      <c r="P2015" t="str">
        <f>IF(data!P2015="","",data!P$1&amp;data!P2015&amp;" ")</f>
        <v/>
      </c>
      <c r="Q2015" t="str">
        <f>IF(data!Q2015="","",data!Q$1&amp;data!Q2015&amp;" ")</f>
        <v/>
      </c>
      <c r="R2015" t="str">
        <f>IF(data!R2015="","",data!R$1&amp;data!R2015&amp;" ")</f>
        <v/>
      </c>
      <c r="S2015" t="str">
        <f>IF(data!S2015="","",data!S$1&amp;data!S2015&amp;" ")</f>
        <v/>
      </c>
      <c r="T2015" t="str">
        <f>IF(data!T2015="","",data!T$1&amp;data!T2015&amp;" ")</f>
        <v/>
      </c>
      <c r="U2015" t="str">
        <f>IF(data!U2015="","",data!U$1&amp;data!U2015&amp;" ")</f>
        <v/>
      </c>
      <c r="V2015" t="str">
        <f>IF(data!V2015="","",data!V$1&amp;data!V2015&amp;" ")</f>
        <v/>
      </c>
      <c r="W2015" t="str">
        <f>IF(data!W2015="","",data!W$1&amp;data!W2015&amp;" ")</f>
        <v/>
      </c>
      <c r="X2015" t="str">
        <f>IF(data!X2015="","",data!X$1&amp;data!X2015&amp;" ")</f>
        <v/>
      </c>
      <c r="Y2015" t="str">
        <f>IF(data!Y2015="","",data!Y$1&amp;data!Y2015&amp;" ")</f>
        <v/>
      </c>
      <c r="Z2015" t="str">
        <f>IF(data!Z2015="","",data!Z$1&amp;data!Z2015&amp;" ")</f>
        <v/>
      </c>
      <c r="AA2015" t="str">
        <f>IF(data!AA2015="","",data!AA$1&amp;data!AA2015&amp;" ")</f>
        <v/>
      </c>
      <c r="AB2015" t="str">
        <f>IF(data!AB2015="","",data!AB$1&amp;data!AB2015&amp;" ")</f>
        <v/>
      </c>
      <c r="AC2015" t="str">
        <f t="shared" si="32"/>
        <v xml:space="preserve">./MachineReassignment </v>
      </c>
    </row>
    <row r="2016" spans="1:29" hidden="1" x14ac:dyDescent="0.2">
      <c r="A2016" t="str">
        <f>IF(data!A2016="","",data!A$1&amp;data!A2016&amp;" ")</f>
        <v/>
      </c>
      <c r="B2016" t="str">
        <f>IF(data!B2016="","",data!B$1&amp;data!B2016&amp;" ")</f>
        <v/>
      </c>
      <c r="C2016" t="str">
        <f>IF(data!C2016="","",data!C$1&amp;data!C2016&amp;" ")</f>
        <v/>
      </c>
      <c r="D2016" t="str">
        <f>IF(data!D2016="","",data!D$1&amp;data!D2016&amp;" ")</f>
        <v/>
      </c>
      <c r="E2016" t="str">
        <f>IF(data!E2016="","",data!E$1&amp;data!E2016&amp;" ")</f>
        <v/>
      </c>
      <c r="F2016" t="str">
        <f>IF(data!F2016="","",data!F$1&amp;data!F2016&amp;" ")</f>
        <v/>
      </c>
      <c r="G2016" t="str">
        <f>IF(data!G2016="","",data!G$1&amp;data!G2016&amp;" ")</f>
        <v/>
      </c>
      <c r="H2016" t="str">
        <f>IF(data!H2016="","",data!H$1&amp;data!H2016&amp;" ")</f>
        <v/>
      </c>
      <c r="I2016" t="str">
        <f>IF(data!I2016="","",data!I$1&amp;data!I2016&amp;" ")</f>
        <v/>
      </c>
      <c r="J2016" t="str">
        <f>IF(data!J2016="","",data!J$1&amp;data!J2016&amp;" ")</f>
        <v/>
      </c>
      <c r="K2016" t="str">
        <f>IF(data!K2016="","",data!K$1&amp;data!K2016&amp;" ")</f>
        <v/>
      </c>
      <c r="L2016" t="str">
        <f>IF(data!L2016="","",data!L$1&amp;data!L2016&amp;" ")</f>
        <v/>
      </c>
      <c r="M2016" t="str">
        <f>IF(data!M2016="","",data!M$1&amp;data!M2016&amp;" ")</f>
        <v/>
      </c>
      <c r="N2016" t="str">
        <f>IF(data!N2016="","",data!N$1&amp;data!N2016&amp;" ")</f>
        <v/>
      </c>
      <c r="O2016" t="str">
        <f>IF(data!O2016="","",data!O$1&amp;data!O2016&amp;" ")</f>
        <v/>
      </c>
      <c r="P2016" t="str">
        <f>IF(data!P2016="","",data!P$1&amp;data!P2016&amp;" ")</f>
        <v/>
      </c>
      <c r="Q2016" t="str">
        <f>IF(data!Q2016="","",data!Q$1&amp;data!Q2016&amp;" ")</f>
        <v/>
      </c>
      <c r="R2016" t="str">
        <f>IF(data!R2016="","",data!R$1&amp;data!R2016&amp;" ")</f>
        <v/>
      </c>
      <c r="S2016" t="str">
        <f>IF(data!S2016="","",data!S$1&amp;data!S2016&amp;" ")</f>
        <v/>
      </c>
      <c r="T2016" t="str">
        <f>IF(data!T2016="","",data!T$1&amp;data!T2016&amp;" ")</f>
        <v/>
      </c>
      <c r="U2016" t="str">
        <f>IF(data!U2016="","",data!U$1&amp;data!U2016&amp;" ")</f>
        <v/>
      </c>
      <c r="V2016" t="str">
        <f>IF(data!V2016="","",data!V$1&amp;data!V2016&amp;" ")</f>
        <v/>
      </c>
      <c r="W2016" t="str">
        <f>IF(data!W2016="","",data!W$1&amp;data!W2016&amp;" ")</f>
        <v/>
      </c>
      <c r="X2016" t="str">
        <f>IF(data!X2016="","",data!X$1&amp;data!X2016&amp;" ")</f>
        <v/>
      </c>
      <c r="Y2016" t="str">
        <f>IF(data!Y2016="","",data!Y$1&amp;data!Y2016&amp;" ")</f>
        <v/>
      </c>
      <c r="Z2016" t="str">
        <f>IF(data!Z2016="","",data!Z$1&amp;data!Z2016&amp;" ")</f>
        <v/>
      </c>
      <c r="AA2016" t="str">
        <f>IF(data!AA2016="","",data!AA$1&amp;data!AA2016&amp;" ")</f>
        <v/>
      </c>
      <c r="AB2016" t="str">
        <f>IF(data!AB2016="","",data!AB$1&amp;data!AB2016&amp;" ")</f>
        <v/>
      </c>
      <c r="AC2016" t="str">
        <f t="shared" si="32"/>
        <v xml:space="preserve">./MachineReassignment </v>
      </c>
    </row>
    <row r="2017" spans="1:29" hidden="1" x14ac:dyDescent="0.2">
      <c r="A2017" t="str">
        <f>IF(data!A2017="","",data!A$1&amp;data!A2017&amp;" ")</f>
        <v/>
      </c>
      <c r="B2017" t="str">
        <f>IF(data!B2017="","",data!B$1&amp;data!B2017&amp;" ")</f>
        <v/>
      </c>
      <c r="C2017" t="str">
        <f>IF(data!C2017="","",data!C$1&amp;data!C2017&amp;" ")</f>
        <v/>
      </c>
      <c r="D2017" t="str">
        <f>IF(data!D2017="","",data!D$1&amp;data!D2017&amp;" ")</f>
        <v/>
      </c>
      <c r="E2017" t="str">
        <f>IF(data!E2017="","",data!E$1&amp;data!E2017&amp;" ")</f>
        <v/>
      </c>
      <c r="F2017" t="str">
        <f>IF(data!F2017="","",data!F$1&amp;data!F2017&amp;" ")</f>
        <v/>
      </c>
      <c r="G2017" t="str">
        <f>IF(data!G2017="","",data!G$1&amp;data!G2017&amp;" ")</f>
        <v/>
      </c>
      <c r="H2017" t="str">
        <f>IF(data!H2017="","",data!H$1&amp;data!H2017&amp;" ")</f>
        <v/>
      </c>
      <c r="I2017" t="str">
        <f>IF(data!I2017="","",data!I$1&amp;data!I2017&amp;" ")</f>
        <v/>
      </c>
      <c r="J2017" t="str">
        <f>IF(data!J2017="","",data!J$1&amp;data!J2017&amp;" ")</f>
        <v/>
      </c>
      <c r="K2017" t="str">
        <f>IF(data!K2017="","",data!K$1&amp;data!K2017&amp;" ")</f>
        <v/>
      </c>
      <c r="L2017" t="str">
        <f>IF(data!L2017="","",data!L$1&amp;data!L2017&amp;" ")</f>
        <v/>
      </c>
      <c r="M2017" t="str">
        <f>IF(data!M2017="","",data!M$1&amp;data!M2017&amp;" ")</f>
        <v/>
      </c>
      <c r="N2017" t="str">
        <f>IF(data!N2017="","",data!N$1&amp;data!N2017&amp;" ")</f>
        <v/>
      </c>
      <c r="O2017" t="str">
        <f>IF(data!O2017="","",data!O$1&amp;data!O2017&amp;" ")</f>
        <v/>
      </c>
      <c r="P2017" t="str">
        <f>IF(data!P2017="","",data!P$1&amp;data!P2017&amp;" ")</f>
        <v/>
      </c>
      <c r="Q2017" t="str">
        <f>IF(data!Q2017="","",data!Q$1&amp;data!Q2017&amp;" ")</f>
        <v/>
      </c>
      <c r="R2017" t="str">
        <f>IF(data!R2017="","",data!R$1&amp;data!R2017&amp;" ")</f>
        <v/>
      </c>
      <c r="S2017" t="str">
        <f>IF(data!S2017="","",data!S$1&amp;data!S2017&amp;" ")</f>
        <v/>
      </c>
      <c r="T2017" t="str">
        <f>IF(data!T2017="","",data!T$1&amp;data!T2017&amp;" ")</f>
        <v/>
      </c>
      <c r="U2017" t="str">
        <f>IF(data!U2017="","",data!U$1&amp;data!U2017&amp;" ")</f>
        <v/>
      </c>
      <c r="V2017" t="str">
        <f>IF(data!V2017="","",data!V$1&amp;data!V2017&amp;" ")</f>
        <v/>
      </c>
      <c r="W2017" t="str">
        <f>IF(data!W2017="","",data!W$1&amp;data!W2017&amp;" ")</f>
        <v/>
      </c>
      <c r="X2017" t="str">
        <f>IF(data!X2017="","",data!X$1&amp;data!X2017&amp;" ")</f>
        <v/>
      </c>
      <c r="Y2017" t="str">
        <f>IF(data!Y2017="","",data!Y$1&amp;data!Y2017&amp;" ")</f>
        <v/>
      </c>
      <c r="Z2017" t="str">
        <f>IF(data!Z2017="","",data!Z$1&amp;data!Z2017&amp;" ")</f>
        <v/>
      </c>
      <c r="AA2017" t="str">
        <f>IF(data!AA2017="","",data!AA$1&amp;data!AA2017&amp;" ")</f>
        <v/>
      </c>
      <c r="AB2017" t="str">
        <f>IF(data!AB2017="","",data!AB$1&amp;data!AB2017&amp;" ")</f>
        <v/>
      </c>
      <c r="AC2017" t="str">
        <f t="shared" si="32"/>
        <v xml:space="preserve">./MachineReassignment </v>
      </c>
    </row>
    <row r="2018" spans="1:29" hidden="1" x14ac:dyDescent="0.2">
      <c r="A2018" t="str">
        <f>IF(data!A2018="","",data!A$1&amp;data!A2018&amp;" ")</f>
        <v/>
      </c>
      <c r="B2018" t="str">
        <f>IF(data!B2018="","",data!B$1&amp;data!B2018&amp;" ")</f>
        <v/>
      </c>
      <c r="C2018" t="str">
        <f>IF(data!C2018="","",data!C$1&amp;data!C2018&amp;" ")</f>
        <v/>
      </c>
      <c r="D2018" t="str">
        <f>IF(data!D2018="","",data!D$1&amp;data!D2018&amp;" ")</f>
        <v/>
      </c>
      <c r="E2018" t="str">
        <f>IF(data!E2018="","",data!E$1&amp;data!E2018&amp;" ")</f>
        <v/>
      </c>
      <c r="F2018" t="str">
        <f>IF(data!F2018="","",data!F$1&amp;data!F2018&amp;" ")</f>
        <v/>
      </c>
      <c r="G2018" t="str">
        <f>IF(data!G2018="","",data!G$1&amp;data!G2018&amp;" ")</f>
        <v/>
      </c>
      <c r="H2018" t="str">
        <f>IF(data!H2018="","",data!H$1&amp;data!H2018&amp;" ")</f>
        <v/>
      </c>
      <c r="I2018" t="str">
        <f>IF(data!I2018="","",data!I$1&amp;data!I2018&amp;" ")</f>
        <v/>
      </c>
      <c r="J2018" t="str">
        <f>IF(data!J2018="","",data!J$1&amp;data!J2018&amp;" ")</f>
        <v/>
      </c>
      <c r="K2018" t="str">
        <f>IF(data!K2018="","",data!K$1&amp;data!K2018&amp;" ")</f>
        <v/>
      </c>
      <c r="L2018" t="str">
        <f>IF(data!L2018="","",data!L$1&amp;data!L2018&amp;" ")</f>
        <v/>
      </c>
      <c r="M2018" t="str">
        <f>IF(data!M2018="","",data!M$1&amp;data!M2018&amp;" ")</f>
        <v/>
      </c>
      <c r="N2018" t="str">
        <f>IF(data!N2018="","",data!N$1&amp;data!N2018&amp;" ")</f>
        <v/>
      </c>
      <c r="O2018" t="str">
        <f>IF(data!O2018="","",data!O$1&amp;data!O2018&amp;" ")</f>
        <v/>
      </c>
      <c r="P2018" t="str">
        <f>IF(data!P2018="","",data!P$1&amp;data!P2018&amp;" ")</f>
        <v/>
      </c>
      <c r="Q2018" t="str">
        <f>IF(data!Q2018="","",data!Q$1&amp;data!Q2018&amp;" ")</f>
        <v/>
      </c>
      <c r="R2018" t="str">
        <f>IF(data!R2018="","",data!R$1&amp;data!R2018&amp;" ")</f>
        <v/>
      </c>
      <c r="S2018" t="str">
        <f>IF(data!S2018="","",data!S$1&amp;data!S2018&amp;" ")</f>
        <v/>
      </c>
      <c r="T2018" t="str">
        <f>IF(data!T2018="","",data!T$1&amp;data!T2018&amp;" ")</f>
        <v/>
      </c>
      <c r="U2018" t="str">
        <f>IF(data!U2018="","",data!U$1&amp;data!U2018&amp;" ")</f>
        <v/>
      </c>
      <c r="V2018" t="str">
        <f>IF(data!V2018="","",data!V$1&amp;data!V2018&amp;" ")</f>
        <v/>
      </c>
      <c r="W2018" t="str">
        <f>IF(data!W2018="","",data!W$1&amp;data!W2018&amp;" ")</f>
        <v/>
      </c>
      <c r="X2018" t="str">
        <f>IF(data!X2018="","",data!X$1&amp;data!X2018&amp;" ")</f>
        <v/>
      </c>
      <c r="Y2018" t="str">
        <f>IF(data!Y2018="","",data!Y$1&amp;data!Y2018&amp;" ")</f>
        <v/>
      </c>
      <c r="Z2018" t="str">
        <f>IF(data!Z2018="","",data!Z$1&amp;data!Z2018&amp;" ")</f>
        <v/>
      </c>
      <c r="AA2018" t="str">
        <f>IF(data!AA2018="","",data!AA$1&amp;data!AA2018&amp;" ")</f>
        <v/>
      </c>
      <c r="AB2018" t="str">
        <f>IF(data!AB2018="","",data!AB$1&amp;data!AB2018&amp;" ")</f>
        <v/>
      </c>
      <c r="AC2018" t="str">
        <f t="shared" si="32"/>
        <v xml:space="preserve">./MachineReassignment </v>
      </c>
    </row>
    <row r="2019" spans="1:29" hidden="1" x14ac:dyDescent="0.2">
      <c r="A2019" t="str">
        <f>IF(data!A2019="","",data!A$1&amp;data!A2019&amp;" ")</f>
        <v/>
      </c>
      <c r="B2019" t="str">
        <f>IF(data!B2019="","",data!B$1&amp;data!B2019&amp;" ")</f>
        <v/>
      </c>
      <c r="C2019" t="str">
        <f>IF(data!C2019="","",data!C$1&amp;data!C2019&amp;" ")</f>
        <v/>
      </c>
      <c r="D2019" t="str">
        <f>IF(data!D2019="","",data!D$1&amp;data!D2019&amp;" ")</f>
        <v/>
      </c>
      <c r="E2019" t="str">
        <f>IF(data!E2019="","",data!E$1&amp;data!E2019&amp;" ")</f>
        <v/>
      </c>
      <c r="F2019" t="str">
        <f>IF(data!F2019="","",data!F$1&amp;data!F2019&amp;" ")</f>
        <v/>
      </c>
      <c r="G2019" t="str">
        <f>IF(data!G2019="","",data!G$1&amp;data!G2019&amp;" ")</f>
        <v/>
      </c>
      <c r="H2019" t="str">
        <f>IF(data!H2019="","",data!H$1&amp;data!H2019&amp;" ")</f>
        <v/>
      </c>
      <c r="I2019" t="str">
        <f>IF(data!I2019="","",data!I$1&amp;data!I2019&amp;" ")</f>
        <v/>
      </c>
      <c r="J2019" t="str">
        <f>IF(data!J2019="","",data!J$1&amp;data!J2019&amp;" ")</f>
        <v/>
      </c>
      <c r="K2019" t="str">
        <f>IF(data!K2019="","",data!K$1&amp;data!K2019&amp;" ")</f>
        <v/>
      </c>
      <c r="L2019" t="str">
        <f>IF(data!L2019="","",data!L$1&amp;data!L2019&amp;" ")</f>
        <v/>
      </c>
      <c r="M2019" t="str">
        <f>IF(data!M2019="","",data!M$1&amp;data!M2019&amp;" ")</f>
        <v/>
      </c>
      <c r="N2019" t="str">
        <f>IF(data!N2019="","",data!N$1&amp;data!N2019&amp;" ")</f>
        <v/>
      </c>
      <c r="O2019" t="str">
        <f>IF(data!O2019="","",data!O$1&amp;data!O2019&amp;" ")</f>
        <v/>
      </c>
      <c r="P2019" t="str">
        <f>IF(data!P2019="","",data!P$1&amp;data!P2019&amp;" ")</f>
        <v/>
      </c>
      <c r="Q2019" t="str">
        <f>IF(data!Q2019="","",data!Q$1&amp;data!Q2019&amp;" ")</f>
        <v/>
      </c>
      <c r="R2019" t="str">
        <f>IF(data!R2019="","",data!R$1&amp;data!R2019&amp;" ")</f>
        <v/>
      </c>
      <c r="S2019" t="str">
        <f>IF(data!S2019="","",data!S$1&amp;data!S2019&amp;" ")</f>
        <v/>
      </c>
      <c r="T2019" t="str">
        <f>IF(data!T2019="","",data!T$1&amp;data!T2019&amp;" ")</f>
        <v/>
      </c>
      <c r="U2019" t="str">
        <f>IF(data!U2019="","",data!U$1&amp;data!U2019&amp;" ")</f>
        <v/>
      </c>
      <c r="V2019" t="str">
        <f>IF(data!V2019="","",data!V$1&amp;data!V2019&amp;" ")</f>
        <v/>
      </c>
      <c r="W2019" t="str">
        <f>IF(data!W2019="","",data!W$1&amp;data!W2019&amp;" ")</f>
        <v/>
      </c>
      <c r="X2019" t="str">
        <f>IF(data!X2019="","",data!X$1&amp;data!X2019&amp;" ")</f>
        <v/>
      </c>
      <c r="Y2019" t="str">
        <f>IF(data!Y2019="","",data!Y$1&amp;data!Y2019&amp;" ")</f>
        <v/>
      </c>
      <c r="Z2019" t="str">
        <f>IF(data!Z2019="","",data!Z$1&amp;data!Z2019&amp;" ")</f>
        <v/>
      </c>
      <c r="AA2019" t="str">
        <f>IF(data!AA2019="","",data!AA$1&amp;data!AA2019&amp;" ")</f>
        <v/>
      </c>
      <c r="AB2019" t="str">
        <f>IF(data!AB2019="","",data!AB$1&amp;data!AB2019&amp;" ")</f>
        <v/>
      </c>
      <c r="AC2019" t="str">
        <f t="shared" si="32"/>
        <v xml:space="preserve">./MachineReassignment </v>
      </c>
    </row>
    <row r="2020" spans="1:29" hidden="1" x14ac:dyDescent="0.2">
      <c r="A2020" t="str">
        <f>IF(data!A2020="","",data!A$1&amp;data!A2020&amp;" ")</f>
        <v/>
      </c>
      <c r="B2020" t="str">
        <f>IF(data!B2020="","",data!B$1&amp;data!B2020&amp;" ")</f>
        <v/>
      </c>
      <c r="C2020" t="str">
        <f>IF(data!C2020="","",data!C$1&amp;data!C2020&amp;" ")</f>
        <v/>
      </c>
      <c r="D2020" t="str">
        <f>IF(data!D2020="","",data!D$1&amp;data!D2020&amp;" ")</f>
        <v/>
      </c>
      <c r="E2020" t="str">
        <f>IF(data!E2020="","",data!E$1&amp;data!E2020&amp;" ")</f>
        <v/>
      </c>
      <c r="F2020" t="str">
        <f>IF(data!F2020="","",data!F$1&amp;data!F2020&amp;" ")</f>
        <v/>
      </c>
      <c r="G2020" t="str">
        <f>IF(data!G2020="","",data!G$1&amp;data!G2020&amp;" ")</f>
        <v/>
      </c>
      <c r="H2020" t="str">
        <f>IF(data!H2020="","",data!H$1&amp;data!H2020&amp;" ")</f>
        <v/>
      </c>
      <c r="I2020" t="str">
        <f>IF(data!I2020="","",data!I$1&amp;data!I2020&amp;" ")</f>
        <v/>
      </c>
      <c r="J2020" t="str">
        <f>IF(data!J2020="","",data!J$1&amp;data!J2020&amp;" ")</f>
        <v/>
      </c>
      <c r="K2020" t="str">
        <f>IF(data!K2020="","",data!K$1&amp;data!K2020&amp;" ")</f>
        <v/>
      </c>
      <c r="L2020" t="str">
        <f>IF(data!L2020="","",data!L$1&amp;data!L2020&amp;" ")</f>
        <v/>
      </c>
      <c r="M2020" t="str">
        <f>IF(data!M2020="","",data!M$1&amp;data!M2020&amp;" ")</f>
        <v/>
      </c>
      <c r="N2020" t="str">
        <f>IF(data!N2020="","",data!N$1&amp;data!N2020&amp;" ")</f>
        <v/>
      </c>
      <c r="O2020" t="str">
        <f>IF(data!O2020="","",data!O$1&amp;data!O2020&amp;" ")</f>
        <v/>
      </c>
      <c r="P2020" t="str">
        <f>IF(data!P2020="","",data!P$1&amp;data!P2020&amp;" ")</f>
        <v/>
      </c>
      <c r="Q2020" t="str">
        <f>IF(data!Q2020="","",data!Q$1&amp;data!Q2020&amp;" ")</f>
        <v/>
      </c>
      <c r="R2020" t="str">
        <f>IF(data!R2020="","",data!R$1&amp;data!R2020&amp;" ")</f>
        <v/>
      </c>
      <c r="S2020" t="str">
        <f>IF(data!S2020="","",data!S$1&amp;data!S2020&amp;" ")</f>
        <v/>
      </c>
      <c r="T2020" t="str">
        <f>IF(data!T2020="","",data!T$1&amp;data!T2020&amp;" ")</f>
        <v/>
      </c>
      <c r="U2020" t="str">
        <f>IF(data!U2020="","",data!U$1&amp;data!U2020&amp;" ")</f>
        <v/>
      </c>
      <c r="V2020" t="str">
        <f>IF(data!V2020="","",data!V$1&amp;data!V2020&amp;" ")</f>
        <v/>
      </c>
      <c r="W2020" t="str">
        <f>IF(data!W2020="","",data!W$1&amp;data!W2020&amp;" ")</f>
        <v/>
      </c>
      <c r="X2020" t="str">
        <f>IF(data!X2020="","",data!X$1&amp;data!X2020&amp;" ")</f>
        <v/>
      </c>
      <c r="Y2020" t="str">
        <f>IF(data!Y2020="","",data!Y$1&amp;data!Y2020&amp;" ")</f>
        <v/>
      </c>
      <c r="Z2020" t="str">
        <f>IF(data!Z2020="","",data!Z$1&amp;data!Z2020&amp;" ")</f>
        <v/>
      </c>
      <c r="AA2020" t="str">
        <f>IF(data!AA2020="","",data!AA$1&amp;data!AA2020&amp;" ")</f>
        <v/>
      </c>
      <c r="AB2020" t="str">
        <f>IF(data!AB2020="","",data!AB$1&amp;data!AB2020&amp;" ")</f>
        <v/>
      </c>
      <c r="AC2020" t="str">
        <f t="shared" si="32"/>
        <v xml:space="preserve">./MachineReassignment </v>
      </c>
    </row>
    <row r="2021" spans="1:29" hidden="1" x14ac:dyDescent="0.2">
      <c r="A2021" t="str">
        <f>IF(data!A2021="","",data!A$1&amp;data!A2021&amp;" ")</f>
        <v/>
      </c>
      <c r="B2021" t="str">
        <f>IF(data!B2021="","",data!B$1&amp;data!B2021&amp;" ")</f>
        <v/>
      </c>
      <c r="C2021" t="str">
        <f>IF(data!C2021="","",data!C$1&amp;data!C2021&amp;" ")</f>
        <v/>
      </c>
      <c r="D2021" t="str">
        <f>IF(data!D2021="","",data!D$1&amp;data!D2021&amp;" ")</f>
        <v/>
      </c>
      <c r="E2021" t="str">
        <f>IF(data!E2021="","",data!E$1&amp;data!E2021&amp;" ")</f>
        <v/>
      </c>
      <c r="F2021" t="str">
        <f>IF(data!F2021="","",data!F$1&amp;data!F2021&amp;" ")</f>
        <v/>
      </c>
      <c r="G2021" t="str">
        <f>IF(data!G2021="","",data!G$1&amp;data!G2021&amp;" ")</f>
        <v/>
      </c>
      <c r="H2021" t="str">
        <f>IF(data!H2021="","",data!H$1&amp;data!H2021&amp;" ")</f>
        <v/>
      </c>
      <c r="I2021" t="str">
        <f>IF(data!I2021="","",data!I$1&amp;data!I2021&amp;" ")</f>
        <v/>
      </c>
      <c r="J2021" t="str">
        <f>IF(data!J2021="","",data!J$1&amp;data!J2021&amp;" ")</f>
        <v/>
      </c>
      <c r="K2021" t="str">
        <f>IF(data!K2021="","",data!K$1&amp;data!K2021&amp;" ")</f>
        <v/>
      </c>
      <c r="L2021" t="str">
        <f>IF(data!L2021="","",data!L$1&amp;data!L2021&amp;" ")</f>
        <v/>
      </c>
      <c r="M2021" t="str">
        <f>IF(data!M2021="","",data!M$1&amp;data!M2021&amp;" ")</f>
        <v/>
      </c>
      <c r="N2021" t="str">
        <f>IF(data!N2021="","",data!N$1&amp;data!N2021&amp;" ")</f>
        <v/>
      </c>
      <c r="O2021" t="str">
        <f>IF(data!O2021="","",data!O$1&amp;data!O2021&amp;" ")</f>
        <v/>
      </c>
      <c r="P2021" t="str">
        <f>IF(data!P2021="","",data!P$1&amp;data!P2021&amp;" ")</f>
        <v/>
      </c>
      <c r="Q2021" t="str">
        <f>IF(data!Q2021="","",data!Q$1&amp;data!Q2021&amp;" ")</f>
        <v/>
      </c>
      <c r="R2021" t="str">
        <f>IF(data!R2021="","",data!R$1&amp;data!R2021&amp;" ")</f>
        <v/>
      </c>
      <c r="S2021" t="str">
        <f>IF(data!S2021="","",data!S$1&amp;data!S2021&amp;" ")</f>
        <v/>
      </c>
      <c r="T2021" t="str">
        <f>IF(data!T2021="","",data!T$1&amp;data!T2021&amp;" ")</f>
        <v/>
      </c>
      <c r="U2021" t="str">
        <f>IF(data!U2021="","",data!U$1&amp;data!U2021&amp;" ")</f>
        <v/>
      </c>
      <c r="V2021" t="str">
        <f>IF(data!V2021="","",data!V$1&amp;data!V2021&amp;" ")</f>
        <v/>
      </c>
      <c r="W2021" t="str">
        <f>IF(data!W2021="","",data!W$1&amp;data!W2021&amp;" ")</f>
        <v/>
      </c>
      <c r="X2021" t="str">
        <f>IF(data!X2021="","",data!X$1&amp;data!X2021&amp;" ")</f>
        <v/>
      </c>
      <c r="Y2021" t="str">
        <f>IF(data!Y2021="","",data!Y$1&amp;data!Y2021&amp;" ")</f>
        <v/>
      </c>
      <c r="Z2021" t="str">
        <f>IF(data!Z2021="","",data!Z$1&amp;data!Z2021&amp;" ")</f>
        <v/>
      </c>
      <c r="AA2021" t="str">
        <f>IF(data!AA2021="","",data!AA$1&amp;data!AA2021&amp;" ")</f>
        <v/>
      </c>
      <c r="AB2021" t="str">
        <f>IF(data!AB2021="","",data!AB$1&amp;data!AB2021&amp;" ")</f>
        <v/>
      </c>
      <c r="AC2021" t="str">
        <f t="shared" si="32"/>
        <v xml:space="preserve">./MachineReassignment </v>
      </c>
    </row>
    <row r="2022" spans="1:29" hidden="1" x14ac:dyDescent="0.2">
      <c r="A2022" t="str">
        <f>IF(data!A2022="","",data!A$1&amp;data!A2022&amp;" ")</f>
        <v/>
      </c>
      <c r="B2022" t="str">
        <f>IF(data!B2022="","",data!B$1&amp;data!B2022&amp;" ")</f>
        <v/>
      </c>
      <c r="C2022" t="str">
        <f>IF(data!C2022="","",data!C$1&amp;data!C2022&amp;" ")</f>
        <v/>
      </c>
      <c r="D2022" t="str">
        <f>IF(data!D2022="","",data!D$1&amp;data!D2022&amp;" ")</f>
        <v/>
      </c>
      <c r="E2022" t="str">
        <f>IF(data!E2022="","",data!E$1&amp;data!E2022&amp;" ")</f>
        <v/>
      </c>
      <c r="F2022" t="str">
        <f>IF(data!F2022="","",data!F$1&amp;data!F2022&amp;" ")</f>
        <v/>
      </c>
      <c r="G2022" t="str">
        <f>IF(data!G2022="","",data!G$1&amp;data!G2022&amp;" ")</f>
        <v/>
      </c>
      <c r="H2022" t="str">
        <f>IF(data!H2022="","",data!H$1&amp;data!H2022&amp;" ")</f>
        <v/>
      </c>
      <c r="I2022" t="str">
        <f>IF(data!I2022="","",data!I$1&amp;data!I2022&amp;" ")</f>
        <v/>
      </c>
      <c r="J2022" t="str">
        <f>IF(data!J2022="","",data!J$1&amp;data!J2022&amp;" ")</f>
        <v/>
      </c>
      <c r="K2022" t="str">
        <f>IF(data!K2022="","",data!K$1&amp;data!K2022&amp;" ")</f>
        <v/>
      </c>
      <c r="L2022" t="str">
        <f>IF(data!L2022="","",data!L$1&amp;data!L2022&amp;" ")</f>
        <v/>
      </c>
      <c r="M2022" t="str">
        <f>IF(data!M2022="","",data!M$1&amp;data!M2022&amp;" ")</f>
        <v/>
      </c>
      <c r="N2022" t="str">
        <f>IF(data!N2022="","",data!N$1&amp;data!N2022&amp;" ")</f>
        <v/>
      </c>
      <c r="O2022" t="str">
        <f>IF(data!O2022="","",data!O$1&amp;data!O2022&amp;" ")</f>
        <v/>
      </c>
      <c r="P2022" t="str">
        <f>IF(data!P2022="","",data!P$1&amp;data!P2022&amp;" ")</f>
        <v/>
      </c>
      <c r="Q2022" t="str">
        <f>IF(data!Q2022="","",data!Q$1&amp;data!Q2022&amp;" ")</f>
        <v/>
      </c>
      <c r="R2022" t="str">
        <f>IF(data!R2022="","",data!R$1&amp;data!R2022&amp;" ")</f>
        <v/>
      </c>
      <c r="S2022" t="str">
        <f>IF(data!S2022="","",data!S$1&amp;data!S2022&amp;" ")</f>
        <v/>
      </c>
      <c r="T2022" t="str">
        <f>IF(data!T2022="","",data!T$1&amp;data!T2022&amp;" ")</f>
        <v/>
      </c>
      <c r="U2022" t="str">
        <f>IF(data!U2022="","",data!U$1&amp;data!U2022&amp;" ")</f>
        <v/>
      </c>
      <c r="V2022" t="str">
        <f>IF(data!V2022="","",data!V$1&amp;data!V2022&amp;" ")</f>
        <v/>
      </c>
      <c r="W2022" t="str">
        <f>IF(data!W2022="","",data!W$1&amp;data!W2022&amp;" ")</f>
        <v/>
      </c>
      <c r="X2022" t="str">
        <f>IF(data!X2022="","",data!X$1&amp;data!X2022&amp;" ")</f>
        <v/>
      </c>
      <c r="Y2022" t="str">
        <f>IF(data!Y2022="","",data!Y$1&amp;data!Y2022&amp;" ")</f>
        <v/>
      </c>
      <c r="Z2022" t="str">
        <f>IF(data!Z2022="","",data!Z$1&amp;data!Z2022&amp;" ")</f>
        <v/>
      </c>
      <c r="AA2022" t="str">
        <f>IF(data!AA2022="","",data!AA$1&amp;data!AA2022&amp;" ")</f>
        <v/>
      </c>
      <c r="AB2022" t="str">
        <f>IF(data!AB2022="","",data!AB$1&amp;data!AB2022&amp;" ")</f>
        <v/>
      </c>
      <c r="AC2022" t="str">
        <f t="shared" si="32"/>
        <v xml:space="preserve">./MachineReassignment </v>
      </c>
    </row>
    <row r="2023" spans="1:29" hidden="1" x14ac:dyDescent="0.2">
      <c r="A2023" t="str">
        <f>IF(data!A2023="","",data!A$1&amp;data!A2023&amp;" ")</f>
        <v/>
      </c>
      <c r="B2023" t="str">
        <f>IF(data!B2023="","",data!B$1&amp;data!B2023&amp;" ")</f>
        <v/>
      </c>
      <c r="C2023" t="str">
        <f>IF(data!C2023="","",data!C$1&amp;data!C2023&amp;" ")</f>
        <v/>
      </c>
      <c r="D2023" t="str">
        <f>IF(data!D2023="","",data!D$1&amp;data!D2023&amp;" ")</f>
        <v/>
      </c>
      <c r="E2023" t="str">
        <f>IF(data!E2023="","",data!E$1&amp;data!E2023&amp;" ")</f>
        <v/>
      </c>
      <c r="F2023" t="str">
        <f>IF(data!F2023="","",data!F$1&amp;data!F2023&amp;" ")</f>
        <v/>
      </c>
      <c r="G2023" t="str">
        <f>IF(data!G2023="","",data!G$1&amp;data!G2023&amp;" ")</f>
        <v/>
      </c>
      <c r="H2023" t="str">
        <f>IF(data!H2023="","",data!H$1&amp;data!H2023&amp;" ")</f>
        <v/>
      </c>
      <c r="I2023" t="str">
        <f>IF(data!I2023="","",data!I$1&amp;data!I2023&amp;" ")</f>
        <v/>
      </c>
      <c r="J2023" t="str">
        <f>IF(data!J2023="","",data!J$1&amp;data!J2023&amp;" ")</f>
        <v/>
      </c>
      <c r="K2023" t="str">
        <f>IF(data!K2023="","",data!K$1&amp;data!K2023&amp;" ")</f>
        <v/>
      </c>
      <c r="L2023" t="str">
        <f>IF(data!L2023="","",data!L$1&amp;data!L2023&amp;" ")</f>
        <v/>
      </c>
      <c r="M2023" t="str">
        <f>IF(data!M2023="","",data!M$1&amp;data!M2023&amp;" ")</f>
        <v/>
      </c>
      <c r="N2023" t="str">
        <f>IF(data!N2023="","",data!N$1&amp;data!N2023&amp;" ")</f>
        <v/>
      </c>
      <c r="O2023" t="str">
        <f>IF(data!O2023="","",data!O$1&amp;data!O2023&amp;" ")</f>
        <v/>
      </c>
      <c r="P2023" t="str">
        <f>IF(data!P2023="","",data!P$1&amp;data!P2023&amp;" ")</f>
        <v/>
      </c>
      <c r="Q2023" t="str">
        <f>IF(data!Q2023="","",data!Q$1&amp;data!Q2023&amp;" ")</f>
        <v/>
      </c>
      <c r="R2023" t="str">
        <f>IF(data!R2023="","",data!R$1&amp;data!R2023&amp;" ")</f>
        <v/>
      </c>
      <c r="S2023" t="str">
        <f>IF(data!S2023="","",data!S$1&amp;data!S2023&amp;" ")</f>
        <v/>
      </c>
      <c r="T2023" t="str">
        <f>IF(data!T2023="","",data!T$1&amp;data!T2023&amp;" ")</f>
        <v/>
      </c>
      <c r="U2023" t="str">
        <f>IF(data!U2023="","",data!U$1&amp;data!U2023&amp;" ")</f>
        <v/>
      </c>
      <c r="V2023" t="str">
        <f>IF(data!V2023="","",data!V$1&amp;data!V2023&amp;" ")</f>
        <v/>
      </c>
      <c r="W2023" t="str">
        <f>IF(data!W2023="","",data!W$1&amp;data!W2023&amp;" ")</f>
        <v/>
      </c>
      <c r="X2023" t="str">
        <f>IF(data!X2023="","",data!X$1&amp;data!X2023&amp;" ")</f>
        <v/>
      </c>
      <c r="Y2023" t="str">
        <f>IF(data!Y2023="","",data!Y$1&amp;data!Y2023&amp;" ")</f>
        <v/>
      </c>
      <c r="Z2023" t="str">
        <f>IF(data!Z2023="","",data!Z$1&amp;data!Z2023&amp;" ")</f>
        <v/>
      </c>
      <c r="AA2023" t="str">
        <f>IF(data!AA2023="","",data!AA$1&amp;data!AA2023&amp;" ")</f>
        <v/>
      </c>
      <c r="AB2023" t="str">
        <f>IF(data!AB2023="","",data!AB$1&amp;data!AB2023&amp;" ")</f>
        <v/>
      </c>
      <c r="AC2023" t="str">
        <f t="shared" si="32"/>
        <v xml:space="preserve">./MachineReassignment </v>
      </c>
    </row>
    <row r="2024" spans="1:29" hidden="1" x14ac:dyDescent="0.2">
      <c r="A2024" t="str">
        <f>IF(data!A2024="","",data!A$1&amp;data!A2024&amp;" ")</f>
        <v/>
      </c>
      <c r="B2024" t="str">
        <f>IF(data!B2024="","",data!B$1&amp;data!B2024&amp;" ")</f>
        <v/>
      </c>
      <c r="C2024" t="str">
        <f>IF(data!C2024="","",data!C$1&amp;data!C2024&amp;" ")</f>
        <v/>
      </c>
      <c r="D2024" t="str">
        <f>IF(data!D2024="","",data!D$1&amp;data!D2024&amp;" ")</f>
        <v/>
      </c>
      <c r="E2024" t="str">
        <f>IF(data!E2024="","",data!E$1&amp;data!E2024&amp;" ")</f>
        <v/>
      </c>
      <c r="F2024" t="str">
        <f>IF(data!F2024="","",data!F$1&amp;data!F2024&amp;" ")</f>
        <v/>
      </c>
      <c r="G2024" t="str">
        <f>IF(data!G2024="","",data!G$1&amp;data!G2024&amp;" ")</f>
        <v/>
      </c>
      <c r="H2024" t="str">
        <f>IF(data!H2024="","",data!H$1&amp;data!H2024&amp;" ")</f>
        <v/>
      </c>
      <c r="I2024" t="str">
        <f>IF(data!I2024="","",data!I$1&amp;data!I2024&amp;" ")</f>
        <v/>
      </c>
      <c r="J2024" t="str">
        <f>IF(data!J2024="","",data!J$1&amp;data!J2024&amp;" ")</f>
        <v/>
      </c>
      <c r="K2024" t="str">
        <f>IF(data!K2024="","",data!K$1&amp;data!K2024&amp;" ")</f>
        <v/>
      </c>
      <c r="L2024" t="str">
        <f>IF(data!L2024="","",data!L$1&amp;data!L2024&amp;" ")</f>
        <v/>
      </c>
      <c r="M2024" t="str">
        <f>IF(data!M2024="","",data!M$1&amp;data!M2024&amp;" ")</f>
        <v/>
      </c>
      <c r="N2024" t="str">
        <f>IF(data!N2024="","",data!N$1&amp;data!N2024&amp;" ")</f>
        <v/>
      </c>
      <c r="O2024" t="str">
        <f>IF(data!O2024="","",data!O$1&amp;data!O2024&amp;" ")</f>
        <v/>
      </c>
      <c r="P2024" t="str">
        <f>IF(data!P2024="","",data!P$1&amp;data!P2024&amp;" ")</f>
        <v/>
      </c>
      <c r="Q2024" t="str">
        <f>IF(data!Q2024="","",data!Q$1&amp;data!Q2024&amp;" ")</f>
        <v/>
      </c>
      <c r="R2024" t="str">
        <f>IF(data!R2024="","",data!R$1&amp;data!R2024&amp;" ")</f>
        <v/>
      </c>
      <c r="S2024" t="str">
        <f>IF(data!S2024="","",data!S$1&amp;data!S2024&amp;" ")</f>
        <v/>
      </c>
      <c r="T2024" t="str">
        <f>IF(data!T2024="","",data!T$1&amp;data!T2024&amp;" ")</f>
        <v/>
      </c>
      <c r="U2024" t="str">
        <f>IF(data!U2024="","",data!U$1&amp;data!U2024&amp;" ")</f>
        <v/>
      </c>
      <c r="V2024" t="str">
        <f>IF(data!V2024="","",data!V$1&amp;data!V2024&amp;" ")</f>
        <v/>
      </c>
      <c r="W2024" t="str">
        <f>IF(data!W2024="","",data!W$1&amp;data!W2024&amp;" ")</f>
        <v/>
      </c>
      <c r="X2024" t="str">
        <f>IF(data!X2024="","",data!X$1&amp;data!X2024&amp;" ")</f>
        <v/>
      </c>
      <c r="Y2024" t="str">
        <f>IF(data!Y2024="","",data!Y$1&amp;data!Y2024&amp;" ")</f>
        <v/>
      </c>
      <c r="Z2024" t="str">
        <f>IF(data!Z2024="","",data!Z$1&amp;data!Z2024&amp;" ")</f>
        <v/>
      </c>
      <c r="AA2024" t="str">
        <f>IF(data!AA2024="","",data!AA$1&amp;data!AA2024&amp;" ")</f>
        <v/>
      </c>
      <c r="AB2024" t="str">
        <f>IF(data!AB2024="","",data!AB$1&amp;data!AB2024&amp;" ")</f>
        <v/>
      </c>
      <c r="AC2024" t="str">
        <f t="shared" si="32"/>
        <v xml:space="preserve">./MachineReassignment </v>
      </c>
    </row>
    <row r="2025" spans="1:29" hidden="1" x14ac:dyDescent="0.2">
      <c r="A2025" t="str">
        <f>IF(data!A2025="","",data!A$1&amp;data!A2025&amp;" ")</f>
        <v/>
      </c>
      <c r="B2025" t="str">
        <f>IF(data!B2025="","",data!B$1&amp;data!B2025&amp;" ")</f>
        <v/>
      </c>
      <c r="C2025" t="str">
        <f>IF(data!C2025="","",data!C$1&amp;data!C2025&amp;" ")</f>
        <v/>
      </c>
      <c r="D2025" t="str">
        <f>IF(data!D2025="","",data!D$1&amp;data!D2025&amp;" ")</f>
        <v/>
      </c>
      <c r="E2025" t="str">
        <f>IF(data!E2025="","",data!E$1&amp;data!E2025&amp;" ")</f>
        <v/>
      </c>
      <c r="F2025" t="str">
        <f>IF(data!F2025="","",data!F$1&amp;data!F2025&amp;" ")</f>
        <v/>
      </c>
      <c r="G2025" t="str">
        <f>IF(data!G2025="","",data!G$1&amp;data!G2025&amp;" ")</f>
        <v/>
      </c>
      <c r="H2025" t="str">
        <f>IF(data!H2025="","",data!H$1&amp;data!H2025&amp;" ")</f>
        <v/>
      </c>
      <c r="I2025" t="str">
        <f>IF(data!I2025="","",data!I$1&amp;data!I2025&amp;" ")</f>
        <v/>
      </c>
      <c r="J2025" t="str">
        <f>IF(data!J2025="","",data!J$1&amp;data!J2025&amp;" ")</f>
        <v/>
      </c>
      <c r="K2025" t="str">
        <f>IF(data!K2025="","",data!K$1&amp;data!K2025&amp;" ")</f>
        <v/>
      </c>
      <c r="L2025" t="str">
        <f>IF(data!L2025="","",data!L$1&amp;data!L2025&amp;" ")</f>
        <v/>
      </c>
      <c r="M2025" t="str">
        <f>IF(data!M2025="","",data!M$1&amp;data!M2025&amp;" ")</f>
        <v/>
      </c>
      <c r="N2025" t="str">
        <f>IF(data!N2025="","",data!N$1&amp;data!N2025&amp;" ")</f>
        <v/>
      </c>
      <c r="O2025" t="str">
        <f>IF(data!O2025="","",data!O$1&amp;data!O2025&amp;" ")</f>
        <v/>
      </c>
      <c r="P2025" t="str">
        <f>IF(data!P2025="","",data!P$1&amp;data!P2025&amp;" ")</f>
        <v/>
      </c>
      <c r="Q2025" t="str">
        <f>IF(data!Q2025="","",data!Q$1&amp;data!Q2025&amp;" ")</f>
        <v/>
      </c>
      <c r="R2025" t="str">
        <f>IF(data!R2025="","",data!R$1&amp;data!R2025&amp;" ")</f>
        <v/>
      </c>
      <c r="S2025" t="str">
        <f>IF(data!S2025="","",data!S$1&amp;data!S2025&amp;" ")</f>
        <v/>
      </c>
      <c r="T2025" t="str">
        <f>IF(data!T2025="","",data!T$1&amp;data!T2025&amp;" ")</f>
        <v/>
      </c>
      <c r="U2025" t="str">
        <f>IF(data!U2025="","",data!U$1&amp;data!U2025&amp;" ")</f>
        <v/>
      </c>
      <c r="V2025" t="str">
        <f>IF(data!V2025="","",data!V$1&amp;data!V2025&amp;" ")</f>
        <v/>
      </c>
      <c r="W2025" t="str">
        <f>IF(data!W2025="","",data!W$1&amp;data!W2025&amp;" ")</f>
        <v/>
      </c>
      <c r="X2025" t="str">
        <f>IF(data!X2025="","",data!X$1&amp;data!X2025&amp;" ")</f>
        <v/>
      </c>
      <c r="Y2025" t="str">
        <f>IF(data!Y2025="","",data!Y$1&amp;data!Y2025&amp;" ")</f>
        <v/>
      </c>
      <c r="Z2025" t="str">
        <f>IF(data!Z2025="","",data!Z$1&amp;data!Z2025&amp;" ")</f>
        <v/>
      </c>
      <c r="AA2025" t="str">
        <f>IF(data!AA2025="","",data!AA$1&amp;data!AA2025&amp;" ")</f>
        <v/>
      </c>
      <c r="AB2025" t="str">
        <f>IF(data!AB2025="","",data!AB$1&amp;data!AB2025&amp;" ")</f>
        <v/>
      </c>
      <c r="AC2025" t="str">
        <f t="shared" si="32"/>
        <v xml:space="preserve">./MachineReassignment </v>
      </c>
    </row>
    <row r="2026" spans="1:29" hidden="1" x14ac:dyDescent="0.2">
      <c r="A2026" t="str">
        <f>IF(data!A2026="","",data!A$1&amp;data!A2026&amp;" ")</f>
        <v/>
      </c>
      <c r="B2026" t="str">
        <f>IF(data!B2026="","",data!B$1&amp;data!B2026&amp;" ")</f>
        <v/>
      </c>
      <c r="C2026" t="str">
        <f>IF(data!C2026="","",data!C$1&amp;data!C2026&amp;" ")</f>
        <v/>
      </c>
      <c r="D2026" t="str">
        <f>IF(data!D2026="","",data!D$1&amp;data!D2026&amp;" ")</f>
        <v/>
      </c>
      <c r="E2026" t="str">
        <f>IF(data!E2026="","",data!E$1&amp;data!E2026&amp;" ")</f>
        <v/>
      </c>
      <c r="F2026" t="str">
        <f>IF(data!F2026="","",data!F$1&amp;data!F2026&amp;" ")</f>
        <v/>
      </c>
      <c r="G2026" t="str">
        <f>IF(data!G2026="","",data!G$1&amp;data!G2026&amp;" ")</f>
        <v/>
      </c>
      <c r="H2026" t="str">
        <f>IF(data!H2026="","",data!H$1&amp;data!H2026&amp;" ")</f>
        <v/>
      </c>
      <c r="I2026" t="str">
        <f>IF(data!I2026="","",data!I$1&amp;data!I2026&amp;" ")</f>
        <v/>
      </c>
      <c r="J2026" t="str">
        <f>IF(data!J2026="","",data!J$1&amp;data!J2026&amp;" ")</f>
        <v/>
      </c>
      <c r="K2026" t="str">
        <f>IF(data!K2026="","",data!K$1&amp;data!K2026&amp;" ")</f>
        <v/>
      </c>
      <c r="L2026" t="str">
        <f>IF(data!L2026="","",data!L$1&amp;data!L2026&amp;" ")</f>
        <v/>
      </c>
      <c r="M2026" t="str">
        <f>IF(data!M2026="","",data!M$1&amp;data!M2026&amp;" ")</f>
        <v/>
      </c>
      <c r="N2026" t="str">
        <f>IF(data!N2026="","",data!N$1&amp;data!N2026&amp;" ")</f>
        <v/>
      </c>
      <c r="O2026" t="str">
        <f>IF(data!O2026="","",data!O$1&amp;data!O2026&amp;" ")</f>
        <v/>
      </c>
      <c r="P2026" t="str">
        <f>IF(data!P2026="","",data!P$1&amp;data!P2026&amp;" ")</f>
        <v/>
      </c>
      <c r="Q2026" t="str">
        <f>IF(data!Q2026="","",data!Q$1&amp;data!Q2026&amp;" ")</f>
        <v/>
      </c>
      <c r="R2026" t="str">
        <f>IF(data!R2026="","",data!R$1&amp;data!R2026&amp;" ")</f>
        <v/>
      </c>
      <c r="S2026" t="str">
        <f>IF(data!S2026="","",data!S$1&amp;data!S2026&amp;" ")</f>
        <v/>
      </c>
      <c r="T2026" t="str">
        <f>IF(data!T2026="","",data!T$1&amp;data!T2026&amp;" ")</f>
        <v/>
      </c>
      <c r="U2026" t="str">
        <f>IF(data!U2026="","",data!U$1&amp;data!U2026&amp;" ")</f>
        <v/>
      </c>
      <c r="V2026" t="str">
        <f>IF(data!V2026="","",data!V$1&amp;data!V2026&amp;" ")</f>
        <v/>
      </c>
      <c r="W2026" t="str">
        <f>IF(data!W2026="","",data!W$1&amp;data!W2026&amp;" ")</f>
        <v/>
      </c>
      <c r="X2026" t="str">
        <f>IF(data!X2026="","",data!X$1&amp;data!X2026&amp;" ")</f>
        <v/>
      </c>
      <c r="Y2026" t="str">
        <f>IF(data!Y2026="","",data!Y$1&amp;data!Y2026&amp;" ")</f>
        <v/>
      </c>
      <c r="Z2026" t="str">
        <f>IF(data!Z2026="","",data!Z$1&amp;data!Z2026&amp;" ")</f>
        <v/>
      </c>
      <c r="AA2026" t="str">
        <f>IF(data!AA2026="","",data!AA$1&amp;data!AA2026&amp;" ")</f>
        <v/>
      </c>
      <c r="AB2026" t="str">
        <f>IF(data!AB2026="","",data!AB$1&amp;data!AB2026&amp;" ")</f>
        <v/>
      </c>
      <c r="AC2026" t="str">
        <f t="shared" si="32"/>
        <v xml:space="preserve">./MachineReassignment </v>
      </c>
    </row>
    <row r="2027" spans="1:29" hidden="1" x14ac:dyDescent="0.2">
      <c r="A2027" t="str">
        <f>IF(data!A2027="","",data!A$1&amp;data!A2027&amp;" ")</f>
        <v/>
      </c>
      <c r="B2027" t="str">
        <f>IF(data!B2027="","",data!B$1&amp;data!B2027&amp;" ")</f>
        <v/>
      </c>
      <c r="C2027" t="str">
        <f>IF(data!C2027="","",data!C$1&amp;data!C2027&amp;" ")</f>
        <v/>
      </c>
      <c r="D2027" t="str">
        <f>IF(data!D2027="","",data!D$1&amp;data!D2027&amp;" ")</f>
        <v/>
      </c>
      <c r="E2027" t="str">
        <f>IF(data!E2027="","",data!E$1&amp;data!E2027&amp;" ")</f>
        <v/>
      </c>
      <c r="F2027" t="str">
        <f>IF(data!F2027="","",data!F$1&amp;data!F2027&amp;" ")</f>
        <v/>
      </c>
      <c r="G2027" t="str">
        <f>IF(data!G2027="","",data!G$1&amp;data!G2027&amp;" ")</f>
        <v/>
      </c>
      <c r="H2027" t="str">
        <f>IF(data!H2027="","",data!H$1&amp;data!H2027&amp;" ")</f>
        <v/>
      </c>
      <c r="I2027" t="str">
        <f>IF(data!I2027="","",data!I$1&amp;data!I2027&amp;" ")</f>
        <v/>
      </c>
      <c r="J2027" t="str">
        <f>IF(data!J2027="","",data!J$1&amp;data!J2027&amp;" ")</f>
        <v/>
      </c>
      <c r="K2027" t="str">
        <f>IF(data!K2027="","",data!K$1&amp;data!K2027&amp;" ")</f>
        <v/>
      </c>
      <c r="L2027" t="str">
        <f>IF(data!L2027="","",data!L$1&amp;data!L2027&amp;" ")</f>
        <v/>
      </c>
      <c r="M2027" t="str">
        <f>IF(data!M2027="","",data!M$1&amp;data!M2027&amp;" ")</f>
        <v/>
      </c>
      <c r="N2027" t="str">
        <f>IF(data!N2027="","",data!N$1&amp;data!N2027&amp;" ")</f>
        <v/>
      </c>
      <c r="O2027" t="str">
        <f>IF(data!O2027="","",data!O$1&amp;data!O2027&amp;" ")</f>
        <v/>
      </c>
      <c r="P2027" t="str">
        <f>IF(data!P2027="","",data!P$1&amp;data!P2027&amp;" ")</f>
        <v/>
      </c>
      <c r="Q2027" t="str">
        <f>IF(data!Q2027="","",data!Q$1&amp;data!Q2027&amp;" ")</f>
        <v/>
      </c>
      <c r="R2027" t="str">
        <f>IF(data!R2027="","",data!R$1&amp;data!R2027&amp;" ")</f>
        <v/>
      </c>
      <c r="S2027" t="str">
        <f>IF(data!S2027="","",data!S$1&amp;data!S2027&amp;" ")</f>
        <v/>
      </c>
      <c r="T2027" t="str">
        <f>IF(data!T2027="","",data!T$1&amp;data!T2027&amp;" ")</f>
        <v/>
      </c>
      <c r="U2027" t="str">
        <f>IF(data!U2027="","",data!U$1&amp;data!U2027&amp;" ")</f>
        <v/>
      </c>
      <c r="V2027" t="str">
        <f>IF(data!V2027="","",data!V$1&amp;data!V2027&amp;" ")</f>
        <v/>
      </c>
      <c r="W2027" t="str">
        <f>IF(data!W2027="","",data!W$1&amp;data!W2027&amp;" ")</f>
        <v/>
      </c>
      <c r="X2027" t="str">
        <f>IF(data!X2027="","",data!X$1&amp;data!X2027&amp;" ")</f>
        <v/>
      </c>
      <c r="Y2027" t="str">
        <f>IF(data!Y2027="","",data!Y$1&amp;data!Y2027&amp;" ")</f>
        <v/>
      </c>
      <c r="Z2027" t="str">
        <f>IF(data!Z2027="","",data!Z$1&amp;data!Z2027&amp;" ")</f>
        <v/>
      </c>
      <c r="AA2027" t="str">
        <f>IF(data!AA2027="","",data!AA$1&amp;data!AA2027&amp;" ")</f>
        <v/>
      </c>
      <c r="AB2027" t="str">
        <f>IF(data!AB2027="","",data!AB$1&amp;data!AB2027&amp;" ")</f>
        <v/>
      </c>
      <c r="AC2027" t="str">
        <f t="shared" si="32"/>
        <v xml:space="preserve">./MachineReassignment </v>
      </c>
    </row>
    <row r="2028" spans="1:29" hidden="1" x14ac:dyDescent="0.2">
      <c r="A2028" t="str">
        <f>IF(data!A2028="","",data!A$1&amp;data!A2028&amp;" ")</f>
        <v/>
      </c>
      <c r="B2028" t="str">
        <f>IF(data!B2028="","",data!B$1&amp;data!B2028&amp;" ")</f>
        <v/>
      </c>
      <c r="C2028" t="str">
        <f>IF(data!C2028="","",data!C$1&amp;data!C2028&amp;" ")</f>
        <v/>
      </c>
      <c r="D2028" t="str">
        <f>IF(data!D2028="","",data!D$1&amp;data!D2028&amp;" ")</f>
        <v/>
      </c>
      <c r="E2028" t="str">
        <f>IF(data!E2028="","",data!E$1&amp;data!E2028&amp;" ")</f>
        <v/>
      </c>
      <c r="F2028" t="str">
        <f>IF(data!F2028="","",data!F$1&amp;data!F2028&amp;" ")</f>
        <v/>
      </c>
      <c r="G2028" t="str">
        <f>IF(data!G2028="","",data!G$1&amp;data!G2028&amp;" ")</f>
        <v/>
      </c>
      <c r="H2028" t="str">
        <f>IF(data!H2028="","",data!H$1&amp;data!H2028&amp;" ")</f>
        <v/>
      </c>
      <c r="I2028" t="str">
        <f>IF(data!I2028="","",data!I$1&amp;data!I2028&amp;" ")</f>
        <v/>
      </c>
      <c r="J2028" t="str">
        <f>IF(data!J2028="","",data!J$1&amp;data!J2028&amp;" ")</f>
        <v/>
      </c>
      <c r="K2028" t="str">
        <f>IF(data!K2028="","",data!K$1&amp;data!K2028&amp;" ")</f>
        <v/>
      </c>
      <c r="L2028" t="str">
        <f>IF(data!L2028="","",data!L$1&amp;data!L2028&amp;" ")</f>
        <v/>
      </c>
      <c r="M2028" t="str">
        <f>IF(data!M2028="","",data!M$1&amp;data!M2028&amp;" ")</f>
        <v/>
      </c>
      <c r="N2028" t="str">
        <f>IF(data!N2028="","",data!N$1&amp;data!N2028&amp;" ")</f>
        <v/>
      </c>
      <c r="O2028" t="str">
        <f>IF(data!O2028="","",data!O$1&amp;data!O2028&amp;" ")</f>
        <v/>
      </c>
      <c r="P2028" t="str">
        <f>IF(data!P2028="","",data!P$1&amp;data!P2028&amp;" ")</f>
        <v/>
      </c>
      <c r="Q2028" t="str">
        <f>IF(data!Q2028="","",data!Q$1&amp;data!Q2028&amp;" ")</f>
        <v/>
      </c>
      <c r="R2028" t="str">
        <f>IF(data!R2028="","",data!R$1&amp;data!R2028&amp;" ")</f>
        <v/>
      </c>
      <c r="S2028" t="str">
        <f>IF(data!S2028="","",data!S$1&amp;data!S2028&amp;" ")</f>
        <v/>
      </c>
      <c r="T2028" t="str">
        <f>IF(data!T2028="","",data!T$1&amp;data!T2028&amp;" ")</f>
        <v/>
      </c>
      <c r="U2028" t="str">
        <f>IF(data!U2028="","",data!U$1&amp;data!U2028&amp;" ")</f>
        <v/>
      </c>
      <c r="V2028" t="str">
        <f>IF(data!V2028="","",data!V$1&amp;data!V2028&amp;" ")</f>
        <v/>
      </c>
      <c r="W2028" t="str">
        <f>IF(data!W2028="","",data!W$1&amp;data!W2028&amp;" ")</f>
        <v/>
      </c>
      <c r="X2028" t="str">
        <f>IF(data!X2028="","",data!X$1&amp;data!X2028&amp;" ")</f>
        <v/>
      </c>
      <c r="Y2028" t="str">
        <f>IF(data!Y2028="","",data!Y$1&amp;data!Y2028&amp;" ")</f>
        <v/>
      </c>
      <c r="Z2028" t="str">
        <f>IF(data!Z2028="","",data!Z$1&amp;data!Z2028&amp;" ")</f>
        <v/>
      </c>
      <c r="AA2028" t="str">
        <f>IF(data!AA2028="","",data!AA$1&amp;data!AA2028&amp;" ")</f>
        <v/>
      </c>
      <c r="AB2028" t="str">
        <f>IF(data!AB2028="","",data!AB$1&amp;data!AB2028&amp;" ")</f>
        <v/>
      </c>
      <c r="AC2028" t="str">
        <f t="shared" si="32"/>
        <v xml:space="preserve">./MachineReassignment </v>
      </c>
    </row>
    <row r="2029" spans="1:29" hidden="1" x14ac:dyDescent="0.2">
      <c r="A2029" t="str">
        <f>IF(data!A2029="","",data!A$1&amp;data!A2029&amp;" ")</f>
        <v/>
      </c>
      <c r="B2029" t="str">
        <f>IF(data!B2029="","",data!B$1&amp;data!B2029&amp;" ")</f>
        <v/>
      </c>
      <c r="C2029" t="str">
        <f>IF(data!C2029="","",data!C$1&amp;data!C2029&amp;" ")</f>
        <v/>
      </c>
      <c r="D2029" t="str">
        <f>IF(data!D2029="","",data!D$1&amp;data!D2029&amp;" ")</f>
        <v/>
      </c>
      <c r="E2029" t="str">
        <f>IF(data!E2029="","",data!E$1&amp;data!E2029&amp;" ")</f>
        <v/>
      </c>
      <c r="F2029" t="str">
        <f>IF(data!F2029="","",data!F$1&amp;data!F2029&amp;" ")</f>
        <v/>
      </c>
      <c r="G2029" t="str">
        <f>IF(data!G2029="","",data!G$1&amp;data!G2029&amp;" ")</f>
        <v/>
      </c>
      <c r="H2029" t="str">
        <f>IF(data!H2029="","",data!H$1&amp;data!H2029&amp;" ")</f>
        <v/>
      </c>
      <c r="I2029" t="str">
        <f>IF(data!I2029="","",data!I$1&amp;data!I2029&amp;" ")</f>
        <v/>
      </c>
      <c r="J2029" t="str">
        <f>IF(data!J2029="","",data!J$1&amp;data!J2029&amp;" ")</f>
        <v/>
      </c>
      <c r="K2029" t="str">
        <f>IF(data!K2029="","",data!K$1&amp;data!K2029&amp;" ")</f>
        <v/>
      </c>
      <c r="L2029" t="str">
        <f>IF(data!L2029="","",data!L$1&amp;data!L2029&amp;" ")</f>
        <v/>
      </c>
      <c r="M2029" t="str">
        <f>IF(data!M2029="","",data!M$1&amp;data!M2029&amp;" ")</f>
        <v/>
      </c>
      <c r="N2029" t="str">
        <f>IF(data!N2029="","",data!N$1&amp;data!N2029&amp;" ")</f>
        <v/>
      </c>
      <c r="O2029" t="str">
        <f>IF(data!O2029="","",data!O$1&amp;data!O2029&amp;" ")</f>
        <v/>
      </c>
      <c r="P2029" t="str">
        <f>IF(data!P2029="","",data!P$1&amp;data!P2029&amp;" ")</f>
        <v/>
      </c>
      <c r="Q2029" t="str">
        <f>IF(data!Q2029="","",data!Q$1&amp;data!Q2029&amp;" ")</f>
        <v/>
      </c>
      <c r="R2029" t="str">
        <f>IF(data!R2029="","",data!R$1&amp;data!R2029&amp;" ")</f>
        <v/>
      </c>
      <c r="S2029" t="str">
        <f>IF(data!S2029="","",data!S$1&amp;data!S2029&amp;" ")</f>
        <v/>
      </c>
      <c r="T2029" t="str">
        <f>IF(data!T2029="","",data!T$1&amp;data!T2029&amp;" ")</f>
        <v/>
      </c>
      <c r="U2029" t="str">
        <f>IF(data!U2029="","",data!U$1&amp;data!U2029&amp;" ")</f>
        <v/>
      </c>
      <c r="V2029" t="str">
        <f>IF(data!V2029="","",data!V$1&amp;data!V2029&amp;" ")</f>
        <v/>
      </c>
      <c r="W2029" t="str">
        <f>IF(data!W2029="","",data!W$1&amp;data!W2029&amp;" ")</f>
        <v/>
      </c>
      <c r="X2029" t="str">
        <f>IF(data!X2029="","",data!X$1&amp;data!X2029&amp;" ")</f>
        <v/>
      </c>
      <c r="Y2029" t="str">
        <f>IF(data!Y2029="","",data!Y$1&amp;data!Y2029&amp;" ")</f>
        <v/>
      </c>
      <c r="Z2029" t="str">
        <f>IF(data!Z2029="","",data!Z$1&amp;data!Z2029&amp;" ")</f>
        <v/>
      </c>
      <c r="AA2029" t="str">
        <f>IF(data!AA2029="","",data!AA$1&amp;data!AA2029&amp;" ")</f>
        <v/>
      </c>
      <c r="AB2029" t="str">
        <f>IF(data!AB2029="","",data!AB$1&amp;data!AB2029&amp;" ")</f>
        <v/>
      </c>
      <c r="AC2029" t="str">
        <f t="shared" si="32"/>
        <v xml:space="preserve">./MachineReassignment </v>
      </c>
    </row>
    <row r="2030" spans="1:29" hidden="1" x14ac:dyDescent="0.2">
      <c r="A2030" t="str">
        <f>IF(data!A2030="","",data!A$1&amp;data!A2030&amp;" ")</f>
        <v/>
      </c>
      <c r="B2030" t="str">
        <f>IF(data!B2030="","",data!B$1&amp;data!B2030&amp;" ")</f>
        <v/>
      </c>
      <c r="C2030" t="str">
        <f>IF(data!C2030="","",data!C$1&amp;data!C2030&amp;" ")</f>
        <v/>
      </c>
      <c r="D2030" t="str">
        <f>IF(data!D2030="","",data!D$1&amp;data!D2030&amp;" ")</f>
        <v/>
      </c>
      <c r="E2030" t="str">
        <f>IF(data!E2030="","",data!E$1&amp;data!E2030&amp;" ")</f>
        <v/>
      </c>
      <c r="F2030" t="str">
        <f>IF(data!F2030="","",data!F$1&amp;data!F2030&amp;" ")</f>
        <v/>
      </c>
      <c r="G2030" t="str">
        <f>IF(data!G2030="","",data!G$1&amp;data!G2030&amp;" ")</f>
        <v/>
      </c>
      <c r="H2030" t="str">
        <f>IF(data!H2030="","",data!H$1&amp;data!H2030&amp;" ")</f>
        <v/>
      </c>
      <c r="I2030" t="str">
        <f>IF(data!I2030="","",data!I$1&amp;data!I2030&amp;" ")</f>
        <v/>
      </c>
      <c r="J2030" t="str">
        <f>IF(data!J2030="","",data!J$1&amp;data!J2030&amp;" ")</f>
        <v/>
      </c>
      <c r="K2030" t="str">
        <f>IF(data!K2030="","",data!K$1&amp;data!K2030&amp;" ")</f>
        <v/>
      </c>
      <c r="L2030" t="str">
        <f>IF(data!L2030="","",data!L$1&amp;data!L2030&amp;" ")</f>
        <v/>
      </c>
      <c r="M2030" t="str">
        <f>IF(data!M2030="","",data!M$1&amp;data!M2030&amp;" ")</f>
        <v/>
      </c>
      <c r="N2030" t="str">
        <f>IF(data!N2030="","",data!N$1&amp;data!N2030&amp;" ")</f>
        <v/>
      </c>
      <c r="O2030" t="str">
        <f>IF(data!O2030="","",data!O$1&amp;data!O2030&amp;" ")</f>
        <v/>
      </c>
      <c r="P2030" t="str">
        <f>IF(data!P2030="","",data!P$1&amp;data!P2030&amp;" ")</f>
        <v/>
      </c>
      <c r="Q2030" t="str">
        <f>IF(data!Q2030="","",data!Q$1&amp;data!Q2030&amp;" ")</f>
        <v/>
      </c>
      <c r="R2030" t="str">
        <f>IF(data!R2030="","",data!R$1&amp;data!R2030&amp;" ")</f>
        <v/>
      </c>
      <c r="S2030" t="str">
        <f>IF(data!S2030="","",data!S$1&amp;data!S2030&amp;" ")</f>
        <v/>
      </c>
      <c r="T2030" t="str">
        <f>IF(data!T2030="","",data!T$1&amp;data!T2030&amp;" ")</f>
        <v/>
      </c>
      <c r="U2030" t="str">
        <f>IF(data!U2030="","",data!U$1&amp;data!U2030&amp;" ")</f>
        <v/>
      </c>
      <c r="V2030" t="str">
        <f>IF(data!V2030="","",data!V$1&amp;data!V2030&amp;" ")</f>
        <v/>
      </c>
      <c r="W2030" t="str">
        <f>IF(data!W2030="","",data!W$1&amp;data!W2030&amp;" ")</f>
        <v/>
      </c>
      <c r="X2030" t="str">
        <f>IF(data!X2030="","",data!X$1&amp;data!X2030&amp;" ")</f>
        <v/>
      </c>
      <c r="Y2030" t="str">
        <f>IF(data!Y2030="","",data!Y$1&amp;data!Y2030&amp;" ")</f>
        <v/>
      </c>
      <c r="Z2030" t="str">
        <f>IF(data!Z2030="","",data!Z$1&amp;data!Z2030&amp;" ")</f>
        <v/>
      </c>
      <c r="AA2030" t="str">
        <f>IF(data!AA2030="","",data!AA$1&amp;data!AA2030&amp;" ")</f>
        <v/>
      </c>
      <c r="AB2030" t="str">
        <f>IF(data!AB2030="","",data!AB$1&amp;data!AB2030&amp;" ")</f>
        <v/>
      </c>
      <c r="AC2030" t="str">
        <f t="shared" si="32"/>
        <v xml:space="preserve">./MachineReassignment </v>
      </c>
    </row>
    <row r="2031" spans="1:29" hidden="1" x14ac:dyDescent="0.2">
      <c r="A2031" t="str">
        <f>IF(data!A2031="","",data!A$1&amp;data!A2031&amp;" ")</f>
        <v/>
      </c>
      <c r="B2031" t="str">
        <f>IF(data!B2031="","",data!B$1&amp;data!B2031&amp;" ")</f>
        <v/>
      </c>
      <c r="C2031" t="str">
        <f>IF(data!C2031="","",data!C$1&amp;data!C2031&amp;" ")</f>
        <v/>
      </c>
      <c r="D2031" t="str">
        <f>IF(data!D2031="","",data!D$1&amp;data!D2031&amp;" ")</f>
        <v/>
      </c>
      <c r="E2031" t="str">
        <f>IF(data!E2031="","",data!E$1&amp;data!E2031&amp;" ")</f>
        <v/>
      </c>
      <c r="F2031" t="str">
        <f>IF(data!F2031="","",data!F$1&amp;data!F2031&amp;" ")</f>
        <v/>
      </c>
      <c r="G2031" t="str">
        <f>IF(data!G2031="","",data!G$1&amp;data!G2031&amp;" ")</f>
        <v/>
      </c>
      <c r="H2031" t="str">
        <f>IF(data!H2031="","",data!H$1&amp;data!H2031&amp;" ")</f>
        <v/>
      </c>
      <c r="I2031" t="str">
        <f>IF(data!I2031="","",data!I$1&amp;data!I2031&amp;" ")</f>
        <v/>
      </c>
      <c r="J2031" t="str">
        <f>IF(data!J2031="","",data!J$1&amp;data!J2031&amp;" ")</f>
        <v/>
      </c>
      <c r="K2031" t="str">
        <f>IF(data!K2031="","",data!K$1&amp;data!K2031&amp;" ")</f>
        <v/>
      </c>
      <c r="L2031" t="str">
        <f>IF(data!L2031="","",data!L$1&amp;data!L2031&amp;" ")</f>
        <v/>
      </c>
      <c r="M2031" t="str">
        <f>IF(data!M2031="","",data!M$1&amp;data!M2031&amp;" ")</f>
        <v/>
      </c>
      <c r="N2031" t="str">
        <f>IF(data!N2031="","",data!N$1&amp;data!N2031&amp;" ")</f>
        <v/>
      </c>
      <c r="O2031" t="str">
        <f>IF(data!O2031="","",data!O$1&amp;data!O2031&amp;" ")</f>
        <v/>
      </c>
      <c r="P2031" t="str">
        <f>IF(data!P2031="","",data!P$1&amp;data!P2031&amp;" ")</f>
        <v/>
      </c>
      <c r="Q2031" t="str">
        <f>IF(data!Q2031="","",data!Q$1&amp;data!Q2031&amp;" ")</f>
        <v/>
      </c>
      <c r="R2031" t="str">
        <f>IF(data!R2031="","",data!R$1&amp;data!R2031&amp;" ")</f>
        <v/>
      </c>
      <c r="S2031" t="str">
        <f>IF(data!S2031="","",data!S$1&amp;data!S2031&amp;" ")</f>
        <v/>
      </c>
      <c r="T2031" t="str">
        <f>IF(data!T2031="","",data!T$1&amp;data!T2031&amp;" ")</f>
        <v/>
      </c>
      <c r="U2031" t="str">
        <f>IF(data!U2031="","",data!U$1&amp;data!U2031&amp;" ")</f>
        <v/>
      </c>
      <c r="V2031" t="str">
        <f>IF(data!V2031="","",data!V$1&amp;data!V2031&amp;" ")</f>
        <v/>
      </c>
      <c r="W2031" t="str">
        <f>IF(data!W2031="","",data!W$1&amp;data!W2031&amp;" ")</f>
        <v/>
      </c>
      <c r="X2031" t="str">
        <f>IF(data!X2031="","",data!X$1&amp;data!X2031&amp;" ")</f>
        <v/>
      </c>
      <c r="Y2031" t="str">
        <f>IF(data!Y2031="","",data!Y$1&amp;data!Y2031&amp;" ")</f>
        <v/>
      </c>
      <c r="Z2031" t="str">
        <f>IF(data!Z2031="","",data!Z$1&amp;data!Z2031&amp;" ")</f>
        <v/>
      </c>
      <c r="AA2031" t="str">
        <f>IF(data!AA2031="","",data!AA$1&amp;data!AA2031&amp;" ")</f>
        <v/>
      </c>
      <c r="AB2031" t="str">
        <f>IF(data!AB2031="","",data!AB$1&amp;data!AB2031&amp;" ")</f>
        <v/>
      </c>
      <c r="AC2031" t="str">
        <f t="shared" si="32"/>
        <v xml:space="preserve">./MachineReassignment </v>
      </c>
    </row>
    <row r="2032" spans="1:29" hidden="1" x14ac:dyDescent="0.2">
      <c r="A2032" t="str">
        <f>IF(data!A2032="","",data!A$1&amp;data!A2032&amp;" ")</f>
        <v/>
      </c>
      <c r="B2032" t="str">
        <f>IF(data!B2032="","",data!B$1&amp;data!B2032&amp;" ")</f>
        <v/>
      </c>
      <c r="C2032" t="str">
        <f>IF(data!C2032="","",data!C$1&amp;data!C2032&amp;" ")</f>
        <v/>
      </c>
      <c r="D2032" t="str">
        <f>IF(data!D2032="","",data!D$1&amp;data!D2032&amp;" ")</f>
        <v/>
      </c>
      <c r="E2032" t="str">
        <f>IF(data!E2032="","",data!E$1&amp;data!E2032&amp;" ")</f>
        <v/>
      </c>
      <c r="F2032" t="str">
        <f>IF(data!F2032="","",data!F$1&amp;data!F2032&amp;" ")</f>
        <v/>
      </c>
      <c r="G2032" t="str">
        <f>IF(data!G2032="","",data!G$1&amp;data!G2032&amp;" ")</f>
        <v/>
      </c>
      <c r="H2032" t="str">
        <f>IF(data!H2032="","",data!H$1&amp;data!H2032&amp;" ")</f>
        <v/>
      </c>
      <c r="I2032" t="str">
        <f>IF(data!I2032="","",data!I$1&amp;data!I2032&amp;" ")</f>
        <v/>
      </c>
      <c r="J2032" t="str">
        <f>IF(data!J2032="","",data!J$1&amp;data!J2032&amp;" ")</f>
        <v/>
      </c>
      <c r="K2032" t="str">
        <f>IF(data!K2032="","",data!K$1&amp;data!K2032&amp;" ")</f>
        <v/>
      </c>
      <c r="L2032" t="str">
        <f>IF(data!L2032="","",data!L$1&amp;data!L2032&amp;" ")</f>
        <v/>
      </c>
      <c r="M2032" t="str">
        <f>IF(data!M2032="","",data!M$1&amp;data!M2032&amp;" ")</f>
        <v/>
      </c>
      <c r="N2032" t="str">
        <f>IF(data!N2032="","",data!N$1&amp;data!N2032&amp;" ")</f>
        <v/>
      </c>
      <c r="O2032" t="str">
        <f>IF(data!O2032="","",data!O$1&amp;data!O2032&amp;" ")</f>
        <v/>
      </c>
      <c r="P2032" t="str">
        <f>IF(data!P2032="","",data!P$1&amp;data!P2032&amp;" ")</f>
        <v/>
      </c>
      <c r="Q2032" t="str">
        <f>IF(data!Q2032="","",data!Q$1&amp;data!Q2032&amp;" ")</f>
        <v/>
      </c>
      <c r="R2032" t="str">
        <f>IF(data!R2032="","",data!R$1&amp;data!R2032&amp;" ")</f>
        <v/>
      </c>
      <c r="S2032" t="str">
        <f>IF(data!S2032="","",data!S$1&amp;data!S2032&amp;" ")</f>
        <v/>
      </c>
      <c r="T2032" t="str">
        <f>IF(data!T2032="","",data!T$1&amp;data!T2032&amp;" ")</f>
        <v/>
      </c>
      <c r="U2032" t="str">
        <f>IF(data!U2032="","",data!U$1&amp;data!U2032&amp;" ")</f>
        <v/>
      </c>
      <c r="V2032" t="str">
        <f>IF(data!V2032="","",data!V$1&amp;data!V2032&amp;" ")</f>
        <v/>
      </c>
      <c r="W2032" t="str">
        <f>IF(data!W2032="","",data!W$1&amp;data!W2032&amp;" ")</f>
        <v/>
      </c>
      <c r="X2032" t="str">
        <f>IF(data!X2032="","",data!X$1&amp;data!X2032&amp;" ")</f>
        <v/>
      </c>
      <c r="Y2032" t="str">
        <f>IF(data!Y2032="","",data!Y$1&amp;data!Y2032&amp;" ")</f>
        <v/>
      </c>
      <c r="Z2032" t="str">
        <f>IF(data!Z2032="","",data!Z$1&amp;data!Z2032&amp;" ")</f>
        <v/>
      </c>
      <c r="AA2032" t="str">
        <f>IF(data!AA2032="","",data!AA$1&amp;data!AA2032&amp;" ")</f>
        <v/>
      </c>
      <c r="AB2032" t="str">
        <f>IF(data!AB2032="","",data!AB$1&amp;data!AB2032&amp;" ")</f>
        <v/>
      </c>
      <c r="AC2032" t="str">
        <f t="shared" si="32"/>
        <v xml:space="preserve">./MachineReassignment </v>
      </c>
    </row>
    <row r="2033" spans="1:29" hidden="1" x14ac:dyDescent="0.2">
      <c r="A2033" t="str">
        <f>IF(data!A2033="","",data!A$1&amp;data!A2033&amp;" ")</f>
        <v/>
      </c>
      <c r="B2033" t="str">
        <f>IF(data!B2033="","",data!B$1&amp;data!B2033&amp;" ")</f>
        <v/>
      </c>
      <c r="C2033" t="str">
        <f>IF(data!C2033="","",data!C$1&amp;data!C2033&amp;" ")</f>
        <v/>
      </c>
      <c r="D2033" t="str">
        <f>IF(data!D2033="","",data!D$1&amp;data!D2033&amp;" ")</f>
        <v/>
      </c>
      <c r="E2033" t="str">
        <f>IF(data!E2033="","",data!E$1&amp;data!E2033&amp;" ")</f>
        <v/>
      </c>
      <c r="F2033" t="str">
        <f>IF(data!F2033="","",data!F$1&amp;data!F2033&amp;" ")</f>
        <v/>
      </c>
      <c r="G2033" t="str">
        <f>IF(data!G2033="","",data!G$1&amp;data!G2033&amp;" ")</f>
        <v/>
      </c>
      <c r="H2033" t="str">
        <f>IF(data!H2033="","",data!H$1&amp;data!H2033&amp;" ")</f>
        <v/>
      </c>
      <c r="I2033" t="str">
        <f>IF(data!I2033="","",data!I$1&amp;data!I2033&amp;" ")</f>
        <v/>
      </c>
      <c r="J2033" t="str">
        <f>IF(data!J2033="","",data!J$1&amp;data!J2033&amp;" ")</f>
        <v/>
      </c>
      <c r="K2033" t="str">
        <f>IF(data!K2033="","",data!K$1&amp;data!K2033&amp;" ")</f>
        <v/>
      </c>
      <c r="L2033" t="str">
        <f>IF(data!L2033="","",data!L$1&amp;data!L2033&amp;" ")</f>
        <v/>
      </c>
      <c r="M2033" t="str">
        <f>IF(data!M2033="","",data!M$1&amp;data!M2033&amp;" ")</f>
        <v/>
      </c>
      <c r="N2033" t="str">
        <f>IF(data!N2033="","",data!N$1&amp;data!N2033&amp;" ")</f>
        <v/>
      </c>
      <c r="O2033" t="str">
        <f>IF(data!O2033="","",data!O$1&amp;data!O2033&amp;" ")</f>
        <v/>
      </c>
      <c r="P2033" t="str">
        <f>IF(data!P2033="","",data!P$1&amp;data!P2033&amp;" ")</f>
        <v/>
      </c>
      <c r="Q2033" t="str">
        <f>IF(data!Q2033="","",data!Q$1&amp;data!Q2033&amp;" ")</f>
        <v/>
      </c>
      <c r="R2033" t="str">
        <f>IF(data!R2033="","",data!R$1&amp;data!R2033&amp;" ")</f>
        <v/>
      </c>
      <c r="S2033" t="str">
        <f>IF(data!S2033="","",data!S$1&amp;data!S2033&amp;" ")</f>
        <v/>
      </c>
      <c r="T2033" t="str">
        <f>IF(data!T2033="","",data!T$1&amp;data!T2033&amp;" ")</f>
        <v/>
      </c>
      <c r="U2033" t="str">
        <f>IF(data!U2033="","",data!U$1&amp;data!U2033&amp;" ")</f>
        <v/>
      </c>
      <c r="V2033" t="str">
        <f>IF(data!V2033="","",data!V$1&amp;data!V2033&amp;" ")</f>
        <v/>
      </c>
      <c r="W2033" t="str">
        <f>IF(data!W2033="","",data!W$1&amp;data!W2033&amp;" ")</f>
        <v/>
      </c>
      <c r="X2033" t="str">
        <f>IF(data!X2033="","",data!X$1&amp;data!X2033&amp;" ")</f>
        <v/>
      </c>
      <c r="Y2033" t="str">
        <f>IF(data!Y2033="","",data!Y$1&amp;data!Y2033&amp;" ")</f>
        <v/>
      </c>
      <c r="Z2033" t="str">
        <f>IF(data!Z2033="","",data!Z$1&amp;data!Z2033&amp;" ")</f>
        <v/>
      </c>
      <c r="AA2033" t="str">
        <f>IF(data!AA2033="","",data!AA$1&amp;data!AA2033&amp;" ")</f>
        <v/>
      </c>
      <c r="AB2033" t="str">
        <f>IF(data!AB2033="","",data!AB$1&amp;data!AB2033&amp;" ")</f>
        <v/>
      </c>
      <c r="AC2033" t="str">
        <f t="shared" si="32"/>
        <v xml:space="preserve">./MachineReassignment </v>
      </c>
    </row>
    <row r="2034" spans="1:29" hidden="1" x14ac:dyDescent="0.2">
      <c r="A2034" t="str">
        <f>IF(data!A2034="","",data!A$1&amp;data!A2034&amp;" ")</f>
        <v/>
      </c>
      <c r="B2034" t="str">
        <f>IF(data!B2034="","",data!B$1&amp;data!B2034&amp;" ")</f>
        <v/>
      </c>
      <c r="C2034" t="str">
        <f>IF(data!C2034="","",data!C$1&amp;data!C2034&amp;" ")</f>
        <v/>
      </c>
      <c r="D2034" t="str">
        <f>IF(data!D2034="","",data!D$1&amp;data!D2034&amp;" ")</f>
        <v/>
      </c>
      <c r="E2034" t="str">
        <f>IF(data!E2034="","",data!E$1&amp;data!E2034&amp;" ")</f>
        <v/>
      </c>
      <c r="F2034" t="str">
        <f>IF(data!F2034="","",data!F$1&amp;data!F2034&amp;" ")</f>
        <v/>
      </c>
      <c r="G2034" t="str">
        <f>IF(data!G2034="","",data!G$1&amp;data!G2034&amp;" ")</f>
        <v/>
      </c>
      <c r="H2034" t="str">
        <f>IF(data!H2034="","",data!H$1&amp;data!H2034&amp;" ")</f>
        <v/>
      </c>
      <c r="I2034" t="str">
        <f>IF(data!I2034="","",data!I$1&amp;data!I2034&amp;" ")</f>
        <v/>
      </c>
      <c r="J2034" t="str">
        <f>IF(data!J2034="","",data!J$1&amp;data!J2034&amp;" ")</f>
        <v/>
      </c>
      <c r="K2034" t="str">
        <f>IF(data!K2034="","",data!K$1&amp;data!K2034&amp;" ")</f>
        <v/>
      </c>
      <c r="L2034" t="str">
        <f>IF(data!L2034="","",data!L$1&amp;data!L2034&amp;" ")</f>
        <v/>
      </c>
      <c r="M2034" t="str">
        <f>IF(data!M2034="","",data!M$1&amp;data!M2034&amp;" ")</f>
        <v/>
      </c>
      <c r="N2034" t="str">
        <f>IF(data!N2034="","",data!N$1&amp;data!N2034&amp;" ")</f>
        <v/>
      </c>
      <c r="O2034" t="str">
        <f>IF(data!O2034="","",data!O$1&amp;data!O2034&amp;" ")</f>
        <v/>
      </c>
      <c r="P2034" t="str">
        <f>IF(data!P2034="","",data!P$1&amp;data!P2034&amp;" ")</f>
        <v/>
      </c>
      <c r="Q2034" t="str">
        <f>IF(data!Q2034="","",data!Q$1&amp;data!Q2034&amp;" ")</f>
        <v/>
      </c>
      <c r="R2034" t="str">
        <f>IF(data!R2034="","",data!R$1&amp;data!R2034&amp;" ")</f>
        <v/>
      </c>
      <c r="S2034" t="str">
        <f>IF(data!S2034="","",data!S$1&amp;data!S2034&amp;" ")</f>
        <v/>
      </c>
      <c r="T2034" t="str">
        <f>IF(data!T2034="","",data!T$1&amp;data!T2034&amp;" ")</f>
        <v/>
      </c>
      <c r="U2034" t="str">
        <f>IF(data!U2034="","",data!U$1&amp;data!U2034&amp;" ")</f>
        <v/>
      </c>
      <c r="V2034" t="str">
        <f>IF(data!V2034="","",data!V$1&amp;data!V2034&amp;" ")</f>
        <v/>
      </c>
      <c r="W2034" t="str">
        <f>IF(data!W2034="","",data!W$1&amp;data!W2034&amp;" ")</f>
        <v/>
      </c>
      <c r="X2034" t="str">
        <f>IF(data!X2034="","",data!X$1&amp;data!X2034&amp;" ")</f>
        <v/>
      </c>
      <c r="Y2034" t="str">
        <f>IF(data!Y2034="","",data!Y$1&amp;data!Y2034&amp;" ")</f>
        <v/>
      </c>
      <c r="Z2034" t="str">
        <f>IF(data!Z2034="","",data!Z$1&amp;data!Z2034&amp;" ")</f>
        <v/>
      </c>
      <c r="AA2034" t="str">
        <f>IF(data!AA2034="","",data!AA$1&amp;data!AA2034&amp;" ")</f>
        <v/>
      </c>
      <c r="AB2034" t="str">
        <f>IF(data!AB2034="","",data!AB$1&amp;data!AB2034&amp;" ")</f>
        <v/>
      </c>
      <c r="AC2034" t="str">
        <f t="shared" si="32"/>
        <v xml:space="preserve">./MachineReassignment </v>
      </c>
    </row>
    <row r="2035" spans="1:29" hidden="1" x14ac:dyDescent="0.2">
      <c r="A2035" t="str">
        <f>IF(data!A2035="","",data!A$1&amp;data!A2035&amp;" ")</f>
        <v/>
      </c>
      <c r="B2035" t="str">
        <f>IF(data!B2035="","",data!B$1&amp;data!B2035&amp;" ")</f>
        <v/>
      </c>
      <c r="C2035" t="str">
        <f>IF(data!C2035="","",data!C$1&amp;data!C2035&amp;" ")</f>
        <v/>
      </c>
      <c r="D2035" t="str">
        <f>IF(data!D2035="","",data!D$1&amp;data!D2035&amp;" ")</f>
        <v/>
      </c>
      <c r="E2035" t="str">
        <f>IF(data!E2035="","",data!E$1&amp;data!E2035&amp;" ")</f>
        <v/>
      </c>
      <c r="F2035" t="str">
        <f>IF(data!F2035="","",data!F$1&amp;data!F2035&amp;" ")</f>
        <v/>
      </c>
      <c r="G2035" t="str">
        <f>IF(data!G2035="","",data!G$1&amp;data!G2035&amp;" ")</f>
        <v/>
      </c>
      <c r="H2035" t="str">
        <f>IF(data!H2035="","",data!H$1&amp;data!H2035&amp;" ")</f>
        <v/>
      </c>
      <c r="I2035" t="str">
        <f>IF(data!I2035="","",data!I$1&amp;data!I2035&amp;" ")</f>
        <v/>
      </c>
      <c r="J2035" t="str">
        <f>IF(data!J2035="","",data!J$1&amp;data!J2035&amp;" ")</f>
        <v/>
      </c>
      <c r="K2035" t="str">
        <f>IF(data!K2035="","",data!K$1&amp;data!K2035&amp;" ")</f>
        <v/>
      </c>
      <c r="L2035" t="str">
        <f>IF(data!L2035="","",data!L$1&amp;data!L2035&amp;" ")</f>
        <v/>
      </c>
      <c r="M2035" t="str">
        <f>IF(data!M2035="","",data!M$1&amp;data!M2035&amp;" ")</f>
        <v/>
      </c>
      <c r="N2035" t="str">
        <f>IF(data!N2035="","",data!N$1&amp;data!N2035&amp;" ")</f>
        <v/>
      </c>
      <c r="O2035" t="str">
        <f>IF(data!O2035="","",data!O$1&amp;data!O2035&amp;" ")</f>
        <v/>
      </c>
      <c r="P2035" t="str">
        <f>IF(data!P2035="","",data!P$1&amp;data!P2035&amp;" ")</f>
        <v/>
      </c>
      <c r="Q2035" t="str">
        <f>IF(data!Q2035="","",data!Q$1&amp;data!Q2035&amp;" ")</f>
        <v/>
      </c>
      <c r="R2035" t="str">
        <f>IF(data!R2035="","",data!R$1&amp;data!R2035&amp;" ")</f>
        <v/>
      </c>
      <c r="S2035" t="str">
        <f>IF(data!S2035="","",data!S$1&amp;data!S2035&amp;" ")</f>
        <v/>
      </c>
      <c r="T2035" t="str">
        <f>IF(data!T2035="","",data!T$1&amp;data!T2035&amp;" ")</f>
        <v/>
      </c>
      <c r="U2035" t="str">
        <f>IF(data!U2035="","",data!U$1&amp;data!U2035&amp;" ")</f>
        <v/>
      </c>
      <c r="V2035" t="str">
        <f>IF(data!V2035="","",data!V$1&amp;data!V2035&amp;" ")</f>
        <v/>
      </c>
      <c r="W2035" t="str">
        <f>IF(data!W2035="","",data!W$1&amp;data!W2035&amp;" ")</f>
        <v/>
      </c>
      <c r="X2035" t="str">
        <f>IF(data!X2035="","",data!X$1&amp;data!X2035&amp;" ")</f>
        <v/>
      </c>
      <c r="Y2035" t="str">
        <f>IF(data!Y2035="","",data!Y$1&amp;data!Y2035&amp;" ")</f>
        <v/>
      </c>
      <c r="Z2035" t="str">
        <f>IF(data!Z2035="","",data!Z$1&amp;data!Z2035&amp;" ")</f>
        <v/>
      </c>
      <c r="AA2035" t="str">
        <f>IF(data!AA2035="","",data!AA$1&amp;data!AA2035&amp;" ")</f>
        <v/>
      </c>
      <c r="AB2035" t="str">
        <f>IF(data!AB2035="","",data!AB$1&amp;data!AB2035&amp;" ")</f>
        <v/>
      </c>
      <c r="AC2035" t="str">
        <f t="shared" si="32"/>
        <v xml:space="preserve">./MachineReassignment </v>
      </c>
    </row>
    <row r="2036" spans="1:29" hidden="1" x14ac:dyDescent="0.2">
      <c r="A2036" t="str">
        <f>IF(data!A2036="","",data!A$1&amp;data!A2036&amp;" ")</f>
        <v/>
      </c>
      <c r="B2036" t="str">
        <f>IF(data!B2036="","",data!B$1&amp;data!B2036&amp;" ")</f>
        <v/>
      </c>
      <c r="C2036" t="str">
        <f>IF(data!C2036="","",data!C$1&amp;data!C2036&amp;" ")</f>
        <v/>
      </c>
      <c r="D2036" t="str">
        <f>IF(data!D2036="","",data!D$1&amp;data!D2036&amp;" ")</f>
        <v/>
      </c>
      <c r="E2036" t="str">
        <f>IF(data!E2036="","",data!E$1&amp;data!E2036&amp;" ")</f>
        <v/>
      </c>
      <c r="F2036" t="str">
        <f>IF(data!F2036="","",data!F$1&amp;data!F2036&amp;" ")</f>
        <v/>
      </c>
      <c r="G2036" t="str">
        <f>IF(data!G2036="","",data!G$1&amp;data!G2036&amp;" ")</f>
        <v/>
      </c>
      <c r="H2036" t="str">
        <f>IF(data!H2036="","",data!H$1&amp;data!H2036&amp;" ")</f>
        <v/>
      </c>
      <c r="I2036" t="str">
        <f>IF(data!I2036="","",data!I$1&amp;data!I2036&amp;" ")</f>
        <v/>
      </c>
      <c r="J2036" t="str">
        <f>IF(data!J2036="","",data!J$1&amp;data!J2036&amp;" ")</f>
        <v/>
      </c>
      <c r="K2036" t="str">
        <f>IF(data!K2036="","",data!K$1&amp;data!K2036&amp;" ")</f>
        <v/>
      </c>
      <c r="L2036" t="str">
        <f>IF(data!L2036="","",data!L$1&amp;data!L2036&amp;" ")</f>
        <v/>
      </c>
      <c r="M2036" t="str">
        <f>IF(data!M2036="","",data!M$1&amp;data!M2036&amp;" ")</f>
        <v/>
      </c>
      <c r="N2036" t="str">
        <f>IF(data!N2036="","",data!N$1&amp;data!N2036&amp;" ")</f>
        <v/>
      </c>
      <c r="O2036" t="str">
        <f>IF(data!O2036="","",data!O$1&amp;data!O2036&amp;" ")</f>
        <v/>
      </c>
      <c r="P2036" t="str">
        <f>IF(data!P2036="","",data!P$1&amp;data!P2036&amp;" ")</f>
        <v/>
      </c>
      <c r="Q2036" t="str">
        <f>IF(data!Q2036="","",data!Q$1&amp;data!Q2036&amp;" ")</f>
        <v/>
      </c>
      <c r="R2036" t="str">
        <f>IF(data!R2036="","",data!R$1&amp;data!R2036&amp;" ")</f>
        <v/>
      </c>
      <c r="S2036" t="str">
        <f>IF(data!S2036="","",data!S$1&amp;data!S2036&amp;" ")</f>
        <v/>
      </c>
      <c r="T2036" t="str">
        <f>IF(data!T2036="","",data!T$1&amp;data!T2036&amp;" ")</f>
        <v/>
      </c>
      <c r="U2036" t="str">
        <f>IF(data!U2036="","",data!U$1&amp;data!U2036&amp;" ")</f>
        <v/>
      </c>
      <c r="V2036" t="str">
        <f>IF(data!V2036="","",data!V$1&amp;data!V2036&amp;" ")</f>
        <v/>
      </c>
      <c r="W2036" t="str">
        <f>IF(data!W2036="","",data!W$1&amp;data!W2036&amp;" ")</f>
        <v/>
      </c>
      <c r="X2036" t="str">
        <f>IF(data!X2036="","",data!X$1&amp;data!X2036&amp;" ")</f>
        <v/>
      </c>
      <c r="Y2036" t="str">
        <f>IF(data!Y2036="","",data!Y$1&amp;data!Y2036&amp;" ")</f>
        <v/>
      </c>
      <c r="Z2036" t="str">
        <f>IF(data!Z2036="","",data!Z$1&amp;data!Z2036&amp;" ")</f>
        <v/>
      </c>
      <c r="AA2036" t="str">
        <f>IF(data!AA2036="","",data!AA$1&amp;data!AA2036&amp;" ")</f>
        <v/>
      </c>
      <c r="AB2036" t="str">
        <f>IF(data!AB2036="","",data!AB$1&amp;data!AB2036&amp;" ")</f>
        <v/>
      </c>
      <c r="AC2036" t="str">
        <f t="shared" si="32"/>
        <v xml:space="preserve">./MachineReassignment </v>
      </c>
    </row>
    <row r="2037" spans="1:29" hidden="1" x14ac:dyDescent="0.2">
      <c r="A2037" t="str">
        <f>IF(data!A2037="","",data!A$1&amp;data!A2037&amp;" ")</f>
        <v/>
      </c>
      <c r="B2037" t="str">
        <f>IF(data!B2037="","",data!B$1&amp;data!B2037&amp;" ")</f>
        <v/>
      </c>
      <c r="C2037" t="str">
        <f>IF(data!C2037="","",data!C$1&amp;data!C2037&amp;" ")</f>
        <v/>
      </c>
      <c r="D2037" t="str">
        <f>IF(data!D2037="","",data!D$1&amp;data!D2037&amp;" ")</f>
        <v/>
      </c>
      <c r="E2037" t="str">
        <f>IF(data!E2037="","",data!E$1&amp;data!E2037&amp;" ")</f>
        <v/>
      </c>
      <c r="F2037" t="str">
        <f>IF(data!F2037="","",data!F$1&amp;data!F2037&amp;" ")</f>
        <v/>
      </c>
      <c r="G2037" t="str">
        <f>IF(data!G2037="","",data!G$1&amp;data!G2037&amp;" ")</f>
        <v/>
      </c>
      <c r="H2037" t="str">
        <f>IF(data!H2037="","",data!H$1&amp;data!H2037&amp;" ")</f>
        <v/>
      </c>
      <c r="I2037" t="str">
        <f>IF(data!I2037="","",data!I$1&amp;data!I2037&amp;" ")</f>
        <v/>
      </c>
      <c r="J2037" t="str">
        <f>IF(data!J2037="","",data!J$1&amp;data!J2037&amp;" ")</f>
        <v/>
      </c>
      <c r="K2037" t="str">
        <f>IF(data!K2037="","",data!K$1&amp;data!K2037&amp;" ")</f>
        <v/>
      </c>
      <c r="L2037" t="str">
        <f>IF(data!L2037="","",data!L$1&amp;data!L2037&amp;" ")</f>
        <v/>
      </c>
      <c r="M2037" t="str">
        <f>IF(data!M2037="","",data!M$1&amp;data!M2037&amp;" ")</f>
        <v/>
      </c>
      <c r="N2037" t="str">
        <f>IF(data!N2037="","",data!N$1&amp;data!N2037&amp;" ")</f>
        <v/>
      </c>
      <c r="O2037" t="str">
        <f>IF(data!O2037="","",data!O$1&amp;data!O2037&amp;" ")</f>
        <v/>
      </c>
      <c r="P2037" t="str">
        <f>IF(data!P2037="","",data!P$1&amp;data!P2037&amp;" ")</f>
        <v/>
      </c>
      <c r="Q2037" t="str">
        <f>IF(data!Q2037="","",data!Q$1&amp;data!Q2037&amp;" ")</f>
        <v/>
      </c>
      <c r="R2037" t="str">
        <f>IF(data!R2037="","",data!R$1&amp;data!R2037&amp;" ")</f>
        <v/>
      </c>
      <c r="S2037" t="str">
        <f>IF(data!S2037="","",data!S$1&amp;data!S2037&amp;" ")</f>
        <v/>
      </c>
      <c r="T2037" t="str">
        <f>IF(data!T2037="","",data!T$1&amp;data!T2037&amp;" ")</f>
        <v/>
      </c>
      <c r="U2037" t="str">
        <f>IF(data!U2037="","",data!U$1&amp;data!U2037&amp;" ")</f>
        <v/>
      </c>
      <c r="V2037" t="str">
        <f>IF(data!V2037="","",data!V$1&amp;data!V2037&amp;" ")</f>
        <v/>
      </c>
      <c r="W2037" t="str">
        <f>IF(data!W2037="","",data!W$1&amp;data!W2037&amp;" ")</f>
        <v/>
      </c>
      <c r="X2037" t="str">
        <f>IF(data!X2037="","",data!X$1&amp;data!X2037&amp;" ")</f>
        <v/>
      </c>
      <c r="Y2037" t="str">
        <f>IF(data!Y2037="","",data!Y$1&amp;data!Y2037&amp;" ")</f>
        <v/>
      </c>
      <c r="Z2037" t="str">
        <f>IF(data!Z2037="","",data!Z$1&amp;data!Z2037&amp;" ")</f>
        <v/>
      </c>
      <c r="AA2037" t="str">
        <f>IF(data!AA2037="","",data!AA$1&amp;data!AA2037&amp;" ")</f>
        <v/>
      </c>
      <c r="AB2037" t="str">
        <f>IF(data!AB2037="","",data!AB$1&amp;data!AB2037&amp;" ")</f>
        <v/>
      </c>
      <c r="AC2037" t="str">
        <f t="shared" si="32"/>
        <v xml:space="preserve">./MachineReassignment </v>
      </c>
    </row>
    <row r="2038" spans="1:29" hidden="1" x14ac:dyDescent="0.2">
      <c r="A2038" t="str">
        <f>IF(data!A2038="","",data!A$1&amp;data!A2038&amp;" ")</f>
        <v/>
      </c>
      <c r="B2038" t="str">
        <f>IF(data!B2038="","",data!B$1&amp;data!B2038&amp;" ")</f>
        <v/>
      </c>
      <c r="C2038" t="str">
        <f>IF(data!C2038="","",data!C$1&amp;data!C2038&amp;" ")</f>
        <v/>
      </c>
      <c r="D2038" t="str">
        <f>IF(data!D2038="","",data!D$1&amp;data!D2038&amp;" ")</f>
        <v/>
      </c>
      <c r="E2038" t="str">
        <f>IF(data!E2038="","",data!E$1&amp;data!E2038&amp;" ")</f>
        <v/>
      </c>
      <c r="F2038" t="str">
        <f>IF(data!F2038="","",data!F$1&amp;data!F2038&amp;" ")</f>
        <v/>
      </c>
      <c r="G2038" t="str">
        <f>IF(data!G2038="","",data!G$1&amp;data!G2038&amp;" ")</f>
        <v/>
      </c>
      <c r="H2038" t="str">
        <f>IF(data!H2038="","",data!H$1&amp;data!H2038&amp;" ")</f>
        <v/>
      </c>
      <c r="I2038" t="str">
        <f>IF(data!I2038="","",data!I$1&amp;data!I2038&amp;" ")</f>
        <v/>
      </c>
      <c r="J2038" t="str">
        <f>IF(data!J2038="","",data!J$1&amp;data!J2038&amp;" ")</f>
        <v/>
      </c>
      <c r="K2038" t="str">
        <f>IF(data!K2038="","",data!K$1&amp;data!K2038&amp;" ")</f>
        <v/>
      </c>
      <c r="L2038" t="str">
        <f>IF(data!L2038="","",data!L$1&amp;data!L2038&amp;" ")</f>
        <v/>
      </c>
      <c r="M2038" t="str">
        <f>IF(data!M2038="","",data!M$1&amp;data!M2038&amp;" ")</f>
        <v/>
      </c>
      <c r="N2038" t="str">
        <f>IF(data!N2038="","",data!N$1&amp;data!N2038&amp;" ")</f>
        <v/>
      </c>
      <c r="O2038" t="str">
        <f>IF(data!O2038="","",data!O$1&amp;data!O2038&amp;" ")</f>
        <v/>
      </c>
      <c r="P2038" t="str">
        <f>IF(data!P2038="","",data!P$1&amp;data!P2038&amp;" ")</f>
        <v/>
      </c>
      <c r="Q2038" t="str">
        <f>IF(data!Q2038="","",data!Q$1&amp;data!Q2038&amp;" ")</f>
        <v/>
      </c>
      <c r="R2038" t="str">
        <f>IF(data!R2038="","",data!R$1&amp;data!R2038&amp;" ")</f>
        <v/>
      </c>
      <c r="S2038" t="str">
        <f>IF(data!S2038="","",data!S$1&amp;data!S2038&amp;" ")</f>
        <v/>
      </c>
      <c r="T2038" t="str">
        <f>IF(data!T2038="","",data!T$1&amp;data!T2038&amp;" ")</f>
        <v/>
      </c>
      <c r="U2038" t="str">
        <f>IF(data!U2038="","",data!U$1&amp;data!U2038&amp;" ")</f>
        <v/>
      </c>
      <c r="V2038" t="str">
        <f>IF(data!V2038="","",data!V$1&amp;data!V2038&amp;" ")</f>
        <v/>
      </c>
      <c r="W2038" t="str">
        <f>IF(data!W2038="","",data!W$1&amp;data!W2038&amp;" ")</f>
        <v/>
      </c>
      <c r="X2038" t="str">
        <f>IF(data!X2038="","",data!X$1&amp;data!X2038&amp;" ")</f>
        <v/>
      </c>
      <c r="Y2038" t="str">
        <f>IF(data!Y2038="","",data!Y$1&amp;data!Y2038&amp;" ")</f>
        <v/>
      </c>
      <c r="Z2038" t="str">
        <f>IF(data!Z2038="","",data!Z$1&amp;data!Z2038&amp;" ")</f>
        <v/>
      </c>
      <c r="AA2038" t="str">
        <f>IF(data!AA2038="","",data!AA$1&amp;data!AA2038&amp;" ")</f>
        <v/>
      </c>
      <c r="AB2038" t="str">
        <f>IF(data!AB2038="","",data!AB$1&amp;data!AB2038&amp;" ")</f>
        <v/>
      </c>
      <c r="AC2038" t="str">
        <f t="shared" si="32"/>
        <v xml:space="preserve">./MachineReassignment </v>
      </c>
    </row>
    <row r="2039" spans="1:29" hidden="1" x14ac:dyDescent="0.2">
      <c r="A2039" t="str">
        <f>IF(data!A2039="","",data!A$1&amp;data!A2039&amp;" ")</f>
        <v/>
      </c>
      <c r="B2039" t="str">
        <f>IF(data!B2039="","",data!B$1&amp;data!B2039&amp;" ")</f>
        <v/>
      </c>
      <c r="C2039" t="str">
        <f>IF(data!C2039="","",data!C$1&amp;data!C2039&amp;" ")</f>
        <v/>
      </c>
      <c r="D2039" t="str">
        <f>IF(data!D2039="","",data!D$1&amp;data!D2039&amp;" ")</f>
        <v/>
      </c>
      <c r="E2039" t="str">
        <f>IF(data!E2039="","",data!E$1&amp;data!E2039&amp;" ")</f>
        <v/>
      </c>
      <c r="F2039" t="str">
        <f>IF(data!F2039="","",data!F$1&amp;data!F2039&amp;" ")</f>
        <v/>
      </c>
      <c r="G2039" t="str">
        <f>IF(data!G2039="","",data!G$1&amp;data!G2039&amp;" ")</f>
        <v/>
      </c>
      <c r="H2039" t="str">
        <f>IF(data!H2039="","",data!H$1&amp;data!H2039&amp;" ")</f>
        <v/>
      </c>
      <c r="I2039" t="str">
        <f>IF(data!I2039="","",data!I$1&amp;data!I2039&amp;" ")</f>
        <v/>
      </c>
      <c r="J2039" t="str">
        <f>IF(data!J2039="","",data!J$1&amp;data!J2039&amp;" ")</f>
        <v/>
      </c>
      <c r="K2039" t="str">
        <f>IF(data!K2039="","",data!K$1&amp;data!K2039&amp;" ")</f>
        <v/>
      </c>
      <c r="L2039" t="str">
        <f>IF(data!L2039="","",data!L$1&amp;data!L2039&amp;" ")</f>
        <v/>
      </c>
      <c r="M2039" t="str">
        <f>IF(data!M2039="","",data!M$1&amp;data!M2039&amp;" ")</f>
        <v/>
      </c>
      <c r="N2039" t="str">
        <f>IF(data!N2039="","",data!N$1&amp;data!N2039&amp;" ")</f>
        <v/>
      </c>
      <c r="O2039" t="str">
        <f>IF(data!O2039="","",data!O$1&amp;data!O2039&amp;" ")</f>
        <v/>
      </c>
      <c r="P2039" t="str">
        <f>IF(data!P2039="","",data!P$1&amp;data!P2039&amp;" ")</f>
        <v/>
      </c>
      <c r="Q2039" t="str">
        <f>IF(data!Q2039="","",data!Q$1&amp;data!Q2039&amp;" ")</f>
        <v/>
      </c>
      <c r="R2039" t="str">
        <f>IF(data!R2039="","",data!R$1&amp;data!R2039&amp;" ")</f>
        <v/>
      </c>
      <c r="S2039" t="str">
        <f>IF(data!S2039="","",data!S$1&amp;data!S2039&amp;" ")</f>
        <v/>
      </c>
      <c r="T2039" t="str">
        <f>IF(data!T2039="","",data!T$1&amp;data!T2039&amp;" ")</f>
        <v/>
      </c>
      <c r="U2039" t="str">
        <f>IF(data!U2039="","",data!U$1&amp;data!U2039&amp;" ")</f>
        <v/>
      </c>
      <c r="V2039" t="str">
        <f>IF(data!V2039="","",data!V$1&amp;data!V2039&amp;" ")</f>
        <v/>
      </c>
      <c r="W2039" t="str">
        <f>IF(data!W2039="","",data!W$1&amp;data!W2039&amp;" ")</f>
        <v/>
      </c>
      <c r="X2039" t="str">
        <f>IF(data!X2039="","",data!X$1&amp;data!X2039&amp;" ")</f>
        <v/>
      </c>
      <c r="Y2039" t="str">
        <f>IF(data!Y2039="","",data!Y$1&amp;data!Y2039&amp;" ")</f>
        <v/>
      </c>
      <c r="Z2039" t="str">
        <f>IF(data!Z2039="","",data!Z$1&amp;data!Z2039&amp;" ")</f>
        <v/>
      </c>
      <c r="AA2039" t="str">
        <f>IF(data!AA2039="","",data!AA$1&amp;data!AA2039&amp;" ")</f>
        <v/>
      </c>
      <c r="AB2039" t="str">
        <f>IF(data!AB2039="","",data!AB$1&amp;data!AB2039&amp;" ")</f>
        <v/>
      </c>
      <c r="AC2039" t="str">
        <f t="shared" si="32"/>
        <v xml:space="preserve">./MachineReassignment </v>
      </c>
    </row>
    <row r="2040" spans="1:29" hidden="1" x14ac:dyDescent="0.2">
      <c r="A2040" t="str">
        <f>IF(data!A2040="","",data!A$1&amp;data!A2040&amp;" ")</f>
        <v/>
      </c>
      <c r="B2040" t="str">
        <f>IF(data!B2040="","",data!B$1&amp;data!B2040&amp;" ")</f>
        <v/>
      </c>
      <c r="C2040" t="str">
        <f>IF(data!C2040="","",data!C$1&amp;data!C2040&amp;" ")</f>
        <v/>
      </c>
      <c r="D2040" t="str">
        <f>IF(data!D2040="","",data!D$1&amp;data!D2040&amp;" ")</f>
        <v/>
      </c>
      <c r="E2040" t="str">
        <f>IF(data!E2040="","",data!E$1&amp;data!E2040&amp;" ")</f>
        <v/>
      </c>
      <c r="F2040" t="str">
        <f>IF(data!F2040="","",data!F$1&amp;data!F2040&amp;" ")</f>
        <v/>
      </c>
      <c r="G2040" t="str">
        <f>IF(data!G2040="","",data!G$1&amp;data!G2040&amp;" ")</f>
        <v/>
      </c>
      <c r="H2040" t="str">
        <f>IF(data!H2040="","",data!H$1&amp;data!H2040&amp;" ")</f>
        <v/>
      </c>
      <c r="I2040" t="str">
        <f>IF(data!I2040="","",data!I$1&amp;data!I2040&amp;" ")</f>
        <v/>
      </c>
      <c r="J2040" t="str">
        <f>IF(data!J2040="","",data!J$1&amp;data!J2040&amp;" ")</f>
        <v/>
      </c>
      <c r="K2040" t="str">
        <f>IF(data!K2040="","",data!K$1&amp;data!K2040&amp;" ")</f>
        <v/>
      </c>
      <c r="L2040" t="str">
        <f>IF(data!L2040="","",data!L$1&amp;data!L2040&amp;" ")</f>
        <v/>
      </c>
      <c r="M2040" t="str">
        <f>IF(data!M2040="","",data!M$1&amp;data!M2040&amp;" ")</f>
        <v/>
      </c>
      <c r="N2040" t="str">
        <f>IF(data!N2040="","",data!N$1&amp;data!N2040&amp;" ")</f>
        <v/>
      </c>
      <c r="O2040" t="str">
        <f>IF(data!O2040="","",data!O$1&amp;data!O2040&amp;" ")</f>
        <v/>
      </c>
      <c r="P2040" t="str">
        <f>IF(data!P2040="","",data!P$1&amp;data!P2040&amp;" ")</f>
        <v/>
      </c>
      <c r="Q2040" t="str">
        <f>IF(data!Q2040="","",data!Q$1&amp;data!Q2040&amp;" ")</f>
        <v/>
      </c>
      <c r="R2040" t="str">
        <f>IF(data!R2040="","",data!R$1&amp;data!R2040&amp;" ")</f>
        <v/>
      </c>
      <c r="S2040" t="str">
        <f>IF(data!S2040="","",data!S$1&amp;data!S2040&amp;" ")</f>
        <v/>
      </c>
      <c r="T2040" t="str">
        <f>IF(data!T2040="","",data!T$1&amp;data!T2040&amp;" ")</f>
        <v/>
      </c>
      <c r="U2040" t="str">
        <f>IF(data!U2040="","",data!U$1&amp;data!U2040&amp;" ")</f>
        <v/>
      </c>
      <c r="V2040" t="str">
        <f>IF(data!V2040="","",data!V$1&amp;data!V2040&amp;" ")</f>
        <v/>
      </c>
      <c r="W2040" t="str">
        <f>IF(data!W2040="","",data!W$1&amp;data!W2040&amp;" ")</f>
        <v/>
      </c>
      <c r="X2040" t="str">
        <f>IF(data!X2040="","",data!X$1&amp;data!X2040&amp;" ")</f>
        <v/>
      </c>
      <c r="Y2040" t="str">
        <f>IF(data!Y2040="","",data!Y$1&amp;data!Y2040&amp;" ")</f>
        <v/>
      </c>
      <c r="Z2040" t="str">
        <f>IF(data!Z2040="","",data!Z$1&amp;data!Z2040&amp;" ")</f>
        <v/>
      </c>
      <c r="AA2040" t="str">
        <f>IF(data!AA2040="","",data!AA$1&amp;data!AA2040&amp;" ")</f>
        <v/>
      </c>
      <c r="AB2040" t="str">
        <f>IF(data!AB2040="","",data!AB$1&amp;data!AB2040&amp;" ")</f>
        <v/>
      </c>
      <c r="AC2040" t="str">
        <f t="shared" si="32"/>
        <v xml:space="preserve">./MachineReassignment </v>
      </c>
    </row>
    <row r="2041" spans="1:29" hidden="1" x14ac:dyDescent="0.2">
      <c r="A2041" t="str">
        <f>IF(data!A2041="","",data!A$1&amp;data!A2041&amp;" ")</f>
        <v/>
      </c>
      <c r="B2041" t="str">
        <f>IF(data!B2041="","",data!B$1&amp;data!B2041&amp;" ")</f>
        <v/>
      </c>
      <c r="C2041" t="str">
        <f>IF(data!C2041="","",data!C$1&amp;data!C2041&amp;" ")</f>
        <v/>
      </c>
      <c r="D2041" t="str">
        <f>IF(data!D2041="","",data!D$1&amp;data!D2041&amp;" ")</f>
        <v/>
      </c>
      <c r="E2041" t="str">
        <f>IF(data!E2041="","",data!E$1&amp;data!E2041&amp;" ")</f>
        <v/>
      </c>
      <c r="F2041" t="str">
        <f>IF(data!F2041="","",data!F$1&amp;data!F2041&amp;" ")</f>
        <v/>
      </c>
      <c r="G2041" t="str">
        <f>IF(data!G2041="","",data!G$1&amp;data!G2041&amp;" ")</f>
        <v/>
      </c>
      <c r="H2041" t="str">
        <f>IF(data!H2041="","",data!H$1&amp;data!H2041&amp;" ")</f>
        <v/>
      </c>
      <c r="I2041" t="str">
        <f>IF(data!I2041="","",data!I$1&amp;data!I2041&amp;" ")</f>
        <v/>
      </c>
      <c r="J2041" t="str">
        <f>IF(data!J2041="","",data!J$1&amp;data!J2041&amp;" ")</f>
        <v/>
      </c>
      <c r="K2041" t="str">
        <f>IF(data!K2041="","",data!K$1&amp;data!K2041&amp;" ")</f>
        <v/>
      </c>
      <c r="L2041" t="str">
        <f>IF(data!L2041="","",data!L$1&amp;data!L2041&amp;" ")</f>
        <v/>
      </c>
      <c r="M2041" t="str">
        <f>IF(data!M2041="","",data!M$1&amp;data!M2041&amp;" ")</f>
        <v/>
      </c>
      <c r="N2041" t="str">
        <f>IF(data!N2041="","",data!N$1&amp;data!N2041&amp;" ")</f>
        <v/>
      </c>
      <c r="O2041" t="str">
        <f>IF(data!O2041="","",data!O$1&amp;data!O2041&amp;" ")</f>
        <v/>
      </c>
      <c r="P2041" t="str">
        <f>IF(data!P2041="","",data!P$1&amp;data!P2041&amp;" ")</f>
        <v/>
      </c>
      <c r="Q2041" t="str">
        <f>IF(data!Q2041="","",data!Q$1&amp;data!Q2041&amp;" ")</f>
        <v/>
      </c>
      <c r="R2041" t="str">
        <f>IF(data!R2041="","",data!R$1&amp;data!R2041&amp;" ")</f>
        <v/>
      </c>
      <c r="S2041" t="str">
        <f>IF(data!S2041="","",data!S$1&amp;data!S2041&amp;" ")</f>
        <v/>
      </c>
      <c r="T2041" t="str">
        <f>IF(data!T2041="","",data!T$1&amp;data!T2041&amp;" ")</f>
        <v/>
      </c>
      <c r="U2041" t="str">
        <f>IF(data!U2041="","",data!U$1&amp;data!U2041&amp;" ")</f>
        <v/>
      </c>
      <c r="V2041" t="str">
        <f>IF(data!V2041="","",data!V$1&amp;data!V2041&amp;" ")</f>
        <v/>
      </c>
      <c r="W2041" t="str">
        <f>IF(data!W2041="","",data!W$1&amp;data!W2041&amp;" ")</f>
        <v/>
      </c>
      <c r="X2041" t="str">
        <f>IF(data!X2041="","",data!X$1&amp;data!X2041&amp;" ")</f>
        <v/>
      </c>
      <c r="Y2041" t="str">
        <f>IF(data!Y2041="","",data!Y$1&amp;data!Y2041&amp;" ")</f>
        <v/>
      </c>
      <c r="Z2041" t="str">
        <f>IF(data!Z2041="","",data!Z$1&amp;data!Z2041&amp;" ")</f>
        <v/>
      </c>
      <c r="AA2041" t="str">
        <f>IF(data!AA2041="","",data!AA$1&amp;data!AA2041&amp;" ")</f>
        <v/>
      </c>
      <c r="AB2041" t="str">
        <f>IF(data!AB2041="","",data!AB$1&amp;data!AB2041&amp;" ")</f>
        <v/>
      </c>
      <c r="AC2041" t="str">
        <f t="shared" si="32"/>
        <v xml:space="preserve">./MachineReassignment </v>
      </c>
    </row>
    <row r="2042" spans="1:29" hidden="1" x14ac:dyDescent="0.2">
      <c r="A2042" t="str">
        <f>IF(data!A2042="","",data!A$1&amp;data!A2042&amp;" ")</f>
        <v/>
      </c>
      <c r="B2042" t="str">
        <f>IF(data!B2042="","",data!B$1&amp;data!B2042&amp;" ")</f>
        <v/>
      </c>
      <c r="C2042" t="str">
        <f>IF(data!C2042="","",data!C$1&amp;data!C2042&amp;" ")</f>
        <v/>
      </c>
      <c r="D2042" t="str">
        <f>IF(data!D2042="","",data!D$1&amp;data!D2042&amp;" ")</f>
        <v/>
      </c>
      <c r="E2042" t="str">
        <f>IF(data!E2042="","",data!E$1&amp;data!E2042&amp;" ")</f>
        <v/>
      </c>
      <c r="F2042" t="str">
        <f>IF(data!F2042="","",data!F$1&amp;data!F2042&amp;" ")</f>
        <v/>
      </c>
      <c r="G2042" t="str">
        <f>IF(data!G2042="","",data!G$1&amp;data!G2042&amp;" ")</f>
        <v/>
      </c>
      <c r="H2042" t="str">
        <f>IF(data!H2042="","",data!H$1&amp;data!H2042&amp;" ")</f>
        <v/>
      </c>
      <c r="I2042" t="str">
        <f>IF(data!I2042="","",data!I$1&amp;data!I2042&amp;" ")</f>
        <v/>
      </c>
      <c r="J2042" t="str">
        <f>IF(data!J2042="","",data!J$1&amp;data!J2042&amp;" ")</f>
        <v/>
      </c>
      <c r="K2042" t="str">
        <f>IF(data!K2042="","",data!K$1&amp;data!K2042&amp;" ")</f>
        <v/>
      </c>
      <c r="L2042" t="str">
        <f>IF(data!L2042="","",data!L$1&amp;data!L2042&amp;" ")</f>
        <v/>
      </c>
      <c r="M2042" t="str">
        <f>IF(data!M2042="","",data!M$1&amp;data!M2042&amp;" ")</f>
        <v/>
      </c>
      <c r="N2042" t="str">
        <f>IF(data!N2042="","",data!N$1&amp;data!N2042&amp;" ")</f>
        <v/>
      </c>
      <c r="O2042" t="str">
        <f>IF(data!O2042="","",data!O$1&amp;data!O2042&amp;" ")</f>
        <v/>
      </c>
      <c r="P2042" t="str">
        <f>IF(data!P2042="","",data!P$1&amp;data!P2042&amp;" ")</f>
        <v/>
      </c>
      <c r="Q2042" t="str">
        <f>IF(data!Q2042="","",data!Q$1&amp;data!Q2042&amp;" ")</f>
        <v/>
      </c>
      <c r="R2042" t="str">
        <f>IF(data!R2042="","",data!R$1&amp;data!R2042&amp;" ")</f>
        <v/>
      </c>
      <c r="S2042" t="str">
        <f>IF(data!S2042="","",data!S$1&amp;data!S2042&amp;" ")</f>
        <v/>
      </c>
      <c r="T2042" t="str">
        <f>IF(data!T2042="","",data!T$1&amp;data!T2042&amp;" ")</f>
        <v/>
      </c>
      <c r="U2042" t="str">
        <f>IF(data!U2042="","",data!U$1&amp;data!U2042&amp;" ")</f>
        <v/>
      </c>
      <c r="V2042" t="str">
        <f>IF(data!V2042="","",data!V$1&amp;data!V2042&amp;" ")</f>
        <v/>
      </c>
      <c r="W2042" t="str">
        <f>IF(data!W2042="","",data!W$1&amp;data!W2042&amp;" ")</f>
        <v/>
      </c>
      <c r="X2042" t="str">
        <f>IF(data!X2042="","",data!X$1&amp;data!X2042&amp;" ")</f>
        <v/>
      </c>
      <c r="Y2042" t="str">
        <f>IF(data!Y2042="","",data!Y$1&amp;data!Y2042&amp;" ")</f>
        <v/>
      </c>
      <c r="Z2042" t="str">
        <f>IF(data!Z2042="","",data!Z$1&amp;data!Z2042&amp;" ")</f>
        <v/>
      </c>
      <c r="AA2042" t="str">
        <f>IF(data!AA2042="","",data!AA$1&amp;data!AA2042&amp;" ")</f>
        <v/>
      </c>
      <c r="AB2042" t="str">
        <f>IF(data!AB2042="","",data!AB$1&amp;data!AB2042&amp;" ")</f>
        <v/>
      </c>
      <c r="AC2042" t="str">
        <f t="shared" si="32"/>
        <v xml:space="preserve">./MachineReassignment </v>
      </c>
    </row>
    <row r="2043" spans="1:29" hidden="1" x14ac:dyDescent="0.2">
      <c r="A2043" t="str">
        <f>IF(data!A2043="","",data!A$1&amp;data!A2043&amp;" ")</f>
        <v/>
      </c>
      <c r="B2043" t="str">
        <f>IF(data!B2043="","",data!B$1&amp;data!B2043&amp;" ")</f>
        <v/>
      </c>
      <c r="C2043" t="str">
        <f>IF(data!C2043="","",data!C$1&amp;data!C2043&amp;" ")</f>
        <v/>
      </c>
      <c r="D2043" t="str">
        <f>IF(data!D2043="","",data!D$1&amp;data!D2043&amp;" ")</f>
        <v/>
      </c>
      <c r="E2043" t="str">
        <f>IF(data!E2043="","",data!E$1&amp;data!E2043&amp;" ")</f>
        <v/>
      </c>
      <c r="F2043" t="str">
        <f>IF(data!F2043="","",data!F$1&amp;data!F2043&amp;" ")</f>
        <v/>
      </c>
      <c r="G2043" t="str">
        <f>IF(data!G2043="","",data!G$1&amp;data!G2043&amp;" ")</f>
        <v/>
      </c>
      <c r="H2043" t="str">
        <f>IF(data!H2043="","",data!H$1&amp;data!H2043&amp;" ")</f>
        <v/>
      </c>
      <c r="I2043" t="str">
        <f>IF(data!I2043="","",data!I$1&amp;data!I2043&amp;" ")</f>
        <v/>
      </c>
      <c r="J2043" t="str">
        <f>IF(data!J2043="","",data!J$1&amp;data!J2043&amp;" ")</f>
        <v/>
      </c>
      <c r="K2043" t="str">
        <f>IF(data!K2043="","",data!K$1&amp;data!K2043&amp;" ")</f>
        <v/>
      </c>
      <c r="L2043" t="str">
        <f>IF(data!L2043="","",data!L$1&amp;data!L2043&amp;" ")</f>
        <v/>
      </c>
      <c r="M2043" t="str">
        <f>IF(data!M2043="","",data!M$1&amp;data!M2043&amp;" ")</f>
        <v/>
      </c>
      <c r="N2043" t="str">
        <f>IF(data!N2043="","",data!N$1&amp;data!N2043&amp;" ")</f>
        <v/>
      </c>
      <c r="O2043" t="str">
        <f>IF(data!O2043="","",data!O$1&amp;data!O2043&amp;" ")</f>
        <v/>
      </c>
      <c r="P2043" t="str">
        <f>IF(data!P2043="","",data!P$1&amp;data!P2043&amp;" ")</f>
        <v/>
      </c>
      <c r="Q2043" t="str">
        <f>IF(data!Q2043="","",data!Q$1&amp;data!Q2043&amp;" ")</f>
        <v/>
      </c>
      <c r="R2043" t="str">
        <f>IF(data!R2043="","",data!R$1&amp;data!R2043&amp;" ")</f>
        <v/>
      </c>
      <c r="S2043" t="str">
        <f>IF(data!S2043="","",data!S$1&amp;data!S2043&amp;" ")</f>
        <v/>
      </c>
      <c r="T2043" t="str">
        <f>IF(data!T2043="","",data!T$1&amp;data!T2043&amp;" ")</f>
        <v/>
      </c>
      <c r="U2043" t="str">
        <f>IF(data!U2043="","",data!U$1&amp;data!U2043&amp;" ")</f>
        <v/>
      </c>
      <c r="V2043" t="str">
        <f>IF(data!V2043="","",data!V$1&amp;data!V2043&amp;" ")</f>
        <v/>
      </c>
      <c r="W2043" t="str">
        <f>IF(data!W2043="","",data!W$1&amp;data!W2043&amp;" ")</f>
        <v/>
      </c>
      <c r="X2043" t="str">
        <f>IF(data!X2043="","",data!X$1&amp;data!X2043&amp;" ")</f>
        <v/>
      </c>
      <c r="Y2043" t="str">
        <f>IF(data!Y2043="","",data!Y$1&amp;data!Y2043&amp;" ")</f>
        <v/>
      </c>
      <c r="Z2043" t="str">
        <f>IF(data!Z2043="","",data!Z$1&amp;data!Z2043&amp;" ")</f>
        <v/>
      </c>
      <c r="AA2043" t="str">
        <f>IF(data!AA2043="","",data!AA$1&amp;data!AA2043&amp;" ")</f>
        <v/>
      </c>
      <c r="AB2043" t="str">
        <f>IF(data!AB2043="","",data!AB$1&amp;data!AB2043&amp;" ")</f>
        <v/>
      </c>
      <c r="AC2043" t="str">
        <f t="shared" si="32"/>
        <v xml:space="preserve">./MachineReassignment </v>
      </c>
    </row>
    <row r="2044" spans="1:29" hidden="1" x14ac:dyDescent="0.2">
      <c r="A2044" t="str">
        <f>IF(data!A2044="","",data!A$1&amp;data!A2044&amp;" ")</f>
        <v/>
      </c>
      <c r="B2044" t="str">
        <f>IF(data!B2044="","",data!B$1&amp;data!B2044&amp;" ")</f>
        <v/>
      </c>
      <c r="C2044" t="str">
        <f>IF(data!C2044="","",data!C$1&amp;data!C2044&amp;" ")</f>
        <v/>
      </c>
      <c r="D2044" t="str">
        <f>IF(data!D2044="","",data!D$1&amp;data!D2044&amp;" ")</f>
        <v/>
      </c>
      <c r="E2044" t="str">
        <f>IF(data!E2044="","",data!E$1&amp;data!E2044&amp;" ")</f>
        <v/>
      </c>
      <c r="F2044" t="str">
        <f>IF(data!F2044="","",data!F$1&amp;data!F2044&amp;" ")</f>
        <v/>
      </c>
      <c r="G2044" t="str">
        <f>IF(data!G2044="","",data!G$1&amp;data!G2044&amp;" ")</f>
        <v/>
      </c>
      <c r="H2044" t="str">
        <f>IF(data!H2044="","",data!H$1&amp;data!H2044&amp;" ")</f>
        <v/>
      </c>
      <c r="I2044" t="str">
        <f>IF(data!I2044="","",data!I$1&amp;data!I2044&amp;" ")</f>
        <v/>
      </c>
      <c r="J2044" t="str">
        <f>IF(data!J2044="","",data!J$1&amp;data!J2044&amp;" ")</f>
        <v/>
      </c>
      <c r="K2044" t="str">
        <f>IF(data!K2044="","",data!K$1&amp;data!K2044&amp;" ")</f>
        <v/>
      </c>
      <c r="L2044" t="str">
        <f>IF(data!L2044="","",data!L$1&amp;data!L2044&amp;" ")</f>
        <v/>
      </c>
      <c r="M2044" t="str">
        <f>IF(data!M2044="","",data!M$1&amp;data!M2044&amp;" ")</f>
        <v/>
      </c>
      <c r="N2044" t="str">
        <f>IF(data!N2044="","",data!N$1&amp;data!N2044&amp;" ")</f>
        <v/>
      </c>
      <c r="O2044" t="str">
        <f>IF(data!O2044="","",data!O$1&amp;data!O2044&amp;" ")</f>
        <v/>
      </c>
      <c r="P2044" t="str">
        <f>IF(data!P2044="","",data!P$1&amp;data!P2044&amp;" ")</f>
        <v/>
      </c>
      <c r="Q2044" t="str">
        <f>IF(data!Q2044="","",data!Q$1&amp;data!Q2044&amp;" ")</f>
        <v/>
      </c>
      <c r="R2044" t="str">
        <f>IF(data!R2044="","",data!R$1&amp;data!R2044&amp;" ")</f>
        <v/>
      </c>
      <c r="S2044" t="str">
        <f>IF(data!S2044="","",data!S$1&amp;data!S2044&amp;" ")</f>
        <v/>
      </c>
      <c r="T2044" t="str">
        <f>IF(data!T2044="","",data!T$1&amp;data!T2044&amp;" ")</f>
        <v/>
      </c>
      <c r="U2044" t="str">
        <f>IF(data!U2044="","",data!U$1&amp;data!U2044&amp;" ")</f>
        <v/>
      </c>
      <c r="V2044" t="str">
        <f>IF(data!V2044="","",data!V$1&amp;data!V2044&amp;" ")</f>
        <v/>
      </c>
      <c r="W2044" t="str">
        <f>IF(data!W2044="","",data!W$1&amp;data!W2044&amp;" ")</f>
        <v/>
      </c>
      <c r="X2044" t="str">
        <f>IF(data!X2044="","",data!X$1&amp;data!X2044&amp;" ")</f>
        <v/>
      </c>
      <c r="Y2044" t="str">
        <f>IF(data!Y2044="","",data!Y$1&amp;data!Y2044&amp;" ")</f>
        <v/>
      </c>
      <c r="Z2044" t="str">
        <f>IF(data!Z2044="","",data!Z$1&amp;data!Z2044&amp;" ")</f>
        <v/>
      </c>
      <c r="AA2044" t="str">
        <f>IF(data!AA2044="","",data!AA$1&amp;data!AA2044&amp;" ")</f>
        <v/>
      </c>
      <c r="AB2044" t="str">
        <f>IF(data!AB2044="","",data!AB$1&amp;data!AB2044&amp;" ")</f>
        <v/>
      </c>
      <c r="AC2044" t="str">
        <f t="shared" si="32"/>
        <v xml:space="preserve">./MachineReassignment </v>
      </c>
    </row>
    <row r="2045" spans="1:29" hidden="1" x14ac:dyDescent="0.2">
      <c r="A2045" t="str">
        <f>IF(data!A2045="","",data!A$1&amp;data!A2045&amp;" ")</f>
        <v/>
      </c>
      <c r="B2045" t="str">
        <f>IF(data!B2045="","",data!B$1&amp;data!B2045&amp;" ")</f>
        <v/>
      </c>
      <c r="C2045" t="str">
        <f>IF(data!C2045="","",data!C$1&amp;data!C2045&amp;" ")</f>
        <v/>
      </c>
      <c r="D2045" t="str">
        <f>IF(data!D2045="","",data!D$1&amp;data!D2045&amp;" ")</f>
        <v/>
      </c>
      <c r="E2045" t="str">
        <f>IF(data!E2045="","",data!E$1&amp;data!E2045&amp;" ")</f>
        <v/>
      </c>
      <c r="F2045" t="str">
        <f>IF(data!F2045="","",data!F$1&amp;data!F2045&amp;" ")</f>
        <v/>
      </c>
      <c r="G2045" t="str">
        <f>IF(data!G2045="","",data!G$1&amp;data!G2045&amp;" ")</f>
        <v/>
      </c>
      <c r="H2045" t="str">
        <f>IF(data!H2045="","",data!H$1&amp;data!H2045&amp;" ")</f>
        <v/>
      </c>
      <c r="I2045" t="str">
        <f>IF(data!I2045="","",data!I$1&amp;data!I2045&amp;" ")</f>
        <v/>
      </c>
      <c r="J2045" t="str">
        <f>IF(data!J2045="","",data!J$1&amp;data!J2045&amp;" ")</f>
        <v/>
      </c>
      <c r="K2045" t="str">
        <f>IF(data!K2045="","",data!K$1&amp;data!K2045&amp;" ")</f>
        <v/>
      </c>
      <c r="L2045" t="str">
        <f>IF(data!L2045="","",data!L$1&amp;data!L2045&amp;" ")</f>
        <v/>
      </c>
      <c r="M2045" t="str">
        <f>IF(data!M2045="","",data!M$1&amp;data!M2045&amp;" ")</f>
        <v/>
      </c>
      <c r="N2045" t="str">
        <f>IF(data!N2045="","",data!N$1&amp;data!N2045&amp;" ")</f>
        <v/>
      </c>
      <c r="O2045" t="str">
        <f>IF(data!O2045="","",data!O$1&amp;data!O2045&amp;" ")</f>
        <v/>
      </c>
      <c r="P2045" t="str">
        <f>IF(data!P2045="","",data!P$1&amp;data!P2045&amp;" ")</f>
        <v/>
      </c>
      <c r="Q2045" t="str">
        <f>IF(data!Q2045="","",data!Q$1&amp;data!Q2045&amp;" ")</f>
        <v/>
      </c>
      <c r="R2045" t="str">
        <f>IF(data!R2045="","",data!R$1&amp;data!R2045&amp;" ")</f>
        <v/>
      </c>
      <c r="S2045" t="str">
        <f>IF(data!S2045="","",data!S$1&amp;data!S2045&amp;" ")</f>
        <v/>
      </c>
      <c r="T2045" t="str">
        <f>IF(data!T2045="","",data!T$1&amp;data!T2045&amp;" ")</f>
        <v/>
      </c>
      <c r="U2045" t="str">
        <f>IF(data!U2045="","",data!U$1&amp;data!U2045&amp;" ")</f>
        <v/>
      </c>
      <c r="V2045" t="str">
        <f>IF(data!V2045="","",data!V$1&amp;data!V2045&amp;" ")</f>
        <v/>
      </c>
      <c r="W2045" t="str">
        <f>IF(data!W2045="","",data!W$1&amp;data!W2045&amp;" ")</f>
        <v/>
      </c>
      <c r="X2045" t="str">
        <f>IF(data!X2045="","",data!X$1&amp;data!X2045&amp;" ")</f>
        <v/>
      </c>
      <c r="Y2045" t="str">
        <f>IF(data!Y2045="","",data!Y$1&amp;data!Y2045&amp;" ")</f>
        <v/>
      </c>
      <c r="Z2045" t="str">
        <f>IF(data!Z2045="","",data!Z$1&amp;data!Z2045&amp;" ")</f>
        <v/>
      </c>
      <c r="AA2045" t="str">
        <f>IF(data!AA2045="","",data!AA$1&amp;data!AA2045&amp;" ")</f>
        <v/>
      </c>
      <c r="AB2045" t="str">
        <f>IF(data!AB2045="","",data!AB$1&amp;data!AB2045&amp;" ")</f>
        <v/>
      </c>
      <c r="AC2045" t="str">
        <f t="shared" si="32"/>
        <v xml:space="preserve">./MachineReassignment </v>
      </c>
    </row>
    <row r="2046" spans="1:29" hidden="1" x14ac:dyDescent="0.2">
      <c r="A2046" t="str">
        <f>IF(data!A2046="","",data!A$1&amp;data!A2046&amp;" ")</f>
        <v/>
      </c>
      <c r="B2046" t="str">
        <f>IF(data!B2046="","",data!B$1&amp;data!B2046&amp;" ")</f>
        <v/>
      </c>
      <c r="C2046" t="str">
        <f>IF(data!C2046="","",data!C$1&amp;data!C2046&amp;" ")</f>
        <v/>
      </c>
      <c r="D2046" t="str">
        <f>IF(data!D2046="","",data!D$1&amp;data!D2046&amp;" ")</f>
        <v/>
      </c>
      <c r="E2046" t="str">
        <f>IF(data!E2046="","",data!E$1&amp;data!E2046&amp;" ")</f>
        <v/>
      </c>
      <c r="F2046" t="str">
        <f>IF(data!F2046="","",data!F$1&amp;data!F2046&amp;" ")</f>
        <v/>
      </c>
      <c r="G2046" t="str">
        <f>IF(data!G2046="","",data!G$1&amp;data!G2046&amp;" ")</f>
        <v/>
      </c>
      <c r="H2046" t="str">
        <f>IF(data!H2046="","",data!H$1&amp;data!H2046&amp;" ")</f>
        <v/>
      </c>
      <c r="I2046" t="str">
        <f>IF(data!I2046="","",data!I$1&amp;data!I2046&amp;" ")</f>
        <v/>
      </c>
      <c r="J2046" t="str">
        <f>IF(data!J2046="","",data!J$1&amp;data!J2046&amp;" ")</f>
        <v/>
      </c>
      <c r="K2046" t="str">
        <f>IF(data!K2046="","",data!K$1&amp;data!K2046&amp;" ")</f>
        <v/>
      </c>
      <c r="L2046" t="str">
        <f>IF(data!L2046="","",data!L$1&amp;data!L2046&amp;" ")</f>
        <v/>
      </c>
      <c r="M2046" t="str">
        <f>IF(data!M2046="","",data!M$1&amp;data!M2046&amp;" ")</f>
        <v/>
      </c>
      <c r="N2046" t="str">
        <f>IF(data!N2046="","",data!N$1&amp;data!N2046&amp;" ")</f>
        <v/>
      </c>
      <c r="O2046" t="str">
        <f>IF(data!O2046="","",data!O$1&amp;data!O2046&amp;" ")</f>
        <v/>
      </c>
      <c r="P2046" t="str">
        <f>IF(data!P2046="","",data!P$1&amp;data!P2046&amp;" ")</f>
        <v/>
      </c>
      <c r="Q2046" t="str">
        <f>IF(data!Q2046="","",data!Q$1&amp;data!Q2046&amp;" ")</f>
        <v/>
      </c>
      <c r="R2046" t="str">
        <f>IF(data!R2046="","",data!R$1&amp;data!R2046&amp;" ")</f>
        <v/>
      </c>
      <c r="S2046" t="str">
        <f>IF(data!S2046="","",data!S$1&amp;data!S2046&amp;" ")</f>
        <v/>
      </c>
      <c r="T2046" t="str">
        <f>IF(data!T2046="","",data!T$1&amp;data!T2046&amp;" ")</f>
        <v/>
      </c>
      <c r="U2046" t="str">
        <f>IF(data!U2046="","",data!U$1&amp;data!U2046&amp;" ")</f>
        <v/>
      </c>
      <c r="V2046" t="str">
        <f>IF(data!V2046="","",data!V$1&amp;data!V2046&amp;" ")</f>
        <v/>
      </c>
      <c r="W2046" t="str">
        <f>IF(data!W2046="","",data!W$1&amp;data!W2046&amp;" ")</f>
        <v/>
      </c>
      <c r="X2046" t="str">
        <f>IF(data!X2046="","",data!X$1&amp;data!X2046&amp;" ")</f>
        <v/>
      </c>
      <c r="Y2046" t="str">
        <f>IF(data!Y2046="","",data!Y$1&amp;data!Y2046&amp;" ")</f>
        <v/>
      </c>
      <c r="Z2046" t="str">
        <f>IF(data!Z2046="","",data!Z$1&amp;data!Z2046&amp;" ")</f>
        <v/>
      </c>
      <c r="AA2046" t="str">
        <f>IF(data!AA2046="","",data!AA$1&amp;data!AA2046&amp;" ")</f>
        <v/>
      </c>
      <c r="AB2046" t="str">
        <f>IF(data!AB2046="","",data!AB$1&amp;data!AB2046&amp;" ")</f>
        <v/>
      </c>
      <c r="AC2046" t="str">
        <f t="shared" si="32"/>
        <v xml:space="preserve">./MachineReassignment </v>
      </c>
    </row>
    <row r="2047" spans="1:29" hidden="1" x14ac:dyDescent="0.2">
      <c r="A2047" t="str">
        <f>IF(data!A2047="","",data!A$1&amp;data!A2047&amp;" ")</f>
        <v/>
      </c>
      <c r="B2047" t="str">
        <f>IF(data!B2047="","",data!B$1&amp;data!B2047&amp;" ")</f>
        <v/>
      </c>
      <c r="C2047" t="str">
        <f>IF(data!C2047="","",data!C$1&amp;data!C2047&amp;" ")</f>
        <v/>
      </c>
      <c r="D2047" t="str">
        <f>IF(data!D2047="","",data!D$1&amp;data!D2047&amp;" ")</f>
        <v/>
      </c>
      <c r="E2047" t="str">
        <f>IF(data!E2047="","",data!E$1&amp;data!E2047&amp;" ")</f>
        <v/>
      </c>
      <c r="F2047" t="str">
        <f>IF(data!F2047="","",data!F$1&amp;data!F2047&amp;" ")</f>
        <v/>
      </c>
      <c r="G2047" t="str">
        <f>IF(data!G2047="","",data!G$1&amp;data!G2047&amp;" ")</f>
        <v/>
      </c>
      <c r="H2047" t="str">
        <f>IF(data!H2047="","",data!H$1&amp;data!H2047&amp;" ")</f>
        <v/>
      </c>
      <c r="I2047" t="str">
        <f>IF(data!I2047="","",data!I$1&amp;data!I2047&amp;" ")</f>
        <v/>
      </c>
      <c r="J2047" t="str">
        <f>IF(data!J2047="","",data!J$1&amp;data!J2047&amp;" ")</f>
        <v/>
      </c>
      <c r="K2047" t="str">
        <f>IF(data!K2047="","",data!K$1&amp;data!K2047&amp;" ")</f>
        <v/>
      </c>
      <c r="L2047" t="str">
        <f>IF(data!L2047="","",data!L$1&amp;data!L2047&amp;" ")</f>
        <v/>
      </c>
      <c r="M2047" t="str">
        <f>IF(data!M2047="","",data!M$1&amp;data!M2047&amp;" ")</f>
        <v/>
      </c>
      <c r="N2047" t="str">
        <f>IF(data!N2047="","",data!N$1&amp;data!N2047&amp;" ")</f>
        <v/>
      </c>
      <c r="O2047" t="str">
        <f>IF(data!O2047="","",data!O$1&amp;data!O2047&amp;" ")</f>
        <v/>
      </c>
      <c r="P2047" t="str">
        <f>IF(data!P2047="","",data!P$1&amp;data!P2047&amp;" ")</f>
        <v/>
      </c>
      <c r="Q2047" t="str">
        <f>IF(data!Q2047="","",data!Q$1&amp;data!Q2047&amp;" ")</f>
        <v/>
      </c>
      <c r="R2047" t="str">
        <f>IF(data!R2047="","",data!R$1&amp;data!R2047&amp;" ")</f>
        <v/>
      </c>
      <c r="S2047" t="str">
        <f>IF(data!S2047="","",data!S$1&amp;data!S2047&amp;" ")</f>
        <v/>
      </c>
      <c r="T2047" t="str">
        <f>IF(data!T2047="","",data!T$1&amp;data!T2047&amp;" ")</f>
        <v/>
      </c>
      <c r="U2047" t="str">
        <f>IF(data!U2047="","",data!U$1&amp;data!U2047&amp;" ")</f>
        <v/>
      </c>
      <c r="V2047" t="str">
        <f>IF(data!V2047="","",data!V$1&amp;data!V2047&amp;" ")</f>
        <v/>
      </c>
      <c r="W2047" t="str">
        <f>IF(data!W2047="","",data!W$1&amp;data!W2047&amp;" ")</f>
        <v/>
      </c>
      <c r="X2047" t="str">
        <f>IF(data!X2047="","",data!X$1&amp;data!X2047&amp;" ")</f>
        <v/>
      </c>
      <c r="Y2047" t="str">
        <f>IF(data!Y2047="","",data!Y$1&amp;data!Y2047&amp;" ")</f>
        <v/>
      </c>
      <c r="Z2047" t="str">
        <f>IF(data!Z2047="","",data!Z$1&amp;data!Z2047&amp;" ")</f>
        <v/>
      </c>
      <c r="AA2047" t="str">
        <f>IF(data!AA2047="","",data!AA$1&amp;data!AA2047&amp;" ")</f>
        <v/>
      </c>
      <c r="AB2047" t="str">
        <f>IF(data!AB2047="","",data!AB$1&amp;data!AB2047&amp;" ")</f>
        <v/>
      </c>
      <c r="AC2047" t="str">
        <f t="shared" si="32"/>
        <v xml:space="preserve">./MachineReassignment </v>
      </c>
    </row>
    <row r="2048" spans="1:29" hidden="1" x14ac:dyDescent="0.2">
      <c r="A2048" t="str">
        <f>IF(data!A2048="","",data!A$1&amp;data!A2048&amp;" ")</f>
        <v/>
      </c>
      <c r="B2048" t="str">
        <f>IF(data!B2048="","",data!B$1&amp;data!B2048&amp;" ")</f>
        <v/>
      </c>
      <c r="C2048" t="str">
        <f>IF(data!C2048="","",data!C$1&amp;data!C2048&amp;" ")</f>
        <v/>
      </c>
      <c r="D2048" t="str">
        <f>IF(data!D2048="","",data!D$1&amp;data!D2048&amp;" ")</f>
        <v/>
      </c>
      <c r="E2048" t="str">
        <f>IF(data!E2048="","",data!E$1&amp;data!E2048&amp;" ")</f>
        <v/>
      </c>
      <c r="F2048" t="str">
        <f>IF(data!F2048="","",data!F$1&amp;data!F2048&amp;" ")</f>
        <v/>
      </c>
      <c r="G2048" t="str">
        <f>IF(data!G2048="","",data!G$1&amp;data!G2048&amp;" ")</f>
        <v/>
      </c>
      <c r="H2048" t="str">
        <f>IF(data!H2048="","",data!H$1&amp;data!H2048&amp;" ")</f>
        <v/>
      </c>
      <c r="I2048" t="str">
        <f>IF(data!I2048="","",data!I$1&amp;data!I2048&amp;" ")</f>
        <v/>
      </c>
      <c r="J2048" t="str">
        <f>IF(data!J2048="","",data!J$1&amp;data!J2048&amp;" ")</f>
        <v/>
      </c>
      <c r="K2048" t="str">
        <f>IF(data!K2048="","",data!K$1&amp;data!K2048&amp;" ")</f>
        <v/>
      </c>
      <c r="L2048" t="str">
        <f>IF(data!L2048="","",data!L$1&amp;data!L2048&amp;" ")</f>
        <v/>
      </c>
      <c r="M2048" t="str">
        <f>IF(data!M2048="","",data!M$1&amp;data!M2048&amp;" ")</f>
        <v/>
      </c>
      <c r="N2048" t="str">
        <f>IF(data!N2048="","",data!N$1&amp;data!N2048&amp;" ")</f>
        <v/>
      </c>
      <c r="O2048" t="str">
        <f>IF(data!O2048="","",data!O$1&amp;data!O2048&amp;" ")</f>
        <v/>
      </c>
      <c r="P2048" t="str">
        <f>IF(data!P2048="","",data!P$1&amp;data!P2048&amp;" ")</f>
        <v/>
      </c>
      <c r="Q2048" t="str">
        <f>IF(data!Q2048="","",data!Q$1&amp;data!Q2048&amp;" ")</f>
        <v/>
      </c>
      <c r="R2048" t="str">
        <f>IF(data!R2048="","",data!R$1&amp;data!R2048&amp;" ")</f>
        <v/>
      </c>
      <c r="S2048" t="str">
        <f>IF(data!S2048="","",data!S$1&amp;data!S2048&amp;" ")</f>
        <v/>
      </c>
      <c r="T2048" t="str">
        <f>IF(data!T2048="","",data!T$1&amp;data!T2048&amp;" ")</f>
        <v/>
      </c>
      <c r="U2048" t="str">
        <f>IF(data!U2048="","",data!U$1&amp;data!U2048&amp;" ")</f>
        <v/>
      </c>
      <c r="V2048" t="str">
        <f>IF(data!V2048="","",data!V$1&amp;data!V2048&amp;" ")</f>
        <v/>
      </c>
      <c r="W2048" t="str">
        <f>IF(data!W2048="","",data!W$1&amp;data!W2048&amp;" ")</f>
        <v/>
      </c>
      <c r="X2048" t="str">
        <f>IF(data!X2048="","",data!X$1&amp;data!X2048&amp;" ")</f>
        <v/>
      </c>
      <c r="Y2048" t="str">
        <f>IF(data!Y2048="","",data!Y$1&amp;data!Y2048&amp;" ")</f>
        <v/>
      </c>
      <c r="Z2048" t="str">
        <f>IF(data!Z2048="","",data!Z$1&amp;data!Z2048&amp;" ")</f>
        <v/>
      </c>
      <c r="AA2048" t="str">
        <f>IF(data!AA2048="","",data!AA$1&amp;data!AA2048&amp;" ")</f>
        <v/>
      </c>
      <c r="AB2048" t="str">
        <f>IF(data!AB2048="","",data!AB$1&amp;data!AB2048&amp;" ")</f>
        <v/>
      </c>
      <c r="AC2048" t="str">
        <f t="shared" si="32"/>
        <v xml:space="preserve">./MachineReassignment </v>
      </c>
    </row>
    <row r="2049" spans="1:29" hidden="1" x14ac:dyDescent="0.2">
      <c r="A2049" t="str">
        <f>IF(data!A2049="","",data!A$1&amp;data!A2049&amp;" ")</f>
        <v/>
      </c>
      <c r="B2049" t="str">
        <f>IF(data!B2049="","",data!B$1&amp;data!B2049&amp;" ")</f>
        <v/>
      </c>
      <c r="C2049" t="str">
        <f>IF(data!C2049="","",data!C$1&amp;data!C2049&amp;" ")</f>
        <v/>
      </c>
      <c r="D2049" t="str">
        <f>IF(data!D2049="","",data!D$1&amp;data!D2049&amp;" ")</f>
        <v/>
      </c>
      <c r="E2049" t="str">
        <f>IF(data!E2049="","",data!E$1&amp;data!E2049&amp;" ")</f>
        <v/>
      </c>
      <c r="F2049" t="str">
        <f>IF(data!F2049="","",data!F$1&amp;data!F2049&amp;" ")</f>
        <v/>
      </c>
      <c r="G2049" t="str">
        <f>IF(data!G2049="","",data!G$1&amp;data!G2049&amp;" ")</f>
        <v/>
      </c>
      <c r="H2049" t="str">
        <f>IF(data!H2049="","",data!H$1&amp;data!H2049&amp;" ")</f>
        <v/>
      </c>
      <c r="I2049" t="str">
        <f>IF(data!I2049="","",data!I$1&amp;data!I2049&amp;" ")</f>
        <v/>
      </c>
      <c r="J2049" t="str">
        <f>IF(data!J2049="","",data!J$1&amp;data!J2049&amp;" ")</f>
        <v/>
      </c>
      <c r="K2049" t="str">
        <f>IF(data!K2049="","",data!K$1&amp;data!K2049&amp;" ")</f>
        <v/>
      </c>
      <c r="L2049" t="str">
        <f>IF(data!L2049="","",data!L$1&amp;data!L2049&amp;" ")</f>
        <v/>
      </c>
      <c r="M2049" t="str">
        <f>IF(data!M2049="","",data!M$1&amp;data!M2049&amp;" ")</f>
        <v/>
      </c>
      <c r="N2049" t="str">
        <f>IF(data!N2049="","",data!N$1&amp;data!N2049&amp;" ")</f>
        <v/>
      </c>
      <c r="O2049" t="str">
        <f>IF(data!O2049="","",data!O$1&amp;data!O2049&amp;" ")</f>
        <v/>
      </c>
      <c r="P2049" t="str">
        <f>IF(data!P2049="","",data!P$1&amp;data!P2049&amp;" ")</f>
        <v/>
      </c>
      <c r="Q2049" t="str">
        <f>IF(data!Q2049="","",data!Q$1&amp;data!Q2049&amp;" ")</f>
        <v/>
      </c>
      <c r="R2049" t="str">
        <f>IF(data!R2049="","",data!R$1&amp;data!R2049&amp;" ")</f>
        <v/>
      </c>
      <c r="S2049" t="str">
        <f>IF(data!S2049="","",data!S$1&amp;data!S2049&amp;" ")</f>
        <v/>
      </c>
      <c r="T2049" t="str">
        <f>IF(data!T2049="","",data!T$1&amp;data!T2049&amp;" ")</f>
        <v/>
      </c>
      <c r="U2049" t="str">
        <f>IF(data!U2049="","",data!U$1&amp;data!U2049&amp;" ")</f>
        <v/>
      </c>
      <c r="V2049" t="str">
        <f>IF(data!V2049="","",data!V$1&amp;data!V2049&amp;" ")</f>
        <v/>
      </c>
      <c r="W2049" t="str">
        <f>IF(data!W2049="","",data!W$1&amp;data!W2049&amp;" ")</f>
        <v/>
      </c>
      <c r="X2049" t="str">
        <f>IF(data!X2049="","",data!X$1&amp;data!X2049&amp;" ")</f>
        <v/>
      </c>
      <c r="Y2049" t="str">
        <f>IF(data!Y2049="","",data!Y$1&amp;data!Y2049&amp;" ")</f>
        <v/>
      </c>
      <c r="Z2049" t="str">
        <f>IF(data!Z2049="","",data!Z$1&amp;data!Z2049&amp;" ")</f>
        <v/>
      </c>
      <c r="AA2049" t="str">
        <f>IF(data!AA2049="","",data!AA$1&amp;data!AA2049&amp;" ")</f>
        <v/>
      </c>
      <c r="AB2049" t="str">
        <f>IF(data!AB2049="","",data!AB$1&amp;data!AB2049&amp;" ")</f>
        <v/>
      </c>
      <c r="AC2049" t="str">
        <f t="shared" si="32"/>
        <v xml:space="preserve">./MachineReassignment </v>
      </c>
    </row>
    <row r="2050" spans="1:29" hidden="1" x14ac:dyDescent="0.2">
      <c r="A2050" t="str">
        <f>IF(data!A2050="","",data!A$1&amp;data!A2050&amp;" ")</f>
        <v/>
      </c>
      <c r="B2050" t="str">
        <f>IF(data!B2050="","",data!B$1&amp;data!B2050&amp;" ")</f>
        <v/>
      </c>
      <c r="C2050" t="str">
        <f>IF(data!C2050="","",data!C$1&amp;data!C2050&amp;" ")</f>
        <v/>
      </c>
      <c r="D2050" t="str">
        <f>IF(data!D2050="","",data!D$1&amp;data!D2050&amp;" ")</f>
        <v/>
      </c>
      <c r="E2050" t="str">
        <f>IF(data!E2050="","",data!E$1&amp;data!E2050&amp;" ")</f>
        <v/>
      </c>
      <c r="F2050" t="str">
        <f>IF(data!F2050="","",data!F$1&amp;data!F2050&amp;" ")</f>
        <v/>
      </c>
      <c r="G2050" t="str">
        <f>IF(data!G2050="","",data!G$1&amp;data!G2050&amp;" ")</f>
        <v/>
      </c>
      <c r="H2050" t="str">
        <f>IF(data!H2050="","",data!H$1&amp;data!H2050&amp;" ")</f>
        <v/>
      </c>
      <c r="I2050" t="str">
        <f>IF(data!I2050="","",data!I$1&amp;data!I2050&amp;" ")</f>
        <v/>
      </c>
      <c r="J2050" t="str">
        <f>IF(data!J2050="","",data!J$1&amp;data!J2050&amp;" ")</f>
        <v/>
      </c>
      <c r="K2050" t="str">
        <f>IF(data!K2050="","",data!K$1&amp;data!K2050&amp;" ")</f>
        <v/>
      </c>
      <c r="L2050" t="str">
        <f>IF(data!L2050="","",data!L$1&amp;data!L2050&amp;" ")</f>
        <v/>
      </c>
      <c r="M2050" t="str">
        <f>IF(data!M2050="","",data!M$1&amp;data!M2050&amp;" ")</f>
        <v/>
      </c>
      <c r="N2050" t="str">
        <f>IF(data!N2050="","",data!N$1&amp;data!N2050&amp;" ")</f>
        <v/>
      </c>
      <c r="O2050" t="str">
        <f>IF(data!O2050="","",data!O$1&amp;data!O2050&amp;" ")</f>
        <v/>
      </c>
      <c r="P2050" t="str">
        <f>IF(data!P2050="","",data!P$1&amp;data!P2050&amp;" ")</f>
        <v/>
      </c>
      <c r="Q2050" t="str">
        <f>IF(data!Q2050="","",data!Q$1&amp;data!Q2050&amp;" ")</f>
        <v/>
      </c>
      <c r="R2050" t="str">
        <f>IF(data!R2050="","",data!R$1&amp;data!R2050&amp;" ")</f>
        <v/>
      </c>
      <c r="S2050" t="str">
        <f>IF(data!S2050="","",data!S$1&amp;data!S2050&amp;" ")</f>
        <v/>
      </c>
      <c r="T2050" t="str">
        <f>IF(data!T2050="","",data!T$1&amp;data!T2050&amp;" ")</f>
        <v/>
      </c>
      <c r="U2050" t="str">
        <f>IF(data!U2050="","",data!U$1&amp;data!U2050&amp;" ")</f>
        <v/>
      </c>
      <c r="V2050" t="str">
        <f>IF(data!V2050="","",data!V$1&amp;data!V2050&amp;" ")</f>
        <v/>
      </c>
      <c r="W2050" t="str">
        <f>IF(data!W2050="","",data!W$1&amp;data!W2050&amp;" ")</f>
        <v/>
      </c>
      <c r="X2050" t="str">
        <f>IF(data!X2050="","",data!X$1&amp;data!X2050&amp;" ")</f>
        <v/>
      </c>
      <c r="Y2050" t="str">
        <f>IF(data!Y2050="","",data!Y$1&amp;data!Y2050&amp;" ")</f>
        <v/>
      </c>
      <c r="Z2050" t="str">
        <f>IF(data!Z2050="","",data!Z$1&amp;data!Z2050&amp;" ")</f>
        <v/>
      </c>
      <c r="AA2050" t="str">
        <f>IF(data!AA2050="","",data!AA$1&amp;data!AA2050&amp;" ")</f>
        <v/>
      </c>
      <c r="AB2050" t="str">
        <f>IF(data!AB2050="","",data!AB$1&amp;data!AB2050&amp;" ")</f>
        <v/>
      </c>
      <c r="AC2050" t="str">
        <f t="shared" si="32"/>
        <v xml:space="preserve">./MachineReassignment </v>
      </c>
    </row>
    <row r="2051" spans="1:29" hidden="1" x14ac:dyDescent="0.2">
      <c r="A2051" t="str">
        <f>IF(data!A2051="","",data!A$1&amp;data!A2051&amp;" ")</f>
        <v/>
      </c>
      <c r="B2051" t="str">
        <f>IF(data!B2051="","",data!B$1&amp;data!B2051&amp;" ")</f>
        <v/>
      </c>
      <c r="C2051" t="str">
        <f>IF(data!C2051="","",data!C$1&amp;data!C2051&amp;" ")</f>
        <v/>
      </c>
      <c r="D2051" t="str">
        <f>IF(data!D2051="","",data!D$1&amp;data!D2051&amp;" ")</f>
        <v/>
      </c>
      <c r="E2051" t="str">
        <f>IF(data!E2051="","",data!E$1&amp;data!E2051&amp;" ")</f>
        <v/>
      </c>
      <c r="F2051" t="str">
        <f>IF(data!F2051="","",data!F$1&amp;data!F2051&amp;" ")</f>
        <v/>
      </c>
      <c r="G2051" t="str">
        <f>IF(data!G2051="","",data!G$1&amp;data!G2051&amp;" ")</f>
        <v/>
      </c>
      <c r="H2051" t="str">
        <f>IF(data!H2051="","",data!H$1&amp;data!H2051&amp;" ")</f>
        <v/>
      </c>
      <c r="I2051" t="str">
        <f>IF(data!I2051="","",data!I$1&amp;data!I2051&amp;" ")</f>
        <v/>
      </c>
      <c r="J2051" t="str">
        <f>IF(data!J2051="","",data!J$1&amp;data!J2051&amp;" ")</f>
        <v/>
      </c>
      <c r="K2051" t="str">
        <f>IF(data!K2051="","",data!K$1&amp;data!K2051&amp;" ")</f>
        <v/>
      </c>
      <c r="L2051" t="str">
        <f>IF(data!L2051="","",data!L$1&amp;data!L2051&amp;" ")</f>
        <v/>
      </c>
      <c r="M2051" t="str">
        <f>IF(data!M2051="","",data!M$1&amp;data!M2051&amp;" ")</f>
        <v/>
      </c>
      <c r="N2051" t="str">
        <f>IF(data!N2051="","",data!N$1&amp;data!N2051&amp;" ")</f>
        <v/>
      </c>
      <c r="O2051" t="str">
        <f>IF(data!O2051="","",data!O$1&amp;data!O2051&amp;" ")</f>
        <v/>
      </c>
      <c r="P2051" t="str">
        <f>IF(data!P2051="","",data!P$1&amp;data!P2051&amp;" ")</f>
        <v/>
      </c>
      <c r="Q2051" t="str">
        <f>IF(data!Q2051="","",data!Q$1&amp;data!Q2051&amp;" ")</f>
        <v/>
      </c>
      <c r="R2051" t="str">
        <f>IF(data!R2051="","",data!R$1&amp;data!R2051&amp;" ")</f>
        <v/>
      </c>
      <c r="S2051" t="str">
        <f>IF(data!S2051="","",data!S$1&amp;data!S2051&amp;" ")</f>
        <v/>
      </c>
      <c r="T2051" t="str">
        <f>IF(data!T2051="","",data!T$1&amp;data!T2051&amp;" ")</f>
        <v/>
      </c>
      <c r="U2051" t="str">
        <f>IF(data!U2051="","",data!U$1&amp;data!U2051&amp;" ")</f>
        <v/>
      </c>
      <c r="V2051" t="str">
        <f>IF(data!V2051="","",data!V$1&amp;data!V2051&amp;" ")</f>
        <v/>
      </c>
      <c r="W2051" t="str">
        <f>IF(data!W2051="","",data!W$1&amp;data!W2051&amp;" ")</f>
        <v/>
      </c>
      <c r="X2051" t="str">
        <f>IF(data!X2051="","",data!X$1&amp;data!X2051&amp;" ")</f>
        <v/>
      </c>
      <c r="Y2051" t="str">
        <f>IF(data!Y2051="","",data!Y$1&amp;data!Y2051&amp;" ")</f>
        <v/>
      </c>
      <c r="Z2051" t="str">
        <f>IF(data!Z2051="","",data!Z$1&amp;data!Z2051&amp;" ")</f>
        <v/>
      </c>
      <c r="AA2051" t="str">
        <f>IF(data!AA2051="","",data!AA$1&amp;data!AA2051&amp;" ")</f>
        <v/>
      </c>
      <c r="AB2051" t="str">
        <f>IF(data!AB2051="","",data!AB$1&amp;data!AB2051&amp;" ")</f>
        <v/>
      </c>
      <c r="AC2051" t="str">
        <f t="shared" ref="AC2051:AC2114" si="33">"./MachineReassignment "&amp;_xlfn.CONCAT(A2051:AB2051)</f>
        <v xml:space="preserve">./MachineReassignment </v>
      </c>
    </row>
    <row r="2052" spans="1:29" hidden="1" x14ac:dyDescent="0.2">
      <c r="A2052" t="str">
        <f>IF(data!A2052="","",data!A$1&amp;data!A2052&amp;" ")</f>
        <v/>
      </c>
      <c r="B2052" t="str">
        <f>IF(data!B2052="","",data!B$1&amp;data!B2052&amp;" ")</f>
        <v/>
      </c>
      <c r="C2052" t="str">
        <f>IF(data!C2052="","",data!C$1&amp;data!C2052&amp;" ")</f>
        <v/>
      </c>
      <c r="D2052" t="str">
        <f>IF(data!D2052="","",data!D$1&amp;data!D2052&amp;" ")</f>
        <v/>
      </c>
      <c r="E2052" t="str">
        <f>IF(data!E2052="","",data!E$1&amp;data!E2052&amp;" ")</f>
        <v/>
      </c>
      <c r="F2052" t="str">
        <f>IF(data!F2052="","",data!F$1&amp;data!F2052&amp;" ")</f>
        <v/>
      </c>
      <c r="G2052" t="str">
        <f>IF(data!G2052="","",data!G$1&amp;data!G2052&amp;" ")</f>
        <v/>
      </c>
      <c r="H2052" t="str">
        <f>IF(data!H2052="","",data!H$1&amp;data!H2052&amp;" ")</f>
        <v/>
      </c>
      <c r="I2052" t="str">
        <f>IF(data!I2052="","",data!I$1&amp;data!I2052&amp;" ")</f>
        <v/>
      </c>
      <c r="J2052" t="str">
        <f>IF(data!J2052="","",data!J$1&amp;data!J2052&amp;" ")</f>
        <v/>
      </c>
      <c r="K2052" t="str">
        <f>IF(data!K2052="","",data!K$1&amp;data!K2052&amp;" ")</f>
        <v/>
      </c>
      <c r="L2052" t="str">
        <f>IF(data!L2052="","",data!L$1&amp;data!L2052&amp;" ")</f>
        <v/>
      </c>
      <c r="M2052" t="str">
        <f>IF(data!M2052="","",data!M$1&amp;data!M2052&amp;" ")</f>
        <v/>
      </c>
      <c r="N2052" t="str">
        <f>IF(data!N2052="","",data!N$1&amp;data!N2052&amp;" ")</f>
        <v/>
      </c>
      <c r="O2052" t="str">
        <f>IF(data!O2052="","",data!O$1&amp;data!O2052&amp;" ")</f>
        <v/>
      </c>
      <c r="P2052" t="str">
        <f>IF(data!P2052="","",data!P$1&amp;data!P2052&amp;" ")</f>
        <v/>
      </c>
      <c r="Q2052" t="str">
        <f>IF(data!Q2052="","",data!Q$1&amp;data!Q2052&amp;" ")</f>
        <v/>
      </c>
      <c r="R2052" t="str">
        <f>IF(data!R2052="","",data!R$1&amp;data!R2052&amp;" ")</f>
        <v/>
      </c>
      <c r="S2052" t="str">
        <f>IF(data!S2052="","",data!S$1&amp;data!S2052&amp;" ")</f>
        <v/>
      </c>
      <c r="T2052" t="str">
        <f>IF(data!T2052="","",data!T$1&amp;data!T2052&amp;" ")</f>
        <v/>
      </c>
      <c r="U2052" t="str">
        <f>IF(data!U2052="","",data!U$1&amp;data!U2052&amp;" ")</f>
        <v/>
      </c>
      <c r="V2052" t="str">
        <f>IF(data!V2052="","",data!V$1&amp;data!V2052&amp;" ")</f>
        <v/>
      </c>
      <c r="W2052" t="str">
        <f>IF(data!W2052="","",data!W$1&amp;data!W2052&amp;" ")</f>
        <v/>
      </c>
      <c r="X2052" t="str">
        <f>IF(data!X2052="","",data!X$1&amp;data!X2052&amp;" ")</f>
        <v/>
      </c>
      <c r="Y2052" t="str">
        <f>IF(data!Y2052="","",data!Y$1&amp;data!Y2052&amp;" ")</f>
        <v/>
      </c>
      <c r="Z2052" t="str">
        <f>IF(data!Z2052="","",data!Z$1&amp;data!Z2052&amp;" ")</f>
        <v/>
      </c>
      <c r="AA2052" t="str">
        <f>IF(data!AA2052="","",data!AA$1&amp;data!AA2052&amp;" ")</f>
        <v/>
      </c>
      <c r="AB2052" t="str">
        <f>IF(data!AB2052="","",data!AB$1&amp;data!AB2052&amp;" ")</f>
        <v/>
      </c>
      <c r="AC2052" t="str">
        <f t="shared" si="33"/>
        <v xml:space="preserve">./MachineReassignment </v>
      </c>
    </row>
    <row r="2053" spans="1:29" hidden="1" x14ac:dyDescent="0.2">
      <c r="A2053" t="str">
        <f>IF(data!A2053="","",data!A$1&amp;data!A2053&amp;" ")</f>
        <v/>
      </c>
      <c r="B2053" t="str">
        <f>IF(data!B2053="","",data!B$1&amp;data!B2053&amp;" ")</f>
        <v/>
      </c>
      <c r="C2053" t="str">
        <f>IF(data!C2053="","",data!C$1&amp;data!C2053&amp;" ")</f>
        <v/>
      </c>
      <c r="D2053" t="str">
        <f>IF(data!D2053="","",data!D$1&amp;data!D2053&amp;" ")</f>
        <v/>
      </c>
      <c r="E2053" t="str">
        <f>IF(data!E2053="","",data!E$1&amp;data!E2053&amp;" ")</f>
        <v/>
      </c>
      <c r="F2053" t="str">
        <f>IF(data!F2053="","",data!F$1&amp;data!F2053&amp;" ")</f>
        <v/>
      </c>
      <c r="G2053" t="str">
        <f>IF(data!G2053="","",data!G$1&amp;data!G2053&amp;" ")</f>
        <v/>
      </c>
      <c r="H2053" t="str">
        <f>IF(data!H2053="","",data!H$1&amp;data!H2053&amp;" ")</f>
        <v/>
      </c>
      <c r="I2053" t="str">
        <f>IF(data!I2053="","",data!I$1&amp;data!I2053&amp;" ")</f>
        <v/>
      </c>
      <c r="J2053" t="str">
        <f>IF(data!J2053="","",data!J$1&amp;data!J2053&amp;" ")</f>
        <v/>
      </c>
      <c r="K2053" t="str">
        <f>IF(data!K2053="","",data!K$1&amp;data!K2053&amp;" ")</f>
        <v/>
      </c>
      <c r="L2053" t="str">
        <f>IF(data!L2053="","",data!L$1&amp;data!L2053&amp;" ")</f>
        <v/>
      </c>
      <c r="M2053" t="str">
        <f>IF(data!M2053="","",data!M$1&amp;data!M2053&amp;" ")</f>
        <v/>
      </c>
      <c r="N2053" t="str">
        <f>IF(data!N2053="","",data!N$1&amp;data!N2053&amp;" ")</f>
        <v/>
      </c>
      <c r="O2053" t="str">
        <f>IF(data!O2053="","",data!O$1&amp;data!O2053&amp;" ")</f>
        <v/>
      </c>
      <c r="P2053" t="str">
        <f>IF(data!P2053="","",data!P$1&amp;data!P2053&amp;" ")</f>
        <v/>
      </c>
      <c r="Q2053" t="str">
        <f>IF(data!Q2053="","",data!Q$1&amp;data!Q2053&amp;" ")</f>
        <v/>
      </c>
      <c r="R2053" t="str">
        <f>IF(data!R2053="","",data!R$1&amp;data!R2053&amp;" ")</f>
        <v/>
      </c>
      <c r="S2053" t="str">
        <f>IF(data!S2053="","",data!S$1&amp;data!S2053&amp;" ")</f>
        <v/>
      </c>
      <c r="T2053" t="str">
        <f>IF(data!T2053="","",data!T$1&amp;data!T2053&amp;" ")</f>
        <v/>
      </c>
      <c r="U2053" t="str">
        <f>IF(data!U2053="","",data!U$1&amp;data!U2053&amp;" ")</f>
        <v/>
      </c>
      <c r="V2053" t="str">
        <f>IF(data!V2053="","",data!V$1&amp;data!V2053&amp;" ")</f>
        <v/>
      </c>
      <c r="W2053" t="str">
        <f>IF(data!W2053="","",data!W$1&amp;data!W2053&amp;" ")</f>
        <v/>
      </c>
      <c r="X2053" t="str">
        <f>IF(data!X2053="","",data!X$1&amp;data!X2053&amp;" ")</f>
        <v/>
      </c>
      <c r="Y2053" t="str">
        <f>IF(data!Y2053="","",data!Y$1&amp;data!Y2053&amp;" ")</f>
        <v/>
      </c>
      <c r="Z2053" t="str">
        <f>IF(data!Z2053="","",data!Z$1&amp;data!Z2053&amp;" ")</f>
        <v/>
      </c>
      <c r="AA2053" t="str">
        <f>IF(data!AA2053="","",data!AA$1&amp;data!AA2053&amp;" ")</f>
        <v/>
      </c>
      <c r="AB2053" t="str">
        <f>IF(data!AB2053="","",data!AB$1&amp;data!AB2053&amp;" ")</f>
        <v/>
      </c>
      <c r="AC2053" t="str">
        <f t="shared" si="33"/>
        <v xml:space="preserve">./MachineReassignment </v>
      </c>
    </row>
    <row r="2054" spans="1:29" hidden="1" x14ac:dyDescent="0.2">
      <c r="A2054" t="str">
        <f>IF(data!A2054="","",data!A$1&amp;data!A2054&amp;" ")</f>
        <v/>
      </c>
      <c r="B2054" t="str">
        <f>IF(data!B2054="","",data!B$1&amp;data!B2054&amp;" ")</f>
        <v/>
      </c>
      <c r="C2054" t="str">
        <f>IF(data!C2054="","",data!C$1&amp;data!C2054&amp;" ")</f>
        <v/>
      </c>
      <c r="D2054" t="str">
        <f>IF(data!D2054="","",data!D$1&amp;data!D2054&amp;" ")</f>
        <v/>
      </c>
      <c r="E2054" t="str">
        <f>IF(data!E2054="","",data!E$1&amp;data!E2054&amp;" ")</f>
        <v/>
      </c>
      <c r="F2054" t="str">
        <f>IF(data!F2054="","",data!F$1&amp;data!F2054&amp;" ")</f>
        <v/>
      </c>
      <c r="G2054" t="str">
        <f>IF(data!G2054="","",data!G$1&amp;data!G2054&amp;" ")</f>
        <v/>
      </c>
      <c r="H2054" t="str">
        <f>IF(data!H2054="","",data!H$1&amp;data!H2054&amp;" ")</f>
        <v/>
      </c>
      <c r="I2054" t="str">
        <f>IF(data!I2054="","",data!I$1&amp;data!I2054&amp;" ")</f>
        <v/>
      </c>
      <c r="J2054" t="str">
        <f>IF(data!J2054="","",data!J$1&amp;data!J2054&amp;" ")</f>
        <v/>
      </c>
      <c r="K2054" t="str">
        <f>IF(data!K2054="","",data!K$1&amp;data!K2054&amp;" ")</f>
        <v/>
      </c>
      <c r="L2054" t="str">
        <f>IF(data!L2054="","",data!L$1&amp;data!L2054&amp;" ")</f>
        <v/>
      </c>
      <c r="M2054" t="str">
        <f>IF(data!M2054="","",data!M$1&amp;data!M2054&amp;" ")</f>
        <v/>
      </c>
      <c r="N2054" t="str">
        <f>IF(data!N2054="","",data!N$1&amp;data!N2054&amp;" ")</f>
        <v/>
      </c>
      <c r="O2054" t="str">
        <f>IF(data!O2054="","",data!O$1&amp;data!O2054&amp;" ")</f>
        <v/>
      </c>
      <c r="P2054" t="str">
        <f>IF(data!P2054="","",data!P$1&amp;data!P2054&amp;" ")</f>
        <v/>
      </c>
      <c r="Q2054" t="str">
        <f>IF(data!Q2054="","",data!Q$1&amp;data!Q2054&amp;" ")</f>
        <v/>
      </c>
      <c r="R2054" t="str">
        <f>IF(data!R2054="","",data!R$1&amp;data!R2054&amp;" ")</f>
        <v/>
      </c>
      <c r="S2054" t="str">
        <f>IF(data!S2054="","",data!S$1&amp;data!S2054&amp;" ")</f>
        <v/>
      </c>
      <c r="T2054" t="str">
        <f>IF(data!T2054="","",data!T$1&amp;data!T2054&amp;" ")</f>
        <v/>
      </c>
      <c r="U2054" t="str">
        <f>IF(data!U2054="","",data!U$1&amp;data!U2054&amp;" ")</f>
        <v/>
      </c>
      <c r="V2054" t="str">
        <f>IF(data!V2054="","",data!V$1&amp;data!V2054&amp;" ")</f>
        <v/>
      </c>
      <c r="W2054" t="str">
        <f>IF(data!W2054="","",data!W$1&amp;data!W2054&amp;" ")</f>
        <v/>
      </c>
      <c r="X2054" t="str">
        <f>IF(data!X2054="","",data!X$1&amp;data!X2054&amp;" ")</f>
        <v/>
      </c>
      <c r="Y2054" t="str">
        <f>IF(data!Y2054="","",data!Y$1&amp;data!Y2054&amp;" ")</f>
        <v/>
      </c>
      <c r="Z2054" t="str">
        <f>IF(data!Z2054="","",data!Z$1&amp;data!Z2054&amp;" ")</f>
        <v/>
      </c>
      <c r="AA2054" t="str">
        <f>IF(data!AA2054="","",data!AA$1&amp;data!AA2054&amp;" ")</f>
        <v/>
      </c>
      <c r="AB2054" t="str">
        <f>IF(data!AB2054="","",data!AB$1&amp;data!AB2054&amp;" ")</f>
        <v/>
      </c>
      <c r="AC2054" t="str">
        <f t="shared" si="33"/>
        <v xml:space="preserve">./MachineReassignment </v>
      </c>
    </row>
    <row r="2055" spans="1:29" hidden="1" x14ac:dyDescent="0.2">
      <c r="A2055" t="str">
        <f>IF(data!A2055="","",data!A$1&amp;data!A2055&amp;" ")</f>
        <v/>
      </c>
      <c r="B2055" t="str">
        <f>IF(data!B2055="","",data!B$1&amp;data!B2055&amp;" ")</f>
        <v/>
      </c>
      <c r="C2055" t="str">
        <f>IF(data!C2055="","",data!C$1&amp;data!C2055&amp;" ")</f>
        <v/>
      </c>
      <c r="D2055" t="str">
        <f>IF(data!D2055="","",data!D$1&amp;data!D2055&amp;" ")</f>
        <v/>
      </c>
      <c r="E2055" t="str">
        <f>IF(data!E2055="","",data!E$1&amp;data!E2055&amp;" ")</f>
        <v/>
      </c>
      <c r="F2055" t="str">
        <f>IF(data!F2055="","",data!F$1&amp;data!F2055&amp;" ")</f>
        <v/>
      </c>
      <c r="G2055" t="str">
        <f>IF(data!G2055="","",data!G$1&amp;data!G2055&amp;" ")</f>
        <v/>
      </c>
      <c r="H2055" t="str">
        <f>IF(data!H2055="","",data!H$1&amp;data!H2055&amp;" ")</f>
        <v/>
      </c>
      <c r="I2055" t="str">
        <f>IF(data!I2055="","",data!I$1&amp;data!I2055&amp;" ")</f>
        <v/>
      </c>
      <c r="J2055" t="str">
        <f>IF(data!J2055="","",data!J$1&amp;data!J2055&amp;" ")</f>
        <v/>
      </c>
      <c r="K2055" t="str">
        <f>IF(data!K2055="","",data!K$1&amp;data!K2055&amp;" ")</f>
        <v/>
      </c>
      <c r="L2055" t="str">
        <f>IF(data!L2055="","",data!L$1&amp;data!L2055&amp;" ")</f>
        <v/>
      </c>
      <c r="M2055" t="str">
        <f>IF(data!M2055="","",data!M$1&amp;data!M2055&amp;" ")</f>
        <v/>
      </c>
      <c r="N2055" t="str">
        <f>IF(data!N2055="","",data!N$1&amp;data!N2055&amp;" ")</f>
        <v/>
      </c>
      <c r="O2055" t="str">
        <f>IF(data!O2055="","",data!O$1&amp;data!O2055&amp;" ")</f>
        <v/>
      </c>
      <c r="P2055" t="str">
        <f>IF(data!P2055="","",data!P$1&amp;data!P2055&amp;" ")</f>
        <v/>
      </c>
      <c r="Q2055" t="str">
        <f>IF(data!Q2055="","",data!Q$1&amp;data!Q2055&amp;" ")</f>
        <v/>
      </c>
      <c r="R2055" t="str">
        <f>IF(data!R2055="","",data!R$1&amp;data!R2055&amp;" ")</f>
        <v/>
      </c>
      <c r="S2055" t="str">
        <f>IF(data!S2055="","",data!S$1&amp;data!S2055&amp;" ")</f>
        <v/>
      </c>
      <c r="T2055" t="str">
        <f>IF(data!T2055="","",data!T$1&amp;data!T2055&amp;" ")</f>
        <v/>
      </c>
      <c r="U2055" t="str">
        <f>IF(data!U2055="","",data!U$1&amp;data!U2055&amp;" ")</f>
        <v/>
      </c>
      <c r="V2055" t="str">
        <f>IF(data!V2055="","",data!V$1&amp;data!V2055&amp;" ")</f>
        <v/>
      </c>
      <c r="W2055" t="str">
        <f>IF(data!W2055="","",data!W$1&amp;data!W2055&amp;" ")</f>
        <v/>
      </c>
      <c r="X2055" t="str">
        <f>IF(data!X2055="","",data!X$1&amp;data!X2055&amp;" ")</f>
        <v/>
      </c>
      <c r="Y2055" t="str">
        <f>IF(data!Y2055="","",data!Y$1&amp;data!Y2055&amp;" ")</f>
        <v/>
      </c>
      <c r="Z2055" t="str">
        <f>IF(data!Z2055="","",data!Z$1&amp;data!Z2055&amp;" ")</f>
        <v/>
      </c>
      <c r="AA2055" t="str">
        <f>IF(data!AA2055="","",data!AA$1&amp;data!AA2055&amp;" ")</f>
        <v/>
      </c>
      <c r="AB2055" t="str">
        <f>IF(data!AB2055="","",data!AB$1&amp;data!AB2055&amp;" ")</f>
        <v/>
      </c>
      <c r="AC2055" t="str">
        <f t="shared" si="33"/>
        <v xml:space="preserve">./MachineReassignment </v>
      </c>
    </row>
    <row r="2056" spans="1:29" hidden="1" x14ac:dyDescent="0.2">
      <c r="A2056" t="str">
        <f>IF(data!A2056="","",data!A$1&amp;data!A2056&amp;" ")</f>
        <v/>
      </c>
      <c r="B2056" t="str">
        <f>IF(data!B2056="","",data!B$1&amp;data!B2056&amp;" ")</f>
        <v/>
      </c>
      <c r="C2056" t="str">
        <f>IF(data!C2056="","",data!C$1&amp;data!C2056&amp;" ")</f>
        <v/>
      </c>
      <c r="D2056" t="str">
        <f>IF(data!D2056="","",data!D$1&amp;data!D2056&amp;" ")</f>
        <v/>
      </c>
      <c r="E2056" t="str">
        <f>IF(data!E2056="","",data!E$1&amp;data!E2056&amp;" ")</f>
        <v/>
      </c>
      <c r="F2056" t="str">
        <f>IF(data!F2056="","",data!F$1&amp;data!F2056&amp;" ")</f>
        <v/>
      </c>
      <c r="G2056" t="str">
        <f>IF(data!G2056="","",data!G$1&amp;data!G2056&amp;" ")</f>
        <v/>
      </c>
      <c r="H2056" t="str">
        <f>IF(data!H2056="","",data!H$1&amp;data!H2056&amp;" ")</f>
        <v/>
      </c>
      <c r="I2056" t="str">
        <f>IF(data!I2056="","",data!I$1&amp;data!I2056&amp;" ")</f>
        <v/>
      </c>
      <c r="J2056" t="str">
        <f>IF(data!J2056="","",data!J$1&amp;data!J2056&amp;" ")</f>
        <v/>
      </c>
      <c r="K2056" t="str">
        <f>IF(data!K2056="","",data!K$1&amp;data!K2056&amp;" ")</f>
        <v/>
      </c>
      <c r="L2056" t="str">
        <f>IF(data!L2056="","",data!L$1&amp;data!L2056&amp;" ")</f>
        <v/>
      </c>
      <c r="M2056" t="str">
        <f>IF(data!M2056="","",data!M$1&amp;data!M2056&amp;" ")</f>
        <v/>
      </c>
      <c r="N2056" t="str">
        <f>IF(data!N2056="","",data!N$1&amp;data!N2056&amp;" ")</f>
        <v/>
      </c>
      <c r="O2056" t="str">
        <f>IF(data!O2056="","",data!O$1&amp;data!O2056&amp;" ")</f>
        <v/>
      </c>
      <c r="P2056" t="str">
        <f>IF(data!P2056="","",data!P$1&amp;data!P2056&amp;" ")</f>
        <v/>
      </c>
      <c r="Q2056" t="str">
        <f>IF(data!Q2056="","",data!Q$1&amp;data!Q2056&amp;" ")</f>
        <v/>
      </c>
      <c r="R2056" t="str">
        <f>IF(data!R2056="","",data!R$1&amp;data!R2056&amp;" ")</f>
        <v/>
      </c>
      <c r="S2056" t="str">
        <f>IF(data!S2056="","",data!S$1&amp;data!S2056&amp;" ")</f>
        <v/>
      </c>
      <c r="T2056" t="str">
        <f>IF(data!T2056="","",data!T$1&amp;data!T2056&amp;" ")</f>
        <v/>
      </c>
      <c r="U2056" t="str">
        <f>IF(data!U2056="","",data!U$1&amp;data!U2056&amp;" ")</f>
        <v/>
      </c>
      <c r="V2056" t="str">
        <f>IF(data!V2056="","",data!V$1&amp;data!V2056&amp;" ")</f>
        <v/>
      </c>
      <c r="W2056" t="str">
        <f>IF(data!W2056="","",data!W$1&amp;data!W2056&amp;" ")</f>
        <v/>
      </c>
      <c r="X2056" t="str">
        <f>IF(data!X2056="","",data!X$1&amp;data!X2056&amp;" ")</f>
        <v/>
      </c>
      <c r="Y2056" t="str">
        <f>IF(data!Y2056="","",data!Y$1&amp;data!Y2056&amp;" ")</f>
        <v/>
      </c>
      <c r="Z2056" t="str">
        <f>IF(data!Z2056="","",data!Z$1&amp;data!Z2056&amp;" ")</f>
        <v/>
      </c>
      <c r="AA2056" t="str">
        <f>IF(data!AA2056="","",data!AA$1&amp;data!AA2056&amp;" ")</f>
        <v/>
      </c>
      <c r="AB2056" t="str">
        <f>IF(data!AB2056="","",data!AB$1&amp;data!AB2056&amp;" ")</f>
        <v/>
      </c>
      <c r="AC2056" t="str">
        <f t="shared" si="33"/>
        <v xml:space="preserve">./MachineReassignment </v>
      </c>
    </row>
    <row r="2057" spans="1:29" hidden="1" x14ac:dyDescent="0.2">
      <c r="A2057" t="str">
        <f>IF(data!A2057="","",data!A$1&amp;data!A2057&amp;" ")</f>
        <v/>
      </c>
      <c r="B2057" t="str">
        <f>IF(data!B2057="","",data!B$1&amp;data!B2057&amp;" ")</f>
        <v/>
      </c>
      <c r="C2057" t="str">
        <f>IF(data!C2057="","",data!C$1&amp;data!C2057&amp;" ")</f>
        <v/>
      </c>
      <c r="D2057" t="str">
        <f>IF(data!D2057="","",data!D$1&amp;data!D2057&amp;" ")</f>
        <v/>
      </c>
      <c r="E2057" t="str">
        <f>IF(data!E2057="","",data!E$1&amp;data!E2057&amp;" ")</f>
        <v/>
      </c>
      <c r="F2057" t="str">
        <f>IF(data!F2057="","",data!F$1&amp;data!F2057&amp;" ")</f>
        <v/>
      </c>
      <c r="G2057" t="str">
        <f>IF(data!G2057="","",data!G$1&amp;data!G2057&amp;" ")</f>
        <v/>
      </c>
      <c r="H2057" t="str">
        <f>IF(data!H2057="","",data!H$1&amp;data!H2057&amp;" ")</f>
        <v/>
      </c>
      <c r="I2057" t="str">
        <f>IF(data!I2057="","",data!I$1&amp;data!I2057&amp;" ")</f>
        <v/>
      </c>
      <c r="J2057" t="str">
        <f>IF(data!J2057="","",data!J$1&amp;data!J2057&amp;" ")</f>
        <v/>
      </c>
      <c r="K2057" t="str">
        <f>IF(data!K2057="","",data!K$1&amp;data!K2057&amp;" ")</f>
        <v/>
      </c>
      <c r="L2057" t="str">
        <f>IF(data!L2057="","",data!L$1&amp;data!L2057&amp;" ")</f>
        <v/>
      </c>
      <c r="M2057" t="str">
        <f>IF(data!M2057="","",data!M$1&amp;data!M2057&amp;" ")</f>
        <v/>
      </c>
      <c r="N2057" t="str">
        <f>IF(data!N2057="","",data!N$1&amp;data!N2057&amp;" ")</f>
        <v/>
      </c>
      <c r="O2057" t="str">
        <f>IF(data!O2057="","",data!O$1&amp;data!O2057&amp;" ")</f>
        <v/>
      </c>
      <c r="P2057" t="str">
        <f>IF(data!P2057="","",data!P$1&amp;data!P2057&amp;" ")</f>
        <v/>
      </c>
      <c r="Q2057" t="str">
        <f>IF(data!Q2057="","",data!Q$1&amp;data!Q2057&amp;" ")</f>
        <v/>
      </c>
      <c r="R2057" t="str">
        <f>IF(data!R2057="","",data!R$1&amp;data!R2057&amp;" ")</f>
        <v/>
      </c>
      <c r="S2057" t="str">
        <f>IF(data!S2057="","",data!S$1&amp;data!S2057&amp;" ")</f>
        <v/>
      </c>
      <c r="T2057" t="str">
        <f>IF(data!T2057="","",data!T$1&amp;data!T2057&amp;" ")</f>
        <v/>
      </c>
      <c r="U2057" t="str">
        <f>IF(data!U2057="","",data!U$1&amp;data!U2057&amp;" ")</f>
        <v/>
      </c>
      <c r="V2057" t="str">
        <f>IF(data!V2057="","",data!V$1&amp;data!V2057&amp;" ")</f>
        <v/>
      </c>
      <c r="W2057" t="str">
        <f>IF(data!W2057="","",data!W$1&amp;data!W2057&amp;" ")</f>
        <v/>
      </c>
      <c r="X2057" t="str">
        <f>IF(data!X2057="","",data!X$1&amp;data!X2057&amp;" ")</f>
        <v/>
      </c>
      <c r="Y2057" t="str">
        <f>IF(data!Y2057="","",data!Y$1&amp;data!Y2057&amp;" ")</f>
        <v/>
      </c>
      <c r="Z2057" t="str">
        <f>IF(data!Z2057="","",data!Z$1&amp;data!Z2057&amp;" ")</f>
        <v/>
      </c>
      <c r="AA2057" t="str">
        <f>IF(data!AA2057="","",data!AA$1&amp;data!AA2057&amp;" ")</f>
        <v/>
      </c>
      <c r="AB2057" t="str">
        <f>IF(data!AB2057="","",data!AB$1&amp;data!AB2057&amp;" ")</f>
        <v/>
      </c>
      <c r="AC2057" t="str">
        <f t="shared" si="33"/>
        <v xml:space="preserve">./MachineReassignment </v>
      </c>
    </row>
    <row r="2058" spans="1:29" hidden="1" x14ac:dyDescent="0.2">
      <c r="A2058" t="str">
        <f>IF(data!A2058="","",data!A$1&amp;data!A2058&amp;" ")</f>
        <v/>
      </c>
      <c r="B2058" t="str">
        <f>IF(data!B2058="","",data!B$1&amp;data!B2058&amp;" ")</f>
        <v/>
      </c>
      <c r="C2058" t="str">
        <f>IF(data!C2058="","",data!C$1&amp;data!C2058&amp;" ")</f>
        <v/>
      </c>
      <c r="D2058" t="str">
        <f>IF(data!D2058="","",data!D$1&amp;data!D2058&amp;" ")</f>
        <v/>
      </c>
      <c r="E2058" t="str">
        <f>IF(data!E2058="","",data!E$1&amp;data!E2058&amp;" ")</f>
        <v/>
      </c>
      <c r="F2058" t="str">
        <f>IF(data!F2058="","",data!F$1&amp;data!F2058&amp;" ")</f>
        <v/>
      </c>
      <c r="G2058" t="str">
        <f>IF(data!G2058="","",data!G$1&amp;data!G2058&amp;" ")</f>
        <v/>
      </c>
      <c r="H2058" t="str">
        <f>IF(data!H2058="","",data!H$1&amp;data!H2058&amp;" ")</f>
        <v/>
      </c>
      <c r="I2058" t="str">
        <f>IF(data!I2058="","",data!I$1&amp;data!I2058&amp;" ")</f>
        <v/>
      </c>
      <c r="J2058" t="str">
        <f>IF(data!J2058="","",data!J$1&amp;data!J2058&amp;" ")</f>
        <v/>
      </c>
      <c r="K2058" t="str">
        <f>IF(data!K2058="","",data!K$1&amp;data!K2058&amp;" ")</f>
        <v/>
      </c>
      <c r="L2058" t="str">
        <f>IF(data!L2058="","",data!L$1&amp;data!L2058&amp;" ")</f>
        <v/>
      </c>
      <c r="M2058" t="str">
        <f>IF(data!M2058="","",data!M$1&amp;data!M2058&amp;" ")</f>
        <v/>
      </c>
      <c r="N2058" t="str">
        <f>IF(data!N2058="","",data!N$1&amp;data!N2058&amp;" ")</f>
        <v/>
      </c>
      <c r="O2058" t="str">
        <f>IF(data!O2058="","",data!O$1&amp;data!O2058&amp;" ")</f>
        <v/>
      </c>
      <c r="P2058" t="str">
        <f>IF(data!P2058="","",data!P$1&amp;data!P2058&amp;" ")</f>
        <v/>
      </c>
      <c r="Q2058" t="str">
        <f>IF(data!Q2058="","",data!Q$1&amp;data!Q2058&amp;" ")</f>
        <v/>
      </c>
      <c r="R2058" t="str">
        <f>IF(data!R2058="","",data!R$1&amp;data!R2058&amp;" ")</f>
        <v/>
      </c>
      <c r="S2058" t="str">
        <f>IF(data!S2058="","",data!S$1&amp;data!S2058&amp;" ")</f>
        <v/>
      </c>
      <c r="T2058" t="str">
        <f>IF(data!T2058="","",data!T$1&amp;data!T2058&amp;" ")</f>
        <v/>
      </c>
      <c r="U2058" t="str">
        <f>IF(data!U2058="","",data!U$1&amp;data!U2058&amp;" ")</f>
        <v/>
      </c>
      <c r="V2058" t="str">
        <f>IF(data!V2058="","",data!V$1&amp;data!V2058&amp;" ")</f>
        <v/>
      </c>
      <c r="W2058" t="str">
        <f>IF(data!W2058="","",data!W$1&amp;data!W2058&amp;" ")</f>
        <v/>
      </c>
      <c r="X2058" t="str">
        <f>IF(data!X2058="","",data!X$1&amp;data!X2058&amp;" ")</f>
        <v/>
      </c>
      <c r="Y2058" t="str">
        <f>IF(data!Y2058="","",data!Y$1&amp;data!Y2058&amp;" ")</f>
        <v/>
      </c>
      <c r="Z2058" t="str">
        <f>IF(data!Z2058="","",data!Z$1&amp;data!Z2058&amp;" ")</f>
        <v/>
      </c>
      <c r="AA2058" t="str">
        <f>IF(data!AA2058="","",data!AA$1&amp;data!AA2058&amp;" ")</f>
        <v/>
      </c>
      <c r="AB2058" t="str">
        <f>IF(data!AB2058="","",data!AB$1&amp;data!AB2058&amp;" ")</f>
        <v/>
      </c>
      <c r="AC2058" t="str">
        <f t="shared" si="33"/>
        <v xml:space="preserve">./MachineReassignment </v>
      </c>
    </row>
    <row r="2059" spans="1:29" hidden="1" x14ac:dyDescent="0.2">
      <c r="A2059" t="str">
        <f>IF(data!A2059="","",data!A$1&amp;data!A2059&amp;" ")</f>
        <v/>
      </c>
      <c r="B2059" t="str">
        <f>IF(data!B2059="","",data!B$1&amp;data!B2059&amp;" ")</f>
        <v/>
      </c>
      <c r="C2059" t="str">
        <f>IF(data!C2059="","",data!C$1&amp;data!C2059&amp;" ")</f>
        <v/>
      </c>
      <c r="D2059" t="str">
        <f>IF(data!D2059="","",data!D$1&amp;data!D2059&amp;" ")</f>
        <v/>
      </c>
      <c r="E2059" t="str">
        <f>IF(data!E2059="","",data!E$1&amp;data!E2059&amp;" ")</f>
        <v/>
      </c>
      <c r="F2059" t="str">
        <f>IF(data!F2059="","",data!F$1&amp;data!F2059&amp;" ")</f>
        <v/>
      </c>
      <c r="G2059" t="str">
        <f>IF(data!G2059="","",data!G$1&amp;data!G2059&amp;" ")</f>
        <v/>
      </c>
      <c r="H2059" t="str">
        <f>IF(data!H2059="","",data!H$1&amp;data!H2059&amp;" ")</f>
        <v/>
      </c>
      <c r="I2059" t="str">
        <f>IF(data!I2059="","",data!I$1&amp;data!I2059&amp;" ")</f>
        <v/>
      </c>
      <c r="J2059" t="str">
        <f>IF(data!J2059="","",data!J$1&amp;data!J2059&amp;" ")</f>
        <v/>
      </c>
      <c r="K2059" t="str">
        <f>IF(data!K2059="","",data!K$1&amp;data!K2059&amp;" ")</f>
        <v/>
      </c>
      <c r="L2059" t="str">
        <f>IF(data!L2059="","",data!L$1&amp;data!L2059&amp;" ")</f>
        <v/>
      </c>
      <c r="M2059" t="str">
        <f>IF(data!M2059="","",data!M$1&amp;data!M2059&amp;" ")</f>
        <v/>
      </c>
      <c r="N2059" t="str">
        <f>IF(data!N2059="","",data!N$1&amp;data!N2059&amp;" ")</f>
        <v/>
      </c>
      <c r="O2059" t="str">
        <f>IF(data!O2059="","",data!O$1&amp;data!O2059&amp;" ")</f>
        <v/>
      </c>
      <c r="P2059" t="str">
        <f>IF(data!P2059="","",data!P$1&amp;data!P2059&amp;" ")</f>
        <v/>
      </c>
      <c r="Q2059" t="str">
        <f>IF(data!Q2059="","",data!Q$1&amp;data!Q2059&amp;" ")</f>
        <v/>
      </c>
      <c r="R2059" t="str">
        <f>IF(data!R2059="","",data!R$1&amp;data!R2059&amp;" ")</f>
        <v/>
      </c>
      <c r="S2059" t="str">
        <f>IF(data!S2059="","",data!S$1&amp;data!S2059&amp;" ")</f>
        <v/>
      </c>
      <c r="T2059" t="str">
        <f>IF(data!T2059="","",data!T$1&amp;data!T2059&amp;" ")</f>
        <v/>
      </c>
      <c r="U2059" t="str">
        <f>IF(data!U2059="","",data!U$1&amp;data!U2059&amp;" ")</f>
        <v/>
      </c>
      <c r="V2059" t="str">
        <f>IF(data!V2059="","",data!V$1&amp;data!V2059&amp;" ")</f>
        <v/>
      </c>
      <c r="W2059" t="str">
        <f>IF(data!W2059="","",data!W$1&amp;data!W2059&amp;" ")</f>
        <v/>
      </c>
      <c r="X2059" t="str">
        <f>IF(data!X2059="","",data!X$1&amp;data!X2059&amp;" ")</f>
        <v/>
      </c>
      <c r="Y2059" t="str">
        <f>IF(data!Y2059="","",data!Y$1&amp;data!Y2059&amp;" ")</f>
        <v/>
      </c>
      <c r="Z2059" t="str">
        <f>IF(data!Z2059="","",data!Z$1&amp;data!Z2059&amp;" ")</f>
        <v/>
      </c>
      <c r="AA2059" t="str">
        <f>IF(data!AA2059="","",data!AA$1&amp;data!AA2059&amp;" ")</f>
        <v/>
      </c>
      <c r="AB2059" t="str">
        <f>IF(data!AB2059="","",data!AB$1&amp;data!AB2059&amp;" ")</f>
        <v/>
      </c>
      <c r="AC2059" t="str">
        <f t="shared" si="33"/>
        <v xml:space="preserve">./MachineReassignment </v>
      </c>
    </row>
    <row r="2060" spans="1:29" hidden="1" x14ac:dyDescent="0.2">
      <c r="A2060" t="str">
        <f>IF(data!A2060="","",data!A$1&amp;data!A2060&amp;" ")</f>
        <v/>
      </c>
      <c r="B2060" t="str">
        <f>IF(data!B2060="","",data!B$1&amp;data!B2060&amp;" ")</f>
        <v/>
      </c>
      <c r="C2060" t="str">
        <f>IF(data!C2060="","",data!C$1&amp;data!C2060&amp;" ")</f>
        <v/>
      </c>
      <c r="D2060" t="str">
        <f>IF(data!D2060="","",data!D$1&amp;data!D2060&amp;" ")</f>
        <v/>
      </c>
      <c r="E2060" t="str">
        <f>IF(data!E2060="","",data!E$1&amp;data!E2060&amp;" ")</f>
        <v/>
      </c>
      <c r="F2060" t="str">
        <f>IF(data!F2060="","",data!F$1&amp;data!F2060&amp;" ")</f>
        <v/>
      </c>
      <c r="G2060" t="str">
        <f>IF(data!G2060="","",data!G$1&amp;data!G2060&amp;" ")</f>
        <v/>
      </c>
      <c r="H2060" t="str">
        <f>IF(data!H2060="","",data!H$1&amp;data!H2060&amp;" ")</f>
        <v/>
      </c>
      <c r="I2060" t="str">
        <f>IF(data!I2060="","",data!I$1&amp;data!I2060&amp;" ")</f>
        <v/>
      </c>
      <c r="J2060" t="str">
        <f>IF(data!J2060="","",data!J$1&amp;data!J2060&amp;" ")</f>
        <v/>
      </c>
      <c r="K2060" t="str">
        <f>IF(data!K2060="","",data!K$1&amp;data!K2060&amp;" ")</f>
        <v/>
      </c>
      <c r="L2060" t="str">
        <f>IF(data!L2060="","",data!L$1&amp;data!L2060&amp;" ")</f>
        <v/>
      </c>
      <c r="M2060" t="str">
        <f>IF(data!M2060="","",data!M$1&amp;data!M2060&amp;" ")</f>
        <v/>
      </c>
      <c r="N2060" t="str">
        <f>IF(data!N2060="","",data!N$1&amp;data!N2060&amp;" ")</f>
        <v/>
      </c>
      <c r="O2060" t="str">
        <f>IF(data!O2060="","",data!O$1&amp;data!O2060&amp;" ")</f>
        <v/>
      </c>
      <c r="P2060" t="str">
        <f>IF(data!P2060="","",data!P$1&amp;data!P2060&amp;" ")</f>
        <v/>
      </c>
      <c r="Q2060" t="str">
        <f>IF(data!Q2060="","",data!Q$1&amp;data!Q2060&amp;" ")</f>
        <v/>
      </c>
      <c r="R2060" t="str">
        <f>IF(data!R2060="","",data!R$1&amp;data!R2060&amp;" ")</f>
        <v/>
      </c>
      <c r="S2060" t="str">
        <f>IF(data!S2060="","",data!S$1&amp;data!S2060&amp;" ")</f>
        <v/>
      </c>
      <c r="T2060" t="str">
        <f>IF(data!T2060="","",data!T$1&amp;data!T2060&amp;" ")</f>
        <v/>
      </c>
      <c r="U2060" t="str">
        <f>IF(data!U2060="","",data!U$1&amp;data!U2060&amp;" ")</f>
        <v/>
      </c>
      <c r="V2060" t="str">
        <f>IF(data!V2060="","",data!V$1&amp;data!V2060&amp;" ")</f>
        <v/>
      </c>
      <c r="W2060" t="str">
        <f>IF(data!W2060="","",data!W$1&amp;data!W2060&amp;" ")</f>
        <v/>
      </c>
      <c r="X2060" t="str">
        <f>IF(data!X2060="","",data!X$1&amp;data!X2060&amp;" ")</f>
        <v/>
      </c>
      <c r="Y2060" t="str">
        <f>IF(data!Y2060="","",data!Y$1&amp;data!Y2060&amp;" ")</f>
        <v/>
      </c>
      <c r="Z2060" t="str">
        <f>IF(data!Z2060="","",data!Z$1&amp;data!Z2060&amp;" ")</f>
        <v/>
      </c>
      <c r="AA2060" t="str">
        <f>IF(data!AA2060="","",data!AA$1&amp;data!AA2060&amp;" ")</f>
        <v/>
      </c>
      <c r="AB2060" t="str">
        <f>IF(data!AB2060="","",data!AB$1&amp;data!AB2060&amp;" ")</f>
        <v/>
      </c>
      <c r="AC2060" t="str">
        <f t="shared" si="33"/>
        <v xml:space="preserve">./MachineReassignment </v>
      </c>
    </row>
    <row r="2061" spans="1:29" hidden="1" x14ac:dyDescent="0.2">
      <c r="A2061" t="str">
        <f>IF(data!A2061="","",data!A$1&amp;data!A2061&amp;" ")</f>
        <v/>
      </c>
      <c r="B2061" t="str">
        <f>IF(data!B2061="","",data!B$1&amp;data!B2061&amp;" ")</f>
        <v/>
      </c>
      <c r="C2061" t="str">
        <f>IF(data!C2061="","",data!C$1&amp;data!C2061&amp;" ")</f>
        <v/>
      </c>
      <c r="D2061" t="str">
        <f>IF(data!D2061="","",data!D$1&amp;data!D2061&amp;" ")</f>
        <v/>
      </c>
      <c r="E2061" t="str">
        <f>IF(data!E2061="","",data!E$1&amp;data!E2061&amp;" ")</f>
        <v/>
      </c>
      <c r="F2061" t="str">
        <f>IF(data!F2061="","",data!F$1&amp;data!F2061&amp;" ")</f>
        <v/>
      </c>
      <c r="G2061" t="str">
        <f>IF(data!G2061="","",data!G$1&amp;data!G2061&amp;" ")</f>
        <v/>
      </c>
      <c r="H2061" t="str">
        <f>IF(data!H2061="","",data!H$1&amp;data!H2061&amp;" ")</f>
        <v/>
      </c>
      <c r="I2061" t="str">
        <f>IF(data!I2061="","",data!I$1&amp;data!I2061&amp;" ")</f>
        <v/>
      </c>
      <c r="J2061" t="str">
        <f>IF(data!J2061="","",data!J$1&amp;data!J2061&amp;" ")</f>
        <v/>
      </c>
      <c r="K2061" t="str">
        <f>IF(data!K2061="","",data!K$1&amp;data!K2061&amp;" ")</f>
        <v/>
      </c>
      <c r="L2061" t="str">
        <f>IF(data!L2061="","",data!L$1&amp;data!L2061&amp;" ")</f>
        <v/>
      </c>
      <c r="M2061" t="str">
        <f>IF(data!M2061="","",data!M$1&amp;data!M2061&amp;" ")</f>
        <v/>
      </c>
      <c r="N2061" t="str">
        <f>IF(data!N2061="","",data!N$1&amp;data!N2061&amp;" ")</f>
        <v/>
      </c>
      <c r="O2061" t="str">
        <f>IF(data!O2061="","",data!O$1&amp;data!O2061&amp;" ")</f>
        <v/>
      </c>
      <c r="P2061" t="str">
        <f>IF(data!P2061="","",data!P$1&amp;data!P2061&amp;" ")</f>
        <v/>
      </c>
      <c r="Q2061" t="str">
        <f>IF(data!Q2061="","",data!Q$1&amp;data!Q2061&amp;" ")</f>
        <v/>
      </c>
      <c r="R2061" t="str">
        <f>IF(data!R2061="","",data!R$1&amp;data!R2061&amp;" ")</f>
        <v/>
      </c>
      <c r="S2061" t="str">
        <f>IF(data!S2061="","",data!S$1&amp;data!S2061&amp;" ")</f>
        <v/>
      </c>
      <c r="T2061" t="str">
        <f>IF(data!T2061="","",data!T$1&amp;data!T2061&amp;" ")</f>
        <v/>
      </c>
      <c r="U2061" t="str">
        <f>IF(data!U2061="","",data!U$1&amp;data!U2061&amp;" ")</f>
        <v/>
      </c>
      <c r="V2061" t="str">
        <f>IF(data!V2061="","",data!V$1&amp;data!V2061&amp;" ")</f>
        <v/>
      </c>
      <c r="W2061" t="str">
        <f>IF(data!W2061="","",data!W$1&amp;data!W2061&amp;" ")</f>
        <v/>
      </c>
      <c r="X2061" t="str">
        <f>IF(data!X2061="","",data!X$1&amp;data!X2061&amp;" ")</f>
        <v/>
      </c>
      <c r="Y2061" t="str">
        <f>IF(data!Y2061="","",data!Y$1&amp;data!Y2061&amp;" ")</f>
        <v/>
      </c>
      <c r="Z2061" t="str">
        <f>IF(data!Z2061="","",data!Z$1&amp;data!Z2061&amp;" ")</f>
        <v/>
      </c>
      <c r="AA2061" t="str">
        <f>IF(data!AA2061="","",data!AA$1&amp;data!AA2061&amp;" ")</f>
        <v/>
      </c>
      <c r="AB2061" t="str">
        <f>IF(data!AB2061="","",data!AB$1&amp;data!AB2061&amp;" ")</f>
        <v/>
      </c>
      <c r="AC2061" t="str">
        <f t="shared" si="33"/>
        <v xml:space="preserve">./MachineReassignment </v>
      </c>
    </row>
    <row r="2062" spans="1:29" hidden="1" x14ac:dyDescent="0.2">
      <c r="A2062" t="str">
        <f>IF(data!A2062="","",data!A$1&amp;data!A2062&amp;" ")</f>
        <v/>
      </c>
      <c r="B2062" t="str">
        <f>IF(data!B2062="","",data!B$1&amp;data!B2062&amp;" ")</f>
        <v/>
      </c>
      <c r="C2062" t="str">
        <f>IF(data!C2062="","",data!C$1&amp;data!C2062&amp;" ")</f>
        <v/>
      </c>
      <c r="D2062" t="str">
        <f>IF(data!D2062="","",data!D$1&amp;data!D2062&amp;" ")</f>
        <v/>
      </c>
      <c r="E2062" t="str">
        <f>IF(data!E2062="","",data!E$1&amp;data!E2062&amp;" ")</f>
        <v/>
      </c>
      <c r="F2062" t="str">
        <f>IF(data!F2062="","",data!F$1&amp;data!F2062&amp;" ")</f>
        <v/>
      </c>
      <c r="G2062" t="str">
        <f>IF(data!G2062="","",data!G$1&amp;data!G2062&amp;" ")</f>
        <v/>
      </c>
      <c r="H2062" t="str">
        <f>IF(data!H2062="","",data!H$1&amp;data!H2062&amp;" ")</f>
        <v/>
      </c>
      <c r="I2062" t="str">
        <f>IF(data!I2062="","",data!I$1&amp;data!I2062&amp;" ")</f>
        <v/>
      </c>
      <c r="J2062" t="str">
        <f>IF(data!J2062="","",data!J$1&amp;data!J2062&amp;" ")</f>
        <v/>
      </c>
      <c r="K2062" t="str">
        <f>IF(data!K2062="","",data!K$1&amp;data!K2062&amp;" ")</f>
        <v/>
      </c>
      <c r="L2062" t="str">
        <f>IF(data!L2062="","",data!L$1&amp;data!L2062&amp;" ")</f>
        <v/>
      </c>
      <c r="M2062" t="str">
        <f>IF(data!M2062="","",data!M$1&amp;data!M2062&amp;" ")</f>
        <v/>
      </c>
      <c r="N2062" t="str">
        <f>IF(data!N2062="","",data!N$1&amp;data!N2062&amp;" ")</f>
        <v/>
      </c>
      <c r="O2062" t="str">
        <f>IF(data!O2062="","",data!O$1&amp;data!O2062&amp;" ")</f>
        <v/>
      </c>
      <c r="P2062" t="str">
        <f>IF(data!P2062="","",data!P$1&amp;data!P2062&amp;" ")</f>
        <v/>
      </c>
      <c r="Q2062" t="str">
        <f>IF(data!Q2062="","",data!Q$1&amp;data!Q2062&amp;" ")</f>
        <v/>
      </c>
      <c r="R2062" t="str">
        <f>IF(data!R2062="","",data!R$1&amp;data!R2062&amp;" ")</f>
        <v/>
      </c>
      <c r="S2062" t="str">
        <f>IF(data!S2062="","",data!S$1&amp;data!S2062&amp;" ")</f>
        <v/>
      </c>
      <c r="T2062" t="str">
        <f>IF(data!T2062="","",data!T$1&amp;data!T2062&amp;" ")</f>
        <v/>
      </c>
      <c r="U2062" t="str">
        <f>IF(data!U2062="","",data!U$1&amp;data!U2062&amp;" ")</f>
        <v/>
      </c>
      <c r="V2062" t="str">
        <f>IF(data!V2062="","",data!V$1&amp;data!V2062&amp;" ")</f>
        <v/>
      </c>
      <c r="W2062" t="str">
        <f>IF(data!W2062="","",data!W$1&amp;data!W2062&amp;" ")</f>
        <v/>
      </c>
      <c r="X2062" t="str">
        <f>IF(data!X2062="","",data!X$1&amp;data!X2062&amp;" ")</f>
        <v/>
      </c>
      <c r="Y2062" t="str">
        <f>IF(data!Y2062="","",data!Y$1&amp;data!Y2062&amp;" ")</f>
        <v/>
      </c>
      <c r="Z2062" t="str">
        <f>IF(data!Z2062="","",data!Z$1&amp;data!Z2062&amp;" ")</f>
        <v/>
      </c>
      <c r="AA2062" t="str">
        <f>IF(data!AA2062="","",data!AA$1&amp;data!AA2062&amp;" ")</f>
        <v/>
      </c>
      <c r="AB2062" t="str">
        <f>IF(data!AB2062="","",data!AB$1&amp;data!AB2062&amp;" ")</f>
        <v/>
      </c>
      <c r="AC2062" t="str">
        <f t="shared" si="33"/>
        <v xml:space="preserve">./MachineReassignment </v>
      </c>
    </row>
    <row r="2063" spans="1:29" hidden="1" x14ac:dyDescent="0.2">
      <c r="A2063" t="str">
        <f>IF(data!A2063="","",data!A$1&amp;data!A2063&amp;" ")</f>
        <v/>
      </c>
      <c r="B2063" t="str">
        <f>IF(data!B2063="","",data!B$1&amp;data!B2063&amp;" ")</f>
        <v/>
      </c>
      <c r="C2063" t="str">
        <f>IF(data!C2063="","",data!C$1&amp;data!C2063&amp;" ")</f>
        <v/>
      </c>
      <c r="D2063" t="str">
        <f>IF(data!D2063="","",data!D$1&amp;data!D2063&amp;" ")</f>
        <v/>
      </c>
      <c r="E2063" t="str">
        <f>IF(data!E2063="","",data!E$1&amp;data!E2063&amp;" ")</f>
        <v/>
      </c>
      <c r="F2063" t="str">
        <f>IF(data!F2063="","",data!F$1&amp;data!F2063&amp;" ")</f>
        <v/>
      </c>
      <c r="G2063" t="str">
        <f>IF(data!G2063="","",data!G$1&amp;data!G2063&amp;" ")</f>
        <v/>
      </c>
      <c r="H2063" t="str">
        <f>IF(data!H2063="","",data!H$1&amp;data!H2063&amp;" ")</f>
        <v/>
      </c>
      <c r="I2063" t="str">
        <f>IF(data!I2063="","",data!I$1&amp;data!I2063&amp;" ")</f>
        <v/>
      </c>
      <c r="J2063" t="str">
        <f>IF(data!J2063="","",data!J$1&amp;data!J2063&amp;" ")</f>
        <v/>
      </c>
      <c r="K2063" t="str">
        <f>IF(data!K2063="","",data!K$1&amp;data!K2063&amp;" ")</f>
        <v/>
      </c>
      <c r="L2063" t="str">
        <f>IF(data!L2063="","",data!L$1&amp;data!L2063&amp;" ")</f>
        <v/>
      </c>
      <c r="M2063" t="str">
        <f>IF(data!M2063="","",data!M$1&amp;data!M2063&amp;" ")</f>
        <v/>
      </c>
      <c r="N2063" t="str">
        <f>IF(data!N2063="","",data!N$1&amp;data!N2063&amp;" ")</f>
        <v/>
      </c>
      <c r="O2063" t="str">
        <f>IF(data!O2063="","",data!O$1&amp;data!O2063&amp;" ")</f>
        <v/>
      </c>
      <c r="P2063" t="str">
        <f>IF(data!P2063="","",data!P$1&amp;data!P2063&amp;" ")</f>
        <v/>
      </c>
      <c r="Q2063" t="str">
        <f>IF(data!Q2063="","",data!Q$1&amp;data!Q2063&amp;" ")</f>
        <v/>
      </c>
      <c r="R2063" t="str">
        <f>IF(data!R2063="","",data!R$1&amp;data!R2063&amp;" ")</f>
        <v/>
      </c>
      <c r="S2063" t="str">
        <f>IF(data!S2063="","",data!S$1&amp;data!S2063&amp;" ")</f>
        <v/>
      </c>
      <c r="T2063" t="str">
        <f>IF(data!T2063="","",data!T$1&amp;data!T2063&amp;" ")</f>
        <v/>
      </c>
      <c r="U2063" t="str">
        <f>IF(data!U2063="","",data!U$1&amp;data!U2063&amp;" ")</f>
        <v/>
      </c>
      <c r="V2063" t="str">
        <f>IF(data!V2063="","",data!V$1&amp;data!V2063&amp;" ")</f>
        <v/>
      </c>
      <c r="W2063" t="str">
        <f>IF(data!W2063="","",data!W$1&amp;data!W2063&amp;" ")</f>
        <v/>
      </c>
      <c r="X2063" t="str">
        <f>IF(data!X2063="","",data!X$1&amp;data!X2063&amp;" ")</f>
        <v/>
      </c>
      <c r="Y2063" t="str">
        <f>IF(data!Y2063="","",data!Y$1&amp;data!Y2063&amp;" ")</f>
        <v/>
      </c>
      <c r="Z2063" t="str">
        <f>IF(data!Z2063="","",data!Z$1&amp;data!Z2063&amp;" ")</f>
        <v/>
      </c>
      <c r="AA2063" t="str">
        <f>IF(data!AA2063="","",data!AA$1&amp;data!AA2063&amp;" ")</f>
        <v/>
      </c>
      <c r="AB2063" t="str">
        <f>IF(data!AB2063="","",data!AB$1&amp;data!AB2063&amp;" ")</f>
        <v/>
      </c>
      <c r="AC2063" t="str">
        <f t="shared" si="33"/>
        <v xml:space="preserve">./MachineReassignment </v>
      </c>
    </row>
    <row r="2064" spans="1:29" hidden="1" x14ac:dyDescent="0.2">
      <c r="A2064" t="str">
        <f>IF(data!A2064="","",data!A$1&amp;data!A2064&amp;" ")</f>
        <v/>
      </c>
      <c r="B2064" t="str">
        <f>IF(data!B2064="","",data!B$1&amp;data!B2064&amp;" ")</f>
        <v/>
      </c>
      <c r="C2064" t="str">
        <f>IF(data!C2064="","",data!C$1&amp;data!C2064&amp;" ")</f>
        <v/>
      </c>
      <c r="D2064" t="str">
        <f>IF(data!D2064="","",data!D$1&amp;data!D2064&amp;" ")</f>
        <v/>
      </c>
      <c r="E2064" t="str">
        <f>IF(data!E2064="","",data!E$1&amp;data!E2064&amp;" ")</f>
        <v/>
      </c>
      <c r="F2064" t="str">
        <f>IF(data!F2064="","",data!F$1&amp;data!F2064&amp;" ")</f>
        <v/>
      </c>
      <c r="G2064" t="str">
        <f>IF(data!G2064="","",data!G$1&amp;data!G2064&amp;" ")</f>
        <v/>
      </c>
      <c r="H2064" t="str">
        <f>IF(data!H2064="","",data!H$1&amp;data!H2064&amp;" ")</f>
        <v/>
      </c>
      <c r="I2064" t="str">
        <f>IF(data!I2064="","",data!I$1&amp;data!I2064&amp;" ")</f>
        <v/>
      </c>
      <c r="J2064" t="str">
        <f>IF(data!J2064="","",data!J$1&amp;data!J2064&amp;" ")</f>
        <v/>
      </c>
      <c r="K2064" t="str">
        <f>IF(data!K2064="","",data!K$1&amp;data!K2064&amp;" ")</f>
        <v/>
      </c>
      <c r="L2064" t="str">
        <f>IF(data!L2064="","",data!L$1&amp;data!L2064&amp;" ")</f>
        <v/>
      </c>
      <c r="M2064" t="str">
        <f>IF(data!M2064="","",data!M$1&amp;data!M2064&amp;" ")</f>
        <v/>
      </c>
      <c r="N2064" t="str">
        <f>IF(data!N2064="","",data!N$1&amp;data!N2064&amp;" ")</f>
        <v/>
      </c>
      <c r="O2064" t="str">
        <f>IF(data!O2064="","",data!O$1&amp;data!O2064&amp;" ")</f>
        <v/>
      </c>
      <c r="P2064" t="str">
        <f>IF(data!P2064="","",data!P$1&amp;data!P2064&amp;" ")</f>
        <v/>
      </c>
      <c r="Q2064" t="str">
        <f>IF(data!Q2064="","",data!Q$1&amp;data!Q2064&amp;" ")</f>
        <v/>
      </c>
      <c r="R2064" t="str">
        <f>IF(data!R2064="","",data!R$1&amp;data!R2064&amp;" ")</f>
        <v/>
      </c>
      <c r="S2064" t="str">
        <f>IF(data!S2064="","",data!S$1&amp;data!S2064&amp;" ")</f>
        <v/>
      </c>
      <c r="T2064" t="str">
        <f>IF(data!T2064="","",data!T$1&amp;data!T2064&amp;" ")</f>
        <v/>
      </c>
      <c r="U2064" t="str">
        <f>IF(data!U2064="","",data!U$1&amp;data!U2064&amp;" ")</f>
        <v/>
      </c>
      <c r="V2064" t="str">
        <f>IF(data!V2064="","",data!V$1&amp;data!V2064&amp;" ")</f>
        <v/>
      </c>
      <c r="W2064" t="str">
        <f>IF(data!W2064="","",data!W$1&amp;data!W2064&amp;" ")</f>
        <v/>
      </c>
      <c r="X2064" t="str">
        <f>IF(data!X2064="","",data!X$1&amp;data!X2064&amp;" ")</f>
        <v/>
      </c>
      <c r="Y2064" t="str">
        <f>IF(data!Y2064="","",data!Y$1&amp;data!Y2064&amp;" ")</f>
        <v/>
      </c>
      <c r="Z2064" t="str">
        <f>IF(data!Z2064="","",data!Z$1&amp;data!Z2064&amp;" ")</f>
        <v/>
      </c>
      <c r="AA2064" t="str">
        <f>IF(data!AA2064="","",data!AA$1&amp;data!AA2064&amp;" ")</f>
        <v/>
      </c>
      <c r="AB2064" t="str">
        <f>IF(data!AB2064="","",data!AB$1&amp;data!AB2064&amp;" ")</f>
        <v/>
      </c>
      <c r="AC2064" t="str">
        <f t="shared" si="33"/>
        <v xml:space="preserve">./MachineReassignment </v>
      </c>
    </row>
    <row r="2065" spans="1:29" hidden="1" x14ac:dyDescent="0.2">
      <c r="A2065" t="str">
        <f>IF(data!A2065="","",data!A$1&amp;data!A2065&amp;" ")</f>
        <v/>
      </c>
      <c r="B2065" t="str">
        <f>IF(data!B2065="","",data!B$1&amp;data!B2065&amp;" ")</f>
        <v/>
      </c>
      <c r="C2065" t="str">
        <f>IF(data!C2065="","",data!C$1&amp;data!C2065&amp;" ")</f>
        <v/>
      </c>
      <c r="D2065" t="str">
        <f>IF(data!D2065="","",data!D$1&amp;data!D2065&amp;" ")</f>
        <v/>
      </c>
      <c r="E2065" t="str">
        <f>IF(data!E2065="","",data!E$1&amp;data!E2065&amp;" ")</f>
        <v/>
      </c>
      <c r="F2065" t="str">
        <f>IF(data!F2065="","",data!F$1&amp;data!F2065&amp;" ")</f>
        <v/>
      </c>
      <c r="G2065" t="str">
        <f>IF(data!G2065="","",data!G$1&amp;data!G2065&amp;" ")</f>
        <v/>
      </c>
      <c r="H2065" t="str">
        <f>IF(data!H2065="","",data!H$1&amp;data!H2065&amp;" ")</f>
        <v/>
      </c>
      <c r="I2065" t="str">
        <f>IF(data!I2065="","",data!I$1&amp;data!I2065&amp;" ")</f>
        <v/>
      </c>
      <c r="J2065" t="str">
        <f>IF(data!J2065="","",data!J$1&amp;data!J2065&amp;" ")</f>
        <v/>
      </c>
      <c r="K2065" t="str">
        <f>IF(data!K2065="","",data!K$1&amp;data!K2065&amp;" ")</f>
        <v/>
      </c>
      <c r="L2065" t="str">
        <f>IF(data!L2065="","",data!L$1&amp;data!L2065&amp;" ")</f>
        <v/>
      </c>
      <c r="M2065" t="str">
        <f>IF(data!M2065="","",data!M$1&amp;data!M2065&amp;" ")</f>
        <v/>
      </c>
      <c r="N2065" t="str">
        <f>IF(data!N2065="","",data!N$1&amp;data!N2065&amp;" ")</f>
        <v/>
      </c>
      <c r="O2065" t="str">
        <f>IF(data!O2065="","",data!O$1&amp;data!O2065&amp;" ")</f>
        <v/>
      </c>
      <c r="P2065" t="str">
        <f>IF(data!P2065="","",data!P$1&amp;data!P2065&amp;" ")</f>
        <v/>
      </c>
      <c r="Q2065" t="str">
        <f>IF(data!Q2065="","",data!Q$1&amp;data!Q2065&amp;" ")</f>
        <v/>
      </c>
      <c r="R2065" t="str">
        <f>IF(data!R2065="","",data!R$1&amp;data!R2065&amp;" ")</f>
        <v/>
      </c>
      <c r="S2065" t="str">
        <f>IF(data!S2065="","",data!S$1&amp;data!S2065&amp;" ")</f>
        <v/>
      </c>
      <c r="T2065" t="str">
        <f>IF(data!T2065="","",data!T$1&amp;data!T2065&amp;" ")</f>
        <v/>
      </c>
      <c r="U2065" t="str">
        <f>IF(data!U2065="","",data!U$1&amp;data!U2065&amp;" ")</f>
        <v/>
      </c>
      <c r="V2065" t="str">
        <f>IF(data!V2065="","",data!V$1&amp;data!V2065&amp;" ")</f>
        <v/>
      </c>
      <c r="W2065" t="str">
        <f>IF(data!W2065="","",data!W$1&amp;data!W2065&amp;" ")</f>
        <v/>
      </c>
      <c r="X2065" t="str">
        <f>IF(data!X2065="","",data!X$1&amp;data!X2065&amp;" ")</f>
        <v/>
      </c>
      <c r="Y2065" t="str">
        <f>IF(data!Y2065="","",data!Y$1&amp;data!Y2065&amp;" ")</f>
        <v/>
      </c>
      <c r="Z2065" t="str">
        <f>IF(data!Z2065="","",data!Z$1&amp;data!Z2065&amp;" ")</f>
        <v/>
      </c>
      <c r="AA2065" t="str">
        <f>IF(data!AA2065="","",data!AA$1&amp;data!AA2065&amp;" ")</f>
        <v/>
      </c>
      <c r="AB2065" t="str">
        <f>IF(data!AB2065="","",data!AB$1&amp;data!AB2065&amp;" ")</f>
        <v/>
      </c>
      <c r="AC2065" t="str">
        <f t="shared" si="33"/>
        <v xml:space="preserve">./MachineReassignment </v>
      </c>
    </row>
    <row r="2066" spans="1:29" hidden="1" x14ac:dyDescent="0.2">
      <c r="A2066" t="str">
        <f>IF(data!A2066="","",data!A$1&amp;data!A2066&amp;" ")</f>
        <v/>
      </c>
      <c r="B2066" t="str">
        <f>IF(data!B2066="","",data!B$1&amp;data!B2066&amp;" ")</f>
        <v/>
      </c>
      <c r="C2066" t="str">
        <f>IF(data!C2066="","",data!C$1&amp;data!C2066&amp;" ")</f>
        <v/>
      </c>
      <c r="D2066" t="str">
        <f>IF(data!D2066="","",data!D$1&amp;data!D2066&amp;" ")</f>
        <v/>
      </c>
      <c r="E2066" t="str">
        <f>IF(data!E2066="","",data!E$1&amp;data!E2066&amp;" ")</f>
        <v/>
      </c>
      <c r="F2066" t="str">
        <f>IF(data!F2066="","",data!F$1&amp;data!F2066&amp;" ")</f>
        <v/>
      </c>
      <c r="G2066" t="str">
        <f>IF(data!G2066="","",data!G$1&amp;data!G2066&amp;" ")</f>
        <v/>
      </c>
      <c r="H2066" t="str">
        <f>IF(data!H2066="","",data!H$1&amp;data!H2066&amp;" ")</f>
        <v/>
      </c>
      <c r="I2066" t="str">
        <f>IF(data!I2066="","",data!I$1&amp;data!I2066&amp;" ")</f>
        <v/>
      </c>
      <c r="J2066" t="str">
        <f>IF(data!J2066="","",data!J$1&amp;data!J2066&amp;" ")</f>
        <v/>
      </c>
      <c r="K2066" t="str">
        <f>IF(data!K2066="","",data!K$1&amp;data!K2066&amp;" ")</f>
        <v/>
      </c>
      <c r="L2066" t="str">
        <f>IF(data!L2066="","",data!L$1&amp;data!L2066&amp;" ")</f>
        <v/>
      </c>
      <c r="M2066" t="str">
        <f>IF(data!M2066="","",data!M$1&amp;data!M2066&amp;" ")</f>
        <v/>
      </c>
      <c r="N2066" t="str">
        <f>IF(data!N2066="","",data!N$1&amp;data!N2066&amp;" ")</f>
        <v/>
      </c>
      <c r="O2066" t="str">
        <f>IF(data!O2066="","",data!O$1&amp;data!O2066&amp;" ")</f>
        <v/>
      </c>
      <c r="P2066" t="str">
        <f>IF(data!P2066="","",data!P$1&amp;data!P2066&amp;" ")</f>
        <v/>
      </c>
      <c r="Q2066" t="str">
        <f>IF(data!Q2066="","",data!Q$1&amp;data!Q2066&amp;" ")</f>
        <v/>
      </c>
      <c r="R2066" t="str">
        <f>IF(data!R2066="","",data!R$1&amp;data!R2066&amp;" ")</f>
        <v/>
      </c>
      <c r="S2066" t="str">
        <f>IF(data!S2066="","",data!S$1&amp;data!S2066&amp;" ")</f>
        <v/>
      </c>
      <c r="T2066" t="str">
        <f>IF(data!T2066="","",data!T$1&amp;data!T2066&amp;" ")</f>
        <v/>
      </c>
      <c r="U2066" t="str">
        <f>IF(data!U2066="","",data!U$1&amp;data!U2066&amp;" ")</f>
        <v/>
      </c>
      <c r="V2066" t="str">
        <f>IF(data!V2066="","",data!V$1&amp;data!V2066&amp;" ")</f>
        <v/>
      </c>
      <c r="W2066" t="str">
        <f>IF(data!W2066="","",data!W$1&amp;data!W2066&amp;" ")</f>
        <v/>
      </c>
      <c r="X2066" t="str">
        <f>IF(data!X2066="","",data!X$1&amp;data!X2066&amp;" ")</f>
        <v/>
      </c>
      <c r="Y2066" t="str">
        <f>IF(data!Y2066="","",data!Y$1&amp;data!Y2066&amp;" ")</f>
        <v/>
      </c>
      <c r="Z2066" t="str">
        <f>IF(data!Z2066="","",data!Z$1&amp;data!Z2066&amp;" ")</f>
        <v/>
      </c>
      <c r="AA2066" t="str">
        <f>IF(data!AA2066="","",data!AA$1&amp;data!AA2066&amp;" ")</f>
        <v/>
      </c>
      <c r="AB2066" t="str">
        <f>IF(data!AB2066="","",data!AB$1&amp;data!AB2066&amp;" ")</f>
        <v/>
      </c>
      <c r="AC2066" t="str">
        <f t="shared" si="33"/>
        <v xml:space="preserve">./MachineReassignment </v>
      </c>
    </row>
    <row r="2067" spans="1:29" hidden="1" x14ac:dyDescent="0.2">
      <c r="A2067" t="str">
        <f>IF(data!A2067="","",data!A$1&amp;data!A2067&amp;" ")</f>
        <v/>
      </c>
      <c r="B2067" t="str">
        <f>IF(data!B2067="","",data!B$1&amp;data!B2067&amp;" ")</f>
        <v/>
      </c>
      <c r="C2067" t="str">
        <f>IF(data!C2067="","",data!C$1&amp;data!C2067&amp;" ")</f>
        <v/>
      </c>
      <c r="D2067" t="str">
        <f>IF(data!D2067="","",data!D$1&amp;data!D2067&amp;" ")</f>
        <v/>
      </c>
      <c r="E2067" t="str">
        <f>IF(data!E2067="","",data!E$1&amp;data!E2067&amp;" ")</f>
        <v/>
      </c>
      <c r="F2067" t="str">
        <f>IF(data!F2067="","",data!F$1&amp;data!F2067&amp;" ")</f>
        <v/>
      </c>
      <c r="G2067" t="str">
        <f>IF(data!G2067="","",data!G$1&amp;data!G2067&amp;" ")</f>
        <v/>
      </c>
      <c r="H2067" t="str">
        <f>IF(data!H2067="","",data!H$1&amp;data!H2067&amp;" ")</f>
        <v/>
      </c>
      <c r="I2067" t="str">
        <f>IF(data!I2067="","",data!I$1&amp;data!I2067&amp;" ")</f>
        <v/>
      </c>
      <c r="J2067" t="str">
        <f>IF(data!J2067="","",data!J$1&amp;data!J2067&amp;" ")</f>
        <v/>
      </c>
      <c r="K2067" t="str">
        <f>IF(data!K2067="","",data!K$1&amp;data!K2067&amp;" ")</f>
        <v/>
      </c>
      <c r="L2067" t="str">
        <f>IF(data!L2067="","",data!L$1&amp;data!L2067&amp;" ")</f>
        <v/>
      </c>
      <c r="M2067" t="str">
        <f>IF(data!M2067="","",data!M$1&amp;data!M2067&amp;" ")</f>
        <v/>
      </c>
      <c r="N2067" t="str">
        <f>IF(data!N2067="","",data!N$1&amp;data!N2067&amp;" ")</f>
        <v/>
      </c>
      <c r="O2067" t="str">
        <f>IF(data!O2067="","",data!O$1&amp;data!O2067&amp;" ")</f>
        <v/>
      </c>
      <c r="P2067" t="str">
        <f>IF(data!P2067="","",data!P$1&amp;data!P2067&amp;" ")</f>
        <v/>
      </c>
      <c r="Q2067" t="str">
        <f>IF(data!Q2067="","",data!Q$1&amp;data!Q2067&amp;" ")</f>
        <v/>
      </c>
      <c r="R2067" t="str">
        <f>IF(data!R2067="","",data!R$1&amp;data!R2067&amp;" ")</f>
        <v/>
      </c>
      <c r="S2067" t="str">
        <f>IF(data!S2067="","",data!S$1&amp;data!S2067&amp;" ")</f>
        <v/>
      </c>
      <c r="T2067" t="str">
        <f>IF(data!T2067="","",data!T$1&amp;data!T2067&amp;" ")</f>
        <v/>
      </c>
      <c r="U2067" t="str">
        <f>IF(data!U2067="","",data!U$1&amp;data!U2067&amp;" ")</f>
        <v/>
      </c>
      <c r="V2067" t="str">
        <f>IF(data!V2067="","",data!V$1&amp;data!V2067&amp;" ")</f>
        <v/>
      </c>
      <c r="W2067" t="str">
        <f>IF(data!W2067="","",data!W$1&amp;data!W2067&amp;" ")</f>
        <v/>
      </c>
      <c r="X2067" t="str">
        <f>IF(data!X2067="","",data!X$1&amp;data!X2067&amp;" ")</f>
        <v/>
      </c>
      <c r="Y2067" t="str">
        <f>IF(data!Y2067="","",data!Y$1&amp;data!Y2067&amp;" ")</f>
        <v/>
      </c>
      <c r="Z2067" t="str">
        <f>IF(data!Z2067="","",data!Z$1&amp;data!Z2067&amp;" ")</f>
        <v/>
      </c>
      <c r="AA2067" t="str">
        <f>IF(data!AA2067="","",data!AA$1&amp;data!AA2067&amp;" ")</f>
        <v/>
      </c>
      <c r="AB2067" t="str">
        <f>IF(data!AB2067="","",data!AB$1&amp;data!AB2067&amp;" ")</f>
        <v/>
      </c>
      <c r="AC2067" t="str">
        <f t="shared" si="33"/>
        <v xml:space="preserve">./MachineReassignment </v>
      </c>
    </row>
    <row r="2068" spans="1:29" hidden="1" x14ac:dyDescent="0.2">
      <c r="A2068" t="str">
        <f>IF(data!A2068="","",data!A$1&amp;data!A2068&amp;" ")</f>
        <v/>
      </c>
      <c r="B2068" t="str">
        <f>IF(data!B2068="","",data!B$1&amp;data!B2068&amp;" ")</f>
        <v/>
      </c>
      <c r="C2068" t="str">
        <f>IF(data!C2068="","",data!C$1&amp;data!C2068&amp;" ")</f>
        <v/>
      </c>
      <c r="D2068" t="str">
        <f>IF(data!D2068="","",data!D$1&amp;data!D2068&amp;" ")</f>
        <v/>
      </c>
      <c r="E2068" t="str">
        <f>IF(data!E2068="","",data!E$1&amp;data!E2068&amp;" ")</f>
        <v/>
      </c>
      <c r="F2068" t="str">
        <f>IF(data!F2068="","",data!F$1&amp;data!F2068&amp;" ")</f>
        <v/>
      </c>
      <c r="G2068" t="str">
        <f>IF(data!G2068="","",data!G$1&amp;data!G2068&amp;" ")</f>
        <v/>
      </c>
      <c r="H2068" t="str">
        <f>IF(data!H2068="","",data!H$1&amp;data!H2068&amp;" ")</f>
        <v/>
      </c>
      <c r="I2068" t="str">
        <f>IF(data!I2068="","",data!I$1&amp;data!I2068&amp;" ")</f>
        <v/>
      </c>
      <c r="J2068" t="str">
        <f>IF(data!J2068="","",data!J$1&amp;data!J2068&amp;" ")</f>
        <v/>
      </c>
      <c r="K2068" t="str">
        <f>IF(data!K2068="","",data!K$1&amp;data!K2068&amp;" ")</f>
        <v/>
      </c>
      <c r="L2068" t="str">
        <f>IF(data!L2068="","",data!L$1&amp;data!L2068&amp;" ")</f>
        <v/>
      </c>
      <c r="M2068" t="str">
        <f>IF(data!M2068="","",data!M$1&amp;data!M2068&amp;" ")</f>
        <v/>
      </c>
      <c r="N2068" t="str">
        <f>IF(data!N2068="","",data!N$1&amp;data!N2068&amp;" ")</f>
        <v/>
      </c>
      <c r="O2068" t="str">
        <f>IF(data!O2068="","",data!O$1&amp;data!O2068&amp;" ")</f>
        <v/>
      </c>
      <c r="P2068" t="str">
        <f>IF(data!P2068="","",data!P$1&amp;data!P2068&amp;" ")</f>
        <v/>
      </c>
      <c r="Q2068" t="str">
        <f>IF(data!Q2068="","",data!Q$1&amp;data!Q2068&amp;" ")</f>
        <v/>
      </c>
      <c r="R2068" t="str">
        <f>IF(data!R2068="","",data!R$1&amp;data!R2068&amp;" ")</f>
        <v/>
      </c>
      <c r="S2068" t="str">
        <f>IF(data!S2068="","",data!S$1&amp;data!S2068&amp;" ")</f>
        <v/>
      </c>
      <c r="T2068" t="str">
        <f>IF(data!T2068="","",data!T$1&amp;data!T2068&amp;" ")</f>
        <v/>
      </c>
      <c r="U2068" t="str">
        <f>IF(data!U2068="","",data!U$1&amp;data!U2068&amp;" ")</f>
        <v/>
      </c>
      <c r="V2068" t="str">
        <f>IF(data!V2068="","",data!V$1&amp;data!V2068&amp;" ")</f>
        <v/>
      </c>
      <c r="W2068" t="str">
        <f>IF(data!W2068="","",data!W$1&amp;data!W2068&amp;" ")</f>
        <v/>
      </c>
      <c r="X2068" t="str">
        <f>IF(data!X2068="","",data!X$1&amp;data!X2068&amp;" ")</f>
        <v/>
      </c>
      <c r="Y2068" t="str">
        <f>IF(data!Y2068="","",data!Y$1&amp;data!Y2068&amp;" ")</f>
        <v/>
      </c>
      <c r="Z2068" t="str">
        <f>IF(data!Z2068="","",data!Z$1&amp;data!Z2068&amp;" ")</f>
        <v/>
      </c>
      <c r="AA2068" t="str">
        <f>IF(data!AA2068="","",data!AA$1&amp;data!AA2068&amp;" ")</f>
        <v/>
      </c>
      <c r="AB2068" t="str">
        <f>IF(data!AB2068="","",data!AB$1&amp;data!AB2068&amp;" ")</f>
        <v/>
      </c>
      <c r="AC2068" t="str">
        <f t="shared" si="33"/>
        <v xml:space="preserve">./MachineReassignment </v>
      </c>
    </row>
    <row r="2069" spans="1:29" hidden="1" x14ac:dyDescent="0.2">
      <c r="A2069" t="str">
        <f>IF(data!A2069="","",data!A$1&amp;data!A2069&amp;" ")</f>
        <v/>
      </c>
      <c r="B2069" t="str">
        <f>IF(data!B2069="","",data!B$1&amp;data!B2069&amp;" ")</f>
        <v/>
      </c>
      <c r="C2069" t="str">
        <f>IF(data!C2069="","",data!C$1&amp;data!C2069&amp;" ")</f>
        <v/>
      </c>
      <c r="D2069" t="str">
        <f>IF(data!D2069="","",data!D$1&amp;data!D2069&amp;" ")</f>
        <v/>
      </c>
      <c r="E2069" t="str">
        <f>IF(data!E2069="","",data!E$1&amp;data!E2069&amp;" ")</f>
        <v/>
      </c>
      <c r="F2069" t="str">
        <f>IF(data!F2069="","",data!F$1&amp;data!F2069&amp;" ")</f>
        <v/>
      </c>
      <c r="G2069" t="str">
        <f>IF(data!G2069="","",data!G$1&amp;data!G2069&amp;" ")</f>
        <v/>
      </c>
      <c r="H2069" t="str">
        <f>IF(data!H2069="","",data!H$1&amp;data!H2069&amp;" ")</f>
        <v/>
      </c>
      <c r="I2069" t="str">
        <f>IF(data!I2069="","",data!I$1&amp;data!I2069&amp;" ")</f>
        <v/>
      </c>
      <c r="J2069" t="str">
        <f>IF(data!J2069="","",data!J$1&amp;data!J2069&amp;" ")</f>
        <v/>
      </c>
      <c r="K2069" t="str">
        <f>IF(data!K2069="","",data!K$1&amp;data!K2069&amp;" ")</f>
        <v/>
      </c>
      <c r="L2069" t="str">
        <f>IF(data!L2069="","",data!L$1&amp;data!L2069&amp;" ")</f>
        <v/>
      </c>
      <c r="M2069" t="str">
        <f>IF(data!M2069="","",data!M$1&amp;data!M2069&amp;" ")</f>
        <v/>
      </c>
      <c r="N2069" t="str">
        <f>IF(data!N2069="","",data!N$1&amp;data!N2069&amp;" ")</f>
        <v/>
      </c>
      <c r="O2069" t="str">
        <f>IF(data!O2069="","",data!O$1&amp;data!O2069&amp;" ")</f>
        <v/>
      </c>
      <c r="P2069" t="str">
        <f>IF(data!P2069="","",data!P$1&amp;data!P2069&amp;" ")</f>
        <v/>
      </c>
      <c r="Q2069" t="str">
        <f>IF(data!Q2069="","",data!Q$1&amp;data!Q2069&amp;" ")</f>
        <v/>
      </c>
      <c r="R2069" t="str">
        <f>IF(data!R2069="","",data!R$1&amp;data!R2069&amp;" ")</f>
        <v/>
      </c>
      <c r="S2069" t="str">
        <f>IF(data!S2069="","",data!S$1&amp;data!S2069&amp;" ")</f>
        <v/>
      </c>
      <c r="T2069" t="str">
        <f>IF(data!T2069="","",data!T$1&amp;data!T2069&amp;" ")</f>
        <v/>
      </c>
      <c r="U2069" t="str">
        <f>IF(data!U2069="","",data!U$1&amp;data!U2069&amp;" ")</f>
        <v/>
      </c>
      <c r="V2069" t="str">
        <f>IF(data!V2069="","",data!V$1&amp;data!V2069&amp;" ")</f>
        <v/>
      </c>
      <c r="W2069" t="str">
        <f>IF(data!W2069="","",data!W$1&amp;data!W2069&amp;" ")</f>
        <v/>
      </c>
      <c r="X2069" t="str">
        <f>IF(data!X2069="","",data!X$1&amp;data!X2069&amp;" ")</f>
        <v/>
      </c>
      <c r="Y2069" t="str">
        <f>IF(data!Y2069="","",data!Y$1&amp;data!Y2069&amp;" ")</f>
        <v/>
      </c>
      <c r="Z2069" t="str">
        <f>IF(data!Z2069="","",data!Z$1&amp;data!Z2069&amp;" ")</f>
        <v/>
      </c>
      <c r="AA2069" t="str">
        <f>IF(data!AA2069="","",data!AA$1&amp;data!AA2069&amp;" ")</f>
        <v/>
      </c>
      <c r="AB2069" t="str">
        <f>IF(data!AB2069="","",data!AB$1&amp;data!AB2069&amp;" ")</f>
        <v/>
      </c>
      <c r="AC2069" t="str">
        <f t="shared" si="33"/>
        <v xml:space="preserve">./MachineReassignment </v>
      </c>
    </row>
    <row r="2070" spans="1:29" hidden="1" x14ac:dyDescent="0.2">
      <c r="A2070" t="str">
        <f>IF(data!A2070="","",data!A$1&amp;data!A2070&amp;" ")</f>
        <v/>
      </c>
      <c r="B2070" t="str">
        <f>IF(data!B2070="","",data!B$1&amp;data!B2070&amp;" ")</f>
        <v/>
      </c>
      <c r="C2070" t="str">
        <f>IF(data!C2070="","",data!C$1&amp;data!C2070&amp;" ")</f>
        <v/>
      </c>
      <c r="D2070" t="str">
        <f>IF(data!D2070="","",data!D$1&amp;data!D2070&amp;" ")</f>
        <v/>
      </c>
      <c r="E2070" t="str">
        <f>IF(data!E2070="","",data!E$1&amp;data!E2070&amp;" ")</f>
        <v/>
      </c>
      <c r="F2070" t="str">
        <f>IF(data!F2070="","",data!F$1&amp;data!F2070&amp;" ")</f>
        <v/>
      </c>
      <c r="G2070" t="str">
        <f>IF(data!G2070="","",data!G$1&amp;data!G2070&amp;" ")</f>
        <v/>
      </c>
      <c r="H2070" t="str">
        <f>IF(data!H2070="","",data!H$1&amp;data!H2070&amp;" ")</f>
        <v/>
      </c>
      <c r="I2070" t="str">
        <f>IF(data!I2070="","",data!I$1&amp;data!I2070&amp;" ")</f>
        <v/>
      </c>
      <c r="J2070" t="str">
        <f>IF(data!J2070="","",data!J$1&amp;data!J2070&amp;" ")</f>
        <v/>
      </c>
      <c r="K2070" t="str">
        <f>IF(data!K2070="","",data!K$1&amp;data!K2070&amp;" ")</f>
        <v/>
      </c>
      <c r="L2070" t="str">
        <f>IF(data!L2070="","",data!L$1&amp;data!L2070&amp;" ")</f>
        <v/>
      </c>
      <c r="M2070" t="str">
        <f>IF(data!M2070="","",data!M$1&amp;data!M2070&amp;" ")</f>
        <v/>
      </c>
      <c r="N2070" t="str">
        <f>IF(data!N2070="","",data!N$1&amp;data!N2070&amp;" ")</f>
        <v/>
      </c>
      <c r="O2070" t="str">
        <f>IF(data!O2070="","",data!O$1&amp;data!O2070&amp;" ")</f>
        <v/>
      </c>
      <c r="P2070" t="str">
        <f>IF(data!P2070="","",data!P$1&amp;data!P2070&amp;" ")</f>
        <v/>
      </c>
      <c r="Q2070" t="str">
        <f>IF(data!Q2070="","",data!Q$1&amp;data!Q2070&amp;" ")</f>
        <v/>
      </c>
      <c r="R2070" t="str">
        <f>IF(data!R2070="","",data!R$1&amp;data!R2070&amp;" ")</f>
        <v/>
      </c>
      <c r="S2070" t="str">
        <f>IF(data!S2070="","",data!S$1&amp;data!S2070&amp;" ")</f>
        <v/>
      </c>
      <c r="T2070" t="str">
        <f>IF(data!T2070="","",data!T$1&amp;data!T2070&amp;" ")</f>
        <v/>
      </c>
      <c r="U2070" t="str">
        <f>IF(data!U2070="","",data!U$1&amp;data!U2070&amp;" ")</f>
        <v/>
      </c>
      <c r="V2070" t="str">
        <f>IF(data!V2070="","",data!V$1&amp;data!V2070&amp;" ")</f>
        <v/>
      </c>
      <c r="W2070" t="str">
        <f>IF(data!W2070="","",data!W$1&amp;data!W2070&amp;" ")</f>
        <v/>
      </c>
      <c r="X2070" t="str">
        <f>IF(data!X2070="","",data!X$1&amp;data!X2070&amp;" ")</f>
        <v/>
      </c>
      <c r="Y2070" t="str">
        <f>IF(data!Y2070="","",data!Y$1&amp;data!Y2070&amp;" ")</f>
        <v/>
      </c>
      <c r="Z2070" t="str">
        <f>IF(data!Z2070="","",data!Z$1&amp;data!Z2070&amp;" ")</f>
        <v/>
      </c>
      <c r="AA2070" t="str">
        <f>IF(data!AA2070="","",data!AA$1&amp;data!AA2070&amp;" ")</f>
        <v/>
      </c>
      <c r="AB2070" t="str">
        <f>IF(data!AB2070="","",data!AB$1&amp;data!AB2070&amp;" ")</f>
        <v/>
      </c>
      <c r="AC2070" t="str">
        <f t="shared" si="33"/>
        <v xml:space="preserve">./MachineReassignment </v>
      </c>
    </row>
    <row r="2071" spans="1:29" hidden="1" x14ac:dyDescent="0.2">
      <c r="A2071" t="str">
        <f>IF(data!A2071="","",data!A$1&amp;data!A2071&amp;" ")</f>
        <v/>
      </c>
      <c r="B2071" t="str">
        <f>IF(data!B2071="","",data!B$1&amp;data!B2071&amp;" ")</f>
        <v/>
      </c>
      <c r="C2071" t="str">
        <f>IF(data!C2071="","",data!C$1&amp;data!C2071&amp;" ")</f>
        <v/>
      </c>
      <c r="D2071" t="str">
        <f>IF(data!D2071="","",data!D$1&amp;data!D2071&amp;" ")</f>
        <v/>
      </c>
      <c r="E2071" t="str">
        <f>IF(data!E2071="","",data!E$1&amp;data!E2071&amp;" ")</f>
        <v/>
      </c>
      <c r="F2071" t="str">
        <f>IF(data!F2071="","",data!F$1&amp;data!F2071&amp;" ")</f>
        <v/>
      </c>
      <c r="G2071" t="str">
        <f>IF(data!G2071="","",data!G$1&amp;data!G2071&amp;" ")</f>
        <v/>
      </c>
      <c r="H2071" t="str">
        <f>IF(data!H2071="","",data!H$1&amp;data!H2071&amp;" ")</f>
        <v/>
      </c>
      <c r="I2071" t="str">
        <f>IF(data!I2071="","",data!I$1&amp;data!I2071&amp;" ")</f>
        <v/>
      </c>
      <c r="J2071" t="str">
        <f>IF(data!J2071="","",data!J$1&amp;data!J2071&amp;" ")</f>
        <v/>
      </c>
      <c r="K2071" t="str">
        <f>IF(data!K2071="","",data!K$1&amp;data!K2071&amp;" ")</f>
        <v/>
      </c>
      <c r="L2071" t="str">
        <f>IF(data!L2071="","",data!L$1&amp;data!L2071&amp;" ")</f>
        <v/>
      </c>
      <c r="M2071" t="str">
        <f>IF(data!M2071="","",data!M$1&amp;data!M2071&amp;" ")</f>
        <v/>
      </c>
      <c r="N2071" t="str">
        <f>IF(data!N2071="","",data!N$1&amp;data!N2071&amp;" ")</f>
        <v/>
      </c>
      <c r="O2071" t="str">
        <f>IF(data!O2071="","",data!O$1&amp;data!O2071&amp;" ")</f>
        <v/>
      </c>
      <c r="P2071" t="str">
        <f>IF(data!P2071="","",data!P$1&amp;data!P2071&amp;" ")</f>
        <v/>
      </c>
      <c r="Q2071" t="str">
        <f>IF(data!Q2071="","",data!Q$1&amp;data!Q2071&amp;" ")</f>
        <v/>
      </c>
      <c r="R2071" t="str">
        <f>IF(data!R2071="","",data!R$1&amp;data!R2071&amp;" ")</f>
        <v/>
      </c>
      <c r="S2071" t="str">
        <f>IF(data!S2071="","",data!S$1&amp;data!S2071&amp;" ")</f>
        <v/>
      </c>
      <c r="T2071" t="str">
        <f>IF(data!T2071="","",data!T$1&amp;data!T2071&amp;" ")</f>
        <v/>
      </c>
      <c r="U2071" t="str">
        <f>IF(data!U2071="","",data!U$1&amp;data!U2071&amp;" ")</f>
        <v/>
      </c>
      <c r="V2071" t="str">
        <f>IF(data!V2071="","",data!V$1&amp;data!V2071&amp;" ")</f>
        <v/>
      </c>
      <c r="W2071" t="str">
        <f>IF(data!W2071="","",data!W$1&amp;data!W2071&amp;" ")</f>
        <v/>
      </c>
      <c r="X2071" t="str">
        <f>IF(data!X2071="","",data!X$1&amp;data!X2071&amp;" ")</f>
        <v/>
      </c>
      <c r="Y2071" t="str">
        <f>IF(data!Y2071="","",data!Y$1&amp;data!Y2071&amp;" ")</f>
        <v/>
      </c>
      <c r="Z2071" t="str">
        <f>IF(data!Z2071="","",data!Z$1&amp;data!Z2071&amp;" ")</f>
        <v/>
      </c>
      <c r="AA2071" t="str">
        <f>IF(data!AA2071="","",data!AA$1&amp;data!AA2071&amp;" ")</f>
        <v/>
      </c>
      <c r="AB2071" t="str">
        <f>IF(data!AB2071="","",data!AB$1&amp;data!AB2071&amp;" ")</f>
        <v/>
      </c>
      <c r="AC2071" t="str">
        <f t="shared" si="33"/>
        <v xml:space="preserve">./MachineReassignment </v>
      </c>
    </row>
    <row r="2072" spans="1:29" hidden="1" x14ac:dyDescent="0.2">
      <c r="A2072" t="str">
        <f>IF(data!A2072="","",data!A$1&amp;data!A2072&amp;" ")</f>
        <v/>
      </c>
      <c r="B2072" t="str">
        <f>IF(data!B2072="","",data!B$1&amp;data!B2072&amp;" ")</f>
        <v/>
      </c>
      <c r="C2072" t="str">
        <f>IF(data!C2072="","",data!C$1&amp;data!C2072&amp;" ")</f>
        <v/>
      </c>
      <c r="D2072" t="str">
        <f>IF(data!D2072="","",data!D$1&amp;data!D2072&amp;" ")</f>
        <v/>
      </c>
      <c r="E2072" t="str">
        <f>IF(data!E2072="","",data!E$1&amp;data!E2072&amp;" ")</f>
        <v/>
      </c>
      <c r="F2072" t="str">
        <f>IF(data!F2072="","",data!F$1&amp;data!F2072&amp;" ")</f>
        <v/>
      </c>
      <c r="G2072" t="str">
        <f>IF(data!G2072="","",data!G$1&amp;data!G2072&amp;" ")</f>
        <v/>
      </c>
      <c r="H2072" t="str">
        <f>IF(data!H2072="","",data!H$1&amp;data!H2072&amp;" ")</f>
        <v/>
      </c>
      <c r="I2072" t="str">
        <f>IF(data!I2072="","",data!I$1&amp;data!I2072&amp;" ")</f>
        <v/>
      </c>
      <c r="J2072" t="str">
        <f>IF(data!J2072="","",data!J$1&amp;data!J2072&amp;" ")</f>
        <v/>
      </c>
      <c r="K2072" t="str">
        <f>IF(data!K2072="","",data!K$1&amp;data!K2072&amp;" ")</f>
        <v/>
      </c>
      <c r="L2072" t="str">
        <f>IF(data!L2072="","",data!L$1&amp;data!L2072&amp;" ")</f>
        <v/>
      </c>
      <c r="M2072" t="str">
        <f>IF(data!M2072="","",data!M$1&amp;data!M2072&amp;" ")</f>
        <v/>
      </c>
      <c r="N2072" t="str">
        <f>IF(data!N2072="","",data!N$1&amp;data!N2072&amp;" ")</f>
        <v/>
      </c>
      <c r="O2072" t="str">
        <f>IF(data!O2072="","",data!O$1&amp;data!O2072&amp;" ")</f>
        <v/>
      </c>
      <c r="P2072" t="str">
        <f>IF(data!P2072="","",data!P$1&amp;data!P2072&amp;" ")</f>
        <v/>
      </c>
      <c r="Q2072" t="str">
        <f>IF(data!Q2072="","",data!Q$1&amp;data!Q2072&amp;" ")</f>
        <v/>
      </c>
      <c r="R2072" t="str">
        <f>IF(data!R2072="","",data!R$1&amp;data!R2072&amp;" ")</f>
        <v/>
      </c>
      <c r="S2072" t="str">
        <f>IF(data!S2072="","",data!S$1&amp;data!S2072&amp;" ")</f>
        <v/>
      </c>
      <c r="T2072" t="str">
        <f>IF(data!T2072="","",data!T$1&amp;data!T2072&amp;" ")</f>
        <v/>
      </c>
      <c r="U2072" t="str">
        <f>IF(data!U2072="","",data!U$1&amp;data!U2072&amp;" ")</f>
        <v/>
      </c>
      <c r="V2072" t="str">
        <f>IF(data!V2072="","",data!V$1&amp;data!V2072&amp;" ")</f>
        <v/>
      </c>
      <c r="W2072" t="str">
        <f>IF(data!W2072="","",data!W$1&amp;data!W2072&amp;" ")</f>
        <v/>
      </c>
      <c r="X2072" t="str">
        <f>IF(data!X2072="","",data!X$1&amp;data!X2072&amp;" ")</f>
        <v/>
      </c>
      <c r="Y2072" t="str">
        <f>IF(data!Y2072="","",data!Y$1&amp;data!Y2072&amp;" ")</f>
        <v/>
      </c>
      <c r="Z2072" t="str">
        <f>IF(data!Z2072="","",data!Z$1&amp;data!Z2072&amp;" ")</f>
        <v/>
      </c>
      <c r="AA2072" t="str">
        <f>IF(data!AA2072="","",data!AA$1&amp;data!AA2072&amp;" ")</f>
        <v/>
      </c>
      <c r="AB2072" t="str">
        <f>IF(data!AB2072="","",data!AB$1&amp;data!AB2072&amp;" ")</f>
        <v/>
      </c>
      <c r="AC2072" t="str">
        <f t="shared" si="33"/>
        <v xml:space="preserve">./MachineReassignment </v>
      </c>
    </row>
    <row r="2073" spans="1:29" hidden="1" x14ac:dyDescent="0.2">
      <c r="A2073" t="str">
        <f>IF(data!A2073="","",data!A$1&amp;data!A2073&amp;" ")</f>
        <v/>
      </c>
      <c r="B2073" t="str">
        <f>IF(data!B2073="","",data!B$1&amp;data!B2073&amp;" ")</f>
        <v/>
      </c>
      <c r="C2073" t="str">
        <f>IF(data!C2073="","",data!C$1&amp;data!C2073&amp;" ")</f>
        <v/>
      </c>
      <c r="D2073" t="str">
        <f>IF(data!D2073="","",data!D$1&amp;data!D2073&amp;" ")</f>
        <v/>
      </c>
      <c r="E2073" t="str">
        <f>IF(data!E2073="","",data!E$1&amp;data!E2073&amp;" ")</f>
        <v/>
      </c>
      <c r="F2073" t="str">
        <f>IF(data!F2073="","",data!F$1&amp;data!F2073&amp;" ")</f>
        <v/>
      </c>
      <c r="G2073" t="str">
        <f>IF(data!G2073="","",data!G$1&amp;data!G2073&amp;" ")</f>
        <v/>
      </c>
      <c r="H2073" t="str">
        <f>IF(data!H2073="","",data!H$1&amp;data!H2073&amp;" ")</f>
        <v/>
      </c>
      <c r="I2073" t="str">
        <f>IF(data!I2073="","",data!I$1&amp;data!I2073&amp;" ")</f>
        <v/>
      </c>
      <c r="J2073" t="str">
        <f>IF(data!J2073="","",data!J$1&amp;data!J2073&amp;" ")</f>
        <v/>
      </c>
      <c r="K2073" t="str">
        <f>IF(data!K2073="","",data!K$1&amp;data!K2073&amp;" ")</f>
        <v/>
      </c>
      <c r="L2073" t="str">
        <f>IF(data!L2073="","",data!L$1&amp;data!L2073&amp;" ")</f>
        <v/>
      </c>
      <c r="M2073" t="str">
        <f>IF(data!M2073="","",data!M$1&amp;data!M2073&amp;" ")</f>
        <v/>
      </c>
      <c r="N2073" t="str">
        <f>IF(data!N2073="","",data!N$1&amp;data!N2073&amp;" ")</f>
        <v/>
      </c>
      <c r="O2073" t="str">
        <f>IF(data!O2073="","",data!O$1&amp;data!O2073&amp;" ")</f>
        <v/>
      </c>
      <c r="P2073" t="str">
        <f>IF(data!P2073="","",data!P$1&amp;data!P2073&amp;" ")</f>
        <v/>
      </c>
      <c r="Q2073" t="str">
        <f>IF(data!Q2073="","",data!Q$1&amp;data!Q2073&amp;" ")</f>
        <v/>
      </c>
      <c r="R2073" t="str">
        <f>IF(data!R2073="","",data!R$1&amp;data!R2073&amp;" ")</f>
        <v/>
      </c>
      <c r="S2073" t="str">
        <f>IF(data!S2073="","",data!S$1&amp;data!S2073&amp;" ")</f>
        <v/>
      </c>
      <c r="T2073" t="str">
        <f>IF(data!T2073="","",data!T$1&amp;data!T2073&amp;" ")</f>
        <v/>
      </c>
      <c r="U2073" t="str">
        <f>IF(data!U2073="","",data!U$1&amp;data!U2073&amp;" ")</f>
        <v/>
      </c>
      <c r="V2073" t="str">
        <f>IF(data!V2073="","",data!V$1&amp;data!V2073&amp;" ")</f>
        <v/>
      </c>
      <c r="W2073" t="str">
        <f>IF(data!W2073="","",data!W$1&amp;data!W2073&amp;" ")</f>
        <v/>
      </c>
      <c r="X2073" t="str">
        <f>IF(data!X2073="","",data!X$1&amp;data!X2073&amp;" ")</f>
        <v/>
      </c>
      <c r="Y2073" t="str">
        <f>IF(data!Y2073="","",data!Y$1&amp;data!Y2073&amp;" ")</f>
        <v/>
      </c>
      <c r="Z2073" t="str">
        <f>IF(data!Z2073="","",data!Z$1&amp;data!Z2073&amp;" ")</f>
        <v/>
      </c>
      <c r="AA2073" t="str">
        <f>IF(data!AA2073="","",data!AA$1&amp;data!AA2073&amp;" ")</f>
        <v/>
      </c>
      <c r="AB2073" t="str">
        <f>IF(data!AB2073="","",data!AB$1&amp;data!AB2073&amp;" ")</f>
        <v/>
      </c>
      <c r="AC2073" t="str">
        <f t="shared" si="33"/>
        <v xml:space="preserve">./MachineReassignment </v>
      </c>
    </row>
    <row r="2074" spans="1:29" hidden="1" x14ac:dyDescent="0.2">
      <c r="A2074" t="str">
        <f>IF(data!A2074="","",data!A$1&amp;data!A2074&amp;" ")</f>
        <v/>
      </c>
      <c r="B2074" t="str">
        <f>IF(data!B2074="","",data!B$1&amp;data!B2074&amp;" ")</f>
        <v/>
      </c>
      <c r="C2074" t="str">
        <f>IF(data!C2074="","",data!C$1&amp;data!C2074&amp;" ")</f>
        <v/>
      </c>
      <c r="D2074" t="str">
        <f>IF(data!D2074="","",data!D$1&amp;data!D2074&amp;" ")</f>
        <v/>
      </c>
      <c r="E2074" t="str">
        <f>IF(data!E2074="","",data!E$1&amp;data!E2074&amp;" ")</f>
        <v/>
      </c>
      <c r="F2074" t="str">
        <f>IF(data!F2074="","",data!F$1&amp;data!F2074&amp;" ")</f>
        <v/>
      </c>
      <c r="G2074" t="str">
        <f>IF(data!G2074="","",data!G$1&amp;data!G2074&amp;" ")</f>
        <v/>
      </c>
      <c r="H2074" t="str">
        <f>IF(data!H2074="","",data!H$1&amp;data!H2074&amp;" ")</f>
        <v/>
      </c>
      <c r="I2074" t="str">
        <f>IF(data!I2074="","",data!I$1&amp;data!I2074&amp;" ")</f>
        <v/>
      </c>
      <c r="J2074" t="str">
        <f>IF(data!J2074="","",data!J$1&amp;data!J2074&amp;" ")</f>
        <v/>
      </c>
      <c r="K2074" t="str">
        <f>IF(data!K2074="","",data!K$1&amp;data!K2074&amp;" ")</f>
        <v/>
      </c>
      <c r="L2074" t="str">
        <f>IF(data!L2074="","",data!L$1&amp;data!L2074&amp;" ")</f>
        <v/>
      </c>
      <c r="M2074" t="str">
        <f>IF(data!M2074="","",data!M$1&amp;data!M2074&amp;" ")</f>
        <v/>
      </c>
      <c r="N2074" t="str">
        <f>IF(data!N2074="","",data!N$1&amp;data!N2074&amp;" ")</f>
        <v/>
      </c>
      <c r="O2074" t="str">
        <f>IF(data!O2074="","",data!O$1&amp;data!O2074&amp;" ")</f>
        <v/>
      </c>
      <c r="P2074" t="str">
        <f>IF(data!P2074="","",data!P$1&amp;data!P2074&amp;" ")</f>
        <v/>
      </c>
      <c r="Q2074" t="str">
        <f>IF(data!Q2074="","",data!Q$1&amp;data!Q2074&amp;" ")</f>
        <v/>
      </c>
      <c r="R2074" t="str">
        <f>IF(data!R2074="","",data!R$1&amp;data!R2074&amp;" ")</f>
        <v/>
      </c>
      <c r="S2074" t="str">
        <f>IF(data!S2074="","",data!S$1&amp;data!S2074&amp;" ")</f>
        <v/>
      </c>
      <c r="T2074" t="str">
        <f>IF(data!T2074="","",data!T$1&amp;data!T2074&amp;" ")</f>
        <v/>
      </c>
      <c r="U2074" t="str">
        <f>IF(data!U2074="","",data!U$1&amp;data!U2074&amp;" ")</f>
        <v/>
      </c>
      <c r="V2074" t="str">
        <f>IF(data!V2074="","",data!V$1&amp;data!V2074&amp;" ")</f>
        <v/>
      </c>
      <c r="W2074" t="str">
        <f>IF(data!W2074="","",data!W$1&amp;data!W2074&amp;" ")</f>
        <v/>
      </c>
      <c r="X2074" t="str">
        <f>IF(data!X2074="","",data!X$1&amp;data!X2074&amp;" ")</f>
        <v/>
      </c>
      <c r="Y2074" t="str">
        <f>IF(data!Y2074="","",data!Y$1&amp;data!Y2074&amp;" ")</f>
        <v/>
      </c>
      <c r="Z2074" t="str">
        <f>IF(data!Z2074="","",data!Z$1&amp;data!Z2074&amp;" ")</f>
        <v/>
      </c>
      <c r="AA2074" t="str">
        <f>IF(data!AA2074="","",data!AA$1&amp;data!AA2074&amp;" ")</f>
        <v/>
      </c>
      <c r="AB2074" t="str">
        <f>IF(data!AB2074="","",data!AB$1&amp;data!AB2074&amp;" ")</f>
        <v/>
      </c>
      <c r="AC2074" t="str">
        <f t="shared" si="33"/>
        <v xml:space="preserve">./MachineReassignment </v>
      </c>
    </row>
    <row r="2075" spans="1:29" hidden="1" x14ac:dyDescent="0.2">
      <c r="A2075" t="str">
        <f>IF(data!A2075="","",data!A$1&amp;data!A2075&amp;" ")</f>
        <v/>
      </c>
      <c r="B2075" t="str">
        <f>IF(data!B2075="","",data!B$1&amp;data!B2075&amp;" ")</f>
        <v/>
      </c>
      <c r="C2075" t="str">
        <f>IF(data!C2075="","",data!C$1&amp;data!C2075&amp;" ")</f>
        <v/>
      </c>
      <c r="D2075" t="str">
        <f>IF(data!D2075="","",data!D$1&amp;data!D2075&amp;" ")</f>
        <v/>
      </c>
      <c r="E2075" t="str">
        <f>IF(data!E2075="","",data!E$1&amp;data!E2075&amp;" ")</f>
        <v/>
      </c>
      <c r="F2075" t="str">
        <f>IF(data!F2075="","",data!F$1&amp;data!F2075&amp;" ")</f>
        <v/>
      </c>
      <c r="G2075" t="str">
        <f>IF(data!G2075="","",data!G$1&amp;data!G2075&amp;" ")</f>
        <v/>
      </c>
      <c r="H2075" t="str">
        <f>IF(data!H2075="","",data!H$1&amp;data!H2075&amp;" ")</f>
        <v/>
      </c>
      <c r="I2075" t="str">
        <f>IF(data!I2075="","",data!I$1&amp;data!I2075&amp;" ")</f>
        <v/>
      </c>
      <c r="J2075" t="str">
        <f>IF(data!J2075="","",data!J$1&amp;data!J2075&amp;" ")</f>
        <v/>
      </c>
      <c r="K2075" t="str">
        <f>IF(data!K2075="","",data!K$1&amp;data!K2075&amp;" ")</f>
        <v/>
      </c>
      <c r="L2075" t="str">
        <f>IF(data!L2075="","",data!L$1&amp;data!L2075&amp;" ")</f>
        <v/>
      </c>
      <c r="M2075" t="str">
        <f>IF(data!M2075="","",data!M$1&amp;data!M2075&amp;" ")</f>
        <v/>
      </c>
      <c r="N2075" t="str">
        <f>IF(data!N2075="","",data!N$1&amp;data!N2075&amp;" ")</f>
        <v/>
      </c>
      <c r="O2075" t="str">
        <f>IF(data!O2075="","",data!O$1&amp;data!O2075&amp;" ")</f>
        <v/>
      </c>
      <c r="P2075" t="str">
        <f>IF(data!P2075="","",data!P$1&amp;data!P2075&amp;" ")</f>
        <v/>
      </c>
      <c r="Q2075" t="str">
        <f>IF(data!Q2075="","",data!Q$1&amp;data!Q2075&amp;" ")</f>
        <v/>
      </c>
      <c r="R2075" t="str">
        <f>IF(data!R2075="","",data!R$1&amp;data!R2075&amp;" ")</f>
        <v/>
      </c>
      <c r="S2075" t="str">
        <f>IF(data!S2075="","",data!S$1&amp;data!S2075&amp;" ")</f>
        <v/>
      </c>
      <c r="T2075" t="str">
        <f>IF(data!T2075="","",data!T$1&amp;data!T2075&amp;" ")</f>
        <v/>
      </c>
      <c r="U2075" t="str">
        <f>IF(data!U2075="","",data!U$1&amp;data!U2075&amp;" ")</f>
        <v/>
      </c>
      <c r="V2075" t="str">
        <f>IF(data!V2075="","",data!V$1&amp;data!V2075&amp;" ")</f>
        <v/>
      </c>
      <c r="W2075" t="str">
        <f>IF(data!W2075="","",data!W$1&amp;data!W2075&amp;" ")</f>
        <v/>
      </c>
      <c r="X2075" t="str">
        <f>IF(data!X2075="","",data!X$1&amp;data!X2075&amp;" ")</f>
        <v/>
      </c>
      <c r="Y2075" t="str">
        <f>IF(data!Y2075="","",data!Y$1&amp;data!Y2075&amp;" ")</f>
        <v/>
      </c>
      <c r="Z2075" t="str">
        <f>IF(data!Z2075="","",data!Z$1&amp;data!Z2075&amp;" ")</f>
        <v/>
      </c>
      <c r="AA2075" t="str">
        <f>IF(data!AA2075="","",data!AA$1&amp;data!AA2075&amp;" ")</f>
        <v/>
      </c>
      <c r="AB2075" t="str">
        <f>IF(data!AB2075="","",data!AB$1&amp;data!AB2075&amp;" ")</f>
        <v/>
      </c>
      <c r="AC2075" t="str">
        <f t="shared" si="33"/>
        <v xml:space="preserve">./MachineReassignment </v>
      </c>
    </row>
    <row r="2076" spans="1:29" hidden="1" x14ac:dyDescent="0.2">
      <c r="A2076" t="str">
        <f>IF(data!A2076="","",data!A$1&amp;data!A2076&amp;" ")</f>
        <v/>
      </c>
      <c r="B2076" t="str">
        <f>IF(data!B2076="","",data!B$1&amp;data!B2076&amp;" ")</f>
        <v/>
      </c>
      <c r="C2076" t="str">
        <f>IF(data!C2076="","",data!C$1&amp;data!C2076&amp;" ")</f>
        <v/>
      </c>
      <c r="D2076" t="str">
        <f>IF(data!D2076="","",data!D$1&amp;data!D2076&amp;" ")</f>
        <v/>
      </c>
      <c r="E2076" t="str">
        <f>IF(data!E2076="","",data!E$1&amp;data!E2076&amp;" ")</f>
        <v/>
      </c>
      <c r="F2076" t="str">
        <f>IF(data!F2076="","",data!F$1&amp;data!F2076&amp;" ")</f>
        <v/>
      </c>
      <c r="G2076" t="str">
        <f>IF(data!G2076="","",data!G$1&amp;data!G2076&amp;" ")</f>
        <v/>
      </c>
      <c r="H2076" t="str">
        <f>IF(data!H2076="","",data!H$1&amp;data!H2076&amp;" ")</f>
        <v/>
      </c>
      <c r="I2076" t="str">
        <f>IF(data!I2076="","",data!I$1&amp;data!I2076&amp;" ")</f>
        <v/>
      </c>
      <c r="J2076" t="str">
        <f>IF(data!J2076="","",data!J$1&amp;data!J2076&amp;" ")</f>
        <v/>
      </c>
      <c r="K2076" t="str">
        <f>IF(data!K2076="","",data!K$1&amp;data!K2076&amp;" ")</f>
        <v/>
      </c>
      <c r="L2076" t="str">
        <f>IF(data!L2076="","",data!L$1&amp;data!L2076&amp;" ")</f>
        <v/>
      </c>
      <c r="M2076" t="str">
        <f>IF(data!M2076="","",data!M$1&amp;data!M2076&amp;" ")</f>
        <v/>
      </c>
      <c r="N2076" t="str">
        <f>IF(data!N2076="","",data!N$1&amp;data!N2076&amp;" ")</f>
        <v/>
      </c>
      <c r="O2076" t="str">
        <f>IF(data!O2076="","",data!O$1&amp;data!O2076&amp;" ")</f>
        <v/>
      </c>
      <c r="P2076" t="str">
        <f>IF(data!P2076="","",data!P$1&amp;data!P2076&amp;" ")</f>
        <v/>
      </c>
      <c r="Q2076" t="str">
        <f>IF(data!Q2076="","",data!Q$1&amp;data!Q2076&amp;" ")</f>
        <v/>
      </c>
      <c r="R2076" t="str">
        <f>IF(data!R2076="","",data!R$1&amp;data!R2076&amp;" ")</f>
        <v/>
      </c>
      <c r="S2076" t="str">
        <f>IF(data!S2076="","",data!S$1&amp;data!S2076&amp;" ")</f>
        <v/>
      </c>
      <c r="T2076" t="str">
        <f>IF(data!T2076="","",data!T$1&amp;data!T2076&amp;" ")</f>
        <v/>
      </c>
      <c r="U2076" t="str">
        <f>IF(data!U2076="","",data!U$1&amp;data!U2076&amp;" ")</f>
        <v/>
      </c>
      <c r="V2076" t="str">
        <f>IF(data!V2076="","",data!V$1&amp;data!V2076&amp;" ")</f>
        <v/>
      </c>
      <c r="W2076" t="str">
        <f>IF(data!W2076="","",data!W$1&amp;data!W2076&amp;" ")</f>
        <v/>
      </c>
      <c r="X2076" t="str">
        <f>IF(data!X2076="","",data!X$1&amp;data!X2076&amp;" ")</f>
        <v/>
      </c>
      <c r="Y2076" t="str">
        <f>IF(data!Y2076="","",data!Y$1&amp;data!Y2076&amp;" ")</f>
        <v/>
      </c>
      <c r="Z2076" t="str">
        <f>IF(data!Z2076="","",data!Z$1&amp;data!Z2076&amp;" ")</f>
        <v/>
      </c>
      <c r="AA2076" t="str">
        <f>IF(data!AA2076="","",data!AA$1&amp;data!AA2076&amp;" ")</f>
        <v/>
      </c>
      <c r="AB2076" t="str">
        <f>IF(data!AB2076="","",data!AB$1&amp;data!AB2076&amp;" ")</f>
        <v/>
      </c>
      <c r="AC2076" t="str">
        <f t="shared" si="33"/>
        <v xml:space="preserve">./MachineReassignment </v>
      </c>
    </row>
    <row r="2077" spans="1:29" hidden="1" x14ac:dyDescent="0.2">
      <c r="A2077" t="str">
        <f>IF(data!A2077="","",data!A$1&amp;data!A2077&amp;" ")</f>
        <v/>
      </c>
      <c r="B2077" t="str">
        <f>IF(data!B2077="","",data!B$1&amp;data!B2077&amp;" ")</f>
        <v/>
      </c>
      <c r="C2077" t="str">
        <f>IF(data!C2077="","",data!C$1&amp;data!C2077&amp;" ")</f>
        <v/>
      </c>
      <c r="D2077" t="str">
        <f>IF(data!D2077="","",data!D$1&amp;data!D2077&amp;" ")</f>
        <v/>
      </c>
      <c r="E2077" t="str">
        <f>IF(data!E2077="","",data!E$1&amp;data!E2077&amp;" ")</f>
        <v/>
      </c>
      <c r="F2077" t="str">
        <f>IF(data!F2077="","",data!F$1&amp;data!F2077&amp;" ")</f>
        <v/>
      </c>
      <c r="G2077" t="str">
        <f>IF(data!G2077="","",data!G$1&amp;data!G2077&amp;" ")</f>
        <v/>
      </c>
      <c r="H2077" t="str">
        <f>IF(data!H2077="","",data!H$1&amp;data!H2077&amp;" ")</f>
        <v/>
      </c>
      <c r="I2077" t="str">
        <f>IF(data!I2077="","",data!I$1&amp;data!I2077&amp;" ")</f>
        <v/>
      </c>
      <c r="J2077" t="str">
        <f>IF(data!J2077="","",data!J$1&amp;data!J2077&amp;" ")</f>
        <v/>
      </c>
      <c r="K2077" t="str">
        <f>IF(data!K2077="","",data!K$1&amp;data!K2077&amp;" ")</f>
        <v/>
      </c>
      <c r="L2077" t="str">
        <f>IF(data!L2077="","",data!L$1&amp;data!L2077&amp;" ")</f>
        <v/>
      </c>
      <c r="M2077" t="str">
        <f>IF(data!M2077="","",data!M$1&amp;data!M2077&amp;" ")</f>
        <v/>
      </c>
      <c r="N2077" t="str">
        <f>IF(data!N2077="","",data!N$1&amp;data!N2077&amp;" ")</f>
        <v/>
      </c>
      <c r="O2077" t="str">
        <f>IF(data!O2077="","",data!O$1&amp;data!O2077&amp;" ")</f>
        <v/>
      </c>
      <c r="P2077" t="str">
        <f>IF(data!P2077="","",data!P$1&amp;data!P2077&amp;" ")</f>
        <v/>
      </c>
      <c r="Q2077" t="str">
        <f>IF(data!Q2077="","",data!Q$1&amp;data!Q2077&amp;" ")</f>
        <v/>
      </c>
      <c r="R2077" t="str">
        <f>IF(data!R2077="","",data!R$1&amp;data!R2077&amp;" ")</f>
        <v/>
      </c>
      <c r="S2077" t="str">
        <f>IF(data!S2077="","",data!S$1&amp;data!S2077&amp;" ")</f>
        <v/>
      </c>
      <c r="T2077" t="str">
        <f>IF(data!T2077="","",data!T$1&amp;data!T2077&amp;" ")</f>
        <v/>
      </c>
      <c r="U2077" t="str">
        <f>IF(data!U2077="","",data!U$1&amp;data!U2077&amp;" ")</f>
        <v/>
      </c>
      <c r="V2077" t="str">
        <f>IF(data!V2077="","",data!V$1&amp;data!V2077&amp;" ")</f>
        <v/>
      </c>
      <c r="W2077" t="str">
        <f>IF(data!W2077="","",data!W$1&amp;data!W2077&amp;" ")</f>
        <v/>
      </c>
      <c r="X2077" t="str">
        <f>IF(data!X2077="","",data!X$1&amp;data!X2077&amp;" ")</f>
        <v/>
      </c>
      <c r="Y2077" t="str">
        <f>IF(data!Y2077="","",data!Y$1&amp;data!Y2077&amp;" ")</f>
        <v/>
      </c>
      <c r="Z2077" t="str">
        <f>IF(data!Z2077="","",data!Z$1&amp;data!Z2077&amp;" ")</f>
        <v/>
      </c>
      <c r="AA2077" t="str">
        <f>IF(data!AA2077="","",data!AA$1&amp;data!AA2077&amp;" ")</f>
        <v/>
      </c>
      <c r="AB2077" t="str">
        <f>IF(data!AB2077="","",data!AB$1&amp;data!AB2077&amp;" ")</f>
        <v/>
      </c>
      <c r="AC2077" t="str">
        <f t="shared" si="33"/>
        <v xml:space="preserve">./MachineReassignment </v>
      </c>
    </row>
    <row r="2078" spans="1:29" hidden="1" x14ac:dyDescent="0.2">
      <c r="A2078" t="str">
        <f>IF(data!A2078="","",data!A$1&amp;data!A2078&amp;" ")</f>
        <v/>
      </c>
      <c r="B2078" t="str">
        <f>IF(data!B2078="","",data!B$1&amp;data!B2078&amp;" ")</f>
        <v/>
      </c>
      <c r="C2078" t="str">
        <f>IF(data!C2078="","",data!C$1&amp;data!C2078&amp;" ")</f>
        <v/>
      </c>
      <c r="D2078" t="str">
        <f>IF(data!D2078="","",data!D$1&amp;data!D2078&amp;" ")</f>
        <v/>
      </c>
      <c r="E2078" t="str">
        <f>IF(data!E2078="","",data!E$1&amp;data!E2078&amp;" ")</f>
        <v/>
      </c>
      <c r="F2078" t="str">
        <f>IF(data!F2078="","",data!F$1&amp;data!F2078&amp;" ")</f>
        <v/>
      </c>
      <c r="G2078" t="str">
        <f>IF(data!G2078="","",data!G$1&amp;data!G2078&amp;" ")</f>
        <v/>
      </c>
      <c r="H2078" t="str">
        <f>IF(data!H2078="","",data!H$1&amp;data!H2078&amp;" ")</f>
        <v/>
      </c>
      <c r="I2078" t="str">
        <f>IF(data!I2078="","",data!I$1&amp;data!I2078&amp;" ")</f>
        <v/>
      </c>
      <c r="J2078" t="str">
        <f>IF(data!J2078="","",data!J$1&amp;data!J2078&amp;" ")</f>
        <v/>
      </c>
      <c r="K2078" t="str">
        <f>IF(data!K2078="","",data!K$1&amp;data!K2078&amp;" ")</f>
        <v/>
      </c>
      <c r="L2078" t="str">
        <f>IF(data!L2078="","",data!L$1&amp;data!L2078&amp;" ")</f>
        <v/>
      </c>
      <c r="M2078" t="str">
        <f>IF(data!M2078="","",data!M$1&amp;data!M2078&amp;" ")</f>
        <v/>
      </c>
      <c r="N2078" t="str">
        <f>IF(data!N2078="","",data!N$1&amp;data!N2078&amp;" ")</f>
        <v/>
      </c>
      <c r="O2078" t="str">
        <f>IF(data!O2078="","",data!O$1&amp;data!O2078&amp;" ")</f>
        <v/>
      </c>
      <c r="P2078" t="str">
        <f>IF(data!P2078="","",data!P$1&amp;data!P2078&amp;" ")</f>
        <v/>
      </c>
      <c r="Q2078" t="str">
        <f>IF(data!Q2078="","",data!Q$1&amp;data!Q2078&amp;" ")</f>
        <v/>
      </c>
      <c r="R2078" t="str">
        <f>IF(data!R2078="","",data!R$1&amp;data!R2078&amp;" ")</f>
        <v/>
      </c>
      <c r="S2078" t="str">
        <f>IF(data!S2078="","",data!S$1&amp;data!S2078&amp;" ")</f>
        <v/>
      </c>
      <c r="T2078" t="str">
        <f>IF(data!T2078="","",data!T$1&amp;data!T2078&amp;" ")</f>
        <v/>
      </c>
      <c r="U2078" t="str">
        <f>IF(data!U2078="","",data!U$1&amp;data!U2078&amp;" ")</f>
        <v/>
      </c>
      <c r="V2078" t="str">
        <f>IF(data!V2078="","",data!V$1&amp;data!V2078&amp;" ")</f>
        <v/>
      </c>
      <c r="W2078" t="str">
        <f>IF(data!W2078="","",data!W$1&amp;data!W2078&amp;" ")</f>
        <v/>
      </c>
      <c r="X2078" t="str">
        <f>IF(data!X2078="","",data!X$1&amp;data!X2078&amp;" ")</f>
        <v/>
      </c>
      <c r="Y2078" t="str">
        <f>IF(data!Y2078="","",data!Y$1&amp;data!Y2078&amp;" ")</f>
        <v/>
      </c>
      <c r="Z2078" t="str">
        <f>IF(data!Z2078="","",data!Z$1&amp;data!Z2078&amp;" ")</f>
        <v/>
      </c>
      <c r="AA2078" t="str">
        <f>IF(data!AA2078="","",data!AA$1&amp;data!AA2078&amp;" ")</f>
        <v/>
      </c>
      <c r="AB2078" t="str">
        <f>IF(data!AB2078="","",data!AB$1&amp;data!AB2078&amp;" ")</f>
        <v/>
      </c>
      <c r="AC2078" t="str">
        <f t="shared" si="33"/>
        <v xml:space="preserve">./MachineReassignment </v>
      </c>
    </row>
    <row r="2079" spans="1:29" hidden="1" x14ac:dyDescent="0.2">
      <c r="A2079" t="str">
        <f>IF(data!A2079="","",data!A$1&amp;data!A2079&amp;" ")</f>
        <v/>
      </c>
      <c r="B2079" t="str">
        <f>IF(data!B2079="","",data!B$1&amp;data!B2079&amp;" ")</f>
        <v/>
      </c>
      <c r="C2079" t="str">
        <f>IF(data!C2079="","",data!C$1&amp;data!C2079&amp;" ")</f>
        <v/>
      </c>
      <c r="D2079" t="str">
        <f>IF(data!D2079="","",data!D$1&amp;data!D2079&amp;" ")</f>
        <v/>
      </c>
      <c r="E2079" t="str">
        <f>IF(data!E2079="","",data!E$1&amp;data!E2079&amp;" ")</f>
        <v/>
      </c>
      <c r="F2079" t="str">
        <f>IF(data!F2079="","",data!F$1&amp;data!F2079&amp;" ")</f>
        <v/>
      </c>
      <c r="G2079" t="str">
        <f>IF(data!G2079="","",data!G$1&amp;data!G2079&amp;" ")</f>
        <v/>
      </c>
      <c r="H2079" t="str">
        <f>IF(data!H2079="","",data!H$1&amp;data!H2079&amp;" ")</f>
        <v/>
      </c>
      <c r="I2079" t="str">
        <f>IF(data!I2079="","",data!I$1&amp;data!I2079&amp;" ")</f>
        <v/>
      </c>
      <c r="J2079" t="str">
        <f>IF(data!J2079="","",data!J$1&amp;data!J2079&amp;" ")</f>
        <v/>
      </c>
      <c r="K2079" t="str">
        <f>IF(data!K2079="","",data!K$1&amp;data!K2079&amp;" ")</f>
        <v/>
      </c>
      <c r="L2079" t="str">
        <f>IF(data!L2079="","",data!L$1&amp;data!L2079&amp;" ")</f>
        <v/>
      </c>
      <c r="M2079" t="str">
        <f>IF(data!M2079="","",data!M$1&amp;data!M2079&amp;" ")</f>
        <v/>
      </c>
      <c r="N2079" t="str">
        <f>IF(data!N2079="","",data!N$1&amp;data!N2079&amp;" ")</f>
        <v/>
      </c>
      <c r="O2079" t="str">
        <f>IF(data!O2079="","",data!O$1&amp;data!O2079&amp;" ")</f>
        <v/>
      </c>
      <c r="P2079" t="str">
        <f>IF(data!P2079="","",data!P$1&amp;data!P2079&amp;" ")</f>
        <v/>
      </c>
      <c r="Q2079" t="str">
        <f>IF(data!Q2079="","",data!Q$1&amp;data!Q2079&amp;" ")</f>
        <v/>
      </c>
      <c r="R2079" t="str">
        <f>IF(data!R2079="","",data!R$1&amp;data!R2079&amp;" ")</f>
        <v/>
      </c>
      <c r="S2079" t="str">
        <f>IF(data!S2079="","",data!S$1&amp;data!S2079&amp;" ")</f>
        <v/>
      </c>
      <c r="T2079" t="str">
        <f>IF(data!T2079="","",data!T$1&amp;data!T2079&amp;" ")</f>
        <v/>
      </c>
      <c r="U2079" t="str">
        <f>IF(data!U2079="","",data!U$1&amp;data!U2079&amp;" ")</f>
        <v/>
      </c>
      <c r="V2079" t="str">
        <f>IF(data!V2079="","",data!V$1&amp;data!V2079&amp;" ")</f>
        <v/>
      </c>
      <c r="W2079" t="str">
        <f>IF(data!W2079="","",data!W$1&amp;data!W2079&amp;" ")</f>
        <v/>
      </c>
      <c r="X2079" t="str">
        <f>IF(data!X2079="","",data!X$1&amp;data!X2079&amp;" ")</f>
        <v/>
      </c>
      <c r="Y2079" t="str">
        <f>IF(data!Y2079="","",data!Y$1&amp;data!Y2079&amp;" ")</f>
        <v/>
      </c>
      <c r="Z2079" t="str">
        <f>IF(data!Z2079="","",data!Z$1&amp;data!Z2079&amp;" ")</f>
        <v/>
      </c>
      <c r="AA2079" t="str">
        <f>IF(data!AA2079="","",data!AA$1&amp;data!AA2079&amp;" ")</f>
        <v/>
      </c>
      <c r="AB2079" t="str">
        <f>IF(data!AB2079="","",data!AB$1&amp;data!AB2079&amp;" ")</f>
        <v/>
      </c>
      <c r="AC2079" t="str">
        <f t="shared" si="33"/>
        <v xml:space="preserve">./MachineReassignment </v>
      </c>
    </row>
    <row r="2080" spans="1:29" hidden="1" x14ac:dyDescent="0.2">
      <c r="A2080" t="str">
        <f>IF(data!A2080="","",data!A$1&amp;data!A2080&amp;" ")</f>
        <v/>
      </c>
      <c r="B2080" t="str">
        <f>IF(data!B2080="","",data!B$1&amp;data!B2080&amp;" ")</f>
        <v/>
      </c>
      <c r="C2080" t="str">
        <f>IF(data!C2080="","",data!C$1&amp;data!C2080&amp;" ")</f>
        <v/>
      </c>
      <c r="D2080" t="str">
        <f>IF(data!D2080="","",data!D$1&amp;data!D2080&amp;" ")</f>
        <v/>
      </c>
      <c r="E2080" t="str">
        <f>IF(data!E2080="","",data!E$1&amp;data!E2080&amp;" ")</f>
        <v/>
      </c>
      <c r="F2080" t="str">
        <f>IF(data!F2080="","",data!F$1&amp;data!F2080&amp;" ")</f>
        <v/>
      </c>
      <c r="G2080" t="str">
        <f>IF(data!G2080="","",data!G$1&amp;data!G2080&amp;" ")</f>
        <v/>
      </c>
      <c r="H2080" t="str">
        <f>IF(data!H2080="","",data!H$1&amp;data!H2080&amp;" ")</f>
        <v/>
      </c>
      <c r="I2080" t="str">
        <f>IF(data!I2080="","",data!I$1&amp;data!I2080&amp;" ")</f>
        <v/>
      </c>
      <c r="J2080" t="str">
        <f>IF(data!J2080="","",data!J$1&amp;data!J2080&amp;" ")</f>
        <v/>
      </c>
      <c r="K2080" t="str">
        <f>IF(data!K2080="","",data!K$1&amp;data!K2080&amp;" ")</f>
        <v/>
      </c>
      <c r="L2080" t="str">
        <f>IF(data!L2080="","",data!L$1&amp;data!L2080&amp;" ")</f>
        <v/>
      </c>
      <c r="M2080" t="str">
        <f>IF(data!M2080="","",data!M$1&amp;data!M2080&amp;" ")</f>
        <v/>
      </c>
      <c r="N2080" t="str">
        <f>IF(data!N2080="","",data!N$1&amp;data!N2080&amp;" ")</f>
        <v/>
      </c>
      <c r="O2080" t="str">
        <f>IF(data!O2080="","",data!O$1&amp;data!O2080&amp;" ")</f>
        <v/>
      </c>
      <c r="P2080" t="str">
        <f>IF(data!P2080="","",data!P$1&amp;data!P2080&amp;" ")</f>
        <v/>
      </c>
      <c r="Q2080" t="str">
        <f>IF(data!Q2080="","",data!Q$1&amp;data!Q2080&amp;" ")</f>
        <v/>
      </c>
      <c r="R2080" t="str">
        <f>IF(data!R2080="","",data!R$1&amp;data!R2080&amp;" ")</f>
        <v/>
      </c>
      <c r="S2080" t="str">
        <f>IF(data!S2080="","",data!S$1&amp;data!S2080&amp;" ")</f>
        <v/>
      </c>
      <c r="T2080" t="str">
        <f>IF(data!T2080="","",data!T$1&amp;data!T2080&amp;" ")</f>
        <v/>
      </c>
      <c r="U2080" t="str">
        <f>IF(data!U2080="","",data!U$1&amp;data!U2080&amp;" ")</f>
        <v/>
      </c>
      <c r="V2080" t="str">
        <f>IF(data!V2080="","",data!V$1&amp;data!V2080&amp;" ")</f>
        <v/>
      </c>
      <c r="W2080" t="str">
        <f>IF(data!W2080="","",data!W$1&amp;data!W2080&amp;" ")</f>
        <v/>
      </c>
      <c r="X2080" t="str">
        <f>IF(data!X2080="","",data!X$1&amp;data!X2080&amp;" ")</f>
        <v/>
      </c>
      <c r="Y2080" t="str">
        <f>IF(data!Y2080="","",data!Y$1&amp;data!Y2080&amp;" ")</f>
        <v/>
      </c>
      <c r="Z2080" t="str">
        <f>IF(data!Z2080="","",data!Z$1&amp;data!Z2080&amp;" ")</f>
        <v/>
      </c>
      <c r="AA2080" t="str">
        <f>IF(data!AA2080="","",data!AA$1&amp;data!AA2080&amp;" ")</f>
        <v/>
      </c>
      <c r="AB2080" t="str">
        <f>IF(data!AB2080="","",data!AB$1&amp;data!AB2080&amp;" ")</f>
        <v/>
      </c>
      <c r="AC2080" t="str">
        <f t="shared" si="33"/>
        <v xml:space="preserve">./MachineReassignment </v>
      </c>
    </row>
    <row r="2081" spans="1:29" hidden="1" x14ac:dyDescent="0.2">
      <c r="A2081" t="str">
        <f>IF(data!A2081="","",data!A$1&amp;data!A2081&amp;" ")</f>
        <v/>
      </c>
      <c r="B2081" t="str">
        <f>IF(data!B2081="","",data!B$1&amp;data!B2081&amp;" ")</f>
        <v/>
      </c>
      <c r="C2081" t="str">
        <f>IF(data!C2081="","",data!C$1&amp;data!C2081&amp;" ")</f>
        <v/>
      </c>
      <c r="D2081" t="str">
        <f>IF(data!D2081="","",data!D$1&amp;data!D2081&amp;" ")</f>
        <v/>
      </c>
      <c r="E2081" t="str">
        <f>IF(data!E2081="","",data!E$1&amp;data!E2081&amp;" ")</f>
        <v/>
      </c>
      <c r="F2081" t="str">
        <f>IF(data!F2081="","",data!F$1&amp;data!F2081&amp;" ")</f>
        <v/>
      </c>
      <c r="G2081" t="str">
        <f>IF(data!G2081="","",data!G$1&amp;data!G2081&amp;" ")</f>
        <v/>
      </c>
      <c r="H2081" t="str">
        <f>IF(data!H2081="","",data!H$1&amp;data!H2081&amp;" ")</f>
        <v/>
      </c>
      <c r="I2081" t="str">
        <f>IF(data!I2081="","",data!I$1&amp;data!I2081&amp;" ")</f>
        <v/>
      </c>
      <c r="J2081" t="str">
        <f>IF(data!J2081="","",data!J$1&amp;data!J2081&amp;" ")</f>
        <v/>
      </c>
      <c r="K2081" t="str">
        <f>IF(data!K2081="","",data!K$1&amp;data!K2081&amp;" ")</f>
        <v/>
      </c>
      <c r="L2081" t="str">
        <f>IF(data!L2081="","",data!L$1&amp;data!L2081&amp;" ")</f>
        <v/>
      </c>
      <c r="M2081" t="str">
        <f>IF(data!M2081="","",data!M$1&amp;data!M2081&amp;" ")</f>
        <v/>
      </c>
      <c r="N2081" t="str">
        <f>IF(data!N2081="","",data!N$1&amp;data!N2081&amp;" ")</f>
        <v/>
      </c>
      <c r="O2081" t="str">
        <f>IF(data!O2081="","",data!O$1&amp;data!O2081&amp;" ")</f>
        <v/>
      </c>
      <c r="P2081" t="str">
        <f>IF(data!P2081="","",data!P$1&amp;data!P2081&amp;" ")</f>
        <v/>
      </c>
      <c r="Q2081" t="str">
        <f>IF(data!Q2081="","",data!Q$1&amp;data!Q2081&amp;" ")</f>
        <v/>
      </c>
      <c r="R2081" t="str">
        <f>IF(data!R2081="","",data!R$1&amp;data!R2081&amp;" ")</f>
        <v/>
      </c>
      <c r="S2081" t="str">
        <f>IF(data!S2081="","",data!S$1&amp;data!S2081&amp;" ")</f>
        <v/>
      </c>
      <c r="T2081" t="str">
        <f>IF(data!T2081="","",data!T$1&amp;data!T2081&amp;" ")</f>
        <v/>
      </c>
      <c r="U2081" t="str">
        <f>IF(data!U2081="","",data!U$1&amp;data!U2081&amp;" ")</f>
        <v/>
      </c>
      <c r="V2081" t="str">
        <f>IF(data!V2081="","",data!V$1&amp;data!V2081&amp;" ")</f>
        <v/>
      </c>
      <c r="W2081" t="str">
        <f>IF(data!W2081="","",data!W$1&amp;data!W2081&amp;" ")</f>
        <v/>
      </c>
      <c r="X2081" t="str">
        <f>IF(data!X2081="","",data!X$1&amp;data!X2081&amp;" ")</f>
        <v/>
      </c>
      <c r="Y2081" t="str">
        <f>IF(data!Y2081="","",data!Y$1&amp;data!Y2081&amp;" ")</f>
        <v/>
      </c>
      <c r="Z2081" t="str">
        <f>IF(data!Z2081="","",data!Z$1&amp;data!Z2081&amp;" ")</f>
        <v/>
      </c>
      <c r="AA2081" t="str">
        <f>IF(data!AA2081="","",data!AA$1&amp;data!AA2081&amp;" ")</f>
        <v/>
      </c>
      <c r="AB2081" t="str">
        <f>IF(data!AB2081="","",data!AB$1&amp;data!AB2081&amp;" ")</f>
        <v/>
      </c>
      <c r="AC2081" t="str">
        <f t="shared" si="33"/>
        <v xml:space="preserve">./MachineReassignment </v>
      </c>
    </row>
    <row r="2082" spans="1:29" hidden="1" x14ac:dyDescent="0.2">
      <c r="A2082" t="str">
        <f>IF(data!A2082="","",data!A$1&amp;data!A2082&amp;" ")</f>
        <v/>
      </c>
      <c r="B2082" t="str">
        <f>IF(data!B2082="","",data!B$1&amp;data!B2082&amp;" ")</f>
        <v/>
      </c>
      <c r="C2082" t="str">
        <f>IF(data!C2082="","",data!C$1&amp;data!C2082&amp;" ")</f>
        <v/>
      </c>
      <c r="D2082" t="str">
        <f>IF(data!D2082="","",data!D$1&amp;data!D2082&amp;" ")</f>
        <v/>
      </c>
      <c r="E2082" t="str">
        <f>IF(data!E2082="","",data!E$1&amp;data!E2082&amp;" ")</f>
        <v/>
      </c>
      <c r="F2082" t="str">
        <f>IF(data!F2082="","",data!F$1&amp;data!F2082&amp;" ")</f>
        <v/>
      </c>
      <c r="G2082" t="str">
        <f>IF(data!G2082="","",data!G$1&amp;data!G2082&amp;" ")</f>
        <v/>
      </c>
      <c r="H2082" t="str">
        <f>IF(data!H2082="","",data!H$1&amp;data!H2082&amp;" ")</f>
        <v/>
      </c>
      <c r="I2082" t="str">
        <f>IF(data!I2082="","",data!I$1&amp;data!I2082&amp;" ")</f>
        <v/>
      </c>
      <c r="J2082" t="str">
        <f>IF(data!J2082="","",data!J$1&amp;data!J2082&amp;" ")</f>
        <v/>
      </c>
      <c r="K2082" t="str">
        <f>IF(data!K2082="","",data!K$1&amp;data!K2082&amp;" ")</f>
        <v/>
      </c>
      <c r="L2082" t="str">
        <f>IF(data!L2082="","",data!L$1&amp;data!L2082&amp;" ")</f>
        <v/>
      </c>
      <c r="M2082" t="str">
        <f>IF(data!M2082="","",data!M$1&amp;data!M2082&amp;" ")</f>
        <v/>
      </c>
      <c r="N2082" t="str">
        <f>IF(data!N2082="","",data!N$1&amp;data!N2082&amp;" ")</f>
        <v/>
      </c>
      <c r="O2082" t="str">
        <f>IF(data!O2082="","",data!O$1&amp;data!O2082&amp;" ")</f>
        <v/>
      </c>
      <c r="P2082" t="str">
        <f>IF(data!P2082="","",data!P$1&amp;data!P2082&amp;" ")</f>
        <v/>
      </c>
      <c r="Q2082" t="str">
        <f>IF(data!Q2082="","",data!Q$1&amp;data!Q2082&amp;" ")</f>
        <v/>
      </c>
      <c r="R2082" t="str">
        <f>IF(data!R2082="","",data!R$1&amp;data!R2082&amp;" ")</f>
        <v/>
      </c>
      <c r="S2082" t="str">
        <f>IF(data!S2082="","",data!S$1&amp;data!S2082&amp;" ")</f>
        <v/>
      </c>
      <c r="T2082" t="str">
        <f>IF(data!T2082="","",data!T$1&amp;data!T2082&amp;" ")</f>
        <v/>
      </c>
      <c r="U2082" t="str">
        <f>IF(data!U2082="","",data!U$1&amp;data!U2082&amp;" ")</f>
        <v/>
      </c>
      <c r="V2082" t="str">
        <f>IF(data!V2082="","",data!V$1&amp;data!V2082&amp;" ")</f>
        <v/>
      </c>
      <c r="W2082" t="str">
        <f>IF(data!W2082="","",data!W$1&amp;data!W2082&amp;" ")</f>
        <v/>
      </c>
      <c r="X2082" t="str">
        <f>IF(data!X2082="","",data!X$1&amp;data!X2082&amp;" ")</f>
        <v/>
      </c>
      <c r="Y2082" t="str">
        <f>IF(data!Y2082="","",data!Y$1&amp;data!Y2082&amp;" ")</f>
        <v/>
      </c>
      <c r="Z2082" t="str">
        <f>IF(data!Z2082="","",data!Z$1&amp;data!Z2082&amp;" ")</f>
        <v/>
      </c>
      <c r="AA2082" t="str">
        <f>IF(data!AA2082="","",data!AA$1&amp;data!AA2082&amp;" ")</f>
        <v/>
      </c>
      <c r="AB2082" t="str">
        <f>IF(data!AB2082="","",data!AB$1&amp;data!AB2082&amp;" ")</f>
        <v/>
      </c>
      <c r="AC2082" t="str">
        <f t="shared" si="33"/>
        <v xml:space="preserve">./MachineReassignment </v>
      </c>
    </row>
    <row r="2083" spans="1:29" hidden="1" x14ac:dyDescent="0.2">
      <c r="A2083" t="str">
        <f>IF(data!A2083="","",data!A$1&amp;data!A2083&amp;" ")</f>
        <v/>
      </c>
      <c r="B2083" t="str">
        <f>IF(data!B2083="","",data!B$1&amp;data!B2083&amp;" ")</f>
        <v/>
      </c>
      <c r="C2083" t="str">
        <f>IF(data!C2083="","",data!C$1&amp;data!C2083&amp;" ")</f>
        <v/>
      </c>
      <c r="D2083" t="str">
        <f>IF(data!D2083="","",data!D$1&amp;data!D2083&amp;" ")</f>
        <v/>
      </c>
      <c r="E2083" t="str">
        <f>IF(data!E2083="","",data!E$1&amp;data!E2083&amp;" ")</f>
        <v/>
      </c>
      <c r="F2083" t="str">
        <f>IF(data!F2083="","",data!F$1&amp;data!F2083&amp;" ")</f>
        <v/>
      </c>
      <c r="G2083" t="str">
        <f>IF(data!G2083="","",data!G$1&amp;data!G2083&amp;" ")</f>
        <v/>
      </c>
      <c r="H2083" t="str">
        <f>IF(data!H2083="","",data!H$1&amp;data!H2083&amp;" ")</f>
        <v/>
      </c>
      <c r="I2083" t="str">
        <f>IF(data!I2083="","",data!I$1&amp;data!I2083&amp;" ")</f>
        <v/>
      </c>
      <c r="J2083" t="str">
        <f>IF(data!J2083="","",data!J$1&amp;data!J2083&amp;" ")</f>
        <v/>
      </c>
      <c r="K2083" t="str">
        <f>IF(data!K2083="","",data!K$1&amp;data!K2083&amp;" ")</f>
        <v/>
      </c>
      <c r="L2083" t="str">
        <f>IF(data!L2083="","",data!L$1&amp;data!L2083&amp;" ")</f>
        <v/>
      </c>
      <c r="M2083" t="str">
        <f>IF(data!M2083="","",data!M$1&amp;data!M2083&amp;" ")</f>
        <v/>
      </c>
      <c r="N2083" t="str">
        <f>IF(data!N2083="","",data!N$1&amp;data!N2083&amp;" ")</f>
        <v/>
      </c>
      <c r="O2083" t="str">
        <f>IF(data!O2083="","",data!O$1&amp;data!O2083&amp;" ")</f>
        <v/>
      </c>
      <c r="P2083" t="str">
        <f>IF(data!P2083="","",data!P$1&amp;data!P2083&amp;" ")</f>
        <v/>
      </c>
      <c r="Q2083" t="str">
        <f>IF(data!Q2083="","",data!Q$1&amp;data!Q2083&amp;" ")</f>
        <v/>
      </c>
      <c r="R2083" t="str">
        <f>IF(data!R2083="","",data!R$1&amp;data!R2083&amp;" ")</f>
        <v/>
      </c>
      <c r="S2083" t="str">
        <f>IF(data!S2083="","",data!S$1&amp;data!S2083&amp;" ")</f>
        <v/>
      </c>
      <c r="T2083" t="str">
        <f>IF(data!T2083="","",data!T$1&amp;data!T2083&amp;" ")</f>
        <v/>
      </c>
      <c r="U2083" t="str">
        <f>IF(data!U2083="","",data!U$1&amp;data!U2083&amp;" ")</f>
        <v/>
      </c>
      <c r="V2083" t="str">
        <f>IF(data!V2083="","",data!V$1&amp;data!V2083&amp;" ")</f>
        <v/>
      </c>
      <c r="W2083" t="str">
        <f>IF(data!W2083="","",data!W$1&amp;data!W2083&amp;" ")</f>
        <v/>
      </c>
      <c r="X2083" t="str">
        <f>IF(data!X2083="","",data!X$1&amp;data!X2083&amp;" ")</f>
        <v/>
      </c>
      <c r="Y2083" t="str">
        <f>IF(data!Y2083="","",data!Y$1&amp;data!Y2083&amp;" ")</f>
        <v/>
      </c>
      <c r="Z2083" t="str">
        <f>IF(data!Z2083="","",data!Z$1&amp;data!Z2083&amp;" ")</f>
        <v/>
      </c>
      <c r="AA2083" t="str">
        <f>IF(data!AA2083="","",data!AA$1&amp;data!AA2083&amp;" ")</f>
        <v/>
      </c>
      <c r="AB2083" t="str">
        <f>IF(data!AB2083="","",data!AB$1&amp;data!AB2083&amp;" ")</f>
        <v/>
      </c>
      <c r="AC2083" t="str">
        <f t="shared" si="33"/>
        <v xml:space="preserve">./MachineReassignment </v>
      </c>
    </row>
    <row r="2084" spans="1:29" hidden="1" x14ac:dyDescent="0.2">
      <c r="A2084" t="str">
        <f>IF(data!A2084="","",data!A$1&amp;data!A2084&amp;" ")</f>
        <v/>
      </c>
      <c r="B2084" t="str">
        <f>IF(data!B2084="","",data!B$1&amp;data!B2084&amp;" ")</f>
        <v/>
      </c>
      <c r="C2084" t="str">
        <f>IF(data!C2084="","",data!C$1&amp;data!C2084&amp;" ")</f>
        <v/>
      </c>
      <c r="D2084" t="str">
        <f>IF(data!D2084="","",data!D$1&amp;data!D2084&amp;" ")</f>
        <v/>
      </c>
      <c r="E2084" t="str">
        <f>IF(data!E2084="","",data!E$1&amp;data!E2084&amp;" ")</f>
        <v/>
      </c>
      <c r="F2084" t="str">
        <f>IF(data!F2084="","",data!F$1&amp;data!F2084&amp;" ")</f>
        <v/>
      </c>
      <c r="G2084" t="str">
        <f>IF(data!G2084="","",data!G$1&amp;data!G2084&amp;" ")</f>
        <v/>
      </c>
      <c r="H2084" t="str">
        <f>IF(data!H2084="","",data!H$1&amp;data!H2084&amp;" ")</f>
        <v/>
      </c>
      <c r="I2084" t="str">
        <f>IF(data!I2084="","",data!I$1&amp;data!I2084&amp;" ")</f>
        <v/>
      </c>
      <c r="J2084" t="str">
        <f>IF(data!J2084="","",data!J$1&amp;data!J2084&amp;" ")</f>
        <v/>
      </c>
      <c r="K2084" t="str">
        <f>IF(data!K2084="","",data!K$1&amp;data!K2084&amp;" ")</f>
        <v/>
      </c>
      <c r="L2084" t="str">
        <f>IF(data!L2084="","",data!L$1&amp;data!L2084&amp;" ")</f>
        <v/>
      </c>
      <c r="M2084" t="str">
        <f>IF(data!M2084="","",data!M$1&amp;data!M2084&amp;" ")</f>
        <v/>
      </c>
      <c r="N2084" t="str">
        <f>IF(data!N2084="","",data!N$1&amp;data!N2084&amp;" ")</f>
        <v/>
      </c>
      <c r="O2084" t="str">
        <f>IF(data!O2084="","",data!O$1&amp;data!O2084&amp;" ")</f>
        <v/>
      </c>
      <c r="P2084" t="str">
        <f>IF(data!P2084="","",data!P$1&amp;data!P2084&amp;" ")</f>
        <v/>
      </c>
      <c r="Q2084" t="str">
        <f>IF(data!Q2084="","",data!Q$1&amp;data!Q2084&amp;" ")</f>
        <v/>
      </c>
      <c r="R2084" t="str">
        <f>IF(data!R2084="","",data!R$1&amp;data!R2084&amp;" ")</f>
        <v/>
      </c>
      <c r="S2084" t="str">
        <f>IF(data!S2084="","",data!S$1&amp;data!S2084&amp;" ")</f>
        <v/>
      </c>
      <c r="T2084" t="str">
        <f>IF(data!T2084="","",data!T$1&amp;data!T2084&amp;" ")</f>
        <v/>
      </c>
      <c r="U2084" t="str">
        <f>IF(data!U2084="","",data!U$1&amp;data!U2084&amp;" ")</f>
        <v/>
      </c>
      <c r="V2084" t="str">
        <f>IF(data!V2084="","",data!V$1&amp;data!V2084&amp;" ")</f>
        <v/>
      </c>
      <c r="W2084" t="str">
        <f>IF(data!W2084="","",data!W$1&amp;data!W2084&amp;" ")</f>
        <v/>
      </c>
      <c r="X2084" t="str">
        <f>IF(data!X2084="","",data!X$1&amp;data!X2084&amp;" ")</f>
        <v/>
      </c>
      <c r="Y2084" t="str">
        <f>IF(data!Y2084="","",data!Y$1&amp;data!Y2084&amp;" ")</f>
        <v/>
      </c>
      <c r="Z2084" t="str">
        <f>IF(data!Z2084="","",data!Z$1&amp;data!Z2084&amp;" ")</f>
        <v/>
      </c>
      <c r="AA2084" t="str">
        <f>IF(data!AA2084="","",data!AA$1&amp;data!AA2084&amp;" ")</f>
        <v/>
      </c>
      <c r="AB2084" t="str">
        <f>IF(data!AB2084="","",data!AB$1&amp;data!AB2084&amp;" ")</f>
        <v/>
      </c>
      <c r="AC2084" t="str">
        <f t="shared" si="33"/>
        <v xml:space="preserve">./MachineReassignment </v>
      </c>
    </row>
    <row r="2085" spans="1:29" hidden="1" x14ac:dyDescent="0.2">
      <c r="A2085" t="str">
        <f>IF(data!A2085="","",data!A$1&amp;data!A2085&amp;" ")</f>
        <v/>
      </c>
      <c r="B2085" t="str">
        <f>IF(data!B2085="","",data!B$1&amp;data!B2085&amp;" ")</f>
        <v/>
      </c>
      <c r="C2085" t="str">
        <f>IF(data!C2085="","",data!C$1&amp;data!C2085&amp;" ")</f>
        <v/>
      </c>
      <c r="D2085" t="str">
        <f>IF(data!D2085="","",data!D$1&amp;data!D2085&amp;" ")</f>
        <v/>
      </c>
      <c r="E2085" t="str">
        <f>IF(data!E2085="","",data!E$1&amp;data!E2085&amp;" ")</f>
        <v/>
      </c>
      <c r="F2085" t="str">
        <f>IF(data!F2085="","",data!F$1&amp;data!F2085&amp;" ")</f>
        <v/>
      </c>
      <c r="G2085" t="str">
        <f>IF(data!G2085="","",data!G$1&amp;data!G2085&amp;" ")</f>
        <v/>
      </c>
      <c r="H2085" t="str">
        <f>IF(data!H2085="","",data!H$1&amp;data!H2085&amp;" ")</f>
        <v/>
      </c>
      <c r="I2085" t="str">
        <f>IF(data!I2085="","",data!I$1&amp;data!I2085&amp;" ")</f>
        <v/>
      </c>
      <c r="J2085" t="str">
        <f>IF(data!J2085="","",data!J$1&amp;data!J2085&amp;" ")</f>
        <v/>
      </c>
      <c r="K2085" t="str">
        <f>IF(data!K2085="","",data!K$1&amp;data!K2085&amp;" ")</f>
        <v/>
      </c>
      <c r="L2085" t="str">
        <f>IF(data!L2085="","",data!L$1&amp;data!L2085&amp;" ")</f>
        <v/>
      </c>
      <c r="M2085" t="str">
        <f>IF(data!M2085="","",data!M$1&amp;data!M2085&amp;" ")</f>
        <v/>
      </c>
      <c r="N2085" t="str">
        <f>IF(data!N2085="","",data!N$1&amp;data!N2085&amp;" ")</f>
        <v/>
      </c>
      <c r="O2085" t="str">
        <f>IF(data!O2085="","",data!O$1&amp;data!O2085&amp;" ")</f>
        <v/>
      </c>
      <c r="P2085" t="str">
        <f>IF(data!P2085="","",data!P$1&amp;data!P2085&amp;" ")</f>
        <v/>
      </c>
      <c r="Q2085" t="str">
        <f>IF(data!Q2085="","",data!Q$1&amp;data!Q2085&amp;" ")</f>
        <v/>
      </c>
      <c r="R2085" t="str">
        <f>IF(data!R2085="","",data!R$1&amp;data!R2085&amp;" ")</f>
        <v/>
      </c>
      <c r="S2085" t="str">
        <f>IF(data!S2085="","",data!S$1&amp;data!S2085&amp;" ")</f>
        <v/>
      </c>
      <c r="T2085" t="str">
        <f>IF(data!T2085="","",data!T$1&amp;data!T2085&amp;" ")</f>
        <v/>
      </c>
      <c r="U2085" t="str">
        <f>IF(data!U2085="","",data!U$1&amp;data!U2085&amp;" ")</f>
        <v/>
      </c>
      <c r="V2085" t="str">
        <f>IF(data!V2085="","",data!V$1&amp;data!V2085&amp;" ")</f>
        <v/>
      </c>
      <c r="W2085" t="str">
        <f>IF(data!W2085="","",data!W$1&amp;data!W2085&amp;" ")</f>
        <v/>
      </c>
      <c r="X2085" t="str">
        <f>IF(data!X2085="","",data!X$1&amp;data!X2085&amp;" ")</f>
        <v/>
      </c>
      <c r="Y2085" t="str">
        <f>IF(data!Y2085="","",data!Y$1&amp;data!Y2085&amp;" ")</f>
        <v/>
      </c>
      <c r="Z2085" t="str">
        <f>IF(data!Z2085="","",data!Z$1&amp;data!Z2085&amp;" ")</f>
        <v/>
      </c>
      <c r="AA2085" t="str">
        <f>IF(data!AA2085="","",data!AA$1&amp;data!AA2085&amp;" ")</f>
        <v/>
      </c>
      <c r="AB2085" t="str">
        <f>IF(data!AB2085="","",data!AB$1&amp;data!AB2085&amp;" ")</f>
        <v/>
      </c>
      <c r="AC2085" t="str">
        <f t="shared" si="33"/>
        <v xml:space="preserve">./MachineReassignment </v>
      </c>
    </row>
    <row r="2086" spans="1:29" hidden="1" x14ac:dyDescent="0.2">
      <c r="A2086" t="str">
        <f>IF(data!A2086="","",data!A$1&amp;data!A2086&amp;" ")</f>
        <v/>
      </c>
      <c r="B2086" t="str">
        <f>IF(data!B2086="","",data!B$1&amp;data!B2086&amp;" ")</f>
        <v/>
      </c>
      <c r="C2086" t="str">
        <f>IF(data!C2086="","",data!C$1&amp;data!C2086&amp;" ")</f>
        <v/>
      </c>
      <c r="D2086" t="str">
        <f>IF(data!D2086="","",data!D$1&amp;data!D2086&amp;" ")</f>
        <v/>
      </c>
      <c r="E2086" t="str">
        <f>IF(data!E2086="","",data!E$1&amp;data!E2086&amp;" ")</f>
        <v/>
      </c>
      <c r="F2086" t="str">
        <f>IF(data!F2086="","",data!F$1&amp;data!F2086&amp;" ")</f>
        <v/>
      </c>
      <c r="G2086" t="str">
        <f>IF(data!G2086="","",data!G$1&amp;data!G2086&amp;" ")</f>
        <v/>
      </c>
      <c r="H2086" t="str">
        <f>IF(data!H2086="","",data!H$1&amp;data!H2086&amp;" ")</f>
        <v/>
      </c>
      <c r="I2086" t="str">
        <f>IF(data!I2086="","",data!I$1&amp;data!I2086&amp;" ")</f>
        <v/>
      </c>
      <c r="J2086" t="str">
        <f>IF(data!J2086="","",data!J$1&amp;data!J2086&amp;" ")</f>
        <v/>
      </c>
      <c r="K2086" t="str">
        <f>IF(data!K2086="","",data!K$1&amp;data!K2086&amp;" ")</f>
        <v/>
      </c>
      <c r="L2086" t="str">
        <f>IF(data!L2086="","",data!L$1&amp;data!L2086&amp;" ")</f>
        <v/>
      </c>
      <c r="M2086" t="str">
        <f>IF(data!M2086="","",data!M$1&amp;data!M2086&amp;" ")</f>
        <v/>
      </c>
      <c r="N2086" t="str">
        <f>IF(data!N2086="","",data!N$1&amp;data!N2086&amp;" ")</f>
        <v/>
      </c>
      <c r="O2086" t="str">
        <f>IF(data!O2086="","",data!O$1&amp;data!O2086&amp;" ")</f>
        <v/>
      </c>
      <c r="P2086" t="str">
        <f>IF(data!P2086="","",data!P$1&amp;data!P2086&amp;" ")</f>
        <v/>
      </c>
      <c r="Q2086" t="str">
        <f>IF(data!Q2086="","",data!Q$1&amp;data!Q2086&amp;" ")</f>
        <v/>
      </c>
      <c r="R2086" t="str">
        <f>IF(data!R2086="","",data!R$1&amp;data!R2086&amp;" ")</f>
        <v/>
      </c>
      <c r="S2086" t="str">
        <f>IF(data!S2086="","",data!S$1&amp;data!S2086&amp;" ")</f>
        <v/>
      </c>
      <c r="T2086" t="str">
        <f>IF(data!T2086="","",data!T$1&amp;data!T2086&amp;" ")</f>
        <v/>
      </c>
      <c r="U2086" t="str">
        <f>IF(data!U2086="","",data!U$1&amp;data!U2086&amp;" ")</f>
        <v/>
      </c>
      <c r="V2086" t="str">
        <f>IF(data!V2086="","",data!V$1&amp;data!V2086&amp;" ")</f>
        <v/>
      </c>
      <c r="W2086" t="str">
        <f>IF(data!W2086="","",data!W$1&amp;data!W2086&amp;" ")</f>
        <v/>
      </c>
      <c r="X2086" t="str">
        <f>IF(data!X2086="","",data!X$1&amp;data!X2086&amp;" ")</f>
        <v/>
      </c>
      <c r="Y2086" t="str">
        <f>IF(data!Y2086="","",data!Y$1&amp;data!Y2086&amp;" ")</f>
        <v/>
      </c>
      <c r="Z2086" t="str">
        <f>IF(data!Z2086="","",data!Z$1&amp;data!Z2086&amp;" ")</f>
        <v/>
      </c>
      <c r="AA2086" t="str">
        <f>IF(data!AA2086="","",data!AA$1&amp;data!AA2086&amp;" ")</f>
        <v/>
      </c>
      <c r="AB2086" t="str">
        <f>IF(data!AB2086="","",data!AB$1&amp;data!AB2086&amp;" ")</f>
        <v/>
      </c>
      <c r="AC2086" t="str">
        <f t="shared" si="33"/>
        <v xml:space="preserve">./MachineReassignment </v>
      </c>
    </row>
    <row r="2087" spans="1:29" hidden="1" x14ac:dyDescent="0.2">
      <c r="A2087" t="str">
        <f>IF(data!A2087="","",data!A$1&amp;data!A2087&amp;" ")</f>
        <v/>
      </c>
      <c r="B2087" t="str">
        <f>IF(data!B2087="","",data!B$1&amp;data!B2087&amp;" ")</f>
        <v/>
      </c>
      <c r="C2087" t="str">
        <f>IF(data!C2087="","",data!C$1&amp;data!C2087&amp;" ")</f>
        <v/>
      </c>
      <c r="D2087" t="str">
        <f>IF(data!D2087="","",data!D$1&amp;data!D2087&amp;" ")</f>
        <v/>
      </c>
      <c r="E2087" t="str">
        <f>IF(data!E2087="","",data!E$1&amp;data!E2087&amp;" ")</f>
        <v/>
      </c>
      <c r="F2087" t="str">
        <f>IF(data!F2087="","",data!F$1&amp;data!F2087&amp;" ")</f>
        <v/>
      </c>
      <c r="G2087" t="str">
        <f>IF(data!G2087="","",data!G$1&amp;data!G2087&amp;" ")</f>
        <v/>
      </c>
      <c r="H2087" t="str">
        <f>IF(data!H2087="","",data!H$1&amp;data!H2087&amp;" ")</f>
        <v/>
      </c>
      <c r="I2087" t="str">
        <f>IF(data!I2087="","",data!I$1&amp;data!I2087&amp;" ")</f>
        <v/>
      </c>
      <c r="J2087" t="str">
        <f>IF(data!J2087="","",data!J$1&amp;data!J2087&amp;" ")</f>
        <v/>
      </c>
      <c r="K2087" t="str">
        <f>IF(data!K2087="","",data!K$1&amp;data!K2087&amp;" ")</f>
        <v/>
      </c>
      <c r="L2087" t="str">
        <f>IF(data!L2087="","",data!L$1&amp;data!L2087&amp;" ")</f>
        <v/>
      </c>
      <c r="M2087" t="str">
        <f>IF(data!M2087="","",data!M$1&amp;data!M2087&amp;" ")</f>
        <v/>
      </c>
      <c r="N2087" t="str">
        <f>IF(data!N2087="","",data!N$1&amp;data!N2087&amp;" ")</f>
        <v/>
      </c>
      <c r="O2087" t="str">
        <f>IF(data!O2087="","",data!O$1&amp;data!O2087&amp;" ")</f>
        <v/>
      </c>
      <c r="P2087" t="str">
        <f>IF(data!P2087="","",data!P$1&amp;data!P2087&amp;" ")</f>
        <v/>
      </c>
      <c r="Q2087" t="str">
        <f>IF(data!Q2087="","",data!Q$1&amp;data!Q2087&amp;" ")</f>
        <v/>
      </c>
      <c r="R2087" t="str">
        <f>IF(data!R2087="","",data!R$1&amp;data!R2087&amp;" ")</f>
        <v/>
      </c>
      <c r="S2087" t="str">
        <f>IF(data!S2087="","",data!S$1&amp;data!S2087&amp;" ")</f>
        <v/>
      </c>
      <c r="T2087" t="str">
        <f>IF(data!T2087="","",data!T$1&amp;data!T2087&amp;" ")</f>
        <v/>
      </c>
      <c r="U2087" t="str">
        <f>IF(data!U2087="","",data!U$1&amp;data!U2087&amp;" ")</f>
        <v/>
      </c>
      <c r="V2087" t="str">
        <f>IF(data!V2087="","",data!V$1&amp;data!V2087&amp;" ")</f>
        <v/>
      </c>
      <c r="W2087" t="str">
        <f>IF(data!W2087="","",data!W$1&amp;data!W2087&amp;" ")</f>
        <v/>
      </c>
      <c r="X2087" t="str">
        <f>IF(data!X2087="","",data!X$1&amp;data!X2087&amp;" ")</f>
        <v/>
      </c>
      <c r="Y2087" t="str">
        <f>IF(data!Y2087="","",data!Y$1&amp;data!Y2087&amp;" ")</f>
        <v/>
      </c>
      <c r="Z2087" t="str">
        <f>IF(data!Z2087="","",data!Z$1&amp;data!Z2087&amp;" ")</f>
        <v/>
      </c>
      <c r="AA2087" t="str">
        <f>IF(data!AA2087="","",data!AA$1&amp;data!AA2087&amp;" ")</f>
        <v/>
      </c>
      <c r="AB2087" t="str">
        <f>IF(data!AB2087="","",data!AB$1&amp;data!AB2087&amp;" ")</f>
        <v/>
      </c>
      <c r="AC2087" t="str">
        <f t="shared" si="33"/>
        <v xml:space="preserve">./MachineReassignment </v>
      </c>
    </row>
    <row r="2088" spans="1:29" hidden="1" x14ac:dyDescent="0.2">
      <c r="A2088" t="str">
        <f>IF(data!A2088="","",data!A$1&amp;data!A2088&amp;" ")</f>
        <v/>
      </c>
      <c r="B2088" t="str">
        <f>IF(data!B2088="","",data!B$1&amp;data!B2088&amp;" ")</f>
        <v/>
      </c>
      <c r="C2088" t="str">
        <f>IF(data!C2088="","",data!C$1&amp;data!C2088&amp;" ")</f>
        <v/>
      </c>
      <c r="D2088" t="str">
        <f>IF(data!D2088="","",data!D$1&amp;data!D2088&amp;" ")</f>
        <v/>
      </c>
      <c r="E2088" t="str">
        <f>IF(data!E2088="","",data!E$1&amp;data!E2088&amp;" ")</f>
        <v/>
      </c>
      <c r="F2088" t="str">
        <f>IF(data!F2088="","",data!F$1&amp;data!F2088&amp;" ")</f>
        <v/>
      </c>
      <c r="G2088" t="str">
        <f>IF(data!G2088="","",data!G$1&amp;data!G2088&amp;" ")</f>
        <v/>
      </c>
      <c r="H2088" t="str">
        <f>IF(data!H2088="","",data!H$1&amp;data!H2088&amp;" ")</f>
        <v/>
      </c>
      <c r="I2088" t="str">
        <f>IF(data!I2088="","",data!I$1&amp;data!I2088&amp;" ")</f>
        <v/>
      </c>
      <c r="J2088" t="str">
        <f>IF(data!J2088="","",data!J$1&amp;data!J2088&amp;" ")</f>
        <v/>
      </c>
      <c r="K2088" t="str">
        <f>IF(data!K2088="","",data!K$1&amp;data!K2088&amp;" ")</f>
        <v/>
      </c>
      <c r="L2088" t="str">
        <f>IF(data!L2088="","",data!L$1&amp;data!L2088&amp;" ")</f>
        <v/>
      </c>
      <c r="M2088" t="str">
        <f>IF(data!M2088="","",data!M$1&amp;data!M2088&amp;" ")</f>
        <v/>
      </c>
      <c r="N2088" t="str">
        <f>IF(data!N2088="","",data!N$1&amp;data!N2088&amp;" ")</f>
        <v/>
      </c>
      <c r="O2088" t="str">
        <f>IF(data!O2088="","",data!O$1&amp;data!O2088&amp;" ")</f>
        <v/>
      </c>
      <c r="P2088" t="str">
        <f>IF(data!P2088="","",data!P$1&amp;data!P2088&amp;" ")</f>
        <v/>
      </c>
      <c r="Q2088" t="str">
        <f>IF(data!Q2088="","",data!Q$1&amp;data!Q2088&amp;" ")</f>
        <v/>
      </c>
      <c r="R2088" t="str">
        <f>IF(data!R2088="","",data!R$1&amp;data!R2088&amp;" ")</f>
        <v/>
      </c>
      <c r="S2088" t="str">
        <f>IF(data!S2088="","",data!S$1&amp;data!S2088&amp;" ")</f>
        <v/>
      </c>
      <c r="T2088" t="str">
        <f>IF(data!T2088="","",data!T$1&amp;data!T2088&amp;" ")</f>
        <v/>
      </c>
      <c r="U2088" t="str">
        <f>IF(data!U2088="","",data!U$1&amp;data!U2088&amp;" ")</f>
        <v/>
      </c>
      <c r="V2088" t="str">
        <f>IF(data!V2088="","",data!V$1&amp;data!V2088&amp;" ")</f>
        <v/>
      </c>
      <c r="W2088" t="str">
        <f>IF(data!W2088="","",data!W$1&amp;data!W2088&amp;" ")</f>
        <v/>
      </c>
      <c r="X2088" t="str">
        <f>IF(data!X2088="","",data!X$1&amp;data!X2088&amp;" ")</f>
        <v/>
      </c>
      <c r="Y2088" t="str">
        <f>IF(data!Y2088="","",data!Y$1&amp;data!Y2088&amp;" ")</f>
        <v/>
      </c>
      <c r="Z2088" t="str">
        <f>IF(data!Z2088="","",data!Z$1&amp;data!Z2088&amp;" ")</f>
        <v/>
      </c>
      <c r="AA2088" t="str">
        <f>IF(data!AA2088="","",data!AA$1&amp;data!AA2088&amp;" ")</f>
        <v/>
      </c>
      <c r="AB2088" t="str">
        <f>IF(data!AB2088="","",data!AB$1&amp;data!AB2088&amp;" ")</f>
        <v/>
      </c>
      <c r="AC2088" t="str">
        <f t="shared" si="33"/>
        <v xml:space="preserve">./MachineReassignment </v>
      </c>
    </row>
    <row r="2089" spans="1:29" hidden="1" x14ac:dyDescent="0.2">
      <c r="A2089" t="str">
        <f>IF(data!A2089="","",data!A$1&amp;data!A2089&amp;" ")</f>
        <v/>
      </c>
      <c r="B2089" t="str">
        <f>IF(data!B2089="","",data!B$1&amp;data!B2089&amp;" ")</f>
        <v/>
      </c>
      <c r="C2089" t="str">
        <f>IF(data!C2089="","",data!C$1&amp;data!C2089&amp;" ")</f>
        <v/>
      </c>
      <c r="D2089" t="str">
        <f>IF(data!D2089="","",data!D$1&amp;data!D2089&amp;" ")</f>
        <v/>
      </c>
      <c r="E2089" t="str">
        <f>IF(data!E2089="","",data!E$1&amp;data!E2089&amp;" ")</f>
        <v/>
      </c>
      <c r="F2089" t="str">
        <f>IF(data!F2089="","",data!F$1&amp;data!F2089&amp;" ")</f>
        <v/>
      </c>
      <c r="G2089" t="str">
        <f>IF(data!G2089="","",data!G$1&amp;data!G2089&amp;" ")</f>
        <v/>
      </c>
      <c r="H2089" t="str">
        <f>IF(data!H2089="","",data!H$1&amp;data!H2089&amp;" ")</f>
        <v/>
      </c>
      <c r="I2089" t="str">
        <f>IF(data!I2089="","",data!I$1&amp;data!I2089&amp;" ")</f>
        <v/>
      </c>
      <c r="J2089" t="str">
        <f>IF(data!J2089="","",data!J$1&amp;data!J2089&amp;" ")</f>
        <v/>
      </c>
      <c r="K2089" t="str">
        <f>IF(data!K2089="","",data!K$1&amp;data!K2089&amp;" ")</f>
        <v/>
      </c>
      <c r="L2089" t="str">
        <f>IF(data!L2089="","",data!L$1&amp;data!L2089&amp;" ")</f>
        <v/>
      </c>
      <c r="M2089" t="str">
        <f>IF(data!M2089="","",data!M$1&amp;data!M2089&amp;" ")</f>
        <v/>
      </c>
      <c r="N2089" t="str">
        <f>IF(data!N2089="","",data!N$1&amp;data!N2089&amp;" ")</f>
        <v/>
      </c>
      <c r="O2089" t="str">
        <f>IF(data!O2089="","",data!O$1&amp;data!O2089&amp;" ")</f>
        <v/>
      </c>
      <c r="P2089" t="str">
        <f>IF(data!P2089="","",data!P$1&amp;data!P2089&amp;" ")</f>
        <v/>
      </c>
      <c r="Q2089" t="str">
        <f>IF(data!Q2089="","",data!Q$1&amp;data!Q2089&amp;" ")</f>
        <v/>
      </c>
      <c r="R2089" t="str">
        <f>IF(data!R2089="","",data!R$1&amp;data!R2089&amp;" ")</f>
        <v/>
      </c>
      <c r="S2089" t="str">
        <f>IF(data!S2089="","",data!S$1&amp;data!S2089&amp;" ")</f>
        <v/>
      </c>
      <c r="T2089" t="str">
        <f>IF(data!T2089="","",data!T$1&amp;data!T2089&amp;" ")</f>
        <v/>
      </c>
      <c r="U2089" t="str">
        <f>IF(data!U2089="","",data!U$1&amp;data!U2089&amp;" ")</f>
        <v/>
      </c>
      <c r="V2089" t="str">
        <f>IF(data!V2089="","",data!V$1&amp;data!V2089&amp;" ")</f>
        <v/>
      </c>
      <c r="W2089" t="str">
        <f>IF(data!W2089="","",data!W$1&amp;data!W2089&amp;" ")</f>
        <v/>
      </c>
      <c r="X2089" t="str">
        <f>IF(data!X2089="","",data!X$1&amp;data!X2089&amp;" ")</f>
        <v/>
      </c>
      <c r="Y2089" t="str">
        <f>IF(data!Y2089="","",data!Y$1&amp;data!Y2089&amp;" ")</f>
        <v/>
      </c>
      <c r="Z2089" t="str">
        <f>IF(data!Z2089="","",data!Z$1&amp;data!Z2089&amp;" ")</f>
        <v/>
      </c>
      <c r="AA2089" t="str">
        <f>IF(data!AA2089="","",data!AA$1&amp;data!AA2089&amp;" ")</f>
        <v/>
      </c>
      <c r="AB2089" t="str">
        <f>IF(data!AB2089="","",data!AB$1&amp;data!AB2089&amp;" ")</f>
        <v/>
      </c>
      <c r="AC2089" t="str">
        <f t="shared" si="33"/>
        <v xml:space="preserve">./MachineReassignment </v>
      </c>
    </row>
    <row r="2090" spans="1:29" hidden="1" x14ac:dyDescent="0.2">
      <c r="A2090" t="str">
        <f>IF(data!A2090="","",data!A$1&amp;data!A2090&amp;" ")</f>
        <v/>
      </c>
      <c r="B2090" t="str">
        <f>IF(data!B2090="","",data!B$1&amp;data!B2090&amp;" ")</f>
        <v/>
      </c>
      <c r="C2090" t="str">
        <f>IF(data!C2090="","",data!C$1&amp;data!C2090&amp;" ")</f>
        <v/>
      </c>
      <c r="D2090" t="str">
        <f>IF(data!D2090="","",data!D$1&amp;data!D2090&amp;" ")</f>
        <v/>
      </c>
      <c r="E2090" t="str">
        <f>IF(data!E2090="","",data!E$1&amp;data!E2090&amp;" ")</f>
        <v/>
      </c>
      <c r="F2090" t="str">
        <f>IF(data!F2090="","",data!F$1&amp;data!F2090&amp;" ")</f>
        <v/>
      </c>
      <c r="G2090" t="str">
        <f>IF(data!G2090="","",data!G$1&amp;data!G2090&amp;" ")</f>
        <v/>
      </c>
      <c r="H2090" t="str">
        <f>IF(data!H2090="","",data!H$1&amp;data!H2090&amp;" ")</f>
        <v/>
      </c>
      <c r="I2090" t="str">
        <f>IF(data!I2090="","",data!I$1&amp;data!I2090&amp;" ")</f>
        <v/>
      </c>
      <c r="J2090" t="str">
        <f>IF(data!J2090="","",data!J$1&amp;data!J2090&amp;" ")</f>
        <v/>
      </c>
      <c r="K2090" t="str">
        <f>IF(data!K2090="","",data!K$1&amp;data!K2090&amp;" ")</f>
        <v/>
      </c>
      <c r="L2090" t="str">
        <f>IF(data!L2090="","",data!L$1&amp;data!L2090&amp;" ")</f>
        <v/>
      </c>
      <c r="M2090" t="str">
        <f>IF(data!M2090="","",data!M$1&amp;data!M2090&amp;" ")</f>
        <v/>
      </c>
      <c r="N2090" t="str">
        <f>IF(data!N2090="","",data!N$1&amp;data!N2090&amp;" ")</f>
        <v/>
      </c>
      <c r="O2090" t="str">
        <f>IF(data!O2090="","",data!O$1&amp;data!O2090&amp;" ")</f>
        <v/>
      </c>
      <c r="P2090" t="str">
        <f>IF(data!P2090="","",data!P$1&amp;data!P2090&amp;" ")</f>
        <v/>
      </c>
      <c r="Q2090" t="str">
        <f>IF(data!Q2090="","",data!Q$1&amp;data!Q2090&amp;" ")</f>
        <v/>
      </c>
      <c r="R2090" t="str">
        <f>IF(data!R2090="","",data!R$1&amp;data!R2090&amp;" ")</f>
        <v/>
      </c>
      <c r="S2090" t="str">
        <f>IF(data!S2090="","",data!S$1&amp;data!S2090&amp;" ")</f>
        <v/>
      </c>
      <c r="T2090" t="str">
        <f>IF(data!T2090="","",data!T$1&amp;data!T2090&amp;" ")</f>
        <v/>
      </c>
      <c r="U2090" t="str">
        <f>IF(data!U2090="","",data!U$1&amp;data!U2090&amp;" ")</f>
        <v/>
      </c>
      <c r="V2090" t="str">
        <f>IF(data!V2090="","",data!V$1&amp;data!V2090&amp;" ")</f>
        <v/>
      </c>
      <c r="W2090" t="str">
        <f>IF(data!W2090="","",data!W$1&amp;data!W2090&amp;" ")</f>
        <v/>
      </c>
      <c r="X2090" t="str">
        <f>IF(data!X2090="","",data!X$1&amp;data!X2090&amp;" ")</f>
        <v/>
      </c>
      <c r="Y2090" t="str">
        <f>IF(data!Y2090="","",data!Y$1&amp;data!Y2090&amp;" ")</f>
        <v/>
      </c>
      <c r="Z2090" t="str">
        <f>IF(data!Z2090="","",data!Z$1&amp;data!Z2090&amp;" ")</f>
        <v/>
      </c>
      <c r="AA2090" t="str">
        <f>IF(data!AA2090="","",data!AA$1&amp;data!AA2090&amp;" ")</f>
        <v/>
      </c>
      <c r="AB2090" t="str">
        <f>IF(data!AB2090="","",data!AB$1&amp;data!AB2090&amp;" ")</f>
        <v/>
      </c>
      <c r="AC2090" t="str">
        <f t="shared" si="33"/>
        <v xml:space="preserve">./MachineReassignment </v>
      </c>
    </row>
    <row r="2091" spans="1:29" hidden="1" x14ac:dyDescent="0.2">
      <c r="A2091" t="str">
        <f>IF(data!A2091="","",data!A$1&amp;data!A2091&amp;" ")</f>
        <v/>
      </c>
      <c r="B2091" t="str">
        <f>IF(data!B2091="","",data!B$1&amp;data!B2091&amp;" ")</f>
        <v/>
      </c>
      <c r="C2091" t="str">
        <f>IF(data!C2091="","",data!C$1&amp;data!C2091&amp;" ")</f>
        <v/>
      </c>
      <c r="D2091" t="str">
        <f>IF(data!D2091="","",data!D$1&amp;data!D2091&amp;" ")</f>
        <v/>
      </c>
      <c r="E2091" t="str">
        <f>IF(data!E2091="","",data!E$1&amp;data!E2091&amp;" ")</f>
        <v/>
      </c>
      <c r="F2091" t="str">
        <f>IF(data!F2091="","",data!F$1&amp;data!F2091&amp;" ")</f>
        <v/>
      </c>
      <c r="G2091" t="str">
        <f>IF(data!G2091="","",data!G$1&amp;data!G2091&amp;" ")</f>
        <v/>
      </c>
      <c r="H2091" t="str">
        <f>IF(data!H2091="","",data!H$1&amp;data!H2091&amp;" ")</f>
        <v/>
      </c>
      <c r="I2091" t="str">
        <f>IF(data!I2091="","",data!I$1&amp;data!I2091&amp;" ")</f>
        <v/>
      </c>
      <c r="J2091" t="str">
        <f>IF(data!J2091="","",data!J$1&amp;data!J2091&amp;" ")</f>
        <v/>
      </c>
      <c r="K2091" t="str">
        <f>IF(data!K2091="","",data!K$1&amp;data!K2091&amp;" ")</f>
        <v/>
      </c>
      <c r="L2091" t="str">
        <f>IF(data!L2091="","",data!L$1&amp;data!L2091&amp;" ")</f>
        <v/>
      </c>
      <c r="M2091" t="str">
        <f>IF(data!M2091="","",data!M$1&amp;data!M2091&amp;" ")</f>
        <v/>
      </c>
      <c r="N2091" t="str">
        <f>IF(data!N2091="","",data!N$1&amp;data!N2091&amp;" ")</f>
        <v/>
      </c>
      <c r="O2091" t="str">
        <f>IF(data!O2091="","",data!O$1&amp;data!O2091&amp;" ")</f>
        <v/>
      </c>
      <c r="P2091" t="str">
        <f>IF(data!P2091="","",data!P$1&amp;data!P2091&amp;" ")</f>
        <v/>
      </c>
      <c r="Q2091" t="str">
        <f>IF(data!Q2091="","",data!Q$1&amp;data!Q2091&amp;" ")</f>
        <v/>
      </c>
      <c r="R2091" t="str">
        <f>IF(data!R2091="","",data!R$1&amp;data!R2091&amp;" ")</f>
        <v/>
      </c>
      <c r="S2091" t="str">
        <f>IF(data!S2091="","",data!S$1&amp;data!S2091&amp;" ")</f>
        <v/>
      </c>
      <c r="T2091" t="str">
        <f>IF(data!T2091="","",data!T$1&amp;data!T2091&amp;" ")</f>
        <v/>
      </c>
      <c r="U2091" t="str">
        <f>IF(data!U2091="","",data!U$1&amp;data!U2091&amp;" ")</f>
        <v/>
      </c>
      <c r="V2091" t="str">
        <f>IF(data!V2091="","",data!V$1&amp;data!V2091&amp;" ")</f>
        <v/>
      </c>
      <c r="W2091" t="str">
        <f>IF(data!W2091="","",data!W$1&amp;data!W2091&amp;" ")</f>
        <v/>
      </c>
      <c r="X2091" t="str">
        <f>IF(data!X2091="","",data!X$1&amp;data!X2091&amp;" ")</f>
        <v/>
      </c>
      <c r="Y2091" t="str">
        <f>IF(data!Y2091="","",data!Y$1&amp;data!Y2091&amp;" ")</f>
        <v/>
      </c>
      <c r="Z2091" t="str">
        <f>IF(data!Z2091="","",data!Z$1&amp;data!Z2091&amp;" ")</f>
        <v/>
      </c>
      <c r="AA2091" t="str">
        <f>IF(data!AA2091="","",data!AA$1&amp;data!AA2091&amp;" ")</f>
        <v/>
      </c>
      <c r="AB2091" t="str">
        <f>IF(data!AB2091="","",data!AB$1&amp;data!AB2091&amp;" ")</f>
        <v/>
      </c>
      <c r="AC2091" t="str">
        <f t="shared" si="33"/>
        <v xml:space="preserve">./MachineReassignment </v>
      </c>
    </row>
    <row r="2092" spans="1:29" hidden="1" x14ac:dyDescent="0.2">
      <c r="A2092" t="str">
        <f>IF(data!A2092="","",data!A$1&amp;data!A2092&amp;" ")</f>
        <v/>
      </c>
      <c r="B2092" t="str">
        <f>IF(data!B2092="","",data!B$1&amp;data!B2092&amp;" ")</f>
        <v/>
      </c>
      <c r="C2092" t="str">
        <f>IF(data!C2092="","",data!C$1&amp;data!C2092&amp;" ")</f>
        <v/>
      </c>
      <c r="D2092" t="str">
        <f>IF(data!D2092="","",data!D$1&amp;data!D2092&amp;" ")</f>
        <v/>
      </c>
      <c r="E2092" t="str">
        <f>IF(data!E2092="","",data!E$1&amp;data!E2092&amp;" ")</f>
        <v/>
      </c>
      <c r="F2092" t="str">
        <f>IF(data!F2092="","",data!F$1&amp;data!F2092&amp;" ")</f>
        <v/>
      </c>
      <c r="G2092" t="str">
        <f>IF(data!G2092="","",data!G$1&amp;data!G2092&amp;" ")</f>
        <v/>
      </c>
      <c r="H2092" t="str">
        <f>IF(data!H2092="","",data!H$1&amp;data!H2092&amp;" ")</f>
        <v/>
      </c>
      <c r="I2092" t="str">
        <f>IF(data!I2092="","",data!I$1&amp;data!I2092&amp;" ")</f>
        <v/>
      </c>
      <c r="J2092" t="str">
        <f>IF(data!J2092="","",data!J$1&amp;data!J2092&amp;" ")</f>
        <v/>
      </c>
      <c r="K2092" t="str">
        <f>IF(data!K2092="","",data!K$1&amp;data!K2092&amp;" ")</f>
        <v/>
      </c>
      <c r="L2092" t="str">
        <f>IF(data!L2092="","",data!L$1&amp;data!L2092&amp;" ")</f>
        <v/>
      </c>
      <c r="M2092" t="str">
        <f>IF(data!M2092="","",data!M$1&amp;data!M2092&amp;" ")</f>
        <v/>
      </c>
      <c r="N2092" t="str">
        <f>IF(data!N2092="","",data!N$1&amp;data!N2092&amp;" ")</f>
        <v/>
      </c>
      <c r="O2092" t="str">
        <f>IF(data!O2092="","",data!O$1&amp;data!O2092&amp;" ")</f>
        <v/>
      </c>
      <c r="P2092" t="str">
        <f>IF(data!P2092="","",data!P$1&amp;data!P2092&amp;" ")</f>
        <v/>
      </c>
      <c r="Q2092" t="str">
        <f>IF(data!Q2092="","",data!Q$1&amp;data!Q2092&amp;" ")</f>
        <v/>
      </c>
      <c r="R2092" t="str">
        <f>IF(data!R2092="","",data!R$1&amp;data!R2092&amp;" ")</f>
        <v/>
      </c>
      <c r="S2092" t="str">
        <f>IF(data!S2092="","",data!S$1&amp;data!S2092&amp;" ")</f>
        <v/>
      </c>
      <c r="T2092" t="str">
        <f>IF(data!T2092="","",data!T$1&amp;data!T2092&amp;" ")</f>
        <v/>
      </c>
      <c r="U2092" t="str">
        <f>IF(data!U2092="","",data!U$1&amp;data!U2092&amp;" ")</f>
        <v/>
      </c>
      <c r="V2092" t="str">
        <f>IF(data!V2092="","",data!V$1&amp;data!V2092&amp;" ")</f>
        <v/>
      </c>
      <c r="W2092" t="str">
        <f>IF(data!W2092="","",data!W$1&amp;data!W2092&amp;" ")</f>
        <v/>
      </c>
      <c r="X2092" t="str">
        <f>IF(data!X2092="","",data!X$1&amp;data!X2092&amp;" ")</f>
        <v/>
      </c>
      <c r="Y2092" t="str">
        <f>IF(data!Y2092="","",data!Y$1&amp;data!Y2092&amp;" ")</f>
        <v/>
      </c>
      <c r="Z2092" t="str">
        <f>IF(data!Z2092="","",data!Z$1&amp;data!Z2092&amp;" ")</f>
        <v/>
      </c>
      <c r="AA2092" t="str">
        <f>IF(data!AA2092="","",data!AA$1&amp;data!AA2092&amp;" ")</f>
        <v/>
      </c>
      <c r="AB2092" t="str">
        <f>IF(data!AB2092="","",data!AB$1&amp;data!AB2092&amp;" ")</f>
        <v/>
      </c>
      <c r="AC2092" t="str">
        <f t="shared" si="33"/>
        <v xml:space="preserve">./MachineReassignment </v>
      </c>
    </row>
    <row r="2093" spans="1:29" hidden="1" x14ac:dyDescent="0.2">
      <c r="A2093" t="str">
        <f>IF(data!A2093="","",data!A$1&amp;data!A2093&amp;" ")</f>
        <v/>
      </c>
      <c r="B2093" t="str">
        <f>IF(data!B2093="","",data!B$1&amp;data!B2093&amp;" ")</f>
        <v/>
      </c>
      <c r="C2093" t="str">
        <f>IF(data!C2093="","",data!C$1&amp;data!C2093&amp;" ")</f>
        <v/>
      </c>
      <c r="D2093" t="str">
        <f>IF(data!D2093="","",data!D$1&amp;data!D2093&amp;" ")</f>
        <v/>
      </c>
      <c r="E2093" t="str">
        <f>IF(data!E2093="","",data!E$1&amp;data!E2093&amp;" ")</f>
        <v/>
      </c>
      <c r="F2093" t="str">
        <f>IF(data!F2093="","",data!F$1&amp;data!F2093&amp;" ")</f>
        <v/>
      </c>
      <c r="G2093" t="str">
        <f>IF(data!G2093="","",data!G$1&amp;data!G2093&amp;" ")</f>
        <v/>
      </c>
      <c r="H2093" t="str">
        <f>IF(data!H2093="","",data!H$1&amp;data!H2093&amp;" ")</f>
        <v/>
      </c>
      <c r="I2093" t="str">
        <f>IF(data!I2093="","",data!I$1&amp;data!I2093&amp;" ")</f>
        <v/>
      </c>
      <c r="J2093" t="str">
        <f>IF(data!J2093="","",data!J$1&amp;data!J2093&amp;" ")</f>
        <v/>
      </c>
      <c r="K2093" t="str">
        <f>IF(data!K2093="","",data!K$1&amp;data!K2093&amp;" ")</f>
        <v/>
      </c>
      <c r="L2093" t="str">
        <f>IF(data!L2093="","",data!L$1&amp;data!L2093&amp;" ")</f>
        <v/>
      </c>
      <c r="M2093" t="str">
        <f>IF(data!M2093="","",data!M$1&amp;data!M2093&amp;" ")</f>
        <v/>
      </c>
      <c r="N2093" t="str">
        <f>IF(data!N2093="","",data!N$1&amp;data!N2093&amp;" ")</f>
        <v/>
      </c>
      <c r="O2093" t="str">
        <f>IF(data!O2093="","",data!O$1&amp;data!O2093&amp;" ")</f>
        <v/>
      </c>
      <c r="P2093" t="str">
        <f>IF(data!P2093="","",data!P$1&amp;data!P2093&amp;" ")</f>
        <v/>
      </c>
      <c r="Q2093" t="str">
        <f>IF(data!Q2093="","",data!Q$1&amp;data!Q2093&amp;" ")</f>
        <v/>
      </c>
      <c r="R2093" t="str">
        <f>IF(data!R2093="","",data!R$1&amp;data!R2093&amp;" ")</f>
        <v/>
      </c>
      <c r="S2093" t="str">
        <f>IF(data!S2093="","",data!S$1&amp;data!S2093&amp;" ")</f>
        <v/>
      </c>
      <c r="T2093" t="str">
        <f>IF(data!T2093="","",data!T$1&amp;data!T2093&amp;" ")</f>
        <v/>
      </c>
      <c r="U2093" t="str">
        <f>IF(data!U2093="","",data!U$1&amp;data!U2093&amp;" ")</f>
        <v/>
      </c>
      <c r="V2093" t="str">
        <f>IF(data!V2093="","",data!V$1&amp;data!V2093&amp;" ")</f>
        <v/>
      </c>
      <c r="W2093" t="str">
        <f>IF(data!W2093="","",data!W$1&amp;data!W2093&amp;" ")</f>
        <v/>
      </c>
      <c r="X2093" t="str">
        <f>IF(data!X2093="","",data!X$1&amp;data!X2093&amp;" ")</f>
        <v/>
      </c>
      <c r="Y2093" t="str">
        <f>IF(data!Y2093="","",data!Y$1&amp;data!Y2093&amp;" ")</f>
        <v/>
      </c>
      <c r="Z2093" t="str">
        <f>IF(data!Z2093="","",data!Z$1&amp;data!Z2093&amp;" ")</f>
        <v/>
      </c>
      <c r="AA2093" t="str">
        <f>IF(data!AA2093="","",data!AA$1&amp;data!AA2093&amp;" ")</f>
        <v/>
      </c>
      <c r="AB2093" t="str">
        <f>IF(data!AB2093="","",data!AB$1&amp;data!AB2093&amp;" ")</f>
        <v/>
      </c>
      <c r="AC2093" t="str">
        <f t="shared" si="33"/>
        <v xml:space="preserve">./MachineReassignment </v>
      </c>
    </row>
    <row r="2094" spans="1:29" hidden="1" x14ac:dyDescent="0.2">
      <c r="A2094" t="str">
        <f>IF(data!A2094="","",data!A$1&amp;data!A2094&amp;" ")</f>
        <v/>
      </c>
      <c r="B2094" t="str">
        <f>IF(data!B2094="","",data!B$1&amp;data!B2094&amp;" ")</f>
        <v/>
      </c>
      <c r="C2094" t="str">
        <f>IF(data!C2094="","",data!C$1&amp;data!C2094&amp;" ")</f>
        <v/>
      </c>
      <c r="D2094" t="str">
        <f>IF(data!D2094="","",data!D$1&amp;data!D2094&amp;" ")</f>
        <v/>
      </c>
      <c r="E2094" t="str">
        <f>IF(data!E2094="","",data!E$1&amp;data!E2094&amp;" ")</f>
        <v/>
      </c>
      <c r="F2094" t="str">
        <f>IF(data!F2094="","",data!F$1&amp;data!F2094&amp;" ")</f>
        <v/>
      </c>
      <c r="G2094" t="str">
        <f>IF(data!G2094="","",data!G$1&amp;data!G2094&amp;" ")</f>
        <v/>
      </c>
      <c r="H2094" t="str">
        <f>IF(data!H2094="","",data!H$1&amp;data!H2094&amp;" ")</f>
        <v/>
      </c>
      <c r="I2094" t="str">
        <f>IF(data!I2094="","",data!I$1&amp;data!I2094&amp;" ")</f>
        <v/>
      </c>
      <c r="J2094" t="str">
        <f>IF(data!J2094="","",data!J$1&amp;data!J2094&amp;" ")</f>
        <v/>
      </c>
      <c r="K2094" t="str">
        <f>IF(data!K2094="","",data!K$1&amp;data!K2094&amp;" ")</f>
        <v/>
      </c>
      <c r="L2094" t="str">
        <f>IF(data!L2094="","",data!L$1&amp;data!L2094&amp;" ")</f>
        <v/>
      </c>
      <c r="M2094" t="str">
        <f>IF(data!M2094="","",data!M$1&amp;data!M2094&amp;" ")</f>
        <v/>
      </c>
      <c r="N2094" t="str">
        <f>IF(data!N2094="","",data!N$1&amp;data!N2094&amp;" ")</f>
        <v/>
      </c>
      <c r="O2094" t="str">
        <f>IF(data!O2094="","",data!O$1&amp;data!O2094&amp;" ")</f>
        <v/>
      </c>
      <c r="P2094" t="str">
        <f>IF(data!P2094="","",data!P$1&amp;data!P2094&amp;" ")</f>
        <v/>
      </c>
      <c r="Q2094" t="str">
        <f>IF(data!Q2094="","",data!Q$1&amp;data!Q2094&amp;" ")</f>
        <v/>
      </c>
      <c r="R2094" t="str">
        <f>IF(data!R2094="","",data!R$1&amp;data!R2094&amp;" ")</f>
        <v/>
      </c>
      <c r="S2094" t="str">
        <f>IF(data!S2094="","",data!S$1&amp;data!S2094&amp;" ")</f>
        <v/>
      </c>
      <c r="T2094" t="str">
        <f>IF(data!T2094="","",data!T$1&amp;data!T2094&amp;" ")</f>
        <v/>
      </c>
      <c r="U2094" t="str">
        <f>IF(data!U2094="","",data!U$1&amp;data!U2094&amp;" ")</f>
        <v/>
      </c>
      <c r="V2094" t="str">
        <f>IF(data!V2094="","",data!V$1&amp;data!V2094&amp;" ")</f>
        <v/>
      </c>
      <c r="W2094" t="str">
        <f>IF(data!W2094="","",data!W$1&amp;data!W2094&amp;" ")</f>
        <v/>
      </c>
      <c r="X2094" t="str">
        <f>IF(data!X2094="","",data!X$1&amp;data!X2094&amp;" ")</f>
        <v/>
      </c>
      <c r="Y2094" t="str">
        <f>IF(data!Y2094="","",data!Y$1&amp;data!Y2094&amp;" ")</f>
        <v/>
      </c>
      <c r="Z2094" t="str">
        <f>IF(data!Z2094="","",data!Z$1&amp;data!Z2094&amp;" ")</f>
        <v/>
      </c>
      <c r="AA2094" t="str">
        <f>IF(data!AA2094="","",data!AA$1&amp;data!AA2094&amp;" ")</f>
        <v/>
      </c>
      <c r="AB2094" t="str">
        <f>IF(data!AB2094="","",data!AB$1&amp;data!AB2094&amp;" ")</f>
        <v/>
      </c>
      <c r="AC2094" t="str">
        <f t="shared" si="33"/>
        <v xml:space="preserve">./MachineReassignment </v>
      </c>
    </row>
    <row r="2095" spans="1:29" hidden="1" x14ac:dyDescent="0.2">
      <c r="A2095" t="str">
        <f>IF(data!A2095="","",data!A$1&amp;data!A2095&amp;" ")</f>
        <v/>
      </c>
      <c r="B2095" t="str">
        <f>IF(data!B2095="","",data!B$1&amp;data!B2095&amp;" ")</f>
        <v/>
      </c>
      <c r="C2095" t="str">
        <f>IF(data!C2095="","",data!C$1&amp;data!C2095&amp;" ")</f>
        <v/>
      </c>
      <c r="D2095" t="str">
        <f>IF(data!D2095="","",data!D$1&amp;data!D2095&amp;" ")</f>
        <v/>
      </c>
      <c r="E2095" t="str">
        <f>IF(data!E2095="","",data!E$1&amp;data!E2095&amp;" ")</f>
        <v/>
      </c>
      <c r="F2095" t="str">
        <f>IF(data!F2095="","",data!F$1&amp;data!F2095&amp;" ")</f>
        <v/>
      </c>
      <c r="G2095" t="str">
        <f>IF(data!G2095="","",data!G$1&amp;data!G2095&amp;" ")</f>
        <v/>
      </c>
      <c r="H2095" t="str">
        <f>IF(data!H2095="","",data!H$1&amp;data!H2095&amp;" ")</f>
        <v/>
      </c>
      <c r="I2095" t="str">
        <f>IF(data!I2095="","",data!I$1&amp;data!I2095&amp;" ")</f>
        <v/>
      </c>
      <c r="J2095" t="str">
        <f>IF(data!J2095="","",data!J$1&amp;data!J2095&amp;" ")</f>
        <v/>
      </c>
      <c r="K2095" t="str">
        <f>IF(data!K2095="","",data!K$1&amp;data!K2095&amp;" ")</f>
        <v/>
      </c>
      <c r="L2095" t="str">
        <f>IF(data!L2095="","",data!L$1&amp;data!L2095&amp;" ")</f>
        <v/>
      </c>
      <c r="M2095" t="str">
        <f>IF(data!M2095="","",data!M$1&amp;data!M2095&amp;" ")</f>
        <v/>
      </c>
      <c r="N2095" t="str">
        <f>IF(data!N2095="","",data!N$1&amp;data!N2095&amp;" ")</f>
        <v/>
      </c>
      <c r="O2095" t="str">
        <f>IF(data!O2095="","",data!O$1&amp;data!O2095&amp;" ")</f>
        <v/>
      </c>
      <c r="P2095" t="str">
        <f>IF(data!P2095="","",data!P$1&amp;data!P2095&amp;" ")</f>
        <v/>
      </c>
      <c r="Q2095" t="str">
        <f>IF(data!Q2095="","",data!Q$1&amp;data!Q2095&amp;" ")</f>
        <v/>
      </c>
      <c r="R2095" t="str">
        <f>IF(data!R2095="","",data!R$1&amp;data!R2095&amp;" ")</f>
        <v/>
      </c>
      <c r="S2095" t="str">
        <f>IF(data!S2095="","",data!S$1&amp;data!S2095&amp;" ")</f>
        <v/>
      </c>
      <c r="T2095" t="str">
        <f>IF(data!T2095="","",data!T$1&amp;data!T2095&amp;" ")</f>
        <v/>
      </c>
      <c r="U2095" t="str">
        <f>IF(data!U2095="","",data!U$1&amp;data!U2095&amp;" ")</f>
        <v/>
      </c>
      <c r="V2095" t="str">
        <f>IF(data!V2095="","",data!V$1&amp;data!V2095&amp;" ")</f>
        <v/>
      </c>
      <c r="W2095" t="str">
        <f>IF(data!W2095="","",data!W$1&amp;data!W2095&amp;" ")</f>
        <v/>
      </c>
      <c r="X2095" t="str">
        <f>IF(data!X2095="","",data!X$1&amp;data!X2095&amp;" ")</f>
        <v/>
      </c>
      <c r="Y2095" t="str">
        <f>IF(data!Y2095="","",data!Y$1&amp;data!Y2095&amp;" ")</f>
        <v/>
      </c>
      <c r="Z2095" t="str">
        <f>IF(data!Z2095="","",data!Z$1&amp;data!Z2095&amp;" ")</f>
        <v/>
      </c>
      <c r="AA2095" t="str">
        <f>IF(data!AA2095="","",data!AA$1&amp;data!AA2095&amp;" ")</f>
        <v/>
      </c>
      <c r="AB2095" t="str">
        <f>IF(data!AB2095="","",data!AB$1&amp;data!AB2095&amp;" ")</f>
        <v/>
      </c>
      <c r="AC2095" t="str">
        <f t="shared" si="33"/>
        <v xml:space="preserve">./MachineReassignment </v>
      </c>
    </row>
    <row r="2096" spans="1:29" hidden="1" x14ac:dyDescent="0.2">
      <c r="A2096" t="str">
        <f>IF(data!A2096="","",data!A$1&amp;data!A2096&amp;" ")</f>
        <v/>
      </c>
      <c r="B2096" t="str">
        <f>IF(data!B2096="","",data!B$1&amp;data!B2096&amp;" ")</f>
        <v/>
      </c>
      <c r="C2096" t="str">
        <f>IF(data!C2096="","",data!C$1&amp;data!C2096&amp;" ")</f>
        <v/>
      </c>
      <c r="D2096" t="str">
        <f>IF(data!D2096="","",data!D$1&amp;data!D2096&amp;" ")</f>
        <v/>
      </c>
      <c r="E2096" t="str">
        <f>IF(data!E2096="","",data!E$1&amp;data!E2096&amp;" ")</f>
        <v/>
      </c>
      <c r="F2096" t="str">
        <f>IF(data!F2096="","",data!F$1&amp;data!F2096&amp;" ")</f>
        <v/>
      </c>
      <c r="G2096" t="str">
        <f>IF(data!G2096="","",data!G$1&amp;data!G2096&amp;" ")</f>
        <v/>
      </c>
      <c r="H2096" t="str">
        <f>IF(data!H2096="","",data!H$1&amp;data!H2096&amp;" ")</f>
        <v/>
      </c>
      <c r="I2096" t="str">
        <f>IF(data!I2096="","",data!I$1&amp;data!I2096&amp;" ")</f>
        <v/>
      </c>
      <c r="J2096" t="str">
        <f>IF(data!J2096="","",data!J$1&amp;data!J2096&amp;" ")</f>
        <v/>
      </c>
      <c r="K2096" t="str">
        <f>IF(data!K2096="","",data!K$1&amp;data!K2096&amp;" ")</f>
        <v/>
      </c>
      <c r="L2096" t="str">
        <f>IF(data!L2096="","",data!L$1&amp;data!L2096&amp;" ")</f>
        <v/>
      </c>
      <c r="M2096" t="str">
        <f>IF(data!M2096="","",data!M$1&amp;data!M2096&amp;" ")</f>
        <v/>
      </c>
      <c r="N2096" t="str">
        <f>IF(data!N2096="","",data!N$1&amp;data!N2096&amp;" ")</f>
        <v/>
      </c>
      <c r="O2096" t="str">
        <f>IF(data!O2096="","",data!O$1&amp;data!O2096&amp;" ")</f>
        <v/>
      </c>
      <c r="P2096" t="str">
        <f>IF(data!P2096="","",data!P$1&amp;data!P2096&amp;" ")</f>
        <v/>
      </c>
      <c r="Q2096" t="str">
        <f>IF(data!Q2096="","",data!Q$1&amp;data!Q2096&amp;" ")</f>
        <v/>
      </c>
      <c r="R2096" t="str">
        <f>IF(data!R2096="","",data!R$1&amp;data!R2096&amp;" ")</f>
        <v/>
      </c>
      <c r="S2096" t="str">
        <f>IF(data!S2096="","",data!S$1&amp;data!S2096&amp;" ")</f>
        <v/>
      </c>
      <c r="T2096" t="str">
        <f>IF(data!T2096="","",data!T$1&amp;data!T2096&amp;" ")</f>
        <v/>
      </c>
      <c r="U2096" t="str">
        <f>IF(data!U2096="","",data!U$1&amp;data!U2096&amp;" ")</f>
        <v/>
      </c>
      <c r="V2096" t="str">
        <f>IF(data!V2096="","",data!V$1&amp;data!V2096&amp;" ")</f>
        <v/>
      </c>
      <c r="W2096" t="str">
        <f>IF(data!W2096="","",data!W$1&amp;data!W2096&amp;" ")</f>
        <v/>
      </c>
      <c r="X2096" t="str">
        <f>IF(data!X2096="","",data!X$1&amp;data!X2096&amp;" ")</f>
        <v/>
      </c>
      <c r="Y2096" t="str">
        <f>IF(data!Y2096="","",data!Y$1&amp;data!Y2096&amp;" ")</f>
        <v/>
      </c>
      <c r="Z2096" t="str">
        <f>IF(data!Z2096="","",data!Z$1&amp;data!Z2096&amp;" ")</f>
        <v/>
      </c>
      <c r="AA2096" t="str">
        <f>IF(data!AA2096="","",data!AA$1&amp;data!AA2096&amp;" ")</f>
        <v/>
      </c>
      <c r="AB2096" t="str">
        <f>IF(data!AB2096="","",data!AB$1&amp;data!AB2096&amp;" ")</f>
        <v/>
      </c>
      <c r="AC2096" t="str">
        <f t="shared" si="33"/>
        <v xml:space="preserve">./MachineReassignment </v>
      </c>
    </row>
    <row r="2097" spans="1:29" hidden="1" x14ac:dyDescent="0.2">
      <c r="A2097" t="str">
        <f>IF(data!A2097="","",data!A$1&amp;data!A2097&amp;" ")</f>
        <v/>
      </c>
      <c r="B2097" t="str">
        <f>IF(data!B2097="","",data!B$1&amp;data!B2097&amp;" ")</f>
        <v/>
      </c>
      <c r="C2097" t="str">
        <f>IF(data!C2097="","",data!C$1&amp;data!C2097&amp;" ")</f>
        <v/>
      </c>
      <c r="D2097" t="str">
        <f>IF(data!D2097="","",data!D$1&amp;data!D2097&amp;" ")</f>
        <v/>
      </c>
      <c r="E2097" t="str">
        <f>IF(data!E2097="","",data!E$1&amp;data!E2097&amp;" ")</f>
        <v/>
      </c>
      <c r="F2097" t="str">
        <f>IF(data!F2097="","",data!F$1&amp;data!F2097&amp;" ")</f>
        <v/>
      </c>
      <c r="G2097" t="str">
        <f>IF(data!G2097="","",data!G$1&amp;data!G2097&amp;" ")</f>
        <v/>
      </c>
      <c r="H2097" t="str">
        <f>IF(data!H2097="","",data!H$1&amp;data!H2097&amp;" ")</f>
        <v/>
      </c>
      <c r="I2097" t="str">
        <f>IF(data!I2097="","",data!I$1&amp;data!I2097&amp;" ")</f>
        <v/>
      </c>
      <c r="J2097" t="str">
        <f>IF(data!J2097="","",data!J$1&amp;data!J2097&amp;" ")</f>
        <v/>
      </c>
      <c r="K2097" t="str">
        <f>IF(data!K2097="","",data!K$1&amp;data!K2097&amp;" ")</f>
        <v/>
      </c>
      <c r="L2097" t="str">
        <f>IF(data!L2097="","",data!L$1&amp;data!L2097&amp;" ")</f>
        <v/>
      </c>
      <c r="M2097" t="str">
        <f>IF(data!M2097="","",data!M$1&amp;data!M2097&amp;" ")</f>
        <v/>
      </c>
      <c r="N2097" t="str">
        <f>IF(data!N2097="","",data!N$1&amp;data!N2097&amp;" ")</f>
        <v/>
      </c>
      <c r="O2097" t="str">
        <f>IF(data!O2097="","",data!O$1&amp;data!O2097&amp;" ")</f>
        <v/>
      </c>
      <c r="P2097" t="str">
        <f>IF(data!P2097="","",data!P$1&amp;data!P2097&amp;" ")</f>
        <v/>
      </c>
      <c r="Q2097" t="str">
        <f>IF(data!Q2097="","",data!Q$1&amp;data!Q2097&amp;" ")</f>
        <v/>
      </c>
      <c r="R2097" t="str">
        <f>IF(data!R2097="","",data!R$1&amp;data!R2097&amp;" ")</f>
        <v/>
      </c>
      <c r="S2097" t="str">
        <f>IF(data!S2097="","",data!S$1&amp;data!S2097&amp;" ")</f>
        <v/>
      </c>
      <c r="T2097" t="str">
        <f>IF(data!T2097="","",data!T$1&amp;data!T2097&amp;" ")</f>
        <v/>
      </c>
      <c r="U2097" t="str">
        <f>IF(data!U2097="","",data!U$1&amp;data!U2097&amp;" ")</f>
        <v/>
      </c>
      <c r="V2097" t="str">
        <f>IF(data!V2097="","",data!V$1&amp;data!V2097&amp;" ")</f>
        <v/>
      </c>
      <c r="W2097" t="str">
        <f>IF(data!W2097="","",data!W$1&amp;data!W2097&amp;" ")</f>
        <v/>
      </c>
      <c r="X2097" t="str">
        <f>IF(data!X2097="","",data!X$1&amp;data!X2097&amp;" ")</f>
        <v/>
      </c>
      <c r="Y2097" t="str">
        <f>IF(data!Y2097="","",data!Y$1&amp;data!Y2097&amp;" ")</f>
        <v/>
      </c>
      <c r="Z2097" t="str">
        <f>IF(data!Z2097="","",data!Z$1&amp;data!Z2097&amp;" ")</f>
        <v/>
      </c>
      <c r="AA2097" t="str">
        <f>IF(data!AA2097="","",data!AA$1&amp;data!AA2097&amp;" ")</f>
        <v/>
      </c>
      <c r="AB2097" t="str">
        <f>IF(data!AB2097="","",data!AB$1&amp;data!AB2097&amp;" ")</f>
        <v/>
      </c>
      <c r="AC2097" t="str">
        <f t="shared" si="33"/>
        <v xml:space="preserve">./MachineReassignment </v>
      </c>
    </row>
    <row r="2098" spans="1:29" hidden="1" x14ac:dyDescent="0.2">
      <c r="A2098" t="str">
        <f>IF(data!A2098="","",data!A$1&amp;data!A2098&amp;" ")</f>
        <v/>
      </c>
      <c r="B2098" t="str">
        <f>IF(data!B2098="","",data!B$1&amp;data!B2098&amp;" ")</f>
        <v/>
      </c>
      <c r="C2098" t="str">
        <f>IF(data!C2098="","",data!C$1&amp;data!C2098&amp;" ")</f>
        <v/>
      </c>
      <c r="D2098" t="str">
        <f>IF(data!D2098="","",data!D$1&amp;data!D2098&amp;" ")</f>
        <v/>
      </c>
      <c r="E2098" t="str">
        <f>IF(data!E2098="","",data!E$1&amp;data!E2098&amp;" ")</f>
        <v/>
      </c>
      <c r="F2098" t="str">
        <f>IF(data!F2098="","",data!F$1&amp;data!F2098&amp;" ")</f>
        <v/>
      </c>
      <c r="G2098" t="str">
        <f>IF(data!G2098="","",data!G$1&amp;data!G2098&amp;" ")</f>
        <v/>
      </c>
      <c r="H2098" t="str">
        <f>IF(data!H2098="","",data!H$1&amp;data!H2098&amp;" ")</f>
        <v/>
      </c>
      <c r="I2098" t="str">
        <f>IF(data!I2098="","",data!I$1&amp;data!I2098&amp;" ")</f>
        <v/>
      </c>
      <c r="J2098" t="str">
        <f>IF(data!J2098="","",data!J$1&amp;data!J2098&amp;" ")</f>
        <v/>
      </c>
      <c r="K2098" t="str">
        <f>IF(data!K2098="","",data!K$1&amp;data!K2098&amp;" ")</f>
        <v/>
      </c>
      <c r="L2098" t="str">
        <f>IF(data!L2098="","",data!L$1&amp;data!L2098&amp;" ")</f>
        <v/>
      </c>
      <c r="M2098" t="str">
        <f>IF(data!M2098="","",data!M$1&amp;data!M2098&amp;" ")</f>
        <v/>
      </c>
      <c r="N2098" t="str">
        <f>IF(data!N2098="","",data!N$1&amp;data!N2098&amp;" ")</f>
        <v/>
      </c>
      <c r="O2098" t="str">
        <f>IF(data!O2098="","",data!O$1&amp;data!O2098&amp;" ")</f>
        <v/>
      </c>
      <c r="P2098" t="str">
        <f>IF(data!P2098="","",data!P$1&amp;data!P2098&amp;" ")</f>
        <v/>
      </c>
      <c r="Q2098" t="str">
        <f>IF(data!Q2098="","",data!Q$1&amp;data!Q2098&amp;" ")</f>
        <v/>
      </c>
      <c r="R2098" t="str">
        <f>IF(data!R2098="","",data!R$1&amp;data!R2098&amp;" ")</f>
        <v/>
      </c>
      <c r="S2098" t="str">
        <f>IF(data!S2098="","",data!S$1&amp;data!S2098&amp;" ")</f>
        <v/>
      </c>
      <c r="T2098" t="str">
        <f>IF(data!T2098="","",data!T$1&amp;data!T2098&amp;" ")</f>
        <v/>
      </c>
      <c r="U2098" t="str">
        <f>IF(data!U2098="","",data!U$1&amp;data!U2098&amp;" ")</f>
        <v/>
      </c>
      <c r="V2098" t="str">
        <f>IF(data!V2098="","",data!V$1&amp;data!V2098&amp;" ")</f>
        <v/>
      </c>
      <c r="W2098" t="str">
        <f>IF(data!W2098="","",data!W$1&amp;data!W2098&amp;" ")</f>
        <v/>
      </c>
      <c r="X2098" t="str">
        <f>IF(data!X2098="","",data!X$1&amp;data!X2098&amp;" ")</f>
        <v/>
      </c>
      <c r="Y2098" t="str">
        <f>IF(data!Y2098="","",data!Y$1&amp;data!Y2098&amp;" ")</f>
        <v/>
      </c>
      <c r="Z2098" t="str">
        <f>IF(data!Z2098="","",data!Z$1&amp;data!Z2098&amp;" ")</f>
        <v/>
      </c>
      <c r="AA2098" t="str">
        <f>IF(data!AA2098="","",data!AA$1&amp;data!AA2098&amp;" ")</f>
        <v/>
      </c>
      <c r="AB2098" t="str">
        <f>IF(data!AB2098="","",data!AB$1&amp;data!AB2098&amp;" ")</f>
        <v/>
      </c>
      <c r="AC2098" t="str">
        <f t="shared" si="33"/>
        <v xml:space="preserve">./MachineReassignment </v>
      </c>
    </row>
    <row r="2099" spans="1:29" hidden="1" x14ac:dyDescent="0.2">
      <c r="A2099" t="str">
        <f>IF(data!A2099="","",data!A$1&amp;data!A2099&amp;" ")</f>
        <v/>
      </c>
      <c r="B2099" t="str">
        <f>IF(data!B2099="","",data!B$1&amp;data!B2099&amp;" ")</f>
        <v/>
      </c>
      <c r="C2099" t="str">
        <f>IF(data!C2099="","",data!C$1&amp;data!C2099&amp;" ")</f>
        <v/>
      </c>
      <c r="D2099" t="str">
        <f>IF(data!D2099="","",data!D$1&amp;data!D2099&amp;" ")</f>
        <v/>
      </c>
      <c r="E2099" t="str">
        <f>IF(data!E2099="","",data!E$1&amp;data!E2099&amp;" ")</f>
        <v/>
      </c>
      <c r="F2099" t="str">
        <f>IF(data!F2099="","",data!F$1&amp;data!F2099&amp;" ")</f>
        <v/>
      </c>
      <c r="G2099" t="str">
        <f>IF(data!G2099="","",data!G$1&amp;data!G2099&amp;" ")</f>
        <v/>
      </c>
      <c r="H2099" t="str">
        <f>IF(data!H2099="","",data!H$1&amp;data!H2099&amp;" ")</f>
        <v/>
      </c>
      <c r="I2099" t="str">
        <f>IF(data!I2099="","",data!I$1&amp;data!I2099&amp;" ")</f>
        <v/>
      </c>
      <c r="J2099" t="str">
        <f>IF(data!J2099="","",data!J$1&amp;data!J2099&amp;" ")</f>
        <v/>
      </c>
      <c r="K2099" t="str">
        <f>IF(data!K2099="","",data!K$1&amp;data!K2099&amp;" ")</f>
        <v/>
      </c>
      <c r="L2099" t="str">
        <f>IF(data!L2099="","",data!L$1&amp;data!L2099&amp;" ")</f>
        <v/>
      </c>
      <c r="M2099" t="str">
        <f>IF(data!M2099="","",data!M$1&amp;data!M2099&amp;" ")</f>
        <v/>
      </c>
      <c r="N2099" t="str">
        <f>IF(data!N2099="","",data!N$1&amp;data!N2099&amp;" ")</f>
        <v/>
      </c>
      <c r="O2099" t="str">
        <f>IF(data!O2099="","",data!O$1&amp;data!O2099&amp;" ")</f>
        <v/>
      </c>
      <c r="P2099" t="str">
        <f>IF(data!P2099="","",data!P$1&amp;data!P2099&amp;" ")</f>
        <v/>
      </c>
      <c r="Q2099" t="str">
        <f>IF(data!Q2099="","",data!Q$1&amp;data!Q2099&amp;" ")</f>
        <v/>
      </c>
      <c r="R2099" t="str">
        <f>IF(data!R2099="","",data!R$1&amp;data!R2099&amp;" ")</f>
        <v/>
      </c>
      <c r="S2099" t="str">
        <f>IF(data!S2099="","",data!S$1&amp;data!S2099&amp;" ")</f>
        <v/>
      </c>
      <c r="T2099" t="str">
        <f>IF(data!T2099="","",data!T$1&amp;data!T2099&amp;" ")</f>
        <v/>
      </c>
      <c r="U2099" t="str">
        <f>IF(data!U2099="","",data!U$1&amp;data!U2099&amp;" ")</f>
        <v/>
      </c>
      <c r="V2099" t="str">
        <f>IF(data!V2099="","",data!V$1&amp;data!V2099&amp;" ")</f>
        <v/>
      </c>
      <c r="W2099" t="str">
        <f>IF(data!W2099="","",data!W$1&amp;data!W2099&amp;" ")</f>
        <v/>
      </c>
      <c r="X2099" t="str">
        <f>IF(data!X2099="","",data!X$1&amp;data!X2099&amp;" ")</f>
        <v/>
      </c>
      <c r="Y2099" t="str">
        <f>IF(data!Y2099="","",data!Y$1&amp;data!Y2099&amp;" ")</f>
        <v/>
      </c>
      <c r="Z2099" t="str">
        <f>IF(data!Z2099="","",data!Z$1&amp;data!Z2099&amp;" ")</f>
        <v/>
      </c>
      <c r="AA2099" t="str">
        <f>IF(data!AA2099="","",data!AA$1&amp;data!AA2099&amp;" ")</f>
        <v/>
      </c>
      <c r="AB2099" t="str">
        <f>IF(data!AB2099="","",data!AB$1&amp;data!AB2099&amp;" ")</f>
        <v/>
      </c>
      <c r="AC2099" t="str">
        <f t="shared" si="33"/>
        <v xml:space="preserve">./MachineReassignment </v>
      </c>
    </row>
    <row r="2100" spans="1:29" hidden="1" x14ac:dyDescent="0.2">
      <c r="A2100" t="str">
        <f>IF(data!A2100="","",data!A$1&amp;data!A2100&amp;" ")</f>
        <v/>
      </c>
      <c r="B2100" t="str">
        <f>IF(data!B2100="","",data!B$1&amp;data!B2100&amp;" ")</f>
        <v/>
      </c>
      <c r="C2100" t="str">
        <f>IF(data!C2100="","",data!C$1&amp;data!C2100&amp;" ")</f>
        <v/>
      </c>
      <c r="D2100" t="str">
        <f>IF(data!D2100="","",data!D$1&amp;data!D2100&amp;" ")</f>
        <v/>
      </c>
      <c r="E2100" t="str">
        <f>IF(data!E2100="","",data!E$1&amp;data!E2100&amp;" ")</f>
        <v/>
      </c>
      <c r="F2100" t="str">
        <f>IF(data!F2100="","",data!F$1&amp;data!F2100&amp;" ")</f>
        <v/>
      </c>
      <c r="G2100" t="str">
        <f>IF(data!G2100="","",data!G$1&amp;data!G2100&amp;" ")</f>
        <v/>
      </c>
      <c r="H2100" t="str">
        <f>IF(data!H2100="","",data!H$1&amp;data!H2100&amp;" ")</f>
        <v/>
      </c>
      <c r="I2100" t="str">
        <f>IF(data!I2100="","",data!I$1&amp;data!I2100&amp;" ")</f>
        <v/>
      </c>
      <c r="J2100" t="str">
        <f>IF(data!J2100="","",data!J$1&amp;data!J2100&amp;" ")</f>
        <v/>
      </c>
      <c r="K2100" t="str">
        <f>IF(data!K2100="","",data!K$1&amp;data!K2100&amp;" ")</f>
        <v/>
      </c>
      <c r="L2100" t="str">
        <f>IF(data!L2100="","",data!L$1&amp;data!L2100&amp;" ")</f>
        <v/>
      </c>
      <c r="M2100" t="str">
        <f>IF(data!M2100="","",data!M$1&amp;data!M2100&amp;" ")</f>
        <v/>
      </c>
      <c r="N2100" t="str">
        <f>IF(data!N2100="","",data!N$1&amp;data!N2100&amp;" ")</f>
        <v/>
      </c>
      <c r="O2100" t="str">
        <f>IF(data!O2100="","",data!O$1&amp;data!O2100&amp;" ")</f>
        <v/>
      </c>
      <c r="P2100" t="str">
        <f>IF(data!P2100="","",data!P$1&amp;data!P2100&amp;" ")</f>
        <v/>
      </c>
      <c r="Q2100" t="str">
        <f>IF(data!Q2100="","",data!Q$1&amp;data!Q2100&amp;" ")</f>
        <v/>
      </c>
      <c r="R2100" t="str">
        <f>IF(data!R2100="","",data!R$1&amp;data!R2100&amp;" ")</f>
        <v/>
      </c>
      <c r="S2100" t="str">
        <f>IF(data!S2100="","",data!S$1&amp;data!S2100&amp;" ")</f>
        <v/>
      </c>
      <c r="T2100" t="str">
        <f>IF(data!T2100="","",data!T$1&amp;data!T2100&amp;" ")</f>
        <v/>
      </c>
      <c r="U2100" t="str">
        <f>IF(data!U2100="","",data!U$1&amp;data!U2100&amp;" ")</f>
        <v/>
      </c>
      <c r="V2100" t="str">
        <f>IF(data!V2100="","",data!V$1&amp;data!V2100&amp;" ")</f>
        <v/>
      </c>
      <c r="W2100" t="str">
        <f>IF(data!W2100="","",data!W$1&amp;data!W2100&amp;" ")</f>
        <v/>
      </c>
      <c r="X2100" t="str">
        <f>IF(data!X2100="","",data!X$1&amp;data!X2100&amp;" ")</f>
        <v/>
      </c>
      <c r="Y2100" t="str">
        <f>IF(data!Y2100="","",data!Y$1&amp;data!Y2100&amp;" ")</f>
        <v/>
      </c>
      <c r="Z2100" t="str">
        <f>IF(data!Z2100="","",data!Z$1&amp;data!Z2100&amp;" ")</f>
        <v/>
      </c>
      <c r="AA2100" t="str">
        <f>IF(data!AA2100="","",data!AA$1&amp;data!AA2100&amp;" ")</f>
        <v/>
      </c>
      <c r="AB2100" t="str">
        <f>IF(data!AB2100="","",data!AB$1&amp;data!AB2100&amp;" ")</f>
        <v/>
      </c>
      <c r="AC2100" t="str">
        <f t="shared" si="33"/>
        <v xml:space="preserve">./MachineReassignment </v>
      </c>
    </row>
    <row r="2101" spans="1:29" hidden="1" x14ac:dyDescent="0.2">
      <c r="A2101" t="str">
        <f>IF(data!A2101="","",data!A$1&amp;data!A2101&amp;" ")</f>
        <v/>
      </c>
      <c r="B2101" t="str">
        <f>IF(data!B2101="","",data!B$1&amp;data!B2101&amp;" ")</f>
        <v/>
      </c>
      <c r="C2101" t="str">
        <f>IF(data!C2101="","",data!C$1&amp;data!C2101&amp;" ")</f>
        <v/>
      </c>
      <c r="D2101" t="str">
        <f>IF(data!D2101="","",data!D$1&amp;data!D2101&amp;" ")</f>
        <v/>
      </c>
      <c r="E2101" t="str">
        <f>IF(data!E2101="","",data!E$1&amp;data!E2101&amp;" ")</f>
        <v/>
      </c>
      <c r="F2101" t="str">
        <f>IF(data!F2101="","",data!F$1&amp;data!F2101&amp;" ")</f>
        <v/>
      </c>
      <c r="G2101" t="str">
        <f>IF(data!G2101="","",data!G$1&amp;data!G2101&amp;" ")</f>
        <v/>
      </c>
      <c r="H2101" t="str">
        <f>IF(data!H2101="","",data!H$1&amp;data!H2101&amp;" ")</f>
        <v/>
      </c>
      <c r="I2101" t="str">
        <f>IF(data!I2101="","",data!I$1&amp;data!I2101&amp;" ")</f>
        <v/>
      </c>
      <c r="J2101" t="str">
        <f>IF(data!J2101="","",data!J$1&amp;data!J2101&amp;" ")</f>
        <v/>
      </c>
      <c r="K2101" t="str">
        <f>IF(data!K2101="","",data!K$1&amp;data!K2101&amp;" ")</f>
        <v/>
      </c>
      <c r="L2101" t="str">
        <f>IF(data!L2101="","",data!L$1&amp;data!L2101&amp;" ")</f>
        <v/>
      </c>
      <c r="M2101" t="str">
        <f>IF(data!M2101="","",data!M$1&amp;data!M2101&amp;" ")</f>
        <v/>
      </c>
      <c r="N2101" t="str">
        <f>IF(data!N2101="","",data!N$1&amp;data!N2101&amp;" ")</f>
        <v/>
      </c>
      <c r="O2101" t="str">
        <f>IF(data!O2101="","",data!O$1&amp;data!O2101&amp;" ")</f>
        <v/>
      </c>
      <c r="P2101" t="str">
        <f>IF(data!P2101="","",data!P$1&amp;data!P2101&amp;" ")</f>
        <v/>
      </c>
      <c r="Q2101" t="str">
        <f>IF(data!Q2101="","",data!Q$1&amp;data!Q2101&amp;" ")</f>
        <v/>
      </c>
      <c r="R2101" t="str">
        <f>IF(data!R2101="","",data!R$1&amp;data!R2101&amp;" ")</f>
        <v/>
      </c>
      <c r="S2101" t="str">
        <f>IF(data!S2101="","",data!S$1&amp;data!S2101&amp;" ")</f>
        <v/>
      </c>
      <c r="T2101" t="str">
        <f>IF(data!T2101="","",data!T$1&amp;data!T2101&amp;" ")</f>
        <v/>
      </c>
      <c r="U2101" t="str">
        <f>IF(data!U2101="","",data!U$1&amp;data!U2101&amp;" ")</f>
        <v/>
      </c>
      <c r="V2101" t="str">
        <f>IF(data!V2101="","",data!V$1&amp;data!V2101&amp;" ")</f>
        <v/>
      </c>
      <c r="W2101" t="str">
        <f>IF(data!W2101="","",data!W$1&amp;data!W2101&amp;" ")</f>
        <v/>
      </c>
      <c r="X2101" t="str">
        <f>IF(data!X2101="","",data!X$1&amp;data!X2101&amp;" ")</f>
        <v/>
      </c>
      <c r="Y2101" t="str">
        <f>IF(data!Y2101="","",data!Y$1&amp;data!Y2101&amp;" ")</f>
        <v/>
      </c>
      <c r="Z2101" t="str">
        <f>IF(data!Z2101="","",data!Z$1&amp;data!Z2101&amp;" ")</f>
        <v/>
      </c>
      <c r="AA2101" t="str">
        <f>IF(data!AA2101="","",data!AA$1&amp;data!AA2101&amp;" ")</f>
        <v/>
      </c>
      <c r="AB2101" t="str">
        <f>IF(data!AB2101="","",data!AB$1&amp;data!AB2101&amp;" ")</f>
        <v/>
      </c>
      <c r="AC2101" t="str">
        <f t="shared" si="33"/>
        <v xml:space="preserve">./MachineReassignment </v>
      </c>
    </row>
    <row r="2102" spans="1:29" hidden="1" x14ac:dyDescent="0.2">
      <c r="A2102" t="str">
        <f>IF(data!A2102="","",data!A$1&amp;data!A2102&amp;" ")</f>
        <v/>
      </c>
      <c r="B2102" t="str">
        <f>IF(data!B2102="","",data!B$1&amp;data!B2102&amp;" ")</f>
        <v/>
      </c>
      <c r="C2102" t="str">
        <f>IF(data!C2102="","",data!C$1&amp;data!C2102&amp;" ")</f>
        <v/>
      </c>
      <c r="D2102" t="str">
        <f>IF(data!D2102="","",data!D$1&amp;data!D2102&amp;" ")</f>
        <v/>
      </c>
      <c r="E2102" t="str">
        <f>IF(data!E2102="","",data!E$1&amp;data!E2102&amp;" ")</f>
        <v/>
      </c>
      <c r="F2102" t="str">
        <f>IF(data!F2102="","",data!F$1&amp;data!F2102&amp;" ")</f>
        <v/>
      </c>
      <c r="G2102" t="str">
        <f>IF(data!G2102="","",data!G$1&amp;data!G2102&amp;" ")</f>
        <v/>
      </c>
      <c r="H2102" t="str">
        <f>IF(data!H2102="","",data!H$1&amp;data!H2102&amp;" ")</f>
        <v/>
      </c>
      <c r="I2102" t="str">
        <f>IF(data!I2102="","",data!I$1&amp;data!I2102&amp;" ")</f>
        <v/>
      </c>
      <c r="J2102" t="str">
        <f>IF(data!J2102="","",data!J$1&amp;data!J2102&amp;" ")</f>
        <v/>
      </c>
      <c r="K2102" t="str">
        <f>IF(data!K2102="","",data!K$1&amp;data!K2102&amp;" ")</f>
        <v/>
      </c>
      <c r="L2102" t="str">
        <f>IF(data!L2102="","",data!L$1&amp;data!L2102&amp;" ")</f>
        <v/>
      </c>
      <c r="M2102" t="str">
        <f>IF(data!M2102="","",data!M$1&amp;data!M2102&amp;" ")</f>
        <v/>
      </c>
      <c r="N2102" t="str">
        <f>IF(data!N2102="","",data!N$1&amp;data!N2102&amp;" ")</f>
        <v/>
      </c>
      <c r="O2102" t="str">
        <f>IF(data!O2102="","",data!O$1&amp;data!O2102&amp;" ")</f>
        <v/>
      </c>
      <c r="P2102" t="str">
        <f>IF(data!P2102="","",data!P$1&amp;data!P2102&amp;" ")</f>
        <v/>
      </c>
      <c r="Q2102" t="str">
        <f>IF(data!Q2102="","",data!Q$1&amp;data!Q2102&amp;" ")</f>
        <v/>
      </c>
      <c r="R2102" t="str">
        <f>IF(data!R2102="","",data!R$1&amp;data!R2102&amp;" ")</f>
        <v/>
      </c>
      <c r="S2102" t="str">
        <f>IF(data!S2102="","",data!S$1&amp;data!S2102&amp;" ")</f>
        <v/>
      </c>
      <c r="T2102" t="str">
        <f>IF(data!T2102="","",data!T$1&amp;data!T2102&amp;" ")</f>
        <v/>
      </c>
      <c r="U2102" t="str">
        <f>IF(data!U2102="","",data!U$1&amp;data!U2102&amp;" ")</f>
        <v/>
      </c>
      <c r="V2102" t="str">
        <f>IF(data!V2102="","",data!V$1&amp;data!V2102&amp;" ")</f>
        <v/>
      </c>
      <c r="W2102" t="str">
        <f>IF(data!W2102="","",data!W$1&amp;data!W2102&amp;" ")</f>
        <v/>
      </c>
      <c r="X2102" t="str">
        <f>IF(data!X2102="","",data!X$1&amp;data!X2102&amp;" ")</f>
        <v/>
      </c>
      <c r="Y2102" t="str">
        <f>IF(data!Y2102="","",data!Y$1&amp;data!Y2102&amp;" ")</f>
        <v/>
      </c>
      <c r="Z2102" t="str">
        <f>IF(data!Z2102="","",data!Z$1&amp;data!Z2102&amp;" ")</f>
        <v/>
      </c>
      <c r="AA2102" t="str">
        <f>IF(data!AA2102="","",data!AA$1&amp;data!AA2102&amp;" ")</f>
        <v/>
      </c>
      <c r="AB2102" t="str">
        <f>IF(data!AB2102="","",data!AB$1&amp;data!AB2102&amp;" ")</f>
        <v/>
      </c>
      <c r="AC2102" t="str">
        <f t="shared" si="33"/>
        <v xml:space="preserve">./MachineReassignment </v>
      </c>
    </row>
    <row r="2103" spans="1:29" hidden="1" x14ac:dyDescent="0.2">
      <c r="A2103" t="str">
        <f>IF(data!A2103="","",data!A$1&amp;data!A2103&amp;" ")</f>
        <v/>
      </c>
      <c r="B2103" t="str">
        <f>IF(data!B2103="","",data!B$1&amp;data!B2103&amp;" ")</f>
        <v/>
      </c>
      <c r="C2103" t="str">
        <f>IF(data!C2103="","",data!C$1&amp;data!C2103&amp;" ")</f>
        <v/>
      </c>
      <c r="D2103" t="str">
        <f>IF(data!D2103="","",data!D$1&amp;data!D2103&amp;" ")</f>
        <v/>
      </c>
      <c r="E2103" t="str">
        <f>IF(data!E2103="","",data!E$1&amp;data!E2103&amp;" ")</f>
        <v/>
      </c>
      <c r="F2103" t="str">
        <f>IF(data!F2103="","",data!F$1&amp;data!F2103&amp;" ")</f>
        <v/>
      </c>
      <c r="G2103" t="str">
        <f>IF(data!G2103="","",data!G$1&amp;data!G2103&amp;" ")</f>
        <v/>
      </c>
      <c r="H2103" t="str">
        <f>IF(data!H2103="","",data!H$1&amp;data!H2103&amp;" ")</f>
        <v/>
      </c>
      <c r="I2103" t="str">
        <f>IF(data!I2103="","",data!I$1&amp;data!I2103&amp;" ")</f>
        <v/>
      </c>
      <c r="J2103" t="str">
        <f>IF(data!J2103="","",data!J$1&amp;data!J2103&amp;" ")</f>
        <v/>
      </c>
      <c r="K2103" t="str">
        <f>IF(data!K2103="","",data!K$1&amp;data!K2103&amp;" ")</f>
        <v/>
      </c>
      <c r="L2103" t="str">
        <f>IF(data!L2103="","",data!L$1&amp;data!L2103&amp;" ")</f>
        <v/>
      </c>
      <c r="M2103" t="str">
        <f>IF(data!M2103="","",data!M$1&amp;data!M2103&amp;" ")</f>
        <v/>
      </c>
      <c r="N2103" t="str">
        <f>IF(data!N2103="","",data!N$1&amp;data!N2103&amp;" ")</f>
        <v/>
      </c>
      <c r="O2103" t="str">
        <f>IF(data!O2103="","",data!O$1&amp;data!O2103&amp;" ")</f>
        <v/>
      </c>
      <c r="P2103" t="str">
        <f>IF(data!P2103="","",data!P$1&amp;data!P2103&amp;" ")</f>
        <v/>
      </c>
      <c r="Q2103" t="str">
        <f>IF(data!Q2103="","",data!Q$1&amp;data!Q2103&amp;" ")</f>
        <v/>
      </c>
      <c r="R2103" t="str">
        <f>IF(data!R2103="","",data!R$1&amp;data!R2103&amp;" ")</f>
        <v/>
      </c>
      <c r="S2103" t="str">
        <f>IF(data!S2103="","",data!S$1&amp;data!S2103&amp;" ")</f>
        <v/>
      </c>
      <c r="T2103" t="str">
        <f>IF(data!T2103="","",data!T$1&amp;data!T2103&amp;" ")</f>
        <v/>
      </c>
      <c r="U2103" t="str">
        <f>IF(data!U2103="","",data!U$1&amp;data!U2103&amp;" ")</f>
        <v/>
      </c>
      <c r="V2103" t="str">
        <f>IF(data!V2103="","",data!V$1&amp;data!V2103&amp;" ")</f>
        <v/>
      </c>
      <c r="W2103" t="str">
        <f>IF(data!W2103="","",data!W$1&amp;data!W2103&amp;" ")</f>
        <v/>
      </c>
      <c r="X2103" t="str">
        <f>IF(data!X2103="","",data!X$1&amp;data!X2103&amp;" ")</f>
        <v/>
      </c>
      <c r="Y2103" t="str">
        <f>IF(data!Y2103="","",data!Y$1&amp;data!Y2103&amp;" ")</f>
        <v/>
      </c>
      <c r="Z2103" t="str">
        <f>IF(data!Z2103="","",data!Z$1&amp;data!Z2103&amp;" ")</f>
        <v/>
      </c>
      <c r="AA2103" t="str">
        <f>IF(data!AA2103="","",data!AA$1&amp;data!AA2103&amp;" ")</f>
        <v/>
      </c>
      <c r="AB2103" t="str">
        <f>IF(data!AB2103="","",data!AB$1&amp;data!AB2103&amp;" ")</f>
        <v/>
      </c>
      <c r="AC2103" t="str">
        <f t="shared" si="33"/>
        <v xml:space="preserve">./MachineReassignment </v>
      </c>
    </row>
    <row r="2104" spans="1:29" hidden="1" x14ac:dyDescent="0.2">
      <c r="A2104" t="str">
        <f>IF(data!A2104="","",data!A$1&amp;data!A2104&amp;" ")</f>
        <v/>
      </c>
      <c r="B2104" t="str">
        <f>IF(data!B2104="","",data!B$1&amp;data!B2104&amp;" ")</f>
        <v/>
      </c>
      <c r="C2104" t="str">
        <f>IF(data!C2104="","",data!C$1&amp;data!C2104&amp;" ")</f>
        <v/>
      </c>
      <c r="D2104" t="str">
        <f>IF(data!D2104="","",data!D$1&amp;data!D2104&amp;" ")</f>
        <v/>
      </c>
      <c r="E2104" t="str">
        <f>IF(data!E2104="","",data!E$1&amp;data!E2104&amp;" ")</f>
        <v/>
      </c>
      <c r="F2104" t="str">
        <f>IF(data!F2104="","",data!F$1&amp;data!F2104&amp;" ")</f>
        <v/>
      </c>
      <c r="G2104" t="str">
        <f>IF(data!G2104="","",data!G$1&amp;data!G2104&amp;" ")</f>
        <v/>
      </c>
      <c r="H2104" t="str">
        <f>IF(data!H2104="","",data!H$1&amp;data!H2104&amp;" ")</f>
        <v/>
      </c>
      <c r="I2104" t="str">
        <f>IF(data!I2104="","",data!I$1&amp;data!I2104&amp;" ")</f>
        <v/>
      </c>
      <c r="J2104" t="str">
        <f>IF(data!J2104="","",data!J$1&amp;data!J2104&amp;" ")</f>
        <v/>
      </c>
      <c r="K2104" t="str">
        <f>IF(data!K2104="","",data!K$1&amp;data!K2104&amp;" ")</f>
        <v/>
      </c>
      <c r="L2104" t="str">
        <f>IF(data!L2104="","",data!L$1&amp;data!L2104&amp;" ")</f>
        <v/>
      </c>
      <c r="M2104" t="str">
        <f>IF(data!M2104="","",data!M$1&amp;data!M2104&amp;" ")</f>
        <v/>
      </c>
      <c r="N2104" t="str">
        <f>IF(data!N2104="","",data!N$1&amp;data!N2104&amp;" ")</f>
        <v/>
      </c>
      <c r="O2104" t="str">
        <f>IF(data!O2104="","",data!O$1&amp;data!O2104&amp;" ")</f>
        <v/>
      </c>
      <c r="P2104" t="str">
        <f>IF(data!P2104="","",data!P$1&amp;data!P2104&amp;" ")</f>
        <v/>
      </c>
      <c r="Q2104" t="str">
        <f>IF(data!Q2104="","",data!Q$1&amp;data!Q2104&amp;" ")</f>
        <v/>
      </c>
      <c r="R2104" t="str">
        <f>IF(data!R2104="","",data!R$1&amp;data!R2104&amp;" ")</f>
        <v/>
      </c>
      <c r="S2104" t="str">
        <f>IF(data!S2104="","",data!S$1&amp;data!S2104&amp;" ")</f>
        <v/>
      </c>
      <c r="T2104" t="str">
        <f>IF(data!T2104="","",data!T$1&amp;data!T2104&amp;" ")</f>
        <v/>
      </c>
      <c r="U2104" t="str">
        <f>IF(data!U2104="","",data!U$1&amp;data!U2104&amp;" ")</f>
        <v/>
      </c>
      <c r="V2104" t="str">
        <f>IF(data!V2104="","",data!V$1&amp;data!V2104&amp;" ")</f>
        <v/>
      </c>
      <c r="W2104" t="str">
        <f>IF(data!W2104="","",data!W$1&amp;data!W2104&amp;" ")</f>
        <v/>
      </c>
      <c r="X2104" t="str">
        <f>IF(data!X2104="","",data!X$1&amp;data!X2104&amp;" ")</f>
        <v/>
      </c>
      <c r="Y2104" t="str">
        <f>IF(data!Y2104="","",data!Y$1&amp;data!Y2104&amp;" ")</f>
        <v/>
      </c>
      <c r="Z2104" t="str">
        <f>IF(data!Z2104="","",data!Z$1&amp;data!Z2104&amp;" ")</f>
        <v/>
      </c>
      <c r="AA2104" t="str">
        <f>IF(data!AA2104="","",data!AA$1&amp;data!AA2104&amp;" ")</f>
        <v/>
      </c>
      <c r="AB2104" t="str">
        <f>IF(data!AB2104="","",data!AB$1&amp;data!AB2104&amp;" ")</f>
        <v/>
      </c>
      <c r="AC2104" t="str">
        <f t="shared" si="33"/>
        <v xml:space="preserve">./MachineReassignment </v>
      </c>
    </row>
    <row r="2105" spans="1:29" hidden="1" x14ac:dyDescent="0.2">
      <c r="A2105" t="str">
        <f>IF(data!A2105="","",data!A$1&amp;data!A2105&amp;" ")</f>
        <v/>
      </c>
      <c r="B2105" t="str">
        <f>IF(data!B2105="","",data!B$1&amp;data!B2105&amp;" ")</f>
        <v/>
      </c>
      <c r="C2105" t="str">
        <f>IF(data!C2105="","",data!C$1&amp;data!C2105&amp;" ")</f>
        <v/>
      </c>
      <c r="D2105" t="str">
        <f>IF(data!D2105="","",data!D$1&amp;data!D2105&amp;" ")</f>
        <v/>
      </c>
      <c r="E2105" t="str">
        <f>IF(data!E2105="","",data!E$1&amp;data!E2105&amp;" ")</f>
        <v/>
      </c>
      <c r="F2105" t="str">
        <f>IF(data!F2105="","",data!F$1&amp;data!F2105&amp;" ")</f>
        <v/>
      </c>
      <c r="G2105" t="str">
        <f>IF(data!G2105="","",data!G$1&amp;data!G2105&amp;" ")</f>
        <v/>
      </c>
      <c r="H2105" t="str">
        <f>IF(data!H2105="","",data!H$1&amp;data!H2105&amp;" ")</f>
        <v/>
      </c>
      <c r="I2105" t="str">
        <f>IF(data!I2105="","",data!I$1&amp;data!I2105&amp;" ")</f>
        <v/>
      </c>
      <c r="J2105" t="str">
        <f>IF(data!J2105="","",data!J$1&amp;data!J2105&amp;" ")</f>
        <v/>
      </c>
      <c r="K2105" t="str">
        <f>IF(data!K2105="","",data!K$1&amp;data!K2105&amp;" ")</f>
        <v/>
      </c>
      <c r="L2105" t="str">
        <f>IF(data!L2105="","",data!L$1&amp;data!L2105&amp;" ")</f>
        <v/>
      </c>
      <c r="M2105" t="str">
        <f>IF(data!M2105="","",data!M$1&amp;data!M2105&amp;" ")</f>
        <v/>
      </c>
      <c r="N2105" t="str">
        <f>IF(data!N2105="","",data!N$1&amp;data!N2105&amp;" ")</f>
        <v/>
      </c>
      <c r="O2105" t="str">
        <f>IF(data!O2105="","",data!O$1&amp;data!O2105&amp;" ")</f>
        <v/>
      </c>
      <c r="P2105" t="str">
        <f>IF(data!P2105="","",data!P$1&amp;data!P2105&amp;" ")</f>
        <v/>
      </c>
      <c r="Q2105" t="str">
        <f>IF(data!Q2105="","",data!Q$1&amp;data!Q2105&amp;" ")</f>
        <v/>
      </c>
      <c r="R2105" t="str">
        <f>IF(data!R2105="","",data!R$1&amp;data!R2105&amp;" ")</f>
        <v/>
      </c>
      <c r="S2105" t="str">
        <f>IF(data!S2105="","",data!S$1&amp;data!S2105&amp;" ")</f>
        <v/>
      </c>
      <c r="T2105" t="str">
        <f>IF(data!T2105="","",data!T$1&amp;data!T2105&amp;" ")</f>
        <v/>
      </c>
      <c r="U2105" t="str">
        <f>IF(data!U2105="","",data!U$1&amp;data!U2105&amp;" ")</f>
        <v/>
      </c>
      <c r="V2105" t="str">
        <f>IF(data!V2105="","",data!V$1&amp;data!V2105&amp;" ")</f>
        <v/>
      </c>
      <c r="W2105" t="str">
        <f>IF(data!W2105="","",data!W$1&amp;data!W2105&amp;" ")</f>
        <v/>
      </c>
      <c r="X2105" t="str">
        <f>IF(data!X2105="","",data!X$1&amp;data!X2105&amp;" ")</f>
        <v/>
      </c>
      <c r="Y2105" t="str">
        <f>IF(data!Y2105="","",data!Y$1&amp;data!Y2105&amp;" ")</f>
        <v/>
      </c>
      <c r="Z2105" t="str">
        <f>IF(data!Z2105="","",data!Z$1&amp;data!Z2105&amp;" ")</f>
        <v/>
      </c>
      <c r="AA2105" t="str">
        <f>IF(data!AA2105="","",data!AA$1&amp;data!AA2105&amp;" ")</f>
        <v/>
      </c>
      <c r="AB2105" t="str">
        <f>IF(data!AB2105="","",data!AB$1&amp;data!AB2105&amp;" ")</f>
        <v/>
      </c>
      <c r="AC2105" t="str">
        <f t="shared" si="33"/>
        <v xml:space="preserve">./MachineReassignment </v>
      </c>
    </row>
    <row r="2106" spans="1:29" hidden="1" x14ac:dyDescent="0.2">
      <c r="A2106" t="str">
        <f>IF(data!A2106="","",data!A$1&amp;data!A2106&amp;" ")</f>
        <v/>
      </c>
      <c r="B2106" t="str">
        <f>IF(data!B2106="","",data!B$1&amp;data!B2106&amp;" ")</f>
        <v/>
      </c>
      <c r="C2106" t="str">
        <f>IF(data!C2106="","",data!C$1&amp;data!C2106&amp;" ")</f>
        <v/>
      </c>
      <c r="D2106" t="str">
        <f>IF(data!D2106="","",data!D$1&amp;data!D2106&amp;" ")</f>
        <v/>
      </c>
      <c r="E2106" t="str">
        <f>IF(data!E2106="","",data!E$1&amp;data!E2106&amp;" ")</f>
        <v/>
      </c>
      <c r="F2106" t="str">
        <f>IF(data!F2106="","",data!F$1&amp;data!F2106&amp;" ")</f>
        <v/>
      </c>
      <c r="G2106" t="str">
        <f>IF(data!G2106="","",data!G$1&amp;data!G2106&amp;" ")</f>
        <v/>
      </c>
      <c r="H2106" t="str">
        <f>IF(data!H2106="","",data!H$1&amp;data!H2106&amp;" ")</f>
        <v/>
      </c>
      <c r="I2106" t="str">
        <f>IF(data!I2106="","",data!I$1&amp;data!I2106&amp;" ")</f>
        <v/>
      </c>
      <c r="J2106" t="str">
        <f>IF(data!J2106="","",data!J$1&amp;data!J2106&amp;" ")</f>
        <v/>
      </c>
      <c r="K2106" t="str">
        <f>IF(data!K2106="","",data!K$1&amp;data!K2106&amp;" ")</f>
        <v/>
      </c>
      <c r="L2106" t="str">
        <f>IF(data!L2106="","",data!L$1&amp;data!L2106&amp;" ")</f>
        <v/>
      </c>
      <c r="M2106" t="str">
        <f>IF(data!M2106="","",data!M$1&amp;data!M2106&amp;" ")</f>
        <v/>
      </c>
      <c r="N2106" t="str">
        <f>IF(data!N2106="","",data!N$1&amp;data!N2106&amp;" ")</f>
        <v/>
      </c>
      <c r="O2106" t="str">
        <f>IF(data!O2106="","",data!O$1&amp;data!O2106&amp;" ")</f>
        <v/>
      </c>
      <c r="P2106" t="str">
        <f>IF(data!P2106="","",data!P$1&amp;data!P2106&amp;" ")</f>
        <v/>
      </c>
      <c r="Q2106" t="str">
        <f>IF(data!Q2106="","",data!Q$1&amp;data!Q2106&amp;" ")</f>
        <v/>
      </c>
      <c r="R2106" t="str">
        <f>IF(data!R2106="","",data!R$1&amp;data!R2106&amp;" ")</f>
        <v/>
      </c>
      <c r="S2106" t="str">
        <f>IF(data!S2106="","",data!S$1&amp;data!S2106&amp;" ")</f>
        <v/>
      </c>
      <c r="T2106" t="str">
        <f>IF(data!T2106="","",data!T$1&amp;data!T2106&amp;" ")</f>
        <v/>
      </c>
      <c r="U2106" t="str">
        <f>IF(data!U2106="","",data!U$1&amp;data!U2106&amp;" ")</f>
        <v/>
      </c>
      <c r="V2106" t="str">
        <f>IF(data!V2106="","",data!V$1&amp;data!V2106&amp;" ")</f>
        <v/>
      </c>
      <c r="W2106" t="str">
        <f>IF(data!W2106="","",data!W$1&amp;data!W2106&amp;" ")</f>
        <v/>
      </c>
      <c r="X2106" t="str">
        <f>IF(data!X2106="","",data!X$1&amp;data!X2106&amp;" ")</f>
        <v/>
      </c>
      <c r="Y2106" t="str">
        <f>IF(data!Y2106="","",data!Y$1&amp;data!Y2106&amp;" ")</f>
        <v/>
      </c>
      <c r="Z2106" t="str">
        <f>IF(data!Z2106="","",data!Z$1&amp;data!Z2106&amp;" ")</f>
        <v/>
      </c>
      <c r="AA2106" t="str">
        <f>IF(data!AA2106="","",data!AA$1&amp;data!AA2106&amp;" ")</f>
        <v/>
      </c>
      <c r="AB2106" t="str">
        <f>IF(data!AB2106="","",data!AB$1&amp;data!AB2106&amp;" ")</f>
        <v/>
      </c>
      <c r="AC2106" t="str">
        <f t="shared" si="33"/>
        <v xml:space="preserve">./MachineReassignment </v>
      </c>
    </row>
    <row r="2107" spans="1:29" hidden="1" x14ac:dyDescent="0.2">
      <c r="A2107" t="str">
        <f>IF(data!A2107="","",data!A$1&amp;data!A2107&amp;" ")</f>
        <v/>
      </c>
      <c r="B2107" t="str">
        <f>IF(data!B2107="","",data!B$1&amp;data!B2107&amp;" ")</f>
        <v/>
      </c>
      <c r="C2107" t="str">
        <f>IF(data!C2107="","",data!C$1&amp;data!C2107&amp;" ")</f>
        <v/>
      </c>
      <c r="D2107" t="str">
        <f>IF(data!D2107="","",data!D$1&amp;data!D2107&amp;" ")</f>
        <v/>
      </c>
      <c r="E2107" t="str">
        <f>IF(data!E2107="","",data!E$1&amp;data!E2107&amp;" ")</f>
        <v/>
      </c>
      <c r="F2107" t="str">
        <f>IF(data!F2107="","",data!F$1&amp;data!F2107&amp;" ")</f>
        <v/>
      </c>
      <c r="G2107" t="str">
        <f>IF(data!G2107="","",data!G$1&amp;data!G2107&amp;" ")</f>
        <v/>
      </c>
      <c r="H2107" t="str">
        <f>IF(data!H2107="","",data!H$1&amp;data!H2107&amp;" ")</f>
        <v/>
      </c>
      <c r="I2107" t="str">
        <f>IF(data!I2107="","",data!I$1&amp;data!I2107&amp;" ")</f>
        <v/>
      </c>
      <c r="J2107" t="str">
        <f>IF(data!J2107="","",data!J$1&amp;data!J2107&amp;" ")</f>
        <v/>
      </c>
      <c r="K2107" t="str">
        <f>IF(data!K2107="","",data!K$1&amp;data!K2107&amp;" ")</f>
        <v/>
      </c>
      <c r="L2107" t="str">
        <f>IF(data!L2107="","",data!L$1&amp;data!L2107&amp;" ")</f>
        <v/>
      </c>
      <c r="M2107" t="str">
        <f>IF(data!M2107="","",data!M$1&amp;data!M2107&amp;" ")</f>
        <v/>
      </c>
      <c r="N2107" t="str">
        <f>IF(data!N2107="","",data!N$1&amp;data!N2107&amp;" ")</f>
        <v/>
      </c>
      <c r="O2107" t="str">
        <f>IF(data!O2107="","",data!O$1&amp;data!O2107&amp;" ")</f>
        <v/>
      </c>
      <c r="P2107" t="str">
        <f>IF(data!P2107="","",data!P$1&amp;data!P2107&amp;" ")</f>
        <v/>
      </c>
      <c r="Q2107" t="str">
        <f>IF(data!Q2107="","",data!Q$1&amp;data!Q2107&amp;" ")</f>
        <v/>
      </c>
      <c r="R2107" t="str">
        <f>IF(data!R2107="","",data!R$1&amp;data!R2107&amp;" ")</f>
        <v/>
      </c>
      <c r="S2107" t="str">
        <f>IF(data!S2107="","",data!S$1&amp;data!S2107&amp;" ")</f>
        <v/>
      </c>
      <c r="T2107" t="str">
        <f>IF(data!T2107="","",data!T$1&amp;data!T2107&amp;" ")</f>
        <v/>
      </c>
      <c r="U2107" t="str">
        <f>IF(data!U2107="","",data!U$1&amp;data!U2107&amp;" ")</f>
        <v/>
      </c>
      <c r="V2107" t="str">
        <f>IF(data!V2107="","",data!V$1&amp;data!V2107&amp;" ")</f>
        <v/>
      </c>
      <c r="W2107" t="str">
        <f>IF(data!W2107="","",data!W$1&amp;data!W2107&amp;" ")</f>
        <v/>
      </c>
      <c r="X2107" t="str">
        <f>IF(data!X2107="","",data!X$1&amp;data!X2107&amp;" ")</f>
        <v/>
      </c>
      <c r="Y2107" t="str">
        <f>IF(data!Y2107="","",data!Y$1&amp;data!Y2107&amp;" ")</f>
        <v/>
      </c>
      <c r="Z2107" t="str">
        <f>IF(data!Z2107="","",data!Z$1&amp;data!Z2107&amp;" ")</f>
        <v/>
      </c>
      <c r="AA2107" t="str">
        <f>IF(data!AA2107="","",data!AA$1&amp;data!AA2107&amp;" ")</f>
        <v/>
      </c>
      <c r="AB2107" t="str">
        <f>IF(data!AB2107="","",data!AB$1&amp;data!AB2107&amp;" ")</f>
        <v/>
      </c>
      <c r="AC2107" t="str">
        <f t="shared" si="33"/>
        <v xml:space="preserve">./MachineReassignment </v>
      </c>
    </row>
    <row r="2108" spans="1:29" hidden="1" x14ac:dyDescent="0.2">
      <c r="A2108" t="str">
        <f>IF(data!A2108="","",data!A$1&amp;data!A2108&amp;" ")</f>
        <v/>
      </c>
      <c r="B2108" t="str">
        <f>IF(data!B2108="","",data!B$1&amp;data!B2108&amp;" ")</f>
        <v/>
      </c>
      <c r="C2108" t="str">
        <f>IF(data!C2108="","",data!C$1&amp;data!C2108&amp;" ")</f>
        <v/>
      </c>
      <c r="D2108" t="str">
        <f>IF(data!D2108="","",data!D$1&amp;data!D2108&amp;" ")</f>
        <v/>
      </c>
      <c r="E2108" t="str">
        <f>IF(data!E2108="","",data!E$1&amp;data!E2108&amp;" ")</f>
        <v/>
      </c>
      <c r="F2108" t="str">
        <f>IF(data!F2108="","",data!F$1&amp;data!F2108&amp;" ")</f>
        <v/>
      </c>
      <c r="G2108" t="str">
        <f>IF(data!G2108="","",data!G$1&amp;data!G2108&amp;" ")</f>
        <v/>
      </c>
      <c r="H2108" t="str">
        <f>IF(data!H2108="","",data!H$1&amp;data!H2108&amp;" ")</f>
        <v/>
      </c>
      <c r="I2108" t="str">
        <f>IF(data!I2108="","",data!I$1&amp;data!I2108&amp;" ")</f>
        <v/>
      </c>
      <c r="J2108" t="str">
        <f>IF(data!J2108="","",data!J$1&amp;data!J2108&amp;" ")</f>
        <v/>
      </c>
      <c r="K2108" t="str">
        <f>IF(data!K2108="","",data!K$1&amp;data!K2108&amp;" ")</f>
        <v/>
      </c>
      <c r="L2108" t="str">
        <f>IF(data!L2108="","",data!L$1&amp;data!L2108&amp;" ")</f>
        <v/>
      </c>
      <c r="M2108" t="str">
        <f>IF(data!M2108="","",data!M$1&amp;data!M2108&amp;" ")</f>
        <v/>
      </c>
      <c r="N2108" t="str">
        <f>IF(data!N2108="","",data!N$1&amp;data!N2108&amp;" ")</f>
        <v/>
      </c>
      <c r="O2108" t="str">
        <f>IF(data!O2108="","",data!O$1&amp;data!O2108&amp;" ")</f>
        <v/>
      </c>
      <c r="P2108" t="str">
        <f>IF(data!P2108="","",data!P$1&amp;data!P2108&amp;" ")</f>
        <v/>
      </c>
      <c r="Q2108" t="str">
        <f>IF(data!Q2108="","",data!Q$1&amp;data!Q2108&amp;" ")</f>
        <v/>
      </c>
      <c r="R2108" t="str">
        <f>IF(data!R2108="","",data!R$1&amp;data!R2108&amp;" ")</f>
        <v/>
      </c>
      <c r="S2108" t="str">
        <f>IF(data!S2108="","",data!S$1&amp;data!S2108&amp;" ")</f>
        <v/>
      </c>
      <c r="T2108" t="str">
        <f>IF(data!T2108="","",data!T$1&amp;data!T2108&amp;" ")</f>
        <v/>
      </c>
      <c r="U2108" t="str">
        <f>IF(data!U2108="","",data!U$1&amp;data!U2108&amp;" ")</f>
        <v/>
      </c>
      <c r="V2108" t="str">
        <f>IF(data!V2108="","",data!V$1&amp;data!V2108&amp;" ")</f>
        <v/>
      </c>
      <c r="W2108" t="str">
        <f>IF(data!W2108="","",data!W$1&amp;data!W2108&amp;" ")</f>
        <v/>
      </c>
      <c r="X2108" t="str">
        <f>IF(data!X2108="","",data!X$1&amp;data!X2108&amp;" ")</f>
        <v/>
      </c>
      <c r="Y2108" t="str">
        <f>IF(data!Y2108="","",data!Y$1&amp;data!Y2108&amp;" ")</f>
        <v/>
      </c>
      <c r="Z2108" t="str">
        <f>IF(data!Z2108="","",data!Z$1&amp;data!Z2108&amp;" ")</f>
        <v/>
      </c>
      <c r="AA2108" t="str">
        <f>IF(data!AA2108="","",data!AA$1&amp;data!AA2108&amp;" ")</f>
        <v/>
      </c>
      <c r="AB2108" t="str">
        <f>IF(data!AB2108="","",data!AB$1&amp;data!AB2108&amp;" ")</f>
        <v/>
      </c>
      <c r="AC2108" t="str">
        <f t="shared" si="33"/>
        <v xml:space="preserve">./MachineReassignment </v>
      </c>
    </row>
    <row r="2109" spans="1:29" hidden="1" x14ac:dyDescent="0.2">
      <c r="A2109" t="str">
        <f>IF(data!A2109="","",data!A$1&amp;data!A2109&amp;" ")</f>
        <v/>
      </c>
      <c r="B2109" t="str">
        <f>IF(data!B2109="","",data!B$1&amp;data!B2109&amp;" ")</f>
        <v/>
      </c>
      <c r="C2109" t="str">
        <f>IF(data!C2109="","",data!C$1&amp;data!C2109&amp;" ")</f>
        <v/>
      </c>
      <c r="D2109" t="str">
        <f>IF(data!D2109="","",data!D$1&amp;data!D2109&amp;" ")</f>
        <v/>
      </c>
      <c r="E2109" t="str">
        <f>IF(data!E2109="","",data!E$1&amp;data!E2109&amp;" ")</f>
        <v/>
      </c>
      <c r="F2109" t="str">
        <f>IF(data!F2109="","",data!F$1&amp;data!F2109&amp;" ")</f>
        <v/>
      </c>
      <c r="G2109" t="str">
        <f>IF(data!G2109="","",data!G$1&amp;data!G2109&amp;" ")</f>
        <v/>
      </c>
      <c r="H2109" t="str">
        <f>IF(data!H2109="","",data!H$1&amp;data!H2109&amp;" ")</f>
        <v/>
      </c>
      <c r="I2109" t="str">
        <f>IF(data!I2109="","",data!I$1&amp;data!I2109&amp;" ")</f>
        <v/>
      </c>
      <c r="J2109" t="str">
        <f>IF(data!J2109="","",data!J$1&amp;data!J2109&amp;" ")</f>
        <v/>
      </c>
      <c r="K2109" t="str">
        <f>IF(data!K2109="","",data!K$1&amp;data!K2109&amp;" ")</f>
        <v/>
      </c>
      <c r="L2109" t="str">
        <f>IF(data!L2109="","",data!L$1&amp;data!L2109&amp;" ")</f>
        <v/>
      </c>
      <c r="M2109" t="str">
        <f>IF(data!M2109="","",data!M$1&amp;data!M2109&amp;" ")</f>
        <v/>
      </c>
      <c r="N2109" t="str">
        <f>IF(data!N2109="","",data!N$1&amp;data!N2109&amp;" ")</f>
        <v/>
      </c>
      <c r="O2109" t="str">
        <f>IF(data!O2109="","",data!O$1&amp;data!O2109&amp;" ")</f>
        <v/>
      </c>
      <c r="P2109" t="str">
        <f>IF(data!P2109="","",data!P$1&amp;data!P2109&amp;" ")</f>
        <v/>
      </c>
      <c r="Q2109" t="str">
        <f>IF(data!Q2109="","",data!Q$1&amp;data!Q2109&amp;" ")</f>
        <v/>
      </c>
      <c r="R2109" t="str">
        <f>IF(data!R2109="","",data!R$1&amp;data!R2109&amp;" ")</f>
        <v/>
      </c>
      <c r="S2109" t="str">
        <f>IF(data!S2109="","",data!S$1&amp;data!S2109&amp;" ")</f>
        <v/>
      </c>
      <c r="T2109" t="str">
        <f>IF(data!T2109="","",data!T$1&amp;data!T2109&amp;" ")</f>
        <v/>
      </c>
      <c r="U2109" t="str">
        <f>IF(data!U2109="","",data!U$1&amp;data!U2109&amp;" ")</f>
        <v/>
      </c>
      <c r="V2109" t="str">
        <f>IF(data!V2109="","",data!V$1&amp;data!V2109&amp;" ")</f>
        <v/>
      </c>
      <c r="W2109" t="str">
        <f>IF(data!W2109="","",data!W$1&amp;data!W2109&amp;" ")</f>
        <v/>
      </c>
      <c r="X2109" t="str">
        <f>IF(data!X2109="","",data!X$1&amp;data!X2109&amp;" ")</f>
        <v/>
      </c>
      <c r="Y2109" t="str">
        <f>IF(data!Y2109="","",data!Y$1&amp;data!Y2109&amp;" ")</f>
        <v/>
      </c>
      <c r="Z2109" t="str">
        <f>IF(data!Z2109="","",data!Z$1&amp;data!Z2109&amp;" ")</f>
        <v/>
      </c>
      <c r="AA2109" t="str">
        <f>IF(data!AA2109="","",data!AA$1&amp;data!AA2109&amp;" ")</f>
        <v/>
      </c>
      <c r="AB2109" t="str">
        <f>IF(data!AB2109="","",data!AB$1&amp;data!AB2109&amp;" ")</f>
        <v/>
      </c>
      <c r="AC2109" t="str">
        <f t="shared" si="33"/>
        <v xml:space="preserve">./MachineReassignment </v>
      </c>
    </row>
    <row r="2110" spans="1:29" hidden="1" x14ac:dyDescent="0.2">
      <c r="A2110" t="str">
        <f>IF(data!A2110="","",data!A$1&amp;data!A2110&amp;" ")</f>
        <v/>
      </c>
      <c r="B2110" t="str">
        <f>IF(data!B2110="","",data!B$1&amp;data!B2110&amp;" ")</f>
        <v/>
      </c>
      <c r="C2110" t="str">
        <f>IF(data!C2110="","",data!C$1&amp;data!C2110&amp;" ")</f>
        <v/>
      </c>
      <c r="D2110" t="str">
        <f>IF(data!D2110="","",data!D$1&amp;data!D2110&amp;" ")</f>
        <v/>
      </c>
      <c r="E2110" t="str">
        <f>IF(data!E2110="","",data!E$1&amp;data!E2110&amp;" ")</f>
        <v/>
      </c>
      <c r="F2110" t="str">
        <f>IF(data!F2110="","",data!F$1&amp;data!F2110&amp;" ")</f>
        <v/>
      </c>
      <c r="G2110" t="str">
        <f>IF(data!G2110="","",data!G$1&amp;data!G2110&amp;" ")</f>
        <v/>
      </c>
      <c r="H2110" t="str">
        <f>IF(data!H2110="","",data!H$1&amp;data!H2110&amp;" ")</f>
        <v/>
      </c>
      <c r="I2110" t="str">
        <f>IF(data!I2110="","",data!I$1&amp;data!I2110&amp;" ")</f>
        <v/>
      </c>
      <c r="J2110" t="str">
        <f>IF(data!J2110="","",data!J$1&amp;data!J2110&amp;" ")</f>
        <v/>
      </c>
      <c r="K2110" t="str">
        <f>IF(data!K2110="","",data!K$1&amp;data!K2110&amp;" ")</f>
        <v/>
      </c>
      <c r="L2110" t="str">
        <f>IF(data!L2110="","",data!L$1&amp;data!L2110&amp;" ")</f>
        <v/>
      </c>
      <c r="M2110" t="str">
        <f>IF(data!M2110="","",data!M$1&amp;data!M2110&amp;" ")</f>
        <v/>
      </c>
      <c r="N2110" t="str">
        <f>IF(data!N2110="","",data!N$1&amp;data!N2110&amp;" ")</f>
        <v/>
      </c>
      <c r="O2110" t="str">
        <f>IF(data!O2110="","",data!O$1&amp;data!O2110&amp;" ")</f>
        <v/>
      </c>
      <c r="P2110" t="str">
        <f>IF(data!P2110="","",data!P$1&amp;data!P2110&amp;" ")</f>
        <v/>
      </c>
      <c r="Q2110" t="str">
        <f>IF(data!Q2110="","",data!Q$1&amp;data!Q2110&amp;" ")</f>
        <v/>
      </c>
      <c r="R2110" t="str">
        <f>IF(data!R2110="","",data!R$1&amp;data!R2110&amp;" ")</f>
        <v/>
      </c>
      <c r="S2110" t="str">
        <f>IF(data!S2110="","",data!S$1&amp;data!S2110&amp;" ")</f>
        <v/>
      </c>
      <c r="T2110" t="str">
        <f>IF(data!T2110="","",data!T$1&amp;data!T2110&amp;" ")</f>
        <v/>
      </c>
      <c r="U2110" t="str">
        <f>IF(data!U2110="","",data!U$1&amp;data!U2110&amp;" ")</f>
        <v/>
      </c>
      <c r="V2110" t="str">
        <f>IF(data!V2110="","",data!V$1&amp;data!V2110&amp;" ")</f>
        <v/>
      </c>
      <c r="W2110" t="str">
        <f>IF(data!W2110="","",data!W$1&amp;data!W2110&amp;" ")</f>
        <v/>
      </c>
      <c r="X2110" t="str">
        <f>IF(data!X2110="","",data!X$1&amp;data!X2110&amp;" ")</f>
        <v/>
      </c>
      <c r="Y2110" t="str">
        <f>IF(data!Y2110="","",data!Y$1&amp;data!Y2110&amp;" ")</f>
        <v/>
      </c>
      <c r="Z2110" t="str">
        <f>IF(data!Z2110="","",data!Z$1&amp;data!Z2110&amp;" ")</f>
        <v/>
      </c>
      <c r="AA2110" t="str">
        <f>IF(data!AA2110="","",data!AA$1&amp;data!AA2110&amp;" ")</f>
        <v/>
      </c>
      <c r="AB2110" t="str">
        <f>IF(data!AB2110="","",data!AB$1&amp;data!AB2110&amp;" ")</f>
        <v/>
      </c>
      <c r="AC2110" t="str">
        <f t="shared" si="33"/>
        <v xml:space="preserve">./MachineReassignment </v>
      </c>
    </row>
    <row r="2111" spans="1:29" hidden="1" x14ac:dyDescent="0.2">
      <c r="A2111" t="str">
        <f>IF(data!A2111="","",data!A$1&amp;data!A2111&amp;" ")</f>
        <v/>
      </c>
      <c r="B2111" t="str">
        <f>IF(data!B2111="","",data!B$1&amp;data!B2111&amp;" ")</f>
        <v/>
      </c>
      <c r="C2111" t="str">
        <f>IF(data!C2111="","",data!C$1&amp;data!C2111&amp;" ")</f>
        <v/>
      </c>
      <c r="D2111" t="str">
        <f>IF(data!D2111="","",data!D$1&amp;data!D2111&amp;" ")</f>
        <v/>
      </c>
      <c r="E2111" t="str">
        <f>IF(data!E2111="","",data!E$1&amp;data!E2111&amp;" ")</f>
        <v/>
      </c>
      <c r="F2111" t="str">
        <f>IF(data!F2111="","",data!F$1&amp;data!F2111&amp;" ")</f>
        <v/>
      </c>
      <c r="G2111" t="str">
        <f>IF(data!G2111="","",data!G$1&amp;data!G2111&amp;" ")</f>
        <v/>
      </c>
      <c r="H2111" t="str">
        <f>IF(data!H2111="","",data!H$1&amp;data!H2111&amp;" ")</f>
        <v/>
      </c>
      <c r="I2111" t="str">
        <f>IF(data!I2111="","",data!I$1&amp;data!I2111&amp;" ")</f>
        <v/>
      </c>
      <c r="J2111" t="str">
        <f>IF(data!J2111="","",data!J$1&amp;data!J2111&amp;" ")</f>
        <v/>
      </c>
      <c r="K2111" t="str">
        <f>IF(data!K2111="","",data!K$1&amp;data!K2111&amp;" ")</f>
        <v/>
      </c>
      <c r="L2111" t="str">
        <f>IF(data!L2111="","",data!L$1&amp;data!L2111&amp;" ")</f>
        <v/>
      </c>
      <c r="M2111" t="str">
        <f>IF(data!M2111="","",data!M$1&amp;data!M2111&amp;" ")</f>
        <v/>
      </c>
      <c r="N2111" t="str">
        <f>IF(data!N2111="","",data!N$1&amp;data!N2111&amp;" ")</f>
        <v/>
      </c>
      <c r="O2111" t="str">
        <f>IF(data!O2111="","",data!O$1&amp;data!O2111&amp;" ")</f>
        <v/>
      </c>
      <c r="P2111" t="str">
        <f>IF(data!P2111="","",data!P$1&amp;data!P2111&amp;" ")</f>
        <v/>
      </c>
      <c r="Q2111" t="str">
        <f>IF(data!Q2111="","",data!Q$1&amp;data!Q2111&amp;" ")</f>
        <v/>
      </c>
      <c r="R2111" t="str">
        <f>IF(data!R2111="","",data!R$1&amp;data!R2111&amp;" ")</f>
        <v/>
      </c>
      <c r="S2111" t="str">
        <f>IF(data!S2111="","",data!S$1&amp;data!S2111&amp;" ")</f>
        <v/>
      </c>
      <c r="T2111" t="str">
        <f>IF(data!T2111="","",data!T$1&amp;data!T2111&amp;" ")</f>
        <v/>
      </c>
      <c r="U2111" t="str">
        <f>IF(data!U2111="","",data!U$1&amp;data!U2111&amp;" ")</f>
        <v/>
      </c>
      <c r="V2111" t="str">
        <f>IF(data!V2111="","",data!V$1&amp;data!V2111&amp;" ")</f>
        <v/>
      </c>
      <c r="W2111" t="str">
        <f>IF(data!W2111="","",data!W$1&amp;data!W2111&amp;" ")</f>
        <v/>
      </c>
      <c r="X2111" t="str">
        <f>IF(data!X2111="","",data!X$1&amp;data!X2111&amp;" ")</f>
        <v/>
      </c>
      <c r="Y2111" t="str">
        <f>IF(data!Y2111="","",data!Y$1&amp;data!Y2111&amp;" ")</f>
        <v/>
      </c>
      <c r="Z2111" t="str">
        <f>IF(data!Z2111="","",data!Z$1&amp;data!Z2111&amp;" ")</f>
        <v/>
      </c>
      <c r="AA2111" t="str">
        <f>IF(data!AA2111="","",data!AA$1&amp;data!AA2111&amp;" ")</f>
        <v/>
      </c>
      <c r="AB2111" t="str">
        <f>IF(data!AB2111="","",data!AB$1&amp;data!AB2111&amp;" ")</f>
        <v/>
      </c>
      <c r="AC2111" t="str">
        <f t="shared" si="33"/>
        <v xml:space="preserve">./MachineReassignment </v>
      </c>
    </row>
    <row r="2112" spans="1:29" hidden="1" x14ac:dyDescent="0.2">
      <c r="A2112" t="str">
        <f>IF(data!A2112="","",data!A$1&amp;data!A2112&amp;" ")</f>
        <v/>
      </c>
      <c r="B2112" t="str">
        <f>IF(data!B2112="","",data!B$1&amp;data!B2112&amp;" ")</f>
        <v/>
      </c>
      <c r="C2112" t="str">
        <f>IF(data!C2112="","",data!C$1&amp;data!C2112&amp;" ")</f>
        <v/>
      </c>
      <c r="D2112" t="str">
        <f>IF(data!D2112="","",data!D$1&amp;data!D2112&amp;" ")</f>
        <v/>
      </c>
      <c r="E2112" t="str">
        <f>IF(data!E2112="","",data!E$1&amp;data!E2112&amp;" ")</f>
        <v/>
      </c>
      <c r="F2112" t="str">
        <f>IF(data!F2112="","",data!F$1&amp;data!F2112&amp;" ")</f>
        <v/>
      </c>
      <c r="G2112" t="str">
        <f>IF(data!G2112="","",data!G$1&amp;data!G2112&amp;" ")</f>
        <v/>
      </c>
      <c r="H2112" t="str">
        <f>IF(data!H2112="","",data!H$1&amp;data!H2112&amp;" ")</f>
        <v/>
      </c>
      <c r="I2112" t="str">
        <f>IF(data!I2112="","",data!I$1&amp;data!I2112&amp;" ")</f>
        <v/>
      </c>
      <c r="J2112" t="str">
        <f>IF(data!J2112="","",data!J$1&amp;data!J2112&amp;" ")</f>
        <v/>
      </c>
      <c r="K2112" t="str">
        <f>IF(data!K2112="","",data!K$1&amp;data!K2112&amp;" ")</f>
        <v/>
      </c>
      <c r="L2112" t="str">
        <f>IF(data!L2112="","",data!L$1&amp;data!L2112&amp;" ")</f>
        <v/>
      </c>
      <c r="M2112" t="str">
        <f>IF(data!M2112="","",data!M$1&amp;data!M2112&amp;" ")</f>
        <v/>
      </c>
      <c r="N2112" t="str">
        <f>IF(data!N2112="","",data!N$1&amp;data!N2112&amp;" ")</f>
        <v/>
      </c>
      <c r="O2112" t="str">
        <f>IF(data!O2112="","",data!O$1&amp;data!O2112&amp;" ")</f>
        <v/>
      </c>
      <c r="P2112" t="str">
        <f>IF(data!P2112="","",data!P$1&amp;data!P2112&amp;" ")</f>
        <v/>
      </c>
      <c r="Q2112" t="str">
        <f>IF(data!Q2112="","",data!Q$1&amp;data!Q2112&amp;" ")</f>
        <v/>
      </c>
      <c r="R2112" t="str">
        <f>IF(data!R2112="","",data!R$1&amp;data!R2112&amp;" ")</f>
        <v/>
      </c>
      <c r="S2112" t="str">
        <f>IF(data!S2112="","",data!S$1&amp;data!S2112&amp;" ")</f>
        <v/>
      </c>
      <c r="T2112" t="str">
        <f>IF(data!T2112="","",data!T$1&amp;data!T2112&amp;" ")</f>
        <v/>
      </c>
      <c r="U2112" t="str">
        <f>IF(data!U2112="","",data!U$1&amp;data!U2112&amp;" ")</f>
        <v/>
      </c>
      <c r="V2112" t="str">
        <f>IF(data!V2112="","",data!V$1&amp;data!V2112&amp;" ")</f>
        <v/>
      </c>
      <c r="W2112" t="str">
        <f>IF(data!W2112="","",data!W$1&amp;data!W2112&amp;" ")</f>
        <v/>
      </c>
      <c r="X2112" t="str">
        <f>IF(data!X2112="","",data!X$1&amp;data!X2112&amp;" ")</f>
        <v/>
      </c>
      <c r="Y2112" t="str">
        <f>IF(data!Y2112="","",data!Y$1&amp;data!Y2112&amp;" ")</f>
        <v/>
      </c>
      <c r="Z2112" t="str">
        <f>IF(data!Z2112="","",data!Z$1&amp;data!Z2112&amp;" ")</f>
        <v/>
      </c>
      <c r="AA2112" t="str">
        <f>IF(data!AA2112="","",data!AA$1&amp;data!AA2112&amp;" ")</f>
        <v/>
      </c>
      <c r="AB2112" t="str">
        <f>IF(data!AB2112="","",data!AB$1&amp;data!AB2112&amp;" ")</f>
        <v/>
      </c>
      <c r="AC2112" t="str">
        <f t="shared" si="33"/>
        <v xml:space="preserve">./MachineReassignment </v>
      </c>
    </row>
    <row r="2113" spans="1:29" hidden="1" x14ac:dyDescent="0.2">
      <c r="A2113" t="str">
        <f>IF(data!A2113="","",data!A$1&amp;data!A2113&amp;" ")</f>
        <v/>
      </c>
      <c r="B2113" t="str">
        <f>IF(data!B2113="","",data!B$1&amp;data!B2113&amp;" ")</f>
        <v/>
      </c>
      <c r="C2113" t="str">
        <f>IF(data!C2113="","",data!C$1&amp;data!C2113&amp;" ")</f>
        <v/>
      </c>
      <c r="D2113" t="str">
        <f>IF(data!D2113="","",data!D$1&amp;data!D2113&amp;" ")</f>
        <v/>
      </c>
      <c r="E2113" t="str">
        <f>IF(data!E2113="","",data!E$1&amp;data!E2113&amp;" ")</f>
        <v/>
      </c>
      <c r="F2113" t="str">
        <f>IF(data!F2113="","",data!F$1&amp;data!F2113&amp;" ")</f>
        <v/>
      </c>
      <c r="G2113" t="str">
        <f>IF(data!G2113="","",data!G$1&amp;data!G2113&amp;" ")</f>
        <v/>
      </c>
      <c r="H2113" t="str">
        <f>IF(data!H2113="","",data!H$1&amp;data!H2113&amp;" ")</f>
        <v/>
      </c>
      <c r="I2113" t="str">
        <f>IF(data!I2113="","",data!I$1&amp;data!I2113&amp;" ")</f>
        <v/>
      </c>
      <c r="J2113" t="str">
        <f>IF(data!J2113="","",data!J$1&amp;data!J2113&amp;" ")</f>
        <v/>
      </c>
      <c r="K2113" t="str">
        <f>IF(data!K2113="","",data!K$1&amp;data!K2113&amp;" ")</f>
        <v/>
      </c>
      <c r="L2113" t="str">
        <f>IF(data!L2113="","",data!L$1&amp;data!L2113&amp;" ")</f>
        <v/>
      </c>
      <c r="M2113" t="str">
        <f>IF(data!M2113="","",data!M$1&amp;data!M2113&amp;" ")</f>
        <v/>
      </c>
      <c r="N2113" t="str">
        <f>IF(data!N2113="","",data!N$1&amp;data!N2113&amp;" ")</f>
        <v/>
      </c>
      <c r="O2113" t="str">
        <f>IF(data!O2113="","",data!O$1&amp;data!O2113&amp;" ")</f>
        <v/>
      </c>
      <c r="P2113" t="str">
        <f>IF(data!P2113="","",data!P$1&amp;data!P2113&amp;" ")</f>
        <v/>
      </c>
      <c r="Q2113" t="str">
        <f>IF(data!Q2113="","",data!Q$1&amp;data!Q2113&amp;" ")</f>
        <v/>
      </c>
      <c r="R2113" t="str">
        <f>IF(data!R2113="","",data!R$1&amp;data!R2113&amp;" ")</f>
        <v/>
      </c>
      <c r="S2113" t="str">
        <f>IF(data!S2113="","",data!S$1&amp;data!S2113&amp;" ")</f>
        <v/>
      </c>
      <c r="T2113" t="str">
        <f>IF(data!T2113="","",data!T$1&amp;data!T2113&amp;" ")</f>
        <v/>
      </c>
      <c r="U2113" t="str">
        <f>IF(data!U2113="","",data!U$1&amp;data!U2113&amp;" ")</f>
        <v/>
      </c>
      <c r="V2113" t="str">
        <f>IF(data!V2113="","",data!V$1&amp;data!V2113&amp;" ")</f>
        <v/>
      </c>
      <c r="W2113" t="str">
        <f>IF(data!W2113="","",data!W$1&amp;data!W2113&amp;" ")</f>
        <v/>
      </c>
      <c r="X2113" t="str">
        <f>IF(data!X2113="","",data!X$1&amp;data!X2113&amp;" ")</f>
        <v/>
      </c>
      <c r="Y2113" t="str">
        <f>IF(data!Y2113="","",data!Y$1&amp;data!Y2113&amp;" ")</f>
        <v/>
      </c>
      <c r="Z2113" t="str">
        <f>IF(data!Z2113="","",data!Z$1&amp;data!Z2113&amp;" ")</f>
        <v/>
      </c>
      <c r="AA2113" t="str">
        <f>IF(data!AA2113="","",data!AA$1&amp;data!AA2113&amp;" ")</f>
        <v/>
      </c>
      <c r="AB2113" t="str">
        <f>IF(data!AB2113="","",data!AB$1&amp;data!AB2113&amp;" ")</f>
        <v/>
      </c>
      <c r="AC2113" t="str">
        <f t="shared" si="33"/>
        <v xml:space="preserve">./MachineReassignment </v>
      </c>
    </row>
    <row r="2114" spans="1:29" hidden="1" x14ac:dyDescent="0.2">
      <c r="A2114" t="str">
        <f>IF(data!A2114="","",data!A$1&amp;data!A2114&amp;" ")</f>
        <v/>
      </c>
      <c r="B2114" t="str">
        <f>IF(data!B2114="","",data!B$1&amp;data!B2114&amp;" ")</f>
        <v/>
      </c>
      <c r="C2114" t="str">
        <f>IF(data!C2114="","",data!C$1&amp;data!C2114&amp;" ")</f>
        <v/>
      </c>
      <c r="D2114" t="str">
        <f>IF(data!D2114="","",data!D$1&amp;data!D2114&amp;" ")</f>
        <v/>
      </c>
      <c r="E2114" t="str">
        <f>IF(data!E2114="","",data!E$1&amp;data!E2114&amp;" ")</f>
        <v/>
      </c>
      <c r="F2114" t="str">
        <f>IF(data!F2114="","",data!F$1&amp;data!F2114&amp;" ")</f>
        <v/>
      </c>
      <c r="G2114" t="str">
        <f>IF(data!G2114="","",data!G$1&amp;data!G2114&amp;" ")</f>
        <v/>
      </c>
      <c r="H2114" t="str">
        <f>IF(data!H2114="","",data!H$1&amp;data!H2114&amp;" ")</f>
        <v/>
      </c>
      <c r="I2114" t="str">
        <f>IF(data!I2114="","",data!I$1&amp;data!I2114&amp;" ")</f>
        <v/>
      </c>
      <c r="J2114" t="str">
        <f>IF(data!J2114="","",data!J$1&amp;data!J2114&amp;" ")</f>
        <v/>
      </c>
      <c r="K2114" t="str">
        <f>IF(data!K2114="","",data!K$1&amp;data!K2114&amp;" ")</f>
        <v/>
      </c>
      <c r="L2114" t="str">
        <f>IF(data!L2114="","",data!L$1&amp;data!L2114&amp;" ")</f>
        <v/>
      </c>
      <c r="M2114" t="str">
        <f>IF(data!M2114="","",data!M$1&amp;data!M2114&amp;" ")</f>
        <v/>
      </c>
      <c r="N2114" t="str">
        <f>IF(data!N2114="","",data!N$1&amp;data!N2114&amp;" ")</f>
        <v/>
      </c>
      <c r="O2114" t="str">
        <f>IF(data!O2114="","",data!O$1&amp;data!O2114&amp;" ")</f>
        <v/>
      </c>
      <c r="P2114" t="str">
        <f>IF(data!P2114="","",data!P$1&amp;data!P2114&amp;" ")</f>
        <v/>
      </c>
      <c r="Q2114" t="str">
        <f>IF(data!Q2114="","",data!Q$1&amp;data!Q2114&amp;" ")</f>
        <v/>
      </c>
      <c r="R2114" t="str">
        <f>IF(data!R2114="","",data!R$1&amp;data!R2114&amp;" ")</f>
        <v/>
      </c>
      <c r="S2114" t="str">
        <f>IF(data!S2114="","",data!S$1&amp;data!S2114&amp;" ")</f>
        <v/>
      </c>
      <c r="T2114" t="str">
        <f>IF(data!T2114="","",data!T$1&amp;data!T2114&amp;" ")</f>
        <v/>
      </c>
      <c r="U2114" t="str">
        <f>IF(data!U2114="","",data!U$1&amp;data!U2114&amp;" ")</f>
        <v/>
      </c>
      <c r="V2114" t="str">
        <f>IF(data!V2114="","",data!V$1&amp;data!V2114&amp;" ")</f>
        <v/>
      </c>
      <c r="W2114" t="str">
        <f>IF(data!W2114="","",data!W$1&amp;data!W2114&amp;" ")</f>
        <v/>
      </c>
      <c r="X2114" t="str">
        <f>IF(data!X2114="","",data!X$1&amp;data!X2114&amp;" ")</f>
        <v/>
      </c>
      <c r="Y2114" t="str">
        <f>IF(data!Y2114="","",data!Y$1&amp;data!Y2114&amp;" ")</f>
        <v/>
      </c>
      <c r="Z2114" t="str">
        <f>IF(data!Z2114="","",data!Z$1&amp;data!Z2114&amp;" ")</f>
        <v/>
      </c>
      <c r="AA2114" t="str">
        <f>IF(data!AA2114="","",data!AA$1&amp;data!AA2114&amp;" ")</f>
        <v/>
      </c>
      <c r="AB2114" t="str">
        <f>IF(data!AB2114="","",data!AB$1&amp;data!AB2114&amp;" ")</f>
        <v/>
      </c>
      <c r="AC2114" t="str">
        <f t="shared" si="33"/>
        <v xml:space="preserve">./MachineReassignment </v>
      </c>
    </row>
    <row r="2115" spans="1:29" hidden="1" x14ac:dyDescent="0.2">
      <c r="A2115" t="str">
        <f>IF(data!A2115="","",data!A$1&amp;data!A2115&amp;" ")</f>
        <v/>
      </c>
      <c r="B2115" t="str">
        <f>IF(data!B2115="","",data!B$1&amp;data!B2115&amp;" ")</f>
        <v/>
      </c>
      <c r="C2115" t="str">
        <f>IF(data!C2115="","",data!C$1&amp;data!C2115&amp;" ")</f>
        <v/>
      </c>
      <c r="D2115" t="str">
        <f>IF(data!D2115="","",data!D$1&amp;data!D2115&amp;" ")</f>
        <v/>
      </c>
      <c r="E2115" t="str">
        <f>IF(data!E2115="","",data!E$1&amp;data!E2115&amp;" ")</f>
        <v/>
      </c>
      <c r="F2115" t="str">
        <f>IF(data!F2115="","",data!F$1&amp;data!F2115&amp;" ")</f>
        <v/>
      </c>
      <c r="G2115" t="str">
        <f>IF(data!G2115="","",data!G$1&amp;data!G2115&amp;" ")</f>
        <v/>
      </c>
      <c r="H2115" t="str">
        <f>IF(data!H2115="","",data!H$1&amp;data!H2115&amp;" ")</f>
        <v/>
      </c>
      <c r="I2115" t="str">
        <f>IF(data!I2115="","",data!I$1&amp;data!I2115&amp;" ")</f>
        <v/>
      </c>
      <c r="J2115" t="str">
        <f>IF(data!J2115="","",data!J$1&amp;data!J2115&amp;" ")</f>
        <v/>
      </c>
      <c r="K2115" t="str">
        <f>IF(data!K2115="","",data!K$1&amp;data!K2115&amp;" ")</f>
        <v/>
      </c>
      <c r="L2115" t="str">
        <f>IF(data!L2115="","",data!L$1&amp;data!L2115&amp;" ")</f>
        <v/>
      </c>
      <c r="M2115" t="str">
        <f>IF(data!M2115="","",data!M$1&amp;data!M2115&amp;" ")</f>
        <v/>
      </c>
      <c r="N2115" t="str">
        <f>IF(data!N2115="","",data!N$1&amp;data!N2115&amp;" ")</f>
        <v/>
      </c>
      <c r="O2115" t="str">
        <f>IF(data!O2115="","",data!O$1&amp;data!O2115&amp;" ")</f>
        <v/>
      </c>
      <c r="P2115" t="str">
        <f>IF(data!P2115="","",data!P$1&amp;data!P2115&amp;" ")</f>
        <v/>
      </c>
      <c r="Q2115" t="str">
        <f>IF(data!Q2115="","",data!Q$1&amp;data!Q2115&amp;" ")</f>
        <v/>
      </c>
      <c r="R2115" t="str">
        <f>IF(data!R2115="","",data!R$1&amp;data!R2115&amp;" ")</f>
        <v/>
      </c>
      <c r="S2115" t="str">
        <f>IF(data!S2115="","",data!S$1&amp;data!S2115&amp;" ")</f>
        <v/>
      </c>
      <c r="T2115" t="str">
        <f>IF(data!T2115="","",data!T$1&amp;data!T2115&amp;" ")</f>
        <v/>
      </c>
      <c r="U2115" t="str">
        <f>IF(data!U2115="","",data!U$1&amp;data!U2115&amp;" ")</f>
        <v/>
      </c>
      <c r="V2115" t="str">
        <f>IF(data!V2115="","",data!V$1&amp;data!V2115&amp;" ")</f>
        <v/>
      </c>
      <c r="W2115" t="str">
        <f>IF(data!W2115="","",data!W$1&amp;data!W2115&amp;" ")</f>
        <v/>
      </c>
      <c r="X2115" t="str">
        <f>IF(data!X2115="","",data!X$1&amp;data!X2115&amp;" ")</f>
        <v/>
      </c>
      <c r="Y2115" t="str">
        <f>IF(data!Y2115="","",data!Y$1&amp;data!Y2115&amp;" ")</f>
        <v/>
      </c>
      <c r="Z2115" t="str">
        <f>IF(data!Z2115="","",data!Z$1&amp;data!Z2115&amp;" ")</f>
        <v/>
      </c>
      <c r="AA2115" t="str">
        <f>IF(data!AA2115="","",data!AA$1&amp;data!AA2115&amp;" ")</f>
        <v/>
      </c>
      <c r="AB2115" t="str">
        <f>IF(data!AB2115="","",data!AB$1&amp;data!AB2115&amp;" ")</f>
        <v/>
      </c>
      <c r="AC2115" t="str">
        <f t="shared" ref="AC2115:AC2178" si="34">"./MachineReassignment "&amp;_xlfn.CONCAT(A2115:AB2115)</f>
        <v xml:space="preserve">./MachineReassignment </v>
      </c>
    </row>
    <row r="2116" spans="1:29" hidden="1" x14ac:dyDescent="0.2">
      <c r="A2116" t="str">
        <f>IF(data!A2116="","",data!A$1&amp;data!A2116&amp;" ")</f>
        <v/>
      </c>
      <c r="B2116" t="str">
        <f>IF(data!B2116="","",data!B$1&amp;data!B2116&amp;" ")</f>
        <v/>
      </c>
      <c r="C2116" t="str">
        <f>IF(data!C2116="","",data!C$1&amp;data!C2116&amp;" ")</f>
        <v/>
      </c>
      <c r="D2116" t="str">
        <f>IF(data!D2116="","",data!D$1&amp;data!D2116&amp;" ")</f>
        <v/>
      </c>
      <c r="E2116" t="str">
        <f>IF(data!E2116="","",data!E$1&amp;data!E2116&amp;" ")</f>
        <v/>
      </c>
      <c r="F2116" t="str">
        <f>IF(data!F2116="","",data!F$1&amp;data!F2116&amp;" ")</f>
        <v/>
      </c>
      <c r="G2116" t="str">
        <f>IF(data!G2116="","",data!G$1&amp;data!G2116&amp;" ")</f>
        <v/>
      </c>
      <c r="H2116" t="str">
        <f>IF(data!H2116="","",data!H$1&amp;data!H2116&amp;" ")</f>
        <v/>
      </c>
      <c r="I2116" t="str">
        <f>IF(data!I2116="","",data!I$1&amp;data!I2116&amp;" ")</f>
        <v/>
      </c>
      <c r="J2116" t="str">
        <f>IF(data!J2116="","",data!J$1&amp;data!J2116&amp;" ")</f>
        <v/>
      </c>
      <c r="K2116" t="str">
        <f>IF(data!K2116="","",data!K$1&amp;data!K2116&amp;" ")</f>
        <v/>
      </c>
      <c r="L2116" t="str">
        <f>IF(data!L2116="","",data!L$1&amp;data!L2116&amp;" ")</f>
        <v/>
      </c>
      <c r="M2116" t="str">
        <f>IF(data!M2116="","",data!M$1&amp;data!M2116&amp;" ")</f>
        <v/>
      </c>
      <c r="N2116" t="str">
        <f>IF(data!N2116="","",data!N$1&amp;data!N2116&amp;" ")</f>
        <v/>
      </c>
      <c r="O2116" t="str">
        <f>IF(data!O2116="","",data!O$1&amp;data!O2116&amp;" ")</f>
        <v/>
      </c>
      <c r="P2116" t="str">
        <f>IF(data!P2116="","",data!P$1&amp;data!P2116&amp;" ")</f>
        <v/>
      </c>
      <c r="Q2116" t="str">
        <f>IF(data!Q2116="","",data!Q$1&amp;data!Q2116&amp;" ")</f>
        <v/>
      </c>
      <c r="R2116" t="str">
        <f>IF(data!R2116="","",data!R$1&amp;data!R2116&amp;" ")</f>
        <v/>
      </c>
      <c r="S2116" t="str">
        <f>IF(data!S2116="","",data!S$1&amp;data!S2116&amp;" ")</f>
        <v/>
      </c>
      <c r="T2116" t="str">
        <f>IF(data!T2116="","",data!T$1&amp;data!T2116&amp;" ")</f>
        <v/>
      </c>
      <c r="U2116" t="str">
        <f>IF(data!U2116="","",data!U$1&amp;data!U2116&amp;" ")</f>
        <v/>
      </c>
      <c r="V2116" t="str">
        <f>IF(data!V2116="","",data!V$1&amp;data!V2116&amp;" ")</f>
        <v/>
      </c>
      <c r="W2116" t="str">
        <f>IF(data!W2116="","",data!W$1&amp;data!W2116&amp;" ")</f>
        <v/>
      </c>
      <c r="X2116" t="str">
        <f>IF(data!X2116="","",data!X$1&amp;data!X2116&amp;" ")</f>
        <v/>
      </c>
      <c r="Y2116" t="str">
        <f>IF(data!Y2116="","",data!Y$1&amp;data!Y2116&amp;" ")</f>
        <v/>
      </c>
      <c r="Z2116" t="str">
        <f>IF(data!Z2116="","",data!Z$1&amp;data!Z2116&amp;" ")</f>
        <v/>
      </c>
      <c r="AA2116" t="str">
        <f>IF(data!AA2116="","",data!AA$1&amp;data!AA2116&amp;" ")</f>
        <v/>
      </c>
      <c r="AB2116" t="str">
        <f>IF(data!AB2116="","",data!AB$1&amp;data!AB2116&amp;" ")</f>
        <v/>
      </c>
      <c r="AC2116" t="str">
        <f t="shared" si="34"/>
        <v xml:space="preserve">./MachineReassignment </v>
      </c>
    </row>
    <row r="2117" spans="1:29" hidden="1" x14ac:dyDescent="0.2">
      <c r="A2117" t="str">
        <f>IF(data!A2117="","",data!A$1&amp;data!A2117&amp;" ")</f>
        <v/>
      </c>
      <c r="B2117" t="str">
        <f>IF(data!B2117="","",data!B$1&amp;data!B2117&amp;" ")</f>
        <v/>
      </c>
      <c r="C2117" t="str">
        <f>IF(data!C2117="","",data!C$1&amp;data!C2117&amp;" ")</f>
        <v/>
      </c>
      <c r="D2117" t="str">
        <f>IF(data!D2117="","",data!D$1&amp;data!D2117&amp;" ")</f>
        <v/>
      </c>
      <c r="E2117" t="str">
        <f>IF(data!E2117="","",data!E$1&amp;data!E2117&amp;" ")</f>
        <v/>
      </c>
      <c r="F2117" t="str">
        <f>IF(data!F2117="","",data!F$1&amp;data!F2117&amp;" ")</f>
        <v/>
      </c>
      <c r="G2117" t="str">
        <f>IF(data!G2117="","",data!G$1&amp;data!G2117&amp;" ")</f>
        <v/>
      </c>
      <c r="H2117" t="str">
        <f>IF(data!H2117="","",data!H$1&amp;data!H2117&amp;" ")</f>
        <v/>
      </c>
      <c r="I2117" t="str">
        <f>IF(data!I2117="","",data!I$1&amp;data!I2117&amp;" ")</f>
        <v/>
      </c>
      <c r="J2117" t="str">
        <f>IF(data!J2117="","",data!J$1&amp;data!J2117&amp;" ")</f>
        <v/>
      </c>
      <c r="K2117" t="str">
        <f>IF(data!K2117="","",data!K$1&amp;data!K2117&amp;" ")</f>
        <v/>
      </c>
      <c r="L2117" t="str">
        <f>IF(data!L2117="","",data!L$1&amp;data!L2117&amp;" ")</f>
        <v/>
      </c>
      <c r="M2117" t="str">
        <f>IF(data!M2117="","",data!M$1&amp;data!M2117&amp;" ")</f>
        <v/>
      </c>
      <c r="N2117" t="str">
        <f>IF(data!N2117="","",data!N$1&amp;data!N2117&amp;" ")</f>
        <v/>
      </c>
      <c r="O2117" t="str">
        <f>IF(data!O2117="","",data!O$1&amp;data!O2117&amp;" ")</f>
        <v/>
      </c>
      <c r="P2117" t="str">
        <f>IF(data!P2117="","",data!P$1&amp;data!P2117&amp;" ")</f>
        <v/>
      </c>
      <c r="Q2117" t="str">
        <f>IF(data!Q2117="","",data!Q$1&amp;data!Q2117&amp;" ")</f>
        <v/>
      </c>
      <c r="R2117" t="str">
        <f>IF(data!R2117="","",data!R$1&amp;data!R2117&amp;" ")</f>
        <v/>
      </c>
      <c r="S2117" t="str">
        <f>IF(data!S2117="","",data!S$1&amp;data!S2117&amp;" ")</f>
        <v/>
      </c>
      <c r="T2117" t="str">
        <f>IF(data!T2117="","",data!T$1&amp;data!T2117&amp;" ")</f>
        <v/>
      </c>
      <c r="U2117" t="str">
        <f>IF(data!U2117="","",data!U$1&amp;data!U2117&amp;" ")</f>
        <v/>
      </c>
      <c r="V2117" t="str">
        <f>IF(data!V2117="","",data!V$1&amp;data!V2117&amp;" ")</f>
        <v/>
      </c>
      <c r="W2117" t="str">
        <f>IF(data!W2117="","",data!W$1&amp;data!W2117&amp;" ")</f>
        <v/>
      </c>
      <c r="X2117" t="str">
        <f>IF(data!X2117="","",data!X$1&amp;data!X2117&amp;" ")</f>
        <v/>
      </c>
      <c r="Y2117" t="str">
        <f>IF(data!Y2117="","",data!Y$1&amp;data!Y2117&amp;" ")</f>
        <v/>
      </c>
      <c r="Z2117" t="str">
        <f>IF(data!Z2117="","",data!Z$1&amp;data!Z2117&amp;" ")</f>
        <v/>
      </c>
      <c r="AA2117" t="str">
        <f>IF(data!AA2117="","",data!AA$1&amp;data!AA2117&amp;" ")</f>
        <v/>
      </c>
      <c r="AB2117" t="str">
        <f>IF(data!AB2117="","",data!AB$1&amp;data!AB2117&amp;" ")</f>
        <v/>
      </c>
      <c r="AC2117" t="str">
        <f t="shared" si="34"/>
        <v xml:space="preserve">./MachineReassignment </v>
      </c>
    </row>
    <row r="2118" spans="1:29" hidden="1" x14ac:dyDescent="0.2">
      <c r="A2118" t="str">
        <f>IF(data!A2118="","",data!A$1&amp;data!A2118&amp;" ")</f>
        <v/>
      </c>
      <c r="B2118" t="str">
        <f>IF(data!B2118="","",data!B$1&amp;data!B2118&amp;" ")</f>
        <v/>
      </c>
      <c r="C2118" t="str">
        <f>IF(data!C2118="","",data!C$1&amp;data!C2118&amp;" ")</f>
        <v/>
      </c>
      <c r="D2118" t="str">
        <f>IF(data!D2118="","",data!D$1&amp;data!D2118&amp;" ")</f>
        <v/>
      </c>
      <c r="E2118" t="str">
        <f>IF(data!E2118="","",data!E$1&amp;data!E2118&amp;" ")</f>
        <v/>
      </c>
      <c r="F2118" t="str">
        <f>IF(data!F2118="","",data!F$1&amp;data!F2118&amp;" ")</f>
        <v/>
      </c>
      <c r="G2118" t="str">
        <f>IF(data!G2118="","",data!G$1&amp;data!G2118&amp;" ")</f>
        <v/>
      </c>
      <c r="H2118" t="str">
        <f>IF(data!H2118="","",data!H$1&amp;data!H2118&amp;" ")</f>
        <v/>
      </c>
      <c r="I2118" t="str">
        <f>IF(data!I2118="","",data!I$1&amp;data!I2118&amp;" ")</f>
        <v/>
      </c>
      <c r="J2118" t="str">
        <f>IF(data!J2118="","",data!J$1&amp;data!J2118&amp;" ")</f>
        <v/>
      </c>
      <c r="K2118" t="str">
        <f>IF(data!K2118="","",data!K$1&amp;data!K2118&amp;" ")</f>
        <v/>
      </c>
      <c r="L2118" t="str">
        <f>IF(data!L2118="","",data!L$1&amp;data!L2118&amp;" ")</f>
        <v/>
      </c>
      <c r="M2118" t="str">
        <f>IF(data!M2118="","",data!M$1&amp;data!M2118&amp;" ")</f>
        <v/>
      </c>
      <c r="N2118" t="str">
        <f>IF(data!N2118="","",data!N$1&amp;data!N2118&amp;" ")</f>
        <v/>
      </c>
      <c r="O2118" t="str">
        <f>IF(data!O2118="","",data!O$1&amp;data!O2118&amp;" ")</f>
        <v/>
      </c>
      <c r="P2118" t="str">
        <f>IF(data!P2118="","",data!P$1&amp;data!P2118&amp;" ")</f>
        <v/>
      </c>
      <c r="Q2118" t="str">
        <f>IF(data!Q2118="","",data!Q$1&amp;data!Q2118&amp;" ")</f>
        <v/>
      </c>
      <c r="R2118" t="str">
        <f>IF(data!R2118="","",data!R$1&amp;data!R2118&amp;" ")</f>
        <v/>
      </c>
      <c r="S2118" t="str">
        <f>IF(data!S2118="","",data!S$1&amp;data!S2118&amp;" ")</f>
        <v/>
      </c>
      <c r="T2118" t="str">
        <f>IF(data!T2118="","",data!T$1&amp;data!T2118&amp;" ")</f>
        <v/>
      </c>
      <c r="U2118" t="str">
        <f>IF(data!U2118="","",data!U$1&amp;data!U2118&amp;" ")</f>
        <v/>
      </c>
      <c r="V2118" t="str">
        <f>IF(data!V2118="","",data!V$1&amp;data!V2118&amp;" ")</f>
        <v/>
      </c>
      <c r="W2118" t="str">
        <f>IF(data!W2118="","",data!W$1&amp;data!W2118&amp;" ")</f>
        <v/>
      </c>
      <c r="X2118" t="str">
        <f>IF(data!X2118="","",data!X$1&amp;data!X2118&amp;" ")</f>
        <v/>
      </c>
      <c r="Y2118" t="str">
        <f>IF(data!Y2118="","",data!Y$1&amp;data!Y2118&amp;" ")</f>
        <v/>
      </c>
      <c r="Z2118" t="str">
        <f>IF(data!Z2118="","",data!Z$1&amp;data!Z2118&amp;" ")</f>
        <v/>
      </c>
      <c r="AA2118" t="str">
        <f>IF(data!AA2118="","",data!AA$1&amp;data!AA2118&amp;" ")</f>
        <v/>
      </c>
      <c r="AB2118" t="str">
        <f>IF(data!AB2118="","",data!AB$1&amp;data!AB2118&amp;" ")</f>
        <v/>
      </c>
      <c r="AC2118" t="str">
        <f t="shared" si="34"/>
        <v xml:space="preserve">./MachineReassignment </v>
      </c>
    </row>
    <row r="2119" spans="1:29" hidden="1" x14ac:dyDescent="0.2">
      <c r="A2119" t="str">
        <f>IF(data!A2119="","",data!A$1&amp;data!A2119&amp;" ")</f>
        <v/>
      </c>
      <c r="B2119" t="str">
        <f>IF(data!B2119="","",data!B$1&amp;data!B2119&amp;" ")</f>
        <v/>
      </c>
      <c r="C2119" t="str">
        <f>IF(data!C2119="","",data!C$1&amp;data!C2119&amp;" ")</f>
        <v/>
      </c>
      <c r="D2119" t="str">
        <f>IF(data!D2119="","",data!D$1&amp;data!D2119&amp;" ")</f>
        <v/>
      </c>
      <c r="E2119" t="str">
        <f>IF(data!E2119="","",data!E$1&amp;data!E2119&amp;" ")</f>
        <v/>
      </c>
      <c r="F2119" t="str">
        <f>IF(data!F2119="","",data!F$1&amp;data!F2119&amp;" ")</f>
        <v/>
      </c>
      <c r="G2119" t="str">
        <f>IF(data!G2119="","",data!G$1&amp;data!G2119&amp;" ")</f>
        <v/>
      </c>
      <c r="H2119" t="str">
        <f>IF(data!H2119="","",data!H$1&amp;data!H2119&amp;" ")</f>
        <v/>
      </c>
      <c r="I2119" t="str">
        <f>IF(data!I2119="","",data!I$1&amp;data!I2119&amp;" ")</f>
        <v/>
      </c>
      <c r="J2119" t="str">
        <f>IF(data!J2119="","",data!J$1&amp;data!J2119&amp;" ")</f>
        <v/>
      </c>
      <c r="K2119" t="str">
        <f>IF(data!K2119="","",data!K$1&amp;data!K2119&amp;" ")</f>
        <v/>
      </c>
      <c r="L2119" t="str">
        <f>IF(data!L2119="","",data!L$1&amp;data!L2119&amp;" ")</f>
        <v/>
      </c>
      <c r="M2119" t="str">
        <f>IF(data!M2119="","",data!M$1&amp;data!M2119&amp;" ")</f>
        <v/>
      </c>
      <c r="N2119" t="str">
        <f>IF(data!N2119="","",data!N$1&amp;data!N2119&amp;" ")</f>
        <v/>
      </c>
      <c r="O2119" t="str">
        <f>IF(data!O2119="","",data!O$1&amp;data!O2119&amp;" ")</f>
        <v/>
      </c>
      <c r="P2119" t="str">
        <f>IF(data!P2119="","",data!P$1&amp;data!P2119&amp;" ")</f>
        <v/>
      </c>
      <c r="Q2119" t="str">
        <f>IF(data!Q2119="","",data!Q$1&amp;data!Q2119&amp;" ")</f>
        <v/>
      </c>
      <c r="R2119" t="str">
        <f>IF(data!R2119="","",data!R$1&amp;data!R2119&amp;" ")</f>
        <v/>
      </c>
      <c r="S2119" t="str">
        <f>IF(data!S2119="","",data!S$1&amp;data!S2119&amp;" ")</f>
        <v/>
      </c>
      <c r="T2119" t="str">
        <f>IF(data!T2119="","",data!T$1&amp;data!T2119&amp;" ")</f>
        <v/>
      </c>
      <c r="U2119" t="str">
        <f>IF(data!U2119="","",data!U$1&amp;data!U2119&amp;" ")</f>
        <v/>
      </c>
      <c r="V2119" t="str">
        <f>IF(data!V2119="","",data!V$1&amp;data!V2119&amp;" ")</f>
        <v/>
      </c>
      <c r="W2119" t="str">
        <f>IF(data!W2119="","",data!W$1&amp;data!W2119&amp;" ")</f>
        <v/>
      </c>
      <c r="X2119" t="str">
        <f>IF(data!X2119="","",data!X$1&amp;data!X2119&amp;" ")</f>
        <v/>
      </c>
      <c r="Y2119" t="str">
        <f>IF(data!Y2119="","",data!Y$1&amp;data!Y2119&amp;" ")</f>
        <v/>
      </c>
      <c r="Z2119" t="str">
        <f>IF(data!Z2119="","",data!Z$1&amp;data!Z2119&amp;" ")</f>
        <v/>
      </c>
      <c r="AA2119" t="str">
        <f>IF(data!AA2119="","",data!AA$1&amp;data!AA2119&amp;" ")</f>
        <v/>
      </c>
      <c r="AB2119" t="str">
        <f>IF(data!AB2119="","",data!AB$1&amp;data!AB2119&amp;" ")</f>
        <v/>
      </c>
      <c r="AC2119" t="str">
        <f t="shared" si="34"/>
        <v xml:space="preserve">./MachineReassignment </v>
      </c>
    </row>
    <row r="2120" spans="1:29" hidden="1" x14ac:dyDescent="0.2">
      <c r="A2120" t="str">
        <f>IF(data!A2120="","",data!A$1&amp;data!A2120&amp;" ")</f>
        <v/>
      </c>
      <c r="B2120" t="str">
        <f>IF(data!B2120="","",data!B$1&amp;data!B2120&amp;" ")</f>
        <v/>
      </c>
      <c r="C2120" t="str">
        <f>IF(data!C2120="","",data!C$1&amp;data!C2120&amp;" ")</f>
        <v/>
      </c>
      <c r="D2120" t="str">
        <f>IF(data!D2120="","",data!D$1&amp;data!D2120&amp;" ")</f>
        <v/>
      </c>
      <c r="E2120" t="str">
        <f>IF(data!E2120="","",data!E$1&amp;data!E2120&amp;" ")</f>
        <v/>
      </c>
      <c r="F2120" t="str">
        <f>IF(data!F2120="","",data!F$1&amp;data!F2120&amp;" ")</f>
        <v/>
      </c>
      <c r="G2120" t="str">
        <f>IF(data!G2120="","",data!G$1&amp;data!G2120&amp;" ")</f>
        <v/>
      </c>
      <c r="H2120" t="str">
        <f>IF(data!H2120="","",data!H$1&amp;data!H2120&amp;" ")</f>
        <v/>
      </c>
      <c r="I2120" t="str">
        <f>IF(data!I2120="","",data!I$1&amp;data!I2120&amp;" ")</f>
        <v/>
      </c>
      <c r="J2120" t="str">
        <f>IF(data!J2120="","",data!J$1&amp;data!J2120&amp;" ")</f>
        <v/>
      </c>
      <c r="K2120" t="str">
        <f>IF(data!K2120="","",data!K$1&amp;data!K2120&amp;" ")</f>
        <v/>
      </c>
      <c r="L2120" t="str">
        <f>IF(data!L2120="","",data!L$1&amp;data!L2120&amp;" ")</f>
        <v/>
      </c>
      <c r="M2120" t="str">
        <f>IF(data!M2120="","",data!M$1&amp;data!M2120&amp;" ")</f>
        <v/>
      </c>
      <c r="N2120" t="str">
        <f>IF(data!N2120="","",data!N$1&amp;data!N2120&amp;" ")</f>
        <v/>
      </c>
      <c r="O2120" t="str">
        <f>IF(data!O2120="","",data!O$1&amp;data!O2120&amp;" ")</f>
        <v/>
      </c>
      <c r="P2120" t="str">
        <f>IF(data!P2120="","",data!P$1&amp;data!P2120&amp;" ")</f>
        <v/>
      </c>
      <c r="Q2120" t="str">
        <f>IF(data!Q2120="","",data!Q$1&amp;data!Q2120&amp;" ")</f>
        <v/>
      </c>
      <c r="R2120" t="str">
        <f>IF(data!R2120="","",data!R$1&amp;data!R2120&amp;" ")</f>
        <v/>
      </c>
      <c r="S2120" t="str">
        <f>IF(data!S2120="","",data!S$1&amp;data!S2120&amp;" ")</f>
        <v/>
      </c>
      <c r="T2120" t="str">
        <f>IF(data!T2120="","",data!T$1&amp;data!T2120&amp;" ")</f>
        <v/>
      </c>
      <c r="U2120" t="str">
        <f>IF(data!U2120="","",data!U$1&amp;data!U2120&amp;" ")</f>
        <v/>
      </c>
      <c r="V2120" t="str">
        <f>IF(data!V2120="","",data!V$1&amp;data!V2120&amp;" ")</f>
        <v/>
      </c>
      <c r="W2120" t="str">
        <f>IF(data!W2120="","",data!W$1&amp;data!W2120&amp;" ")</f>
        <v/>
      </c>
      <c r="X2120" t="str">
        <f>IF(data!X2120="","",data!X$1&amp;data!X2120&amp;" ")</f>
        <v/>
      </c>
      <c r="Y2120" t="str">
        <f>IF(data!Y2120="","",data!Y$1&amp;data!Y2120&amp;" ")</f>
        <v/>
      </c>
      <c r="Z2120" t="str">
        <f>IF(data!Z2120="","",data!Z$1&amp;data!Z2120&amp;" ")</f>
        <v/>
      </c>
      <c r="AA2120" t="str">
        <f>IF(data!AA2120="","",data!AA$1&amp;data!AA2120&amp;" ")</f>
        <v/>
      </c>
      <c r="AB2120" t="str">
        <f>IF(data!AB2120="","",data!AB$1&amp;data!AB2120&amp;" ")</f>
        <v/>
      </c>
      <c r="AC2120" t="str">
        <f t="shared" si="34"/>
        <v xml:space="preserve">./MachineReassignment </v>
      </c>
    </row>
    <row r="2121" spans="1:29" hidden="1" x14ac:dyDescent="0.2">
      <c r="A2121" t="str">
        <f>IF(data!A2121="","",data!A$1&amp;data!A2121&amp;" ")</f>
        <v/>
      </c>
      <c r="B2121" t="str">
        <f>IF(data!B2121="","",data!B$1&amp;data!B2121&amp;" ")</f>
        <v/>
      </c>
      <c r="C2121" t="str">
        <f>IF(data!C2121="","",data!C$1&amp;data!C2121&amp;" ")</f>
        <v/>
      </c>
      <c r="D2121" t="str">
        <f>IF(data!D2121="","",data!D$1&amp;data!D2121&amp;" ")</f>
        <v/>
      </c>
      <c r="E2121" t="str">
        <f>IF(data!E2121="","",data!E$1&amp;data!E2121&amp;" ")</f>
        <v/>
      </c>
      <c r="F2121" t="str">
        <f>IF(data!F2121="","",data!F$1&amp;data!F2121&amp;" ")</f>
        <v/>
      </c>
      <c r="G2121" t="str">
        <f>IF(data!G2121="","",data!G$1&amp;data!G2121&amp;" ")</f>
        <v/>
      </c>
      <c r="H2121" t="str">
        <f>IF(data!H2121="","",data!H$1&amp;data!H2121&amp;" ")</f>
        <v/>
      </c>
      <c r="I2121" t="str">
        <f>IF(data!I2121="","",data!I$1&amp;data!I2121&amp;" ")</f>
        <v/>
      </c>
      <c r="J2121" t="str">
        <f>IF(data!J2121="","",data!J$1&amp;data!J2121&amp;" ")</f>
        <v/>
      </c>
      <c r="K2121" t="str">
        <f>IF(data!K2121="","",data!K$1&amp;data!K2121&amp;" ")</f>
        <v/>
      </c>
      <c r="L2121" t="str">
        <f>IF(data!L2121="","",data!L$1&amp;data!L2121&amp;" ")</f>
        <v/>
      </c>
      <c r="M2121" t="str">
        <f>IF(data!M2121="","",data!M$1&amp;data!M2121&amp;" ")</f>
        <v/>
      </c>
      <c r="N2121" t="str">
        <f>IF(data!N2121="","",data!N$1&amp;data!N2121&amp;" ")</f>
        <v/>
      </c>
      <c r="O2121" t="str">
        <f>IF(data!O2121="","",data!O$1&amp;data!O2121&amp;" ")</f>
        <v/>
      </c>
      <c r="P2121" t="str">
        <f>IF(data!P2121="","",data!P$1&amp;data!P2121&amp;" ")</f>
        <v/>
      </c>
      <c r="Q2121" t="str">
        <f>IF(data!Q2121="","",data!Q$1&amp;data!Q2121&amp;" ")</f>
        <v/>
      </c>
      <c r="R2121" t="str">
        <f>IF(data!R2121="","",data!R$1&amp;data!R2121&amp;" ")</f>
        <v/>
      </c>
      <c r="S2121" t="str">
        <f>IF(data!S2121="","",data!S$1&amp;data!S2121&amp;" ")</f>
        <v/>
      </c>
      <c r="T2121" t="str">
        <f>IF(data!T2121="","",data!T$1&amp;data!T2121&amp;" ")</f>
        <v/>
      </c>
      <c r="U2121" t="str">
        <f>IF(data!U2121="","",data!U$1&amp;data!U2121&amp;" ")</f>
        <v/>
      </c>
      <c r="V2121" t="str">
        <f>IF(data!V2121="","",data!V$1&amp;data!V2121&amp;" ")</f>
        <v/>
      </c>
      <c r="W2121" t="str">
        <f>IF(data!W2121="","",data!W$1&amp;data!W2121&amp;" ")</f>
        <v/>
      </c>
      <c r="X2121" t="str">
        <f>IF(data!X2121="","",data!X$1&amp;data!X2121&amp;" ")</f>
        <v/>
      </c>
      <c r="Y2121" t="str">
        <f>IF(data!Y2121="","",data!Y$1&amp;data!Y2121&amp;" ")</f>
        <v/>
      </c>
      <c r="Z2121" t="str">
        <f>IF(data!Z2121="","",data!Z$1&amp;data!Z2121&amp;" ")</f>
        <v/>
      </c>
      <c r="AA2121" t="str">
        <f>IF(data!AA2121="","",data!AA$1&amp;data!AA2121&amp;" ")</f>
        <v/>
      </c>
      <c r="AB2121" t="str">
        <f>IF(data!AB2121="","",data!AB$1&amp;data!AB2121&amp;" ")</f>
        <v/>
      </c>
      <c r="AC2121" t="str">
        <f t="shared" si="34"/>
        <v xml:space="preserve">./MachineReassignment </v>
      </c>
    </row>
    <row r="2122" spans="1:29" hidden="1" x14ac:dyDescent="0.2">
      <c r="A2122" t="str">
        <f>IF(data!A2122="","",data!A$1&amp;data!A2122&amp;" ")</f>
        <v/>
      </c>
      <c r="B2122" t="str">
        <f>IF(data!B2122="","",data!B$1&amp;data!B2122&amp;" ")</f>
        <v/>
      </c>
      <c r="C2122" t="str">
        <f>IF(data!C2122="","",data!C$1&amp;data!C2122&amp;" ")</f>
        <v/>
      </c>
      <c r="D2122" t="str">
        <f>IF(data!D2122="","",data!D$1&amp;data!D2122&amp;" ")</f>
        <v/>
      </c>
      <c r="E2122" t="str">
        <f>IF(data!E2122="","",data!E$1&amp;data!E2122&amp;" ")</f>
        <v/>
      </c>
      <c r="F2122" t="str">
        <f>IF(data!F2122="","",data!F$1&amp;data!F2122&amp;" ")</f>
        <v/>
      </c>
      <c r="G2122" t="str">
        <f>IF(data!G2122="","",data!G$1&amp;data!G2122&amp;" ")</f>
        <v/>
      </c>
      <c r="H2122" t="str">
        <f>IF(data!H2122="","",data!H$1&amp;data!H2122&amp;" ")</f>
        <v/>
      </c>
      <c r="I2122" t="str">
        <f>IF(data!I2122="","",data!I$1&amp;data!I2122&amp;" ")</f>
        <v/>
      </c>
      <c r="J2122" t="str">
        <f>IF(data!J2122="","",data!J$1&amp;data!J2122&amp;" ")</f>
        <v/>
      </c>
      <c r="K2122" t="str">
        <f>IF(data!K2122="","",data!K$1&amp;data!K2122&amp;" ")</f>
        <v/>
      </c>
      <c r="L2122" t="str">
        <f>IF(data!L2122="","",data!L$1&amp;data!L2122&amp;" ")</f>
        <v/>
      </c>
      <c r="M2122" t="str">
        <f>IF(data!M2122="","",data!M$1&amp;data!M2122&amp;" ")</f>
        <v/>
      </c>
      <c r="N2122" t="str">
        <f>IF(data!N2122="","",data!N$1&amp;data!N2122&amp;" ")</f>
        <v/>
      </c>
      <c r="O2122" t="str">
        <f>IF(data!O2122="","",data!O$1&amp;data!O2122&amp;" ")</f>
        <v/>
      </c>
      <c r="P2122" t="str">
        <f>IF(data!P2122="","",data!P$1&amp;data!P2122&amp;" ")</f>
        <v/>
      </c>
      <c r="Q2122" t="str">
        <f>IF(data!Q2122="","",data!Q$1&amp;data!Q2122&amp;" ")</f>
        <v/>
      </c>
      <c r="R2122" t="str">
        <f>IF(data!R2122="","",data!R$1&amp;data!R2122&amp;" ")</f>
        <v/>
      </c>
      <c r="S2122" t="str">
        <f>IF(data!S2122="","",data!S$1&amp;data!S2122&amp;" ")</f>
        <v/>
      </c>
      <c r="T2122" t="str">
        <f>IF(data!T2122="","",data!T$1&amp;data!T2122&amp;" ")</f>
        <v/>
      </c>
      <c r="U2122" t="str">
        <f>IF(data!U2122="","",data!U$1&amp;data!U2122&amp;" ")</f>
        <v/>
      </c>
      <c r="V2122" t="str">
        <f>IF(data!V2122="","",data!V$1&amp;data!V2122&amp;" ")</f>
        <v/>
      </c>
      <c r="W2122" t="str">
        <f>IF(data!W2122="","",data!W$1&amp;data!W2122&amp;" ")</f>
        <v/>
      </c>
      <c r="X2122" t="str">
        <f>IF(data!X2122="","",data!X$1&amp;data!X2122&amp;" ")</f>
        <v/>
      </c>
      <c r="Y2122" t="str">
        <f>IF(data!Y2122="","",data!Y$1&amp;data!Y2122&amp;" ")</f>
        <v/>
      </c>
      <c r="Z2122" t="str">
        <f>IF(data!Z2122="","",data!Z$1&amp;data!Z2122&amp;" ")</f>
        <v/>
      </c>
      <c r="AA2122" t="str">
        <f>IF(data!AA2122="","",data!AA$1&amp;data!AA2122&amp;" ")</f>
        <v/>
      </c>
      <c r="AB2122" t="str">
        <f>IF(data!AB2122="","",data!AB$1&amp;data!AB2122&amp;" ")</f>
        <v/>
      </c>
      <c r="AC2122" t="str">
        <f t="shared" si="34"/>
        <v xml:space="preserve">./MachineReassignment </v>
      </c>
    </row>
    <row r="2123" spans="1:29" hidden="1" x14ac:dyDescent="0.2">
      <c r="A2123" t="str">
        <f>IF(data!A2123="","",data!A$1&amp;data!A2123&amp;" ")</f>
        <v/>
      </c>
      <c r="B2123" t="str">
        <f>IF(data!B2123="","",data!B$1&amp;data!B2123&amp;" ")</f>
        <v/>
      </c>
      <c r="C2123" t="str">
        <f>IF(data!C2123="","",data!C$1&amp;data!C2123&amp;" ")</f>
        <v/>
      </c>
      <c r="D2123" t="str">
        <f>IF(data!D2123="","",data!D$1&amp;data!D2123&amp;" ")</f>
        <v/>
      </c>
      <c r="E2123" t="str">
        <f>IF(data!E2123="","",data!E$1&amp;data!E2123&amp;" ")</f>
        <v/>
      </c>
      <c r="F2123" t="str">
        <f>IF(data!F2123="","",data!F$1&amp;data!F2123&amp;" ")</f>
        <v/>
      </c>
      <c r="G2123" t="str">
        <f>IF(data!G2123="","",data!G$1&amp;data!G2123&amp;" ")</f>
        <v/>
      </c>
      <c r="H2123" t="str">
        <f>IF(data!H2123="","",data!H$1&amp;data!H2123&amp;" ")</f>
        <v/>
      </c>
      <c r="I2123" t="str">
        <f>IF(data!I2123="","",data!I$1&amp;data!I2123&amp;" ")</f>
        <v/>
      </c>
      <c r="J2123" t="str">
        <f>IF(data!J2123="","",data!J$1&amp;data!J2123&amp;" ")</f>
        <v/>
      </c>
      <c r="K2123" t="str">
        <f>IF(data!K2123="","",data!K$1&amp;data!K2123&amp;" ")</f>
        <v/>
      </c>
      <c r="L2123" t="str">
        <f>IF(data!L2123="","",data!L$1&amp;data!L2123&amp;" ")</f>
        <v/>
      </c>
      <c r="M2123" t="str">
        <f>IF(data!M2123="","",data!M$1&amp;data!M2123&amp;" ")</f>
        <v/>
      </c>
      <c r="N2123" t="str">
        <f>IF(data!N2123="","",data!N$1&amp;data!N2123&amp;" ")</f>
        <v/>
      </c>
      <c r="O2123" t="str">
        <f>IF(data!O2123="","",data!O$1&amp;data!O2123&amp;" ")</f>
        <v/>
      </c>
      <c r="P2123" t="str">
        <f>IF(data!P2123="","",data!P$1&amp;data!P2123&amp;" ")</f>
        <v/>
      </c>
      <c r="Q2123" t="str">
        <f>IF(data!Q2123="","",data!Q$1&amp;data!Q2123&amp;" ")</f>
        <v/>
      </c>
      <c r="R2123" t="str">
        <f>IF(data!R2123="","",data!R$1&amp;data!R2123&amp;" ")</f>
        <v/>
      </c>
      <c r="S2123" t="str">
        <f>IF(data!S2123="","",data!S$1&amp;data!S2123&amp;" ")</f>
        <v/>
      </c>
      <c r="T2123" t="str">
        <f>IF(data!T2123="","",data!T$1&amp;data!T2123&amp;" ")</f>
        <v/>
      </c>
      <c r="U2123" t="str">
        <f>IF(data!U2123="","",data!U$1&amp;data!U2123&amp;" ")</f>
        <v/>
      </c>
      <c r="V2123" t="str">
        <f>IF(data!V2123="","",data!V$1&amp;data!V2123&amp;" ")</f>
        <v/>
      </c>
      <c r="W2123" t="str">
        <f>IF(data!W2123="","",data!W$1&amp;data!W2123&amp;" ")</f>
        <v/>
      </c>
      <c r="X2123" t="str">
        <f>IF(data!X2123="","",data!X$1&amp;data!X2123&amp;" ")</f>
        <v/>
      </c>
      <c r="Y2123" t="str">
        <f>IF(data!Y2123="","",data!Y$1&amp;data!Y2123&amp;" ")</f>
        <v/>
      </c>
      <c r="Z2123" t="str">
        <f>IF(data!Z2123="","",data!Z$1&amp;data!Z2123&amp;" ")</f>
        <v/>
      </c>
      <c r="AA2123" t="str">
        <f>IF(data!AA2123="","",data!AA$1&amp;data!AA2123&amp;" ")</f>
        <v/>
      </c>
      <c r="AB2123" t="str">
        <f>IF(data!AB2123="","",data!AB$1&amp;data!AB2123&amp;" ")</f>
        <v/>
      </c>
      <c r="AC2123" t="str">
        <f t="shared" si="34"/>
        <v xml:space="preserve">./MachineReassignment </v>
      </c>
    </row>
    <row r="2124" spans="1:29" hidden="1" x14ac:dyDescent="0.2">
      <c r="A2124" t="str">
        <f>IF(data!A2124="","",data!A$1&amp;data!A2124&amp;" ")</f>
        <v/>
      </c>
      <c r="B2124" t="str">
        <f>IF(data!B2124="","",data!B$1&amp;data!B2124&amp;" ")</f>
        <v/>
      </c>
      <c r="C2124" t="str">
        <f>IF(data!C2124="","",data!C$1&amp;data!C2124&amp;" ")</f>
        <v/>
      </c>
      <c r="D2124" t="str">
        <f>IF(data!D2124="","",data!D$1&amp;data!D2124&amp;" ")</f>
        <v/>
      </c>
      <c r="E2124" t="str">
        <f>IF(data!E2124="","",data!E$1&amp;data!E2124&amp;" ")</f>
        <v/>
      </c>
      <c r="F2124" t="str">
        <f>IF(data!F2124="","",data!F$1&amp;data!F2124&amp;" ")</f>
        <v/>
      </c>
      <c r="G2124" t="str">
        <f>IF(data!G2124="","",data!G$1&amp;data!G2124&amp;" ")</f>
        <v/>
      </c>
      <c r="H2124" t="str">
        <f>IF(data!H2124="","",data!H$1&amp;data!H2124&amp;" ")</f>
        <v/>
      </c>
      <c r="I2124" t="str">
        <f>IF(data!I2124="","",data!I$1&amp;data!I2124&amp;" ")</f>
        <v/>
      </c>
      <c r="J2124" t="str">
        <f>IF(data!J2124="","",data!J$1&amp;data!J2124&amp;" ")</f>
        <v/>
      </c>
      <c r="K2124" t="str">
        <f>IF(data!K2124="","",data!K$1&amp;data!K2124&amp;" ")</f>
        <v/>
      </c>
      <c r="L2124" t="str">
        <f>IF(data!L2124="","",data!L$1&amp;data!L2124&amp;" ")</f>
        <v/>
      </c>
      <c r="M2124" t="str">
        <f>IF(data!M2124="","",data!M$1&amp;data!M2124&amp;" ")</f>
        <v/>
      </c>
      <c r="N2124" t="str">
        <f>IF(data!N2124="","",data!N$1&amp;data!N2124&amp;" ")</f>
        <v/>
      </c>
      <c r="O2124" t="str">
        <f>IF(data!O2124="","",data!O$1&amp;data!O2124&amp;" ")</f>
        <v/>
      </c>
      <c r="P2124" t="str">
        <f>IF(data!P2124="","",data!P$1&amp;data!P2124&amp;" ")</f>
        <v/>
      </c>
      <c r="Q2124" t="str">
        <f>IF(data!Q2124="","",data!Q$1&amp;data!Q2124&amp;" ")</f>
        <v/>
      </c>
      <c r="R2124" t="str">
        <f>IF(data!R2124="","",data!R$1&amp;data!R2124&amp;" ")</f>
        <v/>
      </c>
      <c r="S2124" t="str">
        <f>IF(data!S2124="","",data!S$1&amp;data!S2124&amp;" ")</f>
        <v/>
      </c>
      <c r="T2124" t="str">
        <f>IF(data!T2124="","",data!T$1&amp;data!T2124&amp;" ")</f>
        <v/>
      </c>
      <c r="U2124" t="str">
        <f>IF(data!U2124="","",data!U$1&amp;data!U2124&amp;" ")</f>
        <v/>
      </c>
      <c r="V2124" t="str">
        <f>IF(data!V2124="","",data!V$1&amp;data!V2124&amp;" ")</f>
        <v/>
      </c>
      <c r="W2124" t="str">
        <f>IF(data!W2124="","",data!W$1&amp;data!W2124&amp;" ")</f>
        <v/>
      </c>
      <c r="X2124" t="str">
        <f>IF(data!X2124="","",data!X$1&amp;data!X2124&amp;" ")</f>
        <v/>
      </c>
      <c r="Y2124" t="str">
        <f>IF(data!Y2124="","",data!Y$1&amp;data!Y2124&amp;" ")</f>
        <v/>
      </c>
      <c r="Z2124" t="str">
        <f>IF(data!Z2124="","",data!Z$1&amp;data!Z2124&amp;" ")</f>
        <v/>
      </c>
      <c r="AA2124" t="str">
        <f>IF(data!AA2124="","",data!AA$1&amp;data!AA2124&amp;" ")</f>
        <v/>
      </c>
      <c r="AB2124" t="str">
        <f>IF(data!AB2124="","",data!AB$1&amp;data!AB2124&amp;" ")</f>
        <v/>
      </c>
      <c r="AC2124" t="str">
        <f t="shared" si="34"/>
        <v xml:space="preserve">./MachineReassignment </v>
      </c>
    </row>
    <row r="2125" spans="1:29" hidden="1" x14ac:dyDescent="0.2">
      <c r="A2125" t="str">
        <f>IF(data!A2125="","",data!A$1&amp;data!A2125&amp;" ")</f>
        <v/>
      </c>
      <c r="B2125" t="str">
        <f>IF(data!B2125="","",data!B$1&amp;data!B2125&amp;" ")</f>
        <v/>
      </c>
      <c r="C2125" t="str">
        <f>IF(data!C2125="","",data!C$1&amp;data!C2125&amp;" ")</f>
        <v/>
      </c>
      <c r="D2125" t="str">
        <f>IF(data!D2125="","",data!D$1&amp;data!D2125&amp;" ")</f>
        <v/>
      </c>
      <c r="E2125" t="str">
        <f>IF(data!E2125="","",data!E$1&amp;data!E2125&amp;" ")</f>
        <v/>
      </c>
      <c r="F2125" t="str">
        <f>IF(data!F2125="","",data!F$1&amp;data!F2125&amp;" ")</f>
        <v/>
      </c>
      <c r="G2125" t="str">
        <f>IF(data!G2125="","",data!G$1&amp;data!G2125&amp;" ")</f>
        <v/>
      </c>
      <c r="H2125" t="str">
        <f>IF(data!H2125="","",data!H$1&amp;data!H2125&amp;" ")</f>
        <v/>
      </c>
      <c r="I2125" t="str">
        <f>IF(data!I2125="","",data!I$1&amp;data!I2125&amp;" ")</f>
        <v/>
      </c>
      <c r="J2125" t="str">
        <f>IF(data!J2125="","",data!J$1&amp;data!J2125&amp;" ")</f>
        <v/>
      </c>
      <c r="K2125" t="str">
        <f>IF(data!K2125="","",data!K$1&amp;data!K2125&amp;" ")</f>
        <v/>
      </c>
      <c r="L2125" t="str">
        <f>IF(data!L2125="","",data!L$1&amp;data!L2125&amp;" ")</f>
        <v/>
      </c>
      <c r="M2125" t="str">
        <f>IF(data!M2125="","",data!M$1&amp;data!M2125&amp;" ")</f>
        <v/>
      </c>
      <c r="N2125" t="str">
        <f>IF(data!N2125="","",data!N$1&amp;data!N2125&amp;" ")</f>
        <v/>
      </c>
      <c r="O2125" t="str">
        <f>IF(data!O2125="","",data!O$1&amp;data!O2125&amp;" ")</f>
        <v/>
      </c>
      <c r="P2125" t="str">
        <f>IF(data!P2125="","",data!P$1&amp;data!P2125&amp;" ")</f>
        <v/>
      </c>
      <c r="Q2125" t="str">
        <f>IF(data!Q2125="","",data!Q$1&amp;data!Q2125&amp;" ")</f>
        <v/>
      </c>
      <c r="R2125" t="str">
        <f>IF(data!R2125="","",data!R$1&amp;data!R2125&amp;" ")</f>
        <v/>
      </c>
      <c r="S2125" t="str">
        <f>IF(data!S2125="","",data!S$1&amp;data!S2125&amp;" ")</f>
        <v/>
      </c>
      <c r="T2125" t="str">
        <f>IF(data!T2125="","",data!T$1&amp;data!T2125&amp;" ")</f>
        <v/>
      </c>
      <c r="U2125" t="str">
        <f>IF(data!U2125="","",data!U$1&amp;data!U2125&amp;" ")</f>
        <v/>
      </c>
      <c r="V2125" t="str">
        <f>IF(data!V2125="","",data!V$1&amp;data!V2125&amp;" ")</f>
        <v/>
      </c>
      <c r="W2125" t="str">
        <f>IF(data!W2125="","",data!W$1&amp;data!W2125&amp;" ")</f>
        <v/>
      </c>
      <c r="X2125" t="str">
        <f>IF(data!X2125="","",data!X$1&amp;data!X2125&amp;" ")</f>
        <v/>
      </c>
      <c r="Y2125" t="str">
        <f>IF(data!Y2125="","",data!Y$1&amp;data!Y2125&amp;" ")</f>
        <v/>
      </c>
      <c r="Z2125" t="str">
        <f>IF(data!Z2125="","",data!Z$1&amp;data!Z2125&amp;" ")</f>
        <v/>
      </c>
      <c r="AA2125" t="str">
        <f>IF(data!AA2125="","",data!AA$1&amp;data!AA2125&amp;" ")</f>
        <v/>
      </c>
      <c r="AB2125" t="str">
        <f>IF(data!AB2125="","",data!AB$1&amp;data!AB2125&amp;" ")</f>
        <v/>
      </c>
      <c r="AC2125" t="str">
        <f t="shared" si="34"/>
        <v xml:space="preserve">./MachineReassignment </v>
      </c>
    </row>
    <row r="2126" spans="1:29" hidden="1" x14ac:dyDescent="0.2">
      <c r="A2126" t="str">
        <f>IF(data!A2126="","",data!A$1&amp;data!A2126&amp;" ")</f>
        <v/>
      </c>
      <c r="B2126" t="str">
        <f>IF(data!B2126="","",data!B$1&amp;data!B2126&amp;" ")</f>
        <v/>
      </c>
      <c r="C2126" t="str">
        <f>IF(data!C2126="","",data!C$1&amp;data!C2126&amp;" ")</f>
        <v/>
      </c>
      <c r="D2126" t="str">
        <f>IF(data!D2126="","",data!D$1&amp;data!D2126&amp;" ")</f>
        <v/>
      </c>
      <c r="E2126" t="str">
        <f>IF(data!E2126="","",data!E$1&amp;data!E2126&amp;" ")</f>
        <v/>
      </c>
      <c r="F2126" t="str">
        <f>IF(data!F2126="","",data!F$1&amp;data!F2126&amp;" ")</f>
        <v/>
      </c>
      <c r="G2126" t="str">
        <f>IF(data!G2126="","",data!G$1&amp;data!G2126&amp;" ")</f>
        <v/>
      </c>
      <c r="H2126" t="str">
        <f>IF(data!H2126="","",data!H$1&amp;data!H2126&amp;" ")</f>
        <v/>
      </c>
      <c r="I2126" t="str">
        <f>IF(data!I2126="","",data!I$1&amp;data!I2126&amp;" ")</f>
        <v/>
      </c>
      <c r="J2126" t="str">
        <f>IF(data!J2126="","",data!J$1&amp;data!J2126&amp;" ")</f>
        <v/>
      </c>
      <c r="K2126" t="str">
        <f>IF(data!K2126="","",data!K$1&amp;data!K2126&amp;" ")</f>
        <v/>
      </c>
      <c r="L2126" t="str">
        <f>IF(data!L2126="","",data!L$1&amp;data!L2126&amp;" ")</f>
        <v/>
      </c>
      <c r="M2126" t="str">
        <f>IF(data!M2126="","",data!M$1&amp;data!M2126&amp;" ")</f>
        <v/>
      </c>
      <c r="N2126" t="str">
        <f>IF(data!N2126="","",data!N$1&amp;data!N2126&amp;" ")</f>
        <v/>
      </c>
      <c r="O2126" t="str">
        <f>IF(data!O2126="","",data!O$1&amp;data!O2126&amp;" ")</f>
        <v/>
      </c>
      <c r="P2126" t="str">
        <f>IF(data!P2126="","",data!P$1&amp;data!P2126&amp;" ")</f>
        <v/>
      </c>
      <c r="Q2126" t="str">
        <f>IF(data!Q2126="","",data!Q$1&amp;data!Q2126&amp;" ")</f>
        <v/>
      </c>
      <c r="R2126" t="str">
        <f>IF(data!R2126="","",data!R$1&amp;data!R2126&amp;" ")</f>
        <v/>
      </c>
      <c r="S2126" t="str">
        <f>IF(data!S2126="","",data!S$1&amp;data!S2126&amp;" ")</f>
        <v/>
      </c>
      <c r="T2126" t="str">
        <f>IF(data!T2126="","",data!T$1&amp;data!T2126&amp;" ")</f>
        <v/>
      </c>
      <c r="U2126" t="str">
        <f>IF(data!U2126="","",data!U$1&amp;data!U2126&amp;" ")</f>
        <v/>
      </c>
      <c r="V2126" t="str">
        <f>IF(data!V2126="","",data!V$1&amp;data!V2126&amp;" ")</f>
        <v/>
      </c>
      <c r="W2126" t="str">
        <f>IF(data!W2126="","",data!W$1&amp;data!W2126&amp;" ")</f>
        <v/>
      </c>
      <c r="X2126" t="str">
        <f>IF(data!X2126="","",data!X$1&amp;data!X2126&amp;" ")</f>
        <v/>
      </c>
      <c r="Y2126" t="str">
        <f>IF(data!Y2126="","",data!Y$1&amp;data!Y2126&amp;" ")</f>
        <v/>
      </c>
      <c r="Z2126" t="str">
        <f>IF(data!Z2126="","",data!Z$1&amp;data!Z2126&amp;" ")</f>
        <v/>
      </c>
      <c r="AA2126" t="str">
        <f>IF(data!AA2126="","",data!AA$1&amp;data!AA2126&amp;" ")</f>
        <v/>
      </c>
      <c r="AB2126" t="str">
        <f>IF(data!AB2126="","",data!AB$1&amp;data!AB2126&amp;" ")</f>
        <v/>
      </c>
      <c r="AC2126" t="str">
        <f t="shared" si="34"/>
        <v xml:space="preserve">./MachineReassignment </v>
      </c>
    </row>
    <row r="2127" spans="1:29" hidden="1" x14ac:dyDescent="0.2">
      <c r="A2127" t="str">
        <f>IF(data!A2127="","",data!A$1&amp;data!A2127&amp;" ")</f>
        <v/>
      </c>
      <c r="B2127" t="str">
        <f>IF(data!B2127="","",data!B$1&amp;data!B2127&amp;" ")</f>
        <v/>
      </c>
      <c r="C2127" t="str">
        <f>IF(data!C2127="","",data!C$1&amp;data!C2127&amp;" ")</f>
        <v/>
      </c>
      <c r="D2127" t="str">
        <f>IF(data!D2127="","",data!D$1&amp;data!D2127&amp;" ")</f>
        <v/>
      </c>
      <c r="E2127" t="str">
        <f>IF(data!E2127="","",data!E$1&amp;data!E2127&amp;" ")</f>
        <v/>
      </c>
      <c r="F2127" t="str">
        <f>IF(data!F2127="","",data!F$1&amp;data!F2127&amp;" ")</f>
        <v/>
      </c>
      <c r="G2127" t="str">
        <f>IF(data!G2127="","",data!G$1&amp;data!G2127&amp;" ")</f>
        <v/>
      </c>
      <c r="H2127" t="str">
        <f>IF(data!H2127="","",data!H$1&amp;data!H2127&amp;" ")</f>
        <v/>
      </c>
      <c r="I2127" t="str">
        <f>IF(data!I2127="","",data!I$1&amp;data!I2127&amp;" ")</f>
        <v/>
      </c>
      <c r="J2127" t="str">
        <f>IF(data!J2127="","",data!J$1&amp;data!J2127&amp;" ")</f>
        <v/>
      </c>
      <c r="K2127" t="str">
        <f>IF(data!K2127="","",data!K$1&amp;data!K2127&amp;" ")</f>
        <v/>
      </c>
      <c r="L2127" t="str">
        <f>IF(data!L2127="","",data!L$1&amp;data!L2127&amp;" ")</f>
        <v/>
      </c>
      <c r="M2127" t="str">
        <f>IF(data!M2127="","",data!M$1&amp;data!M2127&amp;" ")</f>
        <v/>
      </c>
      <c r="N2127" t="str">
        <f>IF(data!N2127="","",data!N$1&amp;data!N2127&amp;" ")</f>
        <v/>
      </c>
      <c r="O2127" t="str">
        <f>IF(data!O2127="","",data!O$1&amp;data!O2127&amp;" ")</f>
        <v/>
      </c>
      <c r="P2127" t="str">
        <f>IF(data!P2127="","",data!P$1&amp;data!P2127&amp;" ")</f>
        <v/>
      </c>
      <c r="Q2127" t="str">
        <f>IF(data!Q2127="","",data!Q$1&amp;data!Q2127&amp;" ")</f>
        <v/>
      </c>
      <c r="R2127" t="str">
        <f>IF(data!R2127="","",data!R$1&amp;data!R2127&amp;" ")</f>
        <v/>
      </c>
      <c r="S2127" t="str">
        <f>IF(data!S2127="","",data!S$1&amp;data!S2127&amp;" ")</f>
        <v/>
      </c>
      <c r="T2127" t="str">
        <f>IF(data!T2127="","",data!T$1&amp;data!T2127&amp;" ")</f>
        <v/>
      </c>
      <c r="U2127" t="str">
        <f>IF(data!U2127="","",data!U$1&amp;data!U2127&amp;" ")</f>
        <v/>
      </c>
      <c r="V2127" t="str">
        <f>IF(data!V2127="","",data!V$1&amp;data!V2127&amp;" ")</f>
        <v/>
      </c>
      <c r="W2127" t="str">
        <f>IF(data!W2127="","",data!W$1&amp;data!W2127&amp;" ")</f>
        <v/>
      </c>
      <c r="X2127" t="str">
        <f>IF(data!X2127="","",data!X$1&amp;data!X2127&amp;" ")</f>
        <v/>
      </c>
      <c r="Y2127" t="str">
        <f>IF(data!Y2127="","",data!Y$1&amp;data!Y2127&amp;" ")</f>
        <v/>
      </c>
      <c r="Z2127" t="str">
        <f>IF(data!Z2127="","",data!Z$1&amp;data!Z2127&amp;" ")</f>
        <v/>
      </c>
      <c r="AA2127" t="str">
        <f>IF(data!AA2127="","",data!AA$1&amp;data!AA2127&amp;" ")</f>
        <v/>
      </c>
      <c r="AB2127" t="str">
        <f>IF(data!AB2127="","",data!AB$1&amp;data!AB2127&amp;" ")</f>
        <v/>
      </c>
      <c r="AC2127" t="str">
        <f t="shared" si="34"/>
        <v xml:space="preserve">./MachineReassignment </v>
      </c>
    </row>
    <row r="2128" spans="1:29" hidden="1" x14ac:dyDescent="0.2">
      <c r="A2128" t="str">
        <f>IF(data!A2128="","",data!A$1&amp;data!A2128&amp;" ")</f>
        <v/>
      </c>
      <c r="B2128" t="str">
        <f>IF(data!B2128="","",data!B$1&amp;data!B2128&amp;" ")</f>
        <v/>
      </c>
      <c r="C2128" t="str">
        <f>IF(data!C2128="","",data!C$1&amp;data!C2128&amp;" ")</f>
        <v/>
      </c>
      <c r="D2128" t="str">
        <f>IF(data!D2128="","",data!D$1&amp;data!D2128&amp;" ")</f>
        <v/>
      </c>
      <c r="E2128" t="str">
        <f>IF(data!E2128="","",data!E$1&amp;data!E2128&amp;" ")</f>
        <v/>
      </c>
      <c r="F2128" t="str">
        <f>IF(data!F2128="","",data!F$1&amp;data!F2128&amp;" ")</f>
        <v/>
      </c>
      <c r="G2128" t="str">
        <f>IF(data!G2128="","",data!G$1&amp;data!G2128&amp;" ")</f>
        <v/>
      </c>
      <c r="H2128" t="str">
        <f>IF(data!H2128="","",data!H$1&amp;data!H2128&amp;" ")</f>
        <v/>
      </c>
      <c r="I2128" t="str">
        <f>IF(data!I2128="","",data!I$1&amp;data!I2128&amp;" ")</f>
        <v/>
      </c>
      <c r="J2128" t="str">
        <f>IF(data!J2128="","",data!J$1&amp;data!J2128&amp;" ")</f>
        <v/>
      </c>
      <c r="K2128" t="str">
        <f>IF(data!K2128="","",data!K$1&amp;data!K2128&amp;" ")</f>
        <v/>
      </c>
      <c r="L2128" t="str">
        <f>IF(data!L2128="","",data!L$1&amp;data!L2128&amp;" ")</f>
        <v/>
      </c>
      <c r="M2128" t="str">
        <f>IF(data!M2128="","",data!M$1&amp;data!M2128&amp;" ")</f>
        <v/>
      </c>
      <c r="N2128" t="str">
        <f>IF(data!N2128="","",data!N$1&amp;data!N2128&amp;" ")</f>
        <v/>
      </c>
      <c r="O2128" t="str">
        <f>IF(data!O2128="","",data!O$1&amp;data!O2128&amp;" ")</f>
        <v/>
      </c>
      <c r="P2128" t="str">
        <f>IF(data!P2128="","",data!P$1&amp;data!P2128&amp;" ")</f>
        <v/>
      </c>
      <c r="Q2128" t="str">
        <f>IF(data!Q2128="","",data!Q$1&amp;data!Q2128&amp;" ")</f>
        <v/>
      </c>
      <c r="R2128" t="str">
        <f>IF(data!R2128="","",data!R$1&amp;data!R2128&amp;" ")</f>
        <v/>
      </c>
      <c r="S2128" t="str">
        <f>IF(data!S2128="","",data!S$1&amp;data!S2128&amp;" ")</f>
        <v/>
      </c>
      <c r="T2128" t="str">
        <f>IF(data!T2128="","",data!T$1&amp;data!T2128&amp;" ")</f>
        <v/>
      </c>
      <c r="U2128" t="str">
        <f>IF(data!U2128="","",data!U$1&amp;data!U2128&amp;" ")</f>
        <v/>
      </c>
      <c r="V2128" t="str">
        <f>IF(data!V2128="","",data!V$1&amp;data!V2128&amp;" ")</f>
        <v/>
      </c>
      <c r="W2128" t="str">
        <f>IF(data!W2128="","",data!W$1&amp;data!W2128&amp;" ")</f>
        <v/>
      </c>
      <c r="X2128" t="str">
        <f>IF(data!X2128="","",data!X$1&amp;data!X2128&amp;" ")</f>
        <v/>
      </c>
      <c r="Y2128" t="str">
        <f>IF(data!Y2128="","",data!Y$1&amp;data!Y2128&amp;" ")</f>
        <v/>
      </c>
      <c r="Z2128" t="str">
        <f>IF(data!Z2128="","",data!Z$1&amp;data!Z2128&amp;" ")</f>
        <v/>
      </c>
      <c r="AA2128" t="str">
        <f>IF(data!AA2128="","",data!AA$1&amp;data!AA2128&amp;" ")</f>
        <v/>
      </c>
      <c r="AB2128" t="str">
        <f>IF(data!AB2128="","",data!AB$1&amp;data!AB2128&amp;" ")</f>
        <v/>
      </c>
      <c r="AC2128" t="str">
        <f t="shared" si="34"/>
        <v xml:space="preserve">./MachineReassignment </v>
      </c>
    </row>
    <row r="2129" spans="1:29" hidden="1" x14ac:dyDescent="0.2">
      <c r="A2129" t="str">
        <f>IF(data!A2129="","",data!A$1&amp;data!A2129&amp;" ")</f>
        <v/>
      </c>
      <c r="B2129" t="str">
        <f>IF(data!B2129="","",data!B$1&amp;data!B2129&amp;" ")</f>
        <v/>
      </c>
      <c r="C2129" t="str">
        <f>IF(data!C2129="","",data!C$1&amp;data!C2129&amp;" ")</f>
        <v/>
      </c>
      <c r="D2129" t="str">
        <f>IF(data!D2129="","",data!D$1&amp;data!D2129&amp;" ")</f>
        <v/>
      </c>
      <c r="E2129" t="str">
        <f>IF(data!E2129="","",data!E$1&amp;data!E2129&amp;" ")</f>
        <v/>
      </c>
      <c r="F2129" t="str">
        <f>IF(data!F2129="","",data!F$1&amp;data!F2129&amp;" ")</f>
        <v/>
      </c>
      <c r="G2129" t="str">
        <f>IF(data!G2129="","",data!G$1&amp;data!G2129&amp;" ")</f>
        <v/>
      </c>
      <c r="H2129" t="str">
        <f>IF(data!H2129="","",data!H$1&amp;data!H2129&amp;" ")</f>
        <v/>
      </c>
      <c r="I2129" t="str">
        <f>IF(data!I2129="","",data!I$1&amp;data!I2129&amp;" ")</f>
        <v/>
      </c>
      <c r="J2129" t="str">
        <f>IF(data!J2129="","",data!J$1&amp;data!J2129&amp;" ")</f>
        <v/>
      </c>
      <c r="K2129" t="str">
        <f>IF(data!K2129="","",data!K$1&amp;data!K2129&amp;" ")</f>
        <v/>
      </c>
      <c r="L2129" t="str">
        <f>IF(data!L2129="","",data!L$1&amp;data!L2129&amp;" ")</f>
        <v/>
      </c>
      <c r="M2129" t="str">
        <f>IF(data!M2129="","",data!M$1&amp;data!M2129&amp;" ")</f>
        <v/>
      </c>
      <c r="N2129" t="str">
        <f>IF(data!N2129="","",data!N$1&amp;data!N2129&amp;" ")</f>
        <v/>
      </c>
      <c r="O2129" t="str">
        <f>IF(data!O2129="","",data!O$1&amp;data!O2129&amp;" ")</f>
        <v/>
      </c>
      <c r="P2129" t="str">
        <f>IF(data!P2129="","",data!P$1&amp;data!P2129&amp;" ")</f>
        <v/>
      </c>
      <c r="Q2129" t="str">
        <f>IF(data!Q2129="","",data!Q$1&amp;data!Q2129&amp;" ")</f>
        <v/>
      </c>
      <c r="R2129" t="str">
        <f>IF(data!R2129="","",data!R$1&amp;data!R2129&amp;" ")</f>
        <v/>
      </c>
      <c r="S2129" t="str">
        <f>IF(data!S2129="","",data!S$1&amp;data!S2129&amp;" ")</f>
        <v/>
      </c>
      <c r="T2129" t="str">
        <f>IF(data!T2129="","",data!T$1&amp;data!T2129&amp;" ")</f>
        <v/>
      </c>
      <c r="U2129" t="str">
        <f>IF(data!U2129="","",data!U$1&amp;data!U2129&amp;" ")</f>
        <v/>
      </c>
      <c r="V2129" t="str">
        <f>IF(data!V2129="","",data!V$1&amp;data!V2129&amp;" ")</f>
        <v/>
      </c>
      <c r="W2129" t="str">
        <f>IF(data!W2129="","",data!W$1&amp;data!W2129&amp;" ")</f>
        <v/>
      </c>
      <c r="X2129" t="str">
        <f>IF(data!X2129="","",data!X$1&amp;data!X2129&amp;" ")</f>
        <v/>
      </c>
      <c r="Y2129" t="str">
        <f>IF(data!Y2129="","",data!Y$1&amp;data!Y2129&amp;" ")</f>
        <v/>
      </c>
      <c r="Z2129" t="str">
        <f>IF(data!Z2129="","",data!Z$1&amp;data!Z2129&amp;" ")</f>
        <v/>
      </c>
      <c r="AA2129" t="str">
        <f>IF(data!AA2129="","",data!AA$1&amp;data!AA2129&amp;" ")</f>
        <v/>
      </c>
      <c r="AB2129" t="str">
        <f>IF(data!AB2129="","",data!AB$1&amp;data!AB2129&amp;" ")</f>
        <v/>
      </c>
      <c r="AC2129" t="str">
        <f t="shared" si="34"/>
        <v xml:space="preserve">./MachineReassignment </v>
      </c>
    </row>
    <row r="2130" spans="1:29" hidden="1" x14ac:dyDescent="0.2">
      <c r="A2130" t="str">
        <f>IF(data!A2130="","",data!A$1&amp;data!A2130&amp;" ")</f>
        <v/>
      </c>
      <c r="B2130" t="str">
        <f>IF(data!B2130="","",data!B$1&amp;data!B2130&amp;" ")</f>
        <v/>
      </c>
      <c r="C2130" t="str">
        <f>IF(data!C2130="","",data!C$1&amp;data!C2130&amp;" ")</f>
        <v/>
      </c>
      <c r="D2130" t="str">
        <f>IF(data!D2130="","",data!D$1&amp;data!D2130&amp;" ")</f>
        <v/>
      </c>
      <c r="E2130" t="str">
        <f>IF(data!E2130="","",data!E$1&amp;data!E2130&amp;" ")</f>
        <v/>
      </c>
      <c r="F2130" t="str">
        <f>IF(data!F2130="","",data!F$1&amp;data!F2130&amp;" ")</f>
        <v/>
      </c>
      <c r="G2130" t="str">
        <f>IF(data!G2130="","",data!G$1&amp;data!G2130&amp;" ")</f>
        <v/>
      </c>
      <c r="H2130" t="str">
        <f>IF(data!H2130="","",data!H$1&amp;data!H2130&amp;" ")</f>
        <v/>
      </c>
      <c r="I2130" t="str">
        <f>IF(data!I2130="","",data!I$1&amp;data!I2130&amp;" ")</f>
        <v/>
      </c>
      <c r="J2130" t="str">
        <f>IF(data!J2130="","",data!J$1&amp;data!J2130&amp;" ")</f>
        <v/>
      </c>
      <c r="K2130" t="str">
        <f>IF(data!K2130="","",data!K$1&amp;data!K2130&amp;" ")</f>
        <v/>
      </c>
      <c r="L2130" t="str">
        <f>IF(data!L2130="","",data!L$1&amp;data!L2130&amp;" ")</f>
        <v/>
      </c>
      <c r="M2130" t="str">
        <f>IF(data!M2130="","",data!M$1&amp;data!M2130&amp;" ")</f>
        <v/>
      </c>
      <c r="N2130" t="str">
        <f>IF(data!N2130="","",data!N$1&amp;data!N2130&amp;" ")</f>
        <v/>
      </c>
      <c r="O2130" t="str">
        <f>IF(data!O2130="","",data!O$1&amp;data!O2130&amp;" ")</f>
        <v/>
      </c>
      <c r="P2130" t="str">
        <f>IF(data!P2130="","",data!P$1&amp;data!P2130&amp;" ")</f>
        <v/>
      </c>
      <c r="Q2130" t="str">
        <f>IF(data!Q2130="","",data!Q$1&amp;data!Q2130&amp;" ")</f>
        <v/>
      </c>
      <c r="R2130" t="str">
        <f>IF(data!R2130="","",data!R$1&amp;data!R2130&amp;" ")</f>
        <v/>
      </c>
      <c r="S2130" t="str">
        <f>IF(data!S2130="","",data!S$1&amp;data!S2130&amp;" ")</f>
        <v/>
      </c>
      <c r="T2130" t="str">
        <f>IF(data!T2130="","",data!T$1&amp;data!T2130&amp;" ")</f>
        <v/>
      </c>
      <c r="U2130" t="str">
        <f>IF(data!U2130="","",data!U$1&amp;data!U2130&amp;" ")</f>
        <v/>
      </c>
      <c r="V2130" t="str">
        <f>IF(data!V2130="","",data!V$1&amp;data!V2130&amp;" ")</f>
        <v/>
      </c>
      <c r="W2130" t="str">
        <f>IF(data!W2130="","",data!W$1&amp;data!W2130&amp;" ")</f>
        <v/>
      </c>
      <c r="X2130" t="str">
        <f>IF(data!X2130="","",data!X$1&amp;data!X2130&amp;" ")</f>
        <v/>
      </c>
      <c r="Y2130" t="str">
        <f>IF(data!Y2130="","",data!Y$1&amp;data!Y2130&amp;" ")</f>
        <v/>
      </c>
      <c r="Z2130" t="str">
        <f>IF(data!Z2130="","",data!Z$1&amp;data!Z2130&amp;" ")</f>
        <v/>
      </c>
      <c r="AA2130" t="str">
        <f>IF(data!AA2130="","",data!AA$1&amp;data!AA2130&amp;" ")</f>
        <v/>
      </c>
      <c r="AB2130" t="str">
        <f>IF(data!AB2130="","",data!AB$1&amp;data!AB2130&amp;" ")</f>
        <v/>
      </c>
      <c r="AC2130" t="str">
        <f t="shared" si="34"/>
        <v xml:space="preserve">./MachineReassignment </v>
      </c>
    </row>
    <row r="2131" spans="1:29" hidden="1" x14ac:dyDescent="0.2">
      <c r="A2131" t="str">
        <f>IF(data!A2131="","",data!A$1&amp;data!A2131&amp;" ")</f>
        <v/>
      </c>
      <c r="B2131" t="str">
        <f>IF(data!B2131="","",data!B$1&amp;data!B2131&amp;" ")</f>
        <v/>
      </c>
      <c r="C2131" t="str">
        <f>IF(data!C2131="","",data!C$1&amp;data!C2131&amp;" ")</f>
        <v/>
      </c>
      <c r="D2131" t="str">
        <f>IF(data!D2131="","",data!D$1&amp;data!D2131&amp;" ")</f>
        <v/>
      </c>
      <c r="E2131" t="str">
        <f>IF(data!E2131="","",data!E$1&amp;data!E2131&amp;" ")</f>
        <v/>
      </c>
      <c r="F2131" t="str">
        <f>IF(data!F2131="","",data!F$1&amp;data!F2131&amp;" ")</f>
        <v/>
      </c>
      <c r="G2131" t="str">
        <f>IF(data!G2131="","",data!G$1&amp;data!G2131&amp;" ")</f>
        <v/>
      </c>
      <c r="H2131" t="str">
        <f>IF(data!H2131="","",data!H$1&amp;data!H2131&amp;" ")</f>
        <v/>
      </c>
      <c r="I2131" t="str">
        <f>IF(data!I2131="","",data!I$1&amp;data!I2131&amp;" ")</f>
        <v/>
      </c>
      <c r="J2131" t="str">
        <f>IF(data!J2131="","",data!J$1&amp;data!J2131&amp;" ")</f>
        <v/>
      </c>
      <c r="K2131" t="str">
        <f>IF(data!K2131="","",data!K$1&amp;data!K2131&amp;" ")</f>
        <v/>
      </c>
      <c r="L2131" t="str">
        <f>IF(data!L2131="","",data!L$1&amp;data!L2131&amp;" ")</f>
        <v/>
      </c>
      <c r="M2131" t="str">
        <f>IF(data!M2131="","",data!M$1&amp;data!M2131&amp;" ")</f>
        <v/>
      </c>
      <c r="N2131" t="str">
        <f>IF(data!N2131="","",data!N$1&amp;data!N2131&amp;" ")</f>
        <v/>
      </c>
      <c r="O2131" t="str">
        <f>IF(data!O2131="","",data!O$1&amp;data!O2131&amp;" ")</f>
        <v/>
      </c>
      <c r="P2131" t="str">
        <f>IF(data!P2131="","",data!P$1&amp;data!P2131&amp;" ")</f>
        <v/>
      </c>
      <c r="Q2131" t="str">
        <f>IF(data!Q2131="","",data!Q$1&amp;data!Q2131&amp;" ")</f>
        <v/>
      </c>
      <c r="R2131" t="str">
        <f>IF(data!R2131="","",data!R$1&amp;data!R2131&amp;" ")</f>
        <v/>
      </c>
      <c r="S2131" t="str">
        <f>IF(data!S2131="","",data!S$1&amp;data!S2131&amp;" ")</f>
        <v/>
      </c>
      <c r="T2131" t="str">
        <f>IF(data!T2131="","",data!T$1&amp;data!T2131&amp;" ")</f>
        <v/>
      </c>
      <c r="U2131" t="str">
        <f>IF(data!U2131="","",data!U$1&amp;data!U2131&amp;" ")</f>
        <v/>
      </c>
      <c r="V2131" t="str">
        <f>IF(data!V2131="","",data!V$1&amp;data!V2131&amp;" ")</f>
        <v/>
      </c>
      <c r="W2131" t="str">
        <f>IF(data!W2131="","",data!W$1&amp;data!W2131&amp;" ")</f>
        <v/>
      </c>
      <c r="X2131" t="str">
        <f>IF(data!X2131="","",data!X$1&amp;data!X2131&amp;" ")</f>
        <v/>
      </c>
      <c r="Y2131" t="str">
        <f>IF(data!Y2131="","",data!Y$1&amp;data!Y2131&amp;" ")</f>
        <v/>
      </c>
      <c r="Z2131" t="str">
        <f>IF(data!Z2131="","",data!Z$1&amp;data!Z2131&amp;" ")</f>
        <v/>
      </c>
      <c r="AA2131" t="str">
        <f>IF(data!AA2131="","",data!AA$1&amp;data!AA2131&amp;" ")</f>
        <v/>
      </c>
      <c r="AB2131" t="str">
        <f>IF(data!AB2131="","",data!AB$1&amp;data!AB2131&amp;" ")</f>
        <v/>
      </c>
      <c r="AC2131" t="str">
        <f t="shared" si="34"/>
        <v xml:space="preserve">./MachineReassignment </v>
      </c>
    </row>
    <row r="2132" spans="1:29" hidden="1" x14ac:dyDescent="0.2">
      <c r="A2132" t="str">
        <f>IF(data!A2132="","",data!A$1&amp;data!A2132&amp;" ")</f>
        <v/>
      </c>
      <c r="B2132" t="str">
        <f>IF(data!B2132="","",data!B$1&amp;data!B2132&amp;" ")</f>
        <v/>
      </c>
      <c r="C2132" t="str">
        <f>IF(data!C2132="","",data!C$1&amp;data!C2132&amp;" ")</f>
        <v/>
      </c>
      <c r="D2132" t="str">
        <f>IF(data!D2132="","",data!D$1&amp;data!D2132&amp;" ")</f>
        <v/>
      </c>
      <c r="E2132" t="str">
        <f>IF(data!E2132="","",data!E$1&amp;data!E2132&amp;" ")</f>
        <v/>
      </c>
      <c r="F2132" t="str">
        <f>IF(data!F2132="","",data!F$1&amp;data!F2132&amp;" ")</f>
        <v/>
      </c>
      <c r="G2132" t="str">
        <f>IF(data!G2132="","",data!G$1&amp;data!G2132&amp;" ")</f>
        <v/>
      </c>
      <c r="H2132" t="str">
        <f>IF(data!H2132="","",data!H$1&amp;data!H2132&amp;" ")</f>
        <v/>
      </c>
      <c r="I2132" t="str">
        <f>IF(data!I2132="","",data!I$1&amp;data!I2132&amp;" ")</f>
        <v/>
      </c>
      <c r="J2132" t="str">
        <f>IF(data!J2132="","",data!J$1&amp;data!J2132&amp;" ")</f>
        <v/>
      </c>
      <c r="K2132" t="str">
        <f>IF(data!K2132="","",data!K$1&amp;data!K2132&amp;" ")</f>
        <v/>
      </c>
      <c r="L2132" t="str">
        <f>IF(data!L2132="","",data!L$1&amp;data!L2132&amp;" ")</f>
        <v/>
      </c>
      <c r="M2132" t="str">
        <f>IF(data!M2132="","",data!M$1&amp;data!M2132&amp;" ")</f>
        <v/>
      </c>
      <c r="N2132" t="str">
        <f>IF(data!N2132="","",data!N$1&amp;data!N2132&amp;" ")</f>
        <v/>
      </c>
      <c r="O2132" t="str">
        <f>IF(data!O2132="","",data!O$1&amp;data!O2132&amp;" ")</f>
        <v/>
      </c>
      <c r="P2132" t="str">
        <f>IF(data!P2132="","",data!P$1&amp;data!P2132&amp;" ")</f>
        <v/>
      </c>
      <c r="Q2132" t="str">
        <f>IF(data!Q2132="","",data!Q$1&amp;data!Q2132&amp;" ")</f>
        <v/>
      </c>
      <c r="R2132" t="str">
        <f>IF(data!R2132="","",data!R$1&amp;data!R2132&amp;" ")</f>
        <v/>
      </c>
      <c r="S2132" t="str">
        <f>IF(data!S2132="","",data!S$1&amp;data!S2132&amp;" ")</f>
        <v/>
      </c>
      <c r="T2132" t="str">
        <f>IF(data!T2132="","",data!T$1&amp;data!T2132&amp;" ")</f>
        <v/>
      </c>
      <c r="U2132" t="str">
        <f>IF(data!U2132="","",data!U$1&amp;data!U2132&amp;" ")</f>
        <v/>
      </c>
      <c r="V2132" t="str">
        <f>IF(data!V2132="","",data!V$1&amp;data!V2132&amp;" ")</f>
        <v/>
      </c>
      <c r="W2132" t="str">
        <f>IF(data!W2132="","",data!W$1&amp;data!W2132&amp;" ")</f>
        <v/>
      </c>
      <c r="X2132" t="str">
        <f>IF(data!X2132="","",data!X$1&amp;data!X2132&amp;" ")</f>
        <v/>
      </c>
      <c r="Y2132" t="str">
        <f>IF(data!Y2132="","",data!Y$1&amp;data!Y2132&amp;" ")</f>
        <v/>
      </c>
      <c r="Z2132" t="str">
        <f>IF(data!Z2132="","",data!Z$1&amp;data!Z2132&amp;" ")</f>
        <v/>
      </c>
      <c r="AA2132" t="str">
        <f>IF(data!AA2132="","",data!AA$1&amp;data!AA2132&amp;" ")</f>
        <v/>
      </c>
      <c r="AB2132" t="str">
        <f>IF(data!AB2132="","",data!AB$1&amp;data!AB2132&amp;" ")</f>
        <v/>
      </c>
      <c r="AC2132" t="str">
        <f t="shared" si="34"/>
        <v xml:space="preserve">./MachineReassignment </v>
      </c>
    </row>
    <row r="2133" spans="1:29" hidden="1" x14ac:dyDescent="0.2">
      <c r="A2133" t="str">
        <f>IF(data!A2133="","",data!A$1&amp;data!A2133&amp;" ")</f>
        <v/>
      </c>
      <c r="B2133" t="str">
        <f>IF(data!B2133="","",data!B$1&amp;data!B2133&amp;" ")</f>
        <v/>
      </c>
      <c r="C2133" t="str">
        <f>IF(data!C2133="","",data!C$1&amp;data!C2133&amp;" ")</f>
        <v/>
      </c>
      <c r="D2133" t="str">
        <f>IF(data!D2133="","",data!D$1&amp;data!D2133&amp;" ")</f>
        <v/>
      </c>
      <c r="E2133" t="str">
        <f>IF(data!E2133="","",data!E$1&amp;data!E2133&amp;" ")</f>
        <v/>
      </c>
      <c r="F2133" t="str">
        <f>IF(data!F2133="","",data!F$1&amp;data!F2133&amp;" ")</f>
        <v/>
      </c>
      <c r="G2133" t="str">
        <f>IF(data!G2133="","",data!G$1&amp;data!G2133&amp;" ")</f>
        <v/>
      </c>
      <c r="H2133" t="str">
        <f>IF(data!H2133="","",data!H$1&amp;data!H2133&amp;" ")</f>
        <v/>
      </c>
      <c r="I2133" t="str">
        <f>IF(data!I2133="","",data!I$1&amp;data!I2133&amp;" ")</f>
        <v/>
      </c>
      <c r="J2133" t="str">
        <f>IF(data!J2133="","",data!J$1&amp;data!J2133&amp;" ")</f>
        <v/>
      </c>
      <c r="K2133" t="str">
        <f>IF(data!K2133="","",data!K$1&amp;data!K2133&amp;" ")</f>
        <v/>
      </c>
      <c r="L2133" t="str">
        <f>IF(data!L2133="","",data!L$1&amp;data!L2133&amp;" ")</f>
        <v/>
      </c>
      <c r="M2133" t="str">
        <f>IF(data!M2133="","",data!M$1&amp;data!M2133&amp;" ")</f>
        <v/>
      </c>
      <c r="N2133" t="str">
        <f>IF(data!N2133="","",data!N$1&amp;data!N2133&amp;" ")</f>
        <v/>
      </c>
      <c r="O2133" t="str">
        <f>IF(data!O2133="","",data!O$1&amp;data!O2133&amp;" ")</f>
        <v/>
      </c>
      <c r="P2133" t="str">
        <f>IF(data!P2133="","",data!P$1&amp;data!P2133&amp;" ")</f>
        <v/>
      </c>
      <c r="Q2133" t="str">
        <f>IF(data!Q2133="","",data!Q$1&amp;data!Q2133&amp;" ")</f>
        <v/>
      </c>
      <c r="R2133" t="str">
        <f>IF(data!R2133="","",data!R$1&amp;data!R2133&amp;" ")</f>
        <v/>
      </c>
      <c r="S2133" t="str">
        <f>IF(data!S2133="","",data!S$1&amp;data!S2133&amp;" ")</f>
        <v/>
      </c>
      <c r="T2133" t="str">
        <f>IF(data!T2133="","",data!T$1&amp;data!T2133&amp;" ")</f>
        <v/>
      </c>
      <c r="U2133" t="str">
        <f>IF(data!U2133="","",data!U$1&amp;data!U2133&amp;" ")</f>
        <v/>
      </c>
      <c r="V2133" t="str">
        <f>IF(data!V2133="","",data!V$1&amp;data!V2133&amp;" ")</f>
        <v/>
      </c>
      <c r="W2133" t="str">
        <f>IF(data!W2133="","",data!W$1&amp;data!W2133&amp;" ")</f>
        <v/>
      </c>
      <c r="X2133" t="str">
        <f>IF(data!X2133="","",data!X$1&amp;data!X2133&amp;" ")</f>
        <v/>
      </c>
      <c r="Y2133" t="str">
        <f>IF(data!Y2133="","",data!Y$1&amp;data!Y2133&amp;" ")</f>
        <v/>
      </c>
      <c r="Z2133" t="str">
        <f>IF(data!Z2133="","",data!Z$1&amp;data!Z2133&amp;" ")</f>
        <v/>
      </c>
      <c r="AA2133" t="str">
        <f>IF(data!AA2133="","",data!AA$1&amp;data!AA2133&amp;" ")</f>
        <v/>
      </c>
      <c r="AB2133" t="str">
        <f>IF(data!AB2133="","",data!AB$1&amp;data!AB2133&amp;" ")</f>
        <v/>
      </c>
      <c r="AC2133" t="str">
        <f t="shared" si="34"/>
        <v xml:space="preserve">./MachineReassignment </v>
      </c>
    </row>
    <row r="2134" spans="1:29" hidden="1" x14ac:dyDescent="0.2">
      <c r="A2134" t="str">
        <f>IF(data!A2134="","",data!A$1&amp;data!A2134&amp;" ")</f>
        <v/>
      </c>
      <c r="B2134" t="str">
        <f>IF(data!B2134="","",data!B$1&amp;data!B2134&amp;" ")</f>
        <v/>
      </c>
      <c r="C2134" t="str">
        <f>IF(data!C2134="","",data!C$1&amp;data!C2134&amp;" ")</f>
        <v/>
      </c>
      <c r="D2134" t="str">
        <f>IF(data!D2134="","",data!D$1&amp;data!D2134&amp;" ")</f>
        <v/>
      </c>
      <c r="E2134" t="str">
        <f>IF(data!E2134="","",data!E$1&amp;data!E2134&amp;" ")</f>
        <v/>
      </c>
      <c r="F2134" t="str">
        <f>IF(data!F2134="","",data!F$1&amp;data!F2134&amp;" ")</f>
        <v/>
      </c>
      <c r="G2134" t="str">
        <f>IF(data!G2134="","",data!G$1&amp;data!G2134&amp;" ")</f>
        <v/>
      </c>
      <c r="H2134" t="str">
        <f>IF(data!H2134="","",data!H$1&amp;data!H2134&amp;" ")</f>
        <v/>
      </c>
      <c r="I2134" t="str">
        <f>IF(data!I2134="","",data!I$1&amp;data!I2134&amp;" ")</f>
        <v/>
      </c>
      <c r="J2134" t="str">
        <f>IF(data!J2134="","",data!J$1&amp;data!J2134&amp;" ")</f>
        <v/>
      </c>
      <c r="K2134" t="str">
        <f>IF(data!K2134="","",data!K$1&amp;data!K2134&amp;" ")</f>
        <v/>
      </c>
      <c r="L2134" t="str">
        <f>IF(data!L2134="","",data!L$1&amp;data!L2134&amp;" ")</f>
        <v/>
      </c>
      <c r="M2134" t="str">
        <f>IF(data!M2134="","",data!M$1&amp;data!M2134&amp;" ")</f>
        <v/>
      </c>
      <c r="N2134" t="str">
        <f>IF(data!N2134="","",data!N$1&amp;data!N2134&amp;" ")</f>
        <v/>
      </c>
      <c r="O2134" t="str">
        <f>IF(data!O2134="","",data!O$1&amp;data!O2134&amp;" ")</f>
        <v/>
      </c>
      <c r="P2134" t="str">
        <f>IF(data!P2134="","",data!P$1&amp;data!P2134&amp;" ")</f>
        <v/>
      </c>
      <c r="Q2134" t="str">
        <f>IF(data!Q2134="","",data!Q$1&amp;data!Q2134&amp;" ")</f>
        <v/>
      </c>
      <c r="R2134" t="str">
        <f>IF(data!R2134="","",data!R$1&amp;data!R2134&amp;" ")</f>
        <v/>
      </c>
      <c r="S2134" t="str">
        <f>IF(data!S2134="","",data!S$1&amp;data!S2134&amp;" ")</f>
        <v/>
      </c>
      <c r="T2134" t="str">
        <f>IF(data!T2134="","",data!T$1&amp;data!T2134&amp;" ")</f>
        <v/>
      </c>
      <c r="U2134" t="str">
        <f>IF(data!U2134="","",data!U$1&amp;data!U2134&amp;" ")</f>
        <v/>
      </c>
      <c r="V2134" t="str">
        <f>IF(data!V2134="","",data!V$1&amp;data!V2134&amp;" ")</f>
        <v/>
      </c>
      <c r="W2134" t="str">
        <f>IF(data!W2134="","",data!W$1&amp;data!W2134&amp;" ")</f>
        <v/>
      </c>
      <c r="X2134" t="str">
        <f>IF(data!X2134="","",data!X$1&amp;data!X2134&amp;" ")</f>
        <v/>
      </c>
      <c r="Y2134" t="str">
        <f>IF(data!Y2134="","",data!Y$1&amp;data!Y2134&amp;" ")</f>
        <v/>
      </c>
      <c r="Z2134" t="str">
        <f>IF(data!Z2134="","",data!Z$1&amp;data!Z2134&amp;" ")</f>
        <v/>
      </c>
      <c r="AA2134" t="str">
        <f>IF(data!AA2134="","",data!AA$1&amp;data!AA2134&amp;" ")</f>
        <v/>
      </c>
      <c r="AB2134" t="str">
        <f>IF(data!AB2134="","",data!AB$1&amp;data!AB2134&amp;" ")</f>
        <v/>
      </c>
      <c r="AC2134" t="str">
        <f t="shared" si="34"/>
        <v xml:space="preserve">./MachineReassignment </v>
      </c>
    </row>
    <row r="2135" spans="1:29" hidden="1" x14ac:dyDescent="0.2">
      <c r="A2135" t="str">
        <f>IF(data!A2135="","",data!A$1&amp;data!A2135&amp;" ")</f>
        <v/>
      </c>
      <c r="B2135" t="str">
        <f>IF(data!B2135="","",data!B$1&amp;data!B2135&amp;" ")</f>
        <v/>
      </c>
      <c r="C2135" t="str">
        <f>IF(data!C2135="","",data!C$1&amp;data!C2135&amp;" ")</f>
        <v/>
      </c>
      <c r="D2135" t="str">
        <f>IF(data!D2135="","",data!D$1&amp;data!D2135&amp;" ")</f>
        <v/>
      </c>
      <c r="E2135" t="str">
        <f>IF(data!E2135="","",data!E$1&amp;data!E2135&amp;" ")</f>
        <v/>
      </c>
      <c r="F2135" t="str">
        <f>IF(data!F2135="","",data!F$1&amp;data!F2135&amp;" ")</f>
        <v/>
      </c>
      <c r="G2135" t="str">
        <f>IF(data!G2135="","",data!G$1&amp;data!G2135&amp;" ")</f>
        <v/>
      </c>
      <c r="H2135" t="str">
        <f>IF(data!H2135="","",data!H$1&amp;data!H2135&amp;" ")</f>
        <v/>
      </c>
      <c r="I2135" t="str">
        <f>IF(data!I2135="","",data!I$1&amp;data!I2135&amp;" ")</f>
        <v/>
      </c>
      <c r="J2135" t="str">
        <f>IF(data!J2135="","",data!J$1&amp;data!J2135&amp;" ")</f>
        <v/>
      </c>
      <c r="K2135" t="str">
        <f>IF(data!K2135="","",data!K$1&amp;data!K2135&amp;" ")</f>
        <v/>
      </c>
      <c r="L2135" t="str">
        <f>IF(data!L2135="","",data!L$1&amp;data!L2135&amp;" ")</f>
        <v/>
      </c>
      <c r="M2135" t="str">
        <f>IF(data!M2135="","",data!M$1&amp;data!M2135&amp;" ")</f>
        <v/>
      </c>
      <c r="N2135" t="str">
        <f>IF(data!N2135="","",data!N$1&amp;data!N2135&amp;" ")</f>
        <v/>
      </c>
      <c r="O2135" t="str">
        <f>IF(data!O2135="","",data!O$1&amp;data!O2135&amp;" ")</f>
        <v/>
      </c>
      <c r="P2135" t="str">
        <f>IF(data!P2135="","",data!P$1&amp;data!P2135&amp;" ")</f>
        <v/>
      </c>
      <c r="Q2135" t="str">
        <f>IF(data!Q2135="","",data!Q$1&amp;data!Q2135&amp;" ")</f>
        <v/>
      </c>
      <c r="R2135" t="str">
        <f>IF(data!R2135="","",data!R$1&amp;data!R2135&amp;" ")</f>
        <v/>
      </c>
      <c r="S2135" t="str">
        <f>IF(data!S2135="","",data!S$1&amp;data!S2135&amp;" ")</f>
        <v/>
      </c>
      <c r="T2135" t="str">
        <f>IF(data!T2135="","",data!T$1&amp;data!T2135&amp;" ")</f>
        <v/>
      </c>
      <c r="U2135" t="str">
        <f>IF(data!U2135="","",data!U$1&amp;data!U2135&amp;" ")</f>
        <v/>
      </c>
      <c r="V2135" t="str">
        <f>IF(data!V2135="","",data!V$1&amp;data!V2135&amp;" ")</f>
        <v/>
      </c>
      <c r="W2135" t="str">
        <f>IF(data!W2135="","",data!W$1&amp;data!W2135&amp;" ")</f>
        <v/>
      </c>
      <c r="X2135" t="str">
        <f>IF(data!X2135="","",data!X$1&amp;data!X2135&amp;" ")</f>
        <v/>
      </c>
      <c r="Y2135" t="str">
        <f>IF(data!Y2135="","",data!Y$1&amp;data!Y2135&amp;" ")</f>
        <v/>
      </c>
      <c r="Z2135" t="str">
        <f>IF(data!Z2135="","",data!Z$1&amp;data!Z2135&amp;" ")</f>
        <v/>
      </c>
      <c r="AA2135" t="str">
        <f>IF(data!AA2135="","",data!AA$1&amp;data!AA2135&amp;" ")</f>
        <v/>
      </c>
      <c r="AB2135" t="str">
        <f>IF(data!AB2135="","",data!AB$1&amp;data!AB2135&amp;" ")</f>
        <v/>
      </c>
      <c r="AC2135" t="str">
        <f t="shared" si="34"/>
        <v xml:space="preserve">./MachineReassignment </v>
      </c>
    </row>
    <row r="2136" spans="1:29" hidden="1" x14ac:dyDescent="0.2">
      <c r="A2136" t="str">
        <f>IF(data!A2136="","",data!A$1&amp;data!A2136&amp;" ")</f>
        <v/>
      </c>
      <c r="B2136" t="str">
        <f>IF(data!B2136="","",data!B$1&amp;data!B2136&amp;" ")</f>
        <v/>
      </c>
      <c r="C2136" t="str">
        <f>IF(data!C2136="","",data!C$1&amp;data!C2136&amp;" ")</f>
        <v/>
      </c>
      <c r="D2136" t="str">
        <f>IF(data!D2136="","",data!D$1&amp;data!D2136&amp;" ")</f>
        <v/>
      </c>
      <c r="E2136" t="str">
        <f>IF(data!E2136="","",data!E$1&amp;data!E2136&amp;" ")</f>
        <v/>
      </c>
      <c r="F2136" t="str">
        <f>IF(data!F2136="","",data!F$1&amp;data!F2136&amp;" ")</f>
        <v/>
      </c>
      <c r="G2136" t="str">
        <f>IF(data!G2136="","",data!G$1&amp;data!G2136&amp;" ")</f>
        <v/>
      </c>
      <c r="H2136" t="str">
        <f>IF(data!H2136="","",data!H$1&amp;data!H2136&amp;" ")</f>
        <v/>
      </c>
      <c r="I2136" t="str">
        <f>IF(data!I2136="","",data!I$1&amp;data!I2136&amp;" ")</f>
        <v/>
      </c>
      <c r="J2136" t="str">
        <f>IF(data!J2136="","",data!J$1&amp;data!J2136&amp;" ")</f>
        <v/>
      </c>
      <c r="K2136" t="str">
        <f>IF(data!K2136="","",data!K$1&amp;data!K2136&amp;" ")</f>
        <v/>
      </c>
      <c r="L2136" t="str">
        <f>IF(data!L2136="","",data!L$1&amp;data!L2136&amp;" ")</f>
        <v/>
      </c>
      <c r="M2136" t="str">
        <f>IF(data!M2136="","",data!M$1&amp;data!M2136&amp;" ")</f>
        <v/>
      </c>
      <c r="N2136" t="str">
        <f>IF(data!N2136="","",data!N$1&amp;data!N2136&amp;" ")</f>
        <v/>
      </c>
      <c r="O2136" t="str">
        <f>IF(data!O2136="","",data!O$1&amp;data!O2136&amp;" ")</f>
        <v/>
      </c>
      <c r="P2136" t="str">
        <f>IF(data!P2136="","",data!P$1&amp;data!P2136&amp;" ")</f>
        <v/>
      </c>
      <c r="Q2136" t="str">
        <f>IF(data!Q2136="","",data!Q$1&amp;data!Q2136&amp;" ")</f>
        <v/>
      </c>
      <c r="R2136" t="str">
        <f>IF(data!R2136="","",data!R$1&amp;data!R2136&amp;" ")</f>
        <v/>
      </c>
      <c r="S2136" t="str">
        <f>IF(data!S2136="","",data!S$1&amp;data!S2136&amp;" ")</f>
        <v/>
      </c>
      <c r="T2136" t="str">
        <f>IF(data!T2136="","",data!T$1&amp;data!T2136&amp;" ")</f>
        <v/>
      </c>
      <c r="U2136" t="str">
        <f>IF(data!U2136="","",data!U$1&amp;data!U2136&amp;" ")</f>
        <v/>
      </c>
      <c r="V2136" t="str">
        <f>IF(data!V2136="","",data!V$1&amp;data!V2136&amp;" ")</f>
        <v/>
      </c>
      <c r="W2136" t="str">
        <f>IF(data!W2136="","",data!W$1&amp;data!W2136&amp;" ")</f>
        <v/>
      </c>
      <c r="X2136" t="str">
        <f>IF(data!X2136="","",data!X$1&amp;data!X2136&amp;" ")</f>
        <v/>
      </c>
      <c r="Y2136" t="str">
        <f>IF(data!Y2136="","",data!Y$1&amp;data!Y2136&amp;" ")</f>
        <v/>
      </c>
      <c r="Z2136" t="str">
        <f>IF(data!Z2136="","",data!Z$1&amp;data!Z2136&amp;" ")</f>
        <v/>
      </c>
      <c r="AA2136" t="str">
        <f>IF(data!AA2136="","",data!AA$1&amp;data!AA2136&amp;" ")</f>
        <v/>
      </c>
      <c r="AB2136" t="str">
        <f>IF(data!AB2136="","",data!AB$1&amp;data!AB2136&amp;" ")</f>
        <v/>
      </c>
      <c r="AC2136" t="str">
        <f t="shared" si="34"/>
        <v xml:space="preserve">./MachineReassignment </v>
      </c>
    </row>
    <row r="2137" spans="1:29" hidden="1" x14ac:dyDescent="0.2">
      <c r="A2137" t="str">
        <f>IF(data!A2137="","",data!A$1&amp;data!A2137&amp;" ")</f>
        <v/>
      </c>
      <c r="B2137" t="str">
        <f>IF(data!B2137="","",data!B$1&amp;data!B2137&amp;" ")</f>
        <v/>
      </c>
      <c r="C2137" t="str">
        <f>IF(data!C2137="","",data!C$1&amp;data!C2137&amp;" ")</f>
        <v/>
      </c>
      <c r="D2137" t="str">
        <f>IF(data!D2137="","",data!D$1&amp;data!D2137&amp;" ")</f>
        <v/>
      </c>
      <c r="E2137" t="str">
        <f>IF(data!E2137="","",data!E$1&amp;data!E2137&amp;" ")</f>
        <v/>
      </c>
      <c r="F2137" t="str">
        <f>IF(data!F2137="","",data!F$1&amp;data!F2137&amp;" ")</f>
        <v/>
      </c>
      <c r="G2137" t="str">
        <f>IF(data!G2137="","",data!G$1&amp;data!G2137&amp;" ")</f>
        <v/>
      </c>
      <c r="H2137" t="str">
        <f>IF(data!H2137="","",data!H$1&amp;data!H2137&amp;" ")</f>
        <v/>
      </c>
      <c r="I2137" t="str">
        <f>IF(data!I2137="","",data!I$1&amp;data!I2137&amp;" ")</f>
        <v/>
      </c>
      <c r="J2137" t="str">
        <f>IF(data!J2137="","",data!J$1&amp;data!J2137&amp;" ")</f>
        <v/>
      </c>
      <c r="K2137" t="str">
        <f>IF(data!K2137="","",data!K$1&amp;data!K2137&amp;" ")</f>
        <v/>
      </c>
      <c r="L2137" t="str">
        <f>IF(data!L2137="","",data!L$1&amp;data!L2137&amp;" ")</f>
        <v/>
      </c>
      <c r="M2137" t="str">
        <f>IF(data!M2137="","",data!M$1&amp;data!M2137&amp;" ")</f>
        <v/>
      </c>
      <c r="N2137" t="str">
        <f>IF(data!N2137="","",data!N$1&amp;data!N2137&amp;" ")</f>
        <v/>
      </c>
      <c r="O2137" t="str">
        <f>IF(data!O2137="","",data!O$1&amp;data!O2137&amp;" ")</f>
        <v/>
      </c>
      <c r="P2137" t="str">
        <f>IF(data!P2137="","",data!P$1&amp;data!P2137&amp;" ")</f>
        <v/>
      </c>
      <c r="Q2137" t="str">
        <f>IF(data!Q2137="","",data!Q$1&amp;data!Q2137&amp;" ")</f>
        <v/>
      </c>
      <c r="R2137" t="str">
        <f>IF(data!R2137="","",data!R$1&amp;data!R2137&amp;" ")</f>
        <v/>
      </c>
      <c r="S2137" t="str">
        <f>IF(data!S2137="","",data!S$1&amp;data!S2137&amp;" ")</f>
        <v/>
      </c>
      <c r="T2137" t="str">
        <f>IF(data!T2137="","",data!T$1&amp;data!T2137&amp;" ")</f>
        <v/>
      </c>
      <c r="U2137" t="str">
        <f>IF(data!U2137="","",data!U$1&amp;data!U2137&amp;" ")</f>
        <v/>
      </c>
      <c r="V2137" t="str">
        <f>IF(data!V2137="","",data!V$1&amp;data!V2137&amp;" ")</f>
        <v/>
      </c>
      <c r="W2137" t="str">
        <f>IF(data!W2137="","",data!W$1&amp;data!W2137&amp;" ")</f>
        <v/>
      </c>
      <c r="X2137" t="str">
        <f>IF(data!X2137="","",data!X$1&amp;data!X2137&amp;" ")</f>
        <v/>
      </c>
      <c r="Y2137" t="str">
        <f>IF(data!Y2137="","",data!Y$1&amp;data!Y2137&amp;" ")</f>
        <v/>
      </c>
      <c r="Z2137" t="str">
        <f>IF(data!Z2137="","",data!Z$1&amp;data!Z2137&amp;" ")</f>
        <v/>
      </c>
      <c r="AA2137" t="str">
        <f>IF(data!AA2137="","",data!AA$1&amp;data!AA2137&amp;" ")</f>
        <v/>
      </c>
      <c r="AB2137" t="str">
        <f>IF(data!AB2137="","",data!AB$1&amp;data!AB2137&amp;" ")</f>
        <v/>
      </c>
      <c r="AC2137" t="str">
        <f t="shared" si="34"/>
        <v xml:space="preserve">./MachineReassignment </v>
      </c>
    </row>
    <row r="2138" spans="1:29" hidden="1" x14ac:dyDescent="0.2">
      <c r="A2138" t="str">
        <f>IF(data!A2138="","",data!A$1&amp;data!A2138&amp;" ")</f>
        <v/>
      </c>
      <c r="B2138" t="str">
        <f>IF(data!B2138="","",data!B$1&amp;data!B2138&amp;" ")</f>
        <v/>
      </c>
      <c r="C2138" t="str">
        <f>IF(data!C2138="","",data!C$1&amp;data!C2138&amp;" ")</f>
        <v/>
      </c>
      <c r="D2138" t="str">
        <f>IF(data!D2138="","",data!D$1&amp;data!D2138&amp;" ")</f>
        <v/>
      </c>
      <c r="E2138" t="str">
        <f>IF(data!E2138="","",data!E$1&amp;data!E2138&amp;" ")</f>
        <v/>
      </c>
      <c r="F2138" t="str">
        <f>IF(data!F2138="","",data!F$1&amp;data!F2138&amp;" ")</f>
        <v/>
      </c>
      <c r="G2138" t="str">
        <f>IF(data!G2138="","",data!G$1&amp;data!G2138&amp;" ")</f>
        <v/>
      </c>
      <c r="H2138" t="str">
        <f>IF(data!H2138="","",data!H$1&amp;data!H2138&amp;" ")</f>
        <v/>
      </c>
      <c r="I2138" t="str">
        <f>IF(data!I2138="","",data!I$1&amp;data!I2138&amp;" ")</f>
        <v/>
      </c>
      <c r="J2138" t="str">
        <f>IF(data!J2138="","",data!J$1&amp;data!J2138&amp;" ")</f>
        <v/>
      </c>
      <c r="K2138" t="str">
        <f>IF(data!K2138="","",data!K$1&amp;data!K2138&amp;" ")</f>
        <v/>
      </c>
      <c r="L2138" t="str">
        <f>IF(data!L2138="","",data!L$1&amp;data!L2138&amp;" ")</f>
        <v/>
      </c>
      <c r="M2138" t="str">
        <f>IF(data!M2138="","",data!M$1&amp;data!M2138&amp;" ")</f>
        <v/>
      </c>
      <c r="N2138" t="str">
        <f>IF(data!N2138="","",data!N$1&amp;data!N2138&amp;" ")</f>
        <v/>
      </c>
      <c r="O2138" t="str">
        <f>IF(data!O2138="","",data!O$1&amp;data!O2138&amp;" ")</f>
        <v/>
      </c>
      <c r="P2138" t="str">
        <f>IF(data!P2138="","",data!P$1&amp;data!P2138&amp;" ")</f>
        <v/>
      </c>
      <c r="Q2138" t="str">
        <f>IF(data!Q2138="","",data!Q$1&amp;data!Q2138&amp;" ")</f>
        <v/>
      </c>
      <c r="R2138" t="str">
        <f>IF(data!R2138="","",data!R$1&amp;data!R2138&amp;" ")</f>
        <v/>
      </c>
      <c r="S2138" t="str">
        <f>IF(data!S2138="","",data!S$1&amp;data!S2138&amp;" ")</f>
        <v/>
      </c>
      <c r="T2138" t="str">
        <f>IF(data!T2138="","",data!T$1&amp;data!T2138&amp;" ")</f>
        <v/>
      </c>
      <c r="U2138" t="str">
        <f>IF(data!U2138="","",data!U$1&amp;data!U2138&amp;" ")</f>
        <v/>
      </c>
      <c r="V2138" t="str">
        <f>IF(data!V2138="","",data!V$1&amp;data!V2138&amp;" ")</f>
        <v/>
      </c>
      <c r="W2138" t="str">
        <f>IF(data!W2138="","",data!W$1&amp;data!W2138&amp;" ")</f>
        <v/>
      </c>
      <c r="X2138" t="str">
        <f>IF(data!X2138="","",data!X$1&amp;data!X2138&amp;" ")</f>
        <v/>
      </c>
      <c r="Y2138" t="str">
        <f>IF(data!Y2138="","",data!Y$1&amp;data!Y2138&amp;" ")</f>
        <v/>
      </c>
      <c r="Z2138" t="str">
        <f>IF(data!Z2138="","",data!Z$1&amp;data!Z2138&amp;" ")</f>
        <v/>
      </c>
      <c r="AA2138" t="str">
        <f>IF(data!AA2138="","",data!AA$1&amp;data!AA2138&amp;" ")</f>
        <v/>
      </c>
      <c r="AB2138" t="str">
        <f>IF(data!AB2138="","",data!AB$1&amp;data!AB2138&amp;" ")</f>
        <v/>
      </c>
      <c r="AC2138" t="str">
        <f t="shared" si="34"/>
        <v xml:space="preserve">./MachineReassignment </v>
      </c>
    </row>
    <row r="2139" spans="1:29" hidden="1" x14ac:dyDescent="0.2">
      <c r="A2139" t="str">
        <f>IF(data!A2139="","",data!A$1&amp;data!A2139&amp;" ")</f>
        <v/>
      </c>
      <c r="B2139" t="str">
        <f>IF(data!B2139="","",data!B$1&amp;data!B2139&amp;" ")</f>
        <v/>
      </c>
      <c r="C2139" t="str">
        <f>IF(data!C2139="","",data!C$1&amp;data!C2139&amp;" ")</f>
        <v/>
      </c>
      <c r="D2139" t="str">
        <f>IF(data!D2139="","",data!D$1&amp;data!D2139&amp;" ")</f>
        <v/>
      </c>
      <c r="E2139" t="str">
        <f>IF(data!E2139="","",data!E$1&amp;data!E2139&amp;" ")</f>
        <v/>
      </c>
      <c r="F2139" t="str">
        <f>IF(data!F2139="","",data!F$1&amp;data!F2139&amp;" ")</f>
        <v/>
      </c>
      <c r="G2139" t="str">
        <f>IF(data!G2139="","",data!G$1&amp;data!G2139&amp;" ")</f>
        <v/>
      </c>
      <c r="H2139" t="str">
        <f>IF(data!H2139="","",data!H$1&amp;data!H2139&amp;" ")</f>
        <v/>
      </c>
      <c r="I2139" t="str">
        <f>IF(data!I2139="","",data!I$1&amp;data!I2139&amp;" ")</f>
        <v/>
      </c>
      <c r="J2139" t="str">
        <f>IF(data!J2139="","",data!J$1&amp;data!J2139&amp;" ")</f>
        <v/>
      </c>
      <c r="K2139" t="str">
        <f>IF(data!K2139="","",data!K$1&amp;data!K2139&amp;" ")</f>
        <v/>
      </c>
      <c r="L2139" t="str">
        <f>IF(data!L2139="","",data!L$1&amp;data!L2139&amp;" ")</f>
        <v/>
      </c>
      <c r="M2139" t="str">
        <f>IF(data!M2139="","",data!M$1&amp;data!M2139&amp;" ")</f>
        <v/>
      </c>
      <c r="N2139" t="str">
        <f>IF(data!N2139="","",data!N$1&amp;data!N2139&amp;" ")</f>
        <v/>
      </c>
      <c r="O2139" t="str">
        <f>IF(data!O2139="","",data!O$1&amp;data!O2139&amp;" ")</f>
        <v/>
      </c>
      <c r="P2139" t="str">
        <f>IF(data!P2139="","",data!P$1&amp;data!P2139&amp;" ")</f>
        <v/>
      </c>
      <c r="Q2139" t="str">
        <f>IF(data!Q2139="","",data!Q$1&amp;data!Q2139&amp;" ")</f>
        <v/>
      </c>
      <c r="R2139" t="str">
        <f>IF(data!R2139="","",data!R$1&amp;data!R2139&amp;" ")</f>
        <v/>
      </c>
      <c r="S2139" t="str">
        <f>IF(data!S2139="","",data!S$1&amp;data!S2139&amp;" ")</f>
        <v/>
      </c>
      <c r="T2139" t="str">
        <f>IF(data!T2139="","",data!T$1&amp;data!T2139&amp;" ")</f>
        <v/>
      </c>
      <c r="U2139" t="str">
        <f>IF(data!U2139="","",data!U$1&amp;data!U2139&amp;" ")</f>
        <v/>
      </c>
      <c r="V2139" t="str">
        <f>IF(data!V2139="","",data!V$1&amp;data!V2139&amp;" ")</f>
        <v/>
      </c>
      <c r="W2139" t="str">
        <f>IF(data!W2139="","",data!W$1&amp;data!W2139&amp;" ")</f>
        <v/>
      </c>
      <c r="X2139" t="str">
        <f>IF(data!X2139="","",data!X$1&amp;data!X2139&amp;" ")</f>
        <v/>
      </c>
      <c r="Y2139" t="str">
        <f>IF(data!Y2139="","",data!Y$1&amp;data!Y2139&amp;" ")</f>
        <v/>
      </c>
      <c r="Z2139" t="str">
        <f>IF(data!Z2139="","",data!Z$1&amp;data!Z2139&amp;" ")</f>
        <v/>
      </c>
      <c r="AA2139" t="str">
        <f>IF(data!AA2139="","",data!AA$1&amp;data!AA2139&amp;" ")</f>
        <v/>
      </c>
      <c r="AB2139" t="str">
        <f>IF(data!AB2139="","",data!AB$1&amp;data!AB2139&amp;" ")</f>
        <v/>
      </c>
      <c r="AC2139" t="str">
        <f t="shared" si="34"/>
        <v xml:space="preserve">./MachineReassignment </v>
      </c>
    </row>
    <row r="2140" spans="1:29" hidden="1" x14ac:dyDescent="0.2">
      <c r="A2140" t="str">
        <f>IF(data!A2140="","",data!A$1&amp;data!A2140&amp;" ")</f>
        <v/>
      </c>
      <c r="B2140" t="str">
        <f>IF(data!B2140="","",data!B$1&amp;data!B2140&amp;" ")</f>
        <v/>
      </c>
      <c r="C2140" t="str">
        <f>IF(data!C2140="","",data!C$1&amp;data!C2140&amp;" ")</f>
        <v/>
      </c>
      <c r="D2140" t="str">
        <f>IF(data!D2140="","",data!D$1&amp;data!D2140&amp;" ")</f>
        <v/>
      </c>
      <c r="E2140" t="str">
        <f>IF(data!E2140="","",data!E$1&amp;data!E2140&amp;" ")</f>
        <v/>
      </c>
      <c r="F2140" t="str">
        <f>IF(data!F2140="","",data!F$1&amp;data!F2140&amp;" ")</f>
        <v/>
      </c>
      <c r="G2140" t="str">
        <f>IF(data!G2140="","",data!G$1&amp;data!G2140&amp;" ")</f>
        <v/>
      </c>
      <c r="H2140" t="str">
        <f>IF(data!H2140="","",data!H$1&amp;data!H2140&amp;" ")</f>
        <v/>
      </c>
      <c r="I2140" t="str">
        <f>IF(data!I2140="","",data!I$1&amp;data!I2140&amp;" ")</f>
        <v/>
      </c>
      <c r="J2140" t="str">
        <f>IF(data!J2140="","",data!J$1&amp;data!J2140&amp;" ")</f>
        <v/>
      </c>
      <c r="K2140" t="str">
        <f>IF(data!K2140="","",data!K$1&amp;data!K2140&amp;" ")</f>
        <v/>
      </c>
      <c r="L2140" t="str">
        <f>IF(data!L2140="","",data!L$1&amp;data!L2140&amp;" ")</f>
        <v/>
      </c>
      <c r="M2140" t="str">
        <f>IF(data!M2140="","",data!M$1&amp;data!M2140&amp;" ")</f>
        <v/>
      </c>
      <c r="N2140" t="str">
        <f>IF(data!N2140="","",data!N$1&amp;data!N2140&amp;" ")</f>
        <v/>
      </c>
      <c r="O2140" t="str">
        <f>IF(data!O2140="","",data!O$1&amp;data!O2140&amp;" ")</f>
        <v/>
      </c>
      <c r="P2140" t="str">
        <f>IF(data!P2140="","",data!P$1&amp;data!P2140&amp;" ")</f>
        <v/>
      </c>
      <c r="Q2140" t="str">
        <f>IF(data!Q2140="","",data!Q$1&amp;data!Q2140&amp;" ")</f>
        <v/>
      </c>
      <c r="R2140" t="str">
        <f>IF(data!R2140="","",data!R$1&amp;data!R2140&amp;" ")</f>
        <v/>
      </c>
      <c r="S2140" t="str">
        <f>IF(data!S2140="","",data!S$1&amp;data!S2140&amp;" ")</f>
        <v/>
      </c>
      <c r="T2140" t="str">
        <f>IF(data!T2140="","",data!T$1&amp;data!T2140&amp;" ")</f>
        <v/>
      </c>
      <c r="U2140" t="str">
        <f>IF(data!U2140="","",data!U$1&amp;data!U2140&amp;" ")</f>
        <v/>
      </c>
      <c r="V2140" t="str">
        <f>IF(data!V2140="","",data!V$1&amp;data!V2140&amp;" ")</f>
        <v/>
      </c>
      <c r="W2140" t="str">
        <f>IF(data!W2140="","",data!W$1&amp;data!W2140&amp;" ")</f>
        <v/>
      </c>
      <c r="X2140" t="str">
        <f>IF(data!X2140="","",data!X$1&amp;data!X2140&amp;" ")</f>
        <v/>
      </c>
      <c r="Y2140" t="str">
        <f>IF(data!Y2140="","",data!Y$1&amp;data!Y2140&amp;" ")</f>
        <v/>
      </c>
      <c r="Z2140" t="str">
        <f>IF(data!Z2140="","",data!Z$1&amp;data!Z2140&amp;" ")</f>
        <v/>
      </c>
      <c r="AA2140" t="str">
        <f>IF(data!AA2140="","",data!AA$1&amp;data!AA2140&amp;" ")</f>
        <v/>
      </c>
      <c r="AB2140" t="str">
        <f>IF(data!AB2140="","",data!AB$1&amp;data!AB2140&amp;" ")</f>
        <v/>
      </c>
      <c r="AC2140" t="str">
        <f t="shared" si="34"/>
        <v xml:space="preserve">./MachineReassignment </v>
      </c>
    </row>
    <row r="2141" spans="1:29" hidden="1" x14ac:dyDescent="0.2">
      <c r="A2141" t="str">
        <f>IF(data!A2141="","",data!A$1&amp;data!A2141&amp;" ")</f>
        <v/>
      </c>
      <c r="B2141" t="str">
        <f>IF(data!B2141="","",data!B$1&amp;data!B2141&amp;" ")</f>
        <v/>
      </c>
      <c r="C2141" t="str">
        <f>IF(data!C2141="","",data!C$1&amp;data!C2141&amp;" ")</f>
        <v/>
      </c>
      <c r="D2141" t="str">
        <f>IF(data!D2141="","",data!D$1&amp;data!D2141&amp;" ")</f>
        <v/>
      </c>
      <c r="E2141" t="str">
        <f>IF(data!E2141="","",data!E$1&amp;data!E2141&amp;" ")</f>
        <v/>
      </c>
      <c r="F2141" t="str">
        <f>IF(data!F2141="","",data!F$1&amp;data!F2141&amp;" ")</f>
        <v/>
      </c>
      <c r="G2141" t="str">
        <f>IF(data!G2141="","",data!G$1&amp;data!G2141&amp;" ")</f>
        <v/>
      </c>
      <c r="H2141" t="str">
        <f>IF(data!H2141="","",data!H$1&amp;data!H2141&amp;" ")</f>
        <v/>
      </c>
      <c r="I2141" t="str">
        <f>IF(data!I2141="","",data!I$1&amp;data!I2141&amp;" ")</f>
        <v/>
      </c>
      <c r="J2141" t="str">
        <f>IF(data!J2141="","",data!J$1&amp;data!J2141&amp;" ")</f>
        <v/>
      </c>
      <c r="K2141" t="str">
        <f>IF(data!K2141="","",data!K$1&amp;data!K2141&amp;" ")</f>
        <v/>
      </c>
      <c r="L2141" t="str">
        <f>IF(data!L2141="","",data!L$1&amp;data!L2141&amp;" ")</f>
        <v/>
      </c>
      <c r="M2141" t="str">
        <f>IF(data!M2141="","",data!M$1&amp;data!M2141&amp;" ")</f>
        <v/>
      </c>
      <c r="N2141" t="str">
        <f>IF(data!N2141="","",data!N$1&amp;data!N2141&amp;" ")</f>
        <v/>
      </c>
      <c r="O2141" t="str">
        <f>IF(data!O2141="","",data!O$1&amp;data!O2141&amp;" ")</f>
        <v/>
      </c>
      <c r="P2141" t="str">
        <f>IF(data!P2141="","",data!P$1&amp;data!P2141&amp;" ")</f>
        <v/>
      </c>
      <c r="Q2141" t="str">
        <f>IF(data!Q2141="","",data!Q$1&amp;data!Q2141&amp;" ")</f>
        <v/>
      </c>
      <c r="R2141" t="str">
        <f>IF(data!R2141="","",data!R$1&amp;data!R2141&amp;" ")</f>
        <v/>
      </c>
      <c r="S2141" t="str">
        <f>IF(data!S2141="","",data!S$1&amp;data!S2141&amp;" ")</f>
        <v/>
      </c>
      <c r="T2141" t="str">
        <f>IF(data!T2141="","",data!T$1&amp;data!T2141&amp;" ")</f>
        <v/>
      </c>
      <c r="U2141" t="str">
        <f>IF(data!U2141="","",data!U$1&amp;data!U2141&amp;" ")</f>
        <v/>
      </c>
      <c r="V2141" t="str">
        <f>IF(data!V2141="","",data!V$1&amp;data!V2141&amp;" ")</f>
        <v/>
      </c>
      <c r="W2141" t="str">
        <f>IF(data!W2141="","",data!W$1&amp;data!W2141&amp;" ")</f>
        <v/>
      </c>
      <c r="X2141" t="str">
        <f>IF(data!X2141="","",data!X$1&amp;data!X2141&amp;" ")</f>
        <v/>
      </c>
      <c r="Y2141" t="str">
        <f>IF(data!Y2141="","",data!Y$1&amp;data!Y2141&amp;" ")</f>
        <v/>
      </c>
      <c r="Z2141" t="str">
        <f>IF(data!Z2141="","",data!Z$1&amp;data!Z2141&amp;" ")</f>
        <v/>
      </c>
      <c r="AA2141" t="str">
        <f>IF(data!AA2141="","",data!AA$1&amp;data!AA2141&amp;" ")</f>
        <v/>
      </c>
      <c r="AB2141" t="str">
        <f>IF(data!AB2141="","",data!AB$1&amp;data!AB2141&amp;" ")</f>
        <v/>
      </c>
      <c r="AC2141" t="str">
        <f t="shared" si="34"/>
        <v xml:space="preserve">./MachineReassignment </v>
      </c>
    </row>
    <row r="2142" spans="1:29" hidden="1" x14ac:dyDescent="0.2">
      <c r="A2142" t="str">
        <f>IF(data!A2142="","",data!A$1&amp;data!A2142&amp;" ")</f>
        <v/>
      </c>
      <c r="B2142" t="str">
        <f>IF(data!B2142="","",data!B$1&amp;data!B2142&amp;" ")</f>
        <v/>
      </c>
      <c r="C2142" t="str">
        <f>IF(data!C2142="","",data!C$1&amp;data!C2142&amp;" ")</f>
        <v/>
      </c>
      <c r="D2142" t="str">
        <f>IF(data!D2142="","",data!D$1&amp;data!D2142&amp;" ")</f>
        <v/>
      </c>
      <c r="E2142" t="str">
        <f>IF(data!E2142="","",data!E$1&amp;data!E2142&amp;" ")</f>
        <v/>
      </c>
      <c r="F2142" t="str">
        <f>IF(data!F2142="","",data!F$1&amp;data!F2142&amp;" ")</f>
        <v/>
      </c>
      <c r="G2142" t="str">
        <f>IF(data!G2142="","",data!G$1&amp;data!G2142&amp;" ")</f>
        <v/>
      </c>
      <c r="H2142" t="str">
        <f>IF(data!H2142="","",data!H$1&amp;data!H2142&amp;" ")</f>
        <v/>
      </c>
      <c r="I2142" t="str">
        <f>IF(data!I2142="","",data!I$1&amp;data!I2142&amp;" ")</f>
        <v/>
      </c>
      <c r="J2142" t="str">
        <f>IF(data!J2142="","",data!J$1&amp;data!J2142&amp;" ")</f>
        <v/>
      </c>
      <c r="K2142" t="str">
        <f>IF(data!K2142="","",data!K$1&amp;data!K2142&amp;" ")</f>
        <v/>
      </c>
      <c r="L2142" t="str">
        <f>IF(data!L2142="","",data!L$1&amp;data!L2142&amp;" ")</f>
        <v/>
      </c>
      <c r="M2142" t="str">
        <f>IF(data!M2142="","",data!M$1&amp;data!M2142&amp;" ")</f>
        <v/>
      </c>
      <c r="N2142" t="str">
        <f>IF(data!N2142="","",data!N$1&amp;data!N2142&amp;" ")</f>
        <v/>
      </c>
      <c r="O2142" t="str">
        <f>IF(data!O2142="","",data!O$1&amp;data!O2142&amp;" ")</f>
        <v/>
      </c>
      <c r="P2142" t="str">
        <f>IF(data!P2142="","",data!P$1&amp;data!P2142&amp;" ")</f>
        <v/>
      </c>
      <c r="Q2142" t="str">
        <f>IF(data!Q2142="","",data!Q$1&amp;data!Q2142&amp;" ")</f>
        <v/>
      </c>
      <c r="R2142" t="str">
        <f>IF(data!R2142="","",data!R$1&amp;data!R2142&amp;" ")</f>
        <v/>
      </c>
      <c r="S2142" t="str">
        <f>IF(data!S2142="","",data!S$1&amp;data!S2142&amp;" ")</f>
        <v/>
      </c>
      <c r="T2142" t="str">
        <f>IF(data!T2142="","",data!T$1&amp;data!T2142&amp;" ")</f>
        <v/>
      </c>
      <c r="U2142" t="str">
        <f>IF(data!U2142="","",data!U$1&amp;data!U2142&amp;" ")</f>
        <v/>
      </c>
      <c r="V2142" t="str">
        <f>IF(data!V2142="","",data!V$1&amp;data!V2142&amp;" ")</f>
        <v/>
      </c>
      <c r="W2142" t="str">
        <f>IF(data!W2142="","",data!W$1&amp;data!W2142&amp;" ")</f>
        <v/>
      </c>
      <c r="X2142" t="str">
        <f>IF(data!X2142="","",data!X$1&amp;data!X2142&amp;" ")</f>
        <v/>
      </c>
      <c r="Y2142" t="str">
        <f>IF(data!Y2142="","",data!Y$1&amp;data!Y2142&amp;" ")</f>
        <v/>
      </c>
      <c r="Z2142" t="str">
        <f>IF(data!Z2142="","",data!Z$1&amp;data!Z2142&amp;" ")</f>
        <v/>
      </c>
      <c r="AA2142" t="str">
        <f>IF(data!AA2142="","",data!AA$1&amp;data!AA2142&amp;" ")</f>
        <v/>
      </c>
      <c r="AB2142" t="str">
        <f>IF(data!AB2142="","",data!AB$1&amp;data!AB2142&amp;" ")</f>
        <v/>
      </c>
      <c r="AC2142" t="str">
        <f t="shared" si="34"/>
        <v xml:space="preserve">./MachineReassignment </v>
      </c>
    </row>
    <row r="2143" spans="1:29" hidden="1" x14ac:dyDescent="0.2">
      <c r="A2143" t="str">
        <f>IF(data!A2143="","",data!A$1&amp;data!A2143&amp;" ")</f>
        <v/>
      </c>
      <c r="B2143" t="str">
        <f>IF(data!B2143="","",data!B$1&amp;data!B2143&amp;" ")</f>
        <v/>
      </c>
      <c r="C2143" t="str">
        <f>IF(data!C2143="","",data!C$1&amp;data!C2143&amp;" ")</f>
        <v/>
      </c>
      <c r="D2143" t="str">
        <f>IF(data!D2143="","",data!D$1&amp;data!D2143&amp;" ")</f>
        <v/>
      </c>
      <c r="E2143" t="str">
        <f>IF(data!E2143="","",data!E$1&amp;data!E2143&amp;" ")</f>
        <v/>
      </c>
      <c r="F2143" t="str">
        <f>IF(data!F2143="","",data!F$1&amp;data!F2143&amp;" ")</f>
        <v/>
      </c>
      <c r="G2143" t="str">
        <f>IF(data!G2143="","",data!G$1&amp;data!G2143&amp;" ")</f>
        <v/>
      </c>
      <c r="H2143" t="str">
        <f>IF(data!H2143="","",data!H$1&amp;data!H2143&amp;" ")</f>
        <v/>
      </c>
      <c r="I2143" t="str">
        <f>IF(data!I2143="","",data!I$1&amp;data!I2143&amp;" ")</f>
        <v/>
      </c>
      <c r="J2143" t="str">
        <f>IF(data!J2143="","",data!J$1&amp;data!J2143&amp;" ")</f>
        <v/>
      </c>
      <c r="K2143" t="str">
        <f>IF(data!K2143="","",data!K$1&amp;data!K2143&amp;" ")</f>
        <v/>
      </c>
      <c r="L2143" t="str">
        <f>IF(data!L2143="","",data!L$1&amp;data!L2143&amp;" ")</f>
        <v/>
      </c>
      <c r="M2143" t="str">
        <f>IF(data!M2143="","",data!M$1&amp;data!M2143&amp;" ")</f>
        <v/>
      </c>
      <c r="N2143" t="str">
        <f>IF(data!N2143="","",data!N$1&amp;data!N2143&amp;" ")</f>
        <v/>
      </c>
      <c r="O2143" t="str">
        <f>IF(data!O2143="","",data!O$1&amp;data!O2143&amp;" ")</f>
        <v/>
      </c>
      <c r="P2143" t="str">
        <f>IF(data!P2143="","",data!P$1&amp;data!P2143&amp;" ")</f>
        <v/>
      </c>
      <c r="Q2143" t="str">
        <f>IF(data!Q2143="","",data!Q$1&amp;data!Q2143&amp;" ")</f>
        <v/>
      </c>
      <c r="R2143" t="str">
        <f>IF(data!R2143="","",data!R$1&amp;data!R2143&amp;" ")</f>
        <v/>
      </c>
      <c r="S2143" t="str">
        <f>IF(data!S2143="","",data!S$1&amp;data!S2143&amp;" ")</f>
        <v/>
      </c>
      <c r="T2143" t="str">
        <f>IF(data!T2143="","",data!T$1&amp;data!T2143&amp;" ")</f>
        <v/>
      </c>
      <c r="U2143" t="str">
        <f>IF(data!U2143="","",data!U$1&amp;data!U2143&amp;" ")</f>
        <v/>
      </c>
      <c r="V2143" t="str">
        <f>IF(data!V2143="","",data!V$1&amp;data!V2143&amp;" ")</f>
        <v/>
      </c>
      <c r="W2143" t="str">
        <f>IF(data!W2143="","",data!W$1&amp;data!W2143&amp;" ")</f>
        <v/>
      </c>
      <c r="X2143" t="str">
        <f>IF(data!X2143="","",data!X$1&amp;data!X2143&amp;" ")</f>
        <v/>
      </c>
      <c r="Y2143" t="str">
        <f>IF(data!Y2143="","",data!Y$1&amp;data!Y2143&amp;" ")</f>
        <v/>
      </c>
      <c r="Z2143" t="str">
        <f>IF(data!Z2143="","",data!Z$1&amp;data!Z2143&amp;" ")</f>
        <v/>
      </c>
      <c r="AA2143" t="str">
        <f>IF(data!AA2143="","",data!AA$1&amp;data!AA2143&amp;" ")</f>
        <v/>
      </c>
      <c r="AB2143" t="str">
        <f>IF(data!AB2143="","",data!AB$1&amp;data!AB2143&amp;" ")</f>
        <v/>
      </c>
      <c r="AC2143" t="str">
        <f t="shared" si="34"/>
        <v xml:space="preserve">./MachineReassignment </v>
      </c>
    </row>
    <row r="2144" spans="1:29" hidden="1" x14ac:dyDescent="0.2">
      <c r="A2144" t="str">
        <f>IF(data!A2144="","",data!A$1&amp;data!A2144&amp;" ")</f>
        <v/>
      </c>
      <c r="B2144" t="str">
        <f>IF(data!B2144="","",data!B$1&amp;data!B2144&amp;" ")</f>
        <v/>
      </c>
      <c r="C2144" t="str">
        <f>IF(data!C2144="","",data!C$1&amp;data!C2144&amp;" ")</f>
        <v/>
      </c>
      <c r="D2144" t="str">
        <f>IF(data!D2144="","",data!D$1&amp;data!D2144&amp;" ")</f>
        <v/>
      </c>
      <c r="E2144" t="str">
        <f>IF(data!E2144="","",data!E$1&amp;data!E2144&amp;" ")</f>
        <v/>
      </c>
      <c r="F2144" t="str">
        <f>IF(data!F2144="","",data!F$1&amp;data!F2144&amp;" ")</f>
        <v/>
      </c>
      <c r="G2144" t="str">
        <f>IF(data!G2144="","",data!G$1&amp;data!G2144&amp;" ")</f>
        <v/>
      </c>
      <c r="H2144" t="str">
        <f>IF(data!H2144="","",data!H$1&amp;data!H2144&amp;" ")</f>
        <v/>
      </c>
      <c r="I2144" t="str">
        <f>IF(data!I2144="","",data!I$1&amp;data!I2144&amp;" ")</f>
        <v/>
      </c>
      <c r="J2144" t="str">
        <f>IF(data!J2144="","",data!J$1&amp;data!J2144&amp;" ")</f>
        <v/>
      </c>
      <c r="K2144" t="str">
        <f>IF(data!K2144="","",data!K$1&amp;data!K2144&amp;" ")</f>
        <v/>
      </c>
      <c r="L2144" t="str">
        <f>IF(data!L2144="","",data!L$1&amp;data!L2144&amp;" ")</f>
        <v/>
      </c>
      <c r="M2144" t="str">
        <f>IF(data!M2144="","",data!M$1&amp;data!M2144&amp;" ")</f>
        <v/>
      </c>
      <c r="N2144" t="str">
        <f>IF(data!N2144="","",data!N$1&amp;data!N2144&amp;" ")</f>
        <v/>
      </c>
      <c r="O2144" t="str">
        <f>IF(data!O2144="","",data!O$1&amp;data!O2144&amp;" ")</f>
        <v/>
      </c>
      <c r="P2144" t="str">
        <f>IF(data!P2144="","",data!P$1&amp;data!P2144&amp;" ")</f>
        <v/>
      </c>
      <c r="Q2144" t="str">
        <f>IF(data!Q2144="","",data!Q$1&amp;data!Q2144&amp;" ")</f>
        <v/>
      </c>
      <c r="R2144" t="str">
        <f>IF(data!R2144="","",data!R$1&amp;data!R2144&amp;" ")</f>
        <v/>
      </c>
      <c r="S2144" t="str">
        <f>IF(data!S2144="","",data!S$1&amp;data!S2144&amp;" ")</f>
        <v/>
      </c>
      <c r="T2144" t="str">
        <f>IF(data!T2144="","",data!T$1&amp;data!T2144&amp;" ")</f>
        <v/>
      </c>
      <c r="U2144" t="str">
        <f>IF(data!U2144="","",data!U$1&amp;data!U2144&amp;" ")</f>
        <v/>
      </c>
      <c r="V2144" t="str">
        <f>IF(data!V2144="","",data!V$1&amp;data!V2144&amp;" ")</f>
        <v/>
      </c>
      <c r="W2144" t="str">
        <f>IF(data!W2144="","",data!W$1&amp;data!W2144&amp;" ")</f>
        <v/>
      </c>
      <c r="X2144" t="str">
        <f>IF(data!X2144="","",data!X$1&amp;data!X2144&amp;" ")</f>
        <v/>
      </c>
      <c r="Y2144" t="str">
        <f>IF(data!Y2144="","",data!Y$1&amp;data!Y2144&amp;" ")</f>
        <v/>
      </c>
      <c r="Z2144" t="str">
        <f>IF(data!Z2144="","",data!Z$1&amp;data!Z2144&amp;" ")</f>
        <v/>
      </c>
      <c r="AA2144" t="str">
        <f>IF(data!AA2144="","",data!AA$1&amp;data!AA2144&amp;" ")</f>
        <v/>
      </c>
      <c r="AB2144" t="str">
        <f>IF(data!AB2144="","",data!AB$1&amp;data!AB2144&amp;" ")</f>
        <v/>
      </c>
      <c r="AC2144" t="str">
        <f t="shared" si="34"/>
        <v xml:space="preserve">./MachineReassignment </v>
      </c>
    </row>
    <row r="2145" spans="1:29" hidden="1" x14ac:dyDescent="0.2">
      <c r="A2145" t="str">
        <f>IF(data!A2145="","",data!A$1&amp;data!A2145&amp;" ")</f>
        <v/>
      </c>
      <c r="B2145" t="str">
        <f>IF(data!B2145="","",data!B$1&amp;data!B2145&amp;" ")</f>
        <v/>
      </c>
      <c r="C2145" t="str">
        <f>IF(data!C2145="","",data!C$1&amp;data!C2145&amp;" ")</f>
        <v/>
      </c>
      <c r="D2145" t="str">
        <f>IF(data!D2145="","",data!D$1&amp;data!D2145&amp;" ")</f>
        <v/>
      </c>
      <c r="E2145" t="str">
        <f>IF(data!E2145="","",data!E$1&amp;data!E2145&amp;" ")</f>
        <v/>
      </c>
      <c r="F2145" t="str">
        <f>IF(data!F2145="","",data!F$1&amp;data!F2145&amp;" ")</f>
        <v/>
      </c>
      <c r="G2145" t="str">
        <f>IF(data!G2145="","",data!G$1&amp;data!G2145&amp;" ")</f>
        <v/>
      </c>
      <c r="H2145" t="str">
        <f>IF(data!H2145="","",data!H$1&amp;data!H2145&amp;" ")</f>
        <v/>
      </c>
      <c r="I2145" t="str">
        <f>IF(data!I2145="","",data!I$1&amp;data!I2145&amp;" ")</f>
        <v/>
      </c>
      <c r="J2145" t="str">
        <f>IF(data!J2145="","",data!J$1&amp;data!J2145&amp;" ")</f>
        <v/>
      </c>
      <c r="K2145" t="str">
        <f>IF(data!K2145="","",data!K$1&amp;data!K2145&amp;" ")</f>
        <v/>
      </c>
      <c r="L2145" t="str">
        <f>IF(data!L2145="","",data!L$1&amp;data!L2145&amp;" ")</f>
        <v/>
      </c>
      <c r="M2145" t="str">
        <f>IF(data!M2145="","",data!M$1&amp;data!M2145&amp;" ")</f>
        <v/>
      </c>
      <c r="N2145" t="str">
        <f>IF(data!N2145="","",data!N$1&amp;data!N2145&amp;" ")</f>
        <v/>
      </c>
      <c r="O2145" t="str">
        <f>IF(data!O2145="","",data!O$1&amp;data!O2145&amp;" ")</f>
        <v/>
      </c>
      <c r="P2145" t="str">
        <f>IF(data!P2145="","",data!P$1&amp;data!P2145&amp;" ")</f>
        <v/>
      </c>
      <c r="Q2145" t="str">
        <f>IF(data!Q2145="","",data!Q$1&amp;data!Q2145&amp;" ")</f>
        <v/>
      </c>
      <c r="R2145" t="str">
        <f>IF(data!R2145="","",data!R$1&amp;data!R2145&amp;" ")</f>
        <v/>
      </c>
      <c r="S2145" t="str">
        <f>IF(data!S2145="","",data!S$1&amp;data!S2145&amp;" ")</f>
        <v/>
      </c>
      <c r="T2145" t="str">
        <f>IF(data!T2145="","",data!T$1&amp;data!T2145&amp;" ")</f>
        <v/>
      </c>
      <c r="U2145" t="str">
        <f>IF(data!U2145="","",data!U$1&amp;data!U2145&amp;" ")</f>
        <v/>
      </c>
      <c r="V2145" t="str">
        <f>IF(data!V2145="","",data!V$1&amp;data!V2145&amp;" ")</f>
        <v/>
      </c>
      <c r="W2145" t="str">
        <f>IF(data!W2145="","",data!W$1&amp;data!W2145&amp;" ")</f>
        <v/>
      </c>
      <c r="X2145" t="str">
        <f>IF(data!X2145="","",data!X$1&amp;data!X2145&amp;" ")</f>
        <v/>
      </c>
      <c r="Y2145" t="str">
        <f>IF(data!Y2145="","",data!Y$1&amp;data!Y2145&amp;" ")</f>
        <v/>
      </c>
      <c r="Z2145" t="str">
        <f>IF(data!Z2145="","",data!Z$1&amp;data!Z2145&amp;" ")</f>
        <v/>
      </c>
      <c r="AA2145" t="str">
        <f>IF(data!AA2145="","",data!AA$1&amp;data!AA2145&amp;" ")</f>
        <v/>
      </c>
      <c r="AB2145" t="str">
        <f>IF(data!AB2145="","",data!AB$1&amp;data!AB2145&amp;" ")</f>
        <v/>
      </c>
      <c r="AC2145" t="str">
        <f t="shared" si="34"/>
        <v xml:space="preserve">./MachineReassignment </v>
      </c>
    </row>
    <row r="2146" spans="1:29" hidden="1" x14ac:dyDescent="0.2">
      <c r="A2146" t="str">
        <f>IF(data!A2146="","",data!A$1&amp;data!A2146&amp;" ")</f>
        <v/>
      </c>
      <c r="B2146" t="str">
        <f>IF(data!B2146="","",data!B$1&amp;data!B2146&amp;" ")</f>
        <v/>
      </c>
      <c r="C2146" t="str">
        <f>IF(data!C2146="","",data!C$1&amp;data!C2146&amp;" ")</f>
        <v/>
      </c>
      <c r="D2146" t="str">
        <f>IF(data!D2146="","",data!D$1&amp;data!D2146&amp;" ")</f>
        <v/>
      </c>
      <c r="E2146" t="str">
        <f>IF(data!E2146="","",data!E$1&amp;data!E2146&amp;" ")</f>
        <v/>
      </c>
      <c r="F2146" t="str">
        <f>IF(data!F2146="","",data!F$1&amp;data!F2146&amp;" ")</f>
        <v/>
      </c>
      <c r="G2146" t="str">
        <f>IF(data!G2146="","",data!G$1&amp;data!G2146&amp;" ")</f>
        <v/>
      </c>
      <c r="H2146" t="str">
        <f>IF(data!H2146="","",data!H$1&amp;data!H2146&amp;" ")</f>
        <v/>
      </c>
      <c r="I2146" t="str">
        <f>IF(data!I2146="","",data!I$1&amp;data!I2146&amp;" ")</f>
        <v/>
      </c>
      <c r="J2146" t="str">
        <f>IF(data!J2146="","",data!J$1&amp;data!J2146&amp;" ")</f>
        <v/>
      </c>
      <c r="K2146" t="str">
        <f>IF(data!K2146="","",data!K$1&amp;data!K2146&amp;" ")</f>
        <v/>
      </c>
      <c r="L2146" t="str">
        <f>IF(data!L2146="","",data!L$1&amp;data!L2146&amp;" ")</f>
        <v/>
      </c>
      <c r="M2146" t="str">
        <f>IF(data!M2146="","",data!M$1&amp;data!M2146&amp;" ")</f>
        <v/>
      </c>
      <c r="N2146" t="str">
        <f>IF(data!N2146="","",data!N$1&amp;data!N2146&amp;" ")</f>
        <v/>
      </c>
      <c r="O2146" t="str">
        <f>IF(data!O2146="","",data!O$1&amp;data!O2146&amp;" ")</f>
        <v/>
      </c>
      <c r="P2146" t="str">
        <f>IF(data!P2146="","",data!P$1&amp;data!P2146&amp;" ")</f>
        <v/>
      </c>
      <c r="Q2146" t="str">
        <f>IF(data!Q2146="","",data!Q$1&amp;data!Q2146&amp;" ")</f>
        <v/>
      </c>
      <c r="R2146" t="str">
        <f>IF(data!R2146="","",data!R$1&amp;data!R2146&amp;" ")</f>
        <v/>
      </c>
      <c r="S2146" t="str">
        <f>IF(data!S2146="","",data!S$1&amp;data!S2146&amp;" ")</f>
        <v/>
      </c>
      <c r="T2146" t="str">
        <f>IF(data!T2146="","",data!T$1&amp;data!T2146&amp;" ")</f>
        <v/>
      </c>
      <c r="U2146" t="str">
        <f>IF(data!U2146="","",data!U$1&amp;data!U2146&amp;" ")</f>
        <v/>
      </c>
      <c r="V2146" t="str">
        <f>IF(data!V2146="","",data!V$1&amp;data!V2146&amp;" ")</f>
        <v/>
      </c>
      <c r="W2146" t="str">
        <f>IF(data!W2146="","",data!W$1&amp;data!W2146&amp;" ")</f>
        <v/>
      </c>
      <c r="X2146" t="str">
        <f>IF(data!X2146="","",data!X$1&amp;data!X2146&amp;" ")</f>
        <v/>
      </c>
      <c r="Y2146" t="str">
        <f>IF(data!Y2146="","",data!Y$1&amp;data!Y2146&amp;" ")</f>
        <v/>
      </c>
      <c r="Z2146" t="str">
        <f>IF(data!Z2146="","",data!Z$1&amp;data!Z2146&amp;" ")</f>
        <v/>
      </c>
      <c r="AA2146" t="str">
        <f>IF(data!AA2146="","",data!AA$1&amp;data!AA2146&amp;" ")</f>
        <v/>
      </c>
      <c r="AB2146" t="str">
        <f>IF(data!AB2146="","",data!AB$1&amp;data!AB2146&amp;" ")</f>
        <v/>
      </c>
      <c r="AC2146" t="str">
        <f t="shared" si="34"/>
        <v xml:space="preserve">./MachineReassignment </v>
      </c>
    </row>
    <row r="2147" spans="1:29" hidden="1" x14ac:dyDescent="0.2">
      <c r="A2147" t="str">
        <f>IF(data!A2147="","",data!A$1&amp;data!A2147&amp;" ")</f>
        <v/>
      </c>
      <c r="B2147" t="str">
        <f>IF(data!B2147="","",data!B$1&amp;data!B2147&amp;" ")</f>
        <v/>
      </c>
      <c r="C2147" t="str">
        <f>IF(data!C2147="","",data!C$1&amp;data!C2147&amp;" ")</f>
        <v/>
      </c>
      <c r="D2147" t="str">
        <f>IF(data!D2147="","",data!D$1&amp;data!D2147&amp;" ")</f>
        <v/>
      </c>
      <c r="E2147" t="str">
        <f>IF(data!E2147="","",data!E$1&amp;data!E2147&amp;" ")</f>
        <v/>
      </c>
      <c r="F2147" t="str">
        <f>IF(data!F2147="","",data!F$1&amp;data!F2147&amp;" ")</f>
        <v/>
      </c>
      <c r="G2147" t="str">
        <f>IF(data!G2147="","",data!G$1&amp;data!G2147&amp;" ")</f>
        <v/>
      </c>
      <c r="H2147" t="str">
        <f>IF(data!H2147="","",data!H$1&amp;data!H2147&amp;" ")</f>
        <v/>
      </c>
      <c r="I2147" t="str">
        <f>IF(data!I2147="","",data!I$1&amp;data!I2147&amp;" ")</f>
        <v/>
      </c>
      <c r="J2147" t="str">
        <f>IF(data!J2147="","",data!J$1&amp;data!J2147&amp;" ")</f>
        <v/>
      </c>
      <c r="K2147" t="str">
        <f>IF(data!K2147="","",data!K$1&amp;data!K2147&amp;" ")</f>
        <v/>
      </c>
      <c r="L2147" t="str">
        <f>IF(data!L2147="","",data!L$1&amp;data!L2147&amp;" ")</f>
        <v/>
      </c>
      <c r="M2147" t="str">
        <f>IF(data!M2147="","",data!M$1&amp;data!M2147&amp;" ")</f>
        <v/>
      </c>
      <c r="N2147" t="str">
        <f>IF(data!N2147="","",data!N$1&amp;data!N2147&amp;" ")</f>
        <v/>
      </c>
      <c r="O2147" t="str">
        <f>IF(data!O2147="","",data!O$1&amp;data!O2147&amp;" ")</f>
        <v/>
      </c>
      <c r="P2147" t="str">
        <f>IF(data!P2147="","",data!P$1&amp;data!P2147&amp;" ")</f>
        <v/>
      </c>
      <c r="Q2147" t="str">
        <f>IF(data!Q2147="","",data!Q$1&amp;data!Q2147&amp;" ")</f>
        <v/>
      </c>
      <c r="R2147" t="str">
        <f>IF(data!R2147="","",data!R$1&amp;data!R2147&amp;" ")</f>
        <v/>
      </c>
      <c r="S2147" t="str">
        <f>IF(data!S2147="","",data!S$1&amp;data!S2147&amp;" ")</f>
        <v/>
      </c>
      <c r="T2147" t="str">
        <f>IF(data!T2147="","",data!T$1&amp;data!T2147&amp;" ")</f>
        <v/>
      </c>
      <c r="U2147" t="str">
        <f>IF(data!U2147="","",data!U$1&amp;data!U2147&amp;" ")</f>
        <v/>
      </c>
      <c r="V2147" t="str">
        <f>IF(data!V2147="","",data!V$1&amp;data!V2147&amp;" ")</f>
        <v/>
      </c>
      <c r="W2147" t="str">
        <f>IF(data!W2147="","",data!W$1&amp;data!W2147&amp;" ")</f>
        <v/>
      </c>
      <c r="X2147" t="str">
        <f>IF(data!X2147="","",data!X$1&amp;data!X2147&amp;" ")</f>
        <v/>
      </c>
      <c r="Y2147" t="str">
        <f>IF(data!Y2147="","",data!Y$1&amp;data!Y2147&amp;" ")</f>
        <v/>
      </c>
      <c r="Z2147" t="str">
        <f>IF(data!Z2147="","",data!Z$1&amp;data!Z2147&amp;" ")</f>
        <v/>
      </c>
      <c r="AA2147" t="str">
        <f>IF(data!AA2147="","",data!AA$1&amp;data!AA2147&amp;" ")</f>
        <v/>
      </c>
      <c r="AB2147" t="str">
        <f>IF(data!AB2147="","",data!AB$1&amp;data!AB2147&amp;" ")</f>
        <v/>
      </c>
      <c r="AC2147" t="str">
        <f t="shared" si="34"/>
        <v xml:space="preserve">./MachineReassignment </v>
      </c>
    </row>
    <row r="2148" spans="1:29" hidden="1" x14ac:dyDescent="0.2">
      <c r="A2148" t="str">
        <f>IF(data!A2148="","",data!A$1&amp;data!A2148&amp;" ")</f>
        <v/>
      </c>
      <c r="B2148" t="str">
        <f>IF(data!B2148="","",data!B$1&amp;data!B2148&amp;" ")</f>
        <v/>
      </c>
      <c r="C2148" t="str">
        <f>IF(data!C2148="","",data!C$1&amp;data!C2148&amp;" ")</f>
        <v/>
      </c>
      <c r="D2148" t="str">
        <f>IF(data!D2148="","",data!D$1&amp;data!D2148&amp;" ")</f>
        <v/>
      </c>
      <c r="E2148" t="str">
        <f>IF(data!E2148="","",data!E$1&amp;data!E2148&amp;" ")</f>
        <v/>
      </c>
      <c r="F2148" t="str">
        <f>IF(data!F2148="","",data!F$1&amp;data!F2148&amp;" ")</f>
        <v/>
      </c>
      <c r="G2148" t="str">
        <f>IF(data!G2148="","",data!G$1&amp;data!G2148&amp;" ")</f>
        <v/>
      </c>
      <c r="H2148" t="str">
        <f>IF(data!H2148="","",data!H$1&amp;data!H2148&amp;" ")</f>
        <v/>
      </c>
      <c r="I2148" t="str">
        <f>IF(data!I2148="","",data!I$1&amp;data!I2148&amp;" ")</f>
        <v/>
      </c>
      <c r="J2148" t="str">
        <f>IF(data!J2148="","",data!J$1&amp;data!J2148&amp;" ")</f>
        <v/>
      </c>
      <c r="K2148" t="str">
        <f>IF(data!K2148="","",data!K$1&amp;data!K2148&amp;" ")</f>
        <v/>
      </c>
      <c r="L2148" t="str">
        <f>IF(data!L2148="","",data!L$1&amp;data!L2148&amp;" ")</f>
        <v/>
      </c>
      <c r="M2148" t="str">
        <f>IF(data!M2148="","",data!M$1&amp;data!M2148&amp;" ")</f>
        <v/>
      </c>
      <c r="N2148" t="str">
        <f>IF(data!N2148="","",data!N$1&amp;data!N2148&amp;" ")</f>
        <v/>
      </c>
      <c r="O2148" t="str">
        <f>IF(data!O2148="","",data!O$1&amp;data!O2148&amp;" ")</f>
        <v/>
      </c>
      <c r="P2148" t="str">
        <f>IF(data!P2148="","",data!P$1&amp;data!P2148&amp;" ")</f>
        <v/>
      </c>
      <c r="Q2148" t="str">
        <f>IF(data!Q2148="","",data!Q$1&amp;data!Q2148&amp;" ")</f>
        <v/>
      </c>
      <c r="R2148" t="str">
        <f>IF(data!R2148="","",data!R$1&amp;data!R2148&amp;" ")</f>
        <v/>
      </c>
      <c r="S2148" t="str">
        <f>IF(data!S2148="","",data!S$1&amp;data!S2148&amp;" ")</f>
        <v/>
      </c>
      <c r="T2148" t="str">
        <f>IF(data!T2148="","",data!T$1&amp;data!T2148&amp;" ")</f>
        <v/>
      </c>
      <c r="U2148" t="str">
        <f>IF(data!U2148="","",data!U$1&amp;data!U2148&amp;" ")</f>
        <v/>
      </c>
      <c r="V2148" t="str">
        <f>IF(data!V2148="","",data!V$1&amp;data!V2148&amp;" ")</f>
        <v/>
      </c>
      <c r="W2148" t="str">
        <f>IF(data!W2148="","",data!W$1&amp;data!W2148&amp;" ")</f>
        <v/>
      </c>
      <c r="X2148" t="str">
        <f>IF(data!X2148="","",data!X$1&amp;data!X2148&amp;" ")</f>
        <v/>
      </c>
      <c r="Y2148" t="str">
        <f>IF(data!Y2148="","",data!Y$1&amp;data!Y2148&amp;" ")</f>
        <v/>
      </c>
      <c r="Z2148" t="str">
        <f>IF(data!Z2148="","",data!Z$1&amp;data!Z2148&amp;" ")</f>
        <v/>
      </c>
      <c r="AA2148" t="str">
        <f>IF(data!AA2148="","",data!AA$1&amp;data!AA2148&amp;" ")</f>
        <v/>
      </c>
      <c r="AB2148" t="str">
        <f>IF(data!AB2148="","",data!AB$1&amp;data!AB2148&amp;" ")</f>
        <v/>
      </c>
      <c r="AC2148" t="str">
        <f t="shared" si="34"/>
        <v xml:space="preserve">./MachineReassignment </v>
      </c>
    </row>
    <row r="2149" spans="1:29" hidden="1" x14ac:dyDescent="0.2">
      <c r="A2149" t="str">
        <f>IF(data!A2149="","",data!A$1&amp;data!A2149&amp;" ")</f>
        <v/>
      </c>
      <c r="B2149" t="str">
        <f>IF(data!B2149="","",data!B$1&amp;data!B2149&amp;" ")</f>
        <v/>
      </c>
      <c r="C2149" t="str">
        <f>IF(data!C2149="","",data!C$1&amp;data!C2149&amp;" ")</f>
        <v/>
      </c>
      <c r="D2149" t="str">
        <f>IF(data!D2149="","",data!D$1&amp;data!D2149&amp;" ")</f>
        <v/>
      </c>
      <c r="E2149" t="str">
        <f>IF(data!E2149="","",data!E$1&amp;data!E2149&amp;" ")</f>
        <v/>
      </c>
      <c r="F2149" t="str">
        <f>IF(data!F2149="","",data!F$1&amp;data!F2149&amp;" ")</f>
        <v/>
      </c>
      <c r="G2149" t="str">
        <f>IF(data!G2149="","",data!G$1&amp;data!G2149&amp;" ")</f>
        <v/>
      </c>
      <c r="H2149" t="str">
        <f>IF(data!H2149="","",data!H$1&amp;data!H2149&amp;" ")</f>
        <v/>
      </c>
      <c r="I2149" t="str">
        <f>IF(data!I2149="","",data!I$1&amp;data!I2149&amp;" ")</f>
        <v/>
      </c>
      <c r="J2149" t="str">
        <f>IF(data!J2149="","",data!J$1&amp;data!J2149&amp;" ")</f>
        <v/>
      </c>
      <c r="K2149" t="str">
        <f>IF(data!K2149="","",data!K$1&amp;data!K2149&amp;" ")</f>
        <v/>
      </c>
      <c r="L2149" t="str">
        <f>IF(data!L2149="","",data!L$1&amp;data!L2149&amp;" ")</f>
        <v/>
      </c>
      <c r="M2149" t="str">
        <f>IF(data!M2149="","",data!M$1&amp;data!M2149&amp;" ")</f>
        <v/>
      </c>
      <c r="N2149" t="str">
        <f>IF(data!N2149="","",data!N$1&amp;data!N2149&amp;" ")</f>
        <v/>
      </c>
      <c r="O2149" t="str">
        <f>IF(data!O2149="","",data!O$1&amp;data!O2149&amp;" ")</f>
        <v/>
      </c>
      <c r="P2149" t="str">
        <f>IF(data!P2149="","",data!P$1&amp;data!P2149&amp;" ")</f>
        <v/>
      </c>
      <c r="Q2149" t="str">
        <f>IF(data!Q2149="","",data!Q$1&amp;data!Q2149&amp;" ")</f>
        <v/>
      </c>
      <c r="R2149" t="str">
        <f>IF(data!R2149="","",data!R$1&amp;data!R2149&amp;" ")</f>
        <v/>
      </c>
      <c r="S2149" t="str">
        <f>IF(data!S2149="","",data!S$1&amp;data!S2149&amp;" ")</f>
        <v/>
      </c>
      <c r="T2149" t="str">
        <f>IF(data!T2149="","",data!T$1&amp;data!T2149&amp;" ")</f>
        <v/>
      </c>
      <c r="U2149" t="str">
        <f>IF(data!U2149="","",data!U$1&amp;data!U2149&amp;" ")</f>
        <v/>
      </c>
      <c r="V2149" t="str">
        <f>IF(data!V2149="","",data!V$1&amp;data!V2149&amp;" ")</f>
        <v/>
      </c>
      <c r="W2149" t="str">
        <f>IF(data!W2149="","",data!W$1&amp;data!W2149&amp;" ")</f>
        <v/>
      </c>
      <c r="X2149" t="str">
        <f>IF(data!X2149="","",data!X$1&amp;data!X2149&amp;" ")</f>
        <v/>
      </c>
      <c r="Y2149" t="str">
        <f>IF(data!Y2149="","",data!Y$1&amp;data!Y2149&amp;" ")</f>
        <v/>
      </c>
      <c r="Z2149" t="str">
        <f>IF(data!Z2149="","",data!Z$1&amp;data!Z2149&amp;" ")</f>
        <v/>
      </c>
      <c r="AA2149" t="str">
        <f>IF(data!AA2149="","",data!AA$1&amp;data!AA2149&amp;" ")</f>
        <v/>
      </c>
      <c r="AB2149" t="str">
        <f>IF(data!AB2149="","",data!AB$1&amp;data!AB2149&amp;" ")</f>
        <v/>
      </c>
      <c r="AC2149" t="str">
        <f t="shared" si="34"/>
        <v xml:space="preserve">./MachineReassignment </v>
      </c>
    </row>
    <row r="2150" spans="1:29" hidden="1" x14ac:dyDescent="0.2">
      <c r="A2150" t="str">
        <f>IF(data!A2150="","",data!A$1&amp;data!A2150&amp;" ")</f>
        <v/>
      </c>
      <c r="B2150" t="str">
        <f>IF(data!B2150="","",data!B$1&amp;data!B2150&amp;" ")</f>
        <v/>
      </c>
      <c r="C2150" t="str">
        <f>IF(data!C2150="","",data!C$1&amp;data!C2150&amp;" ")</f>
        <v/>
      </c>
      <c r="D2150" t="str">
        <f>IF(data!D2150="","",data!D$1&amp;data!D2150&amp;" ")</f>
        <v/>
      </c>
      <c r="E2150" t="str">
        <f>IF(data!E2150="","",data!E$1&amp;data!E2150&amp;" ")</f>
        <v/>
      </c>
      <c r="F2150" t="str">
        <f>IF(data!F2150="","",data!F$1&amp;data!F2150&amp;" ")</f>
        <v/>
      </c>
      <c r="G2150" t="str">
        <f>IF(data!G2150="","",data!G$1&amp;data!G2150&amp;" ")</f>
        <v/>
      </c>
      <c r="H2150" t="str">
        <f>IF(data!H2150="","",data!H$1&amp;data!H2150&amp;" ")</f>
        <v/>
      </c>
      <c r="I2150" t="str">
        <f>IF(data!I2150="","",data!I$1&amp;data!I2150&amp;" ")</f>
        <v/>
      </c>
      <c r="J2150" t="str">
        <f>IF(data!J2150="","",data!J$1&amp;data!J2150&amp;" ")</f>
        <v/>
      </c>
      <c r="K2150" t="str">
        <f>IF(data!K2150="","",data!K$1&amp;data!K2150&amp;" ")</f>
        <v/>
      </c>
      <c r="L2150" t="str">
        <f>IF(data!L2150="","",data!L$1&amp;data!L2150&amp;" ")</f>
        <v/>
      </c>
      <c r="M2150" t="str">
        <f>IF(data!M2150="","",data!M$1&amp;data!M2150&amp;" ")</f>
        <v/>
      </c>
      <c r="N2150" t="str">
        <f>IF(data!N2150="","",data!N$1&amp;data!N2150&amp;" ")</f>
        <v/>
      </c>
      <c r="O2150" t="str">
        <f>IF(data!O2150="","",data!O$1&amp;data!O2150&amp;" ")</f>
        <v/>
      </c>
      <c r="P2150" t="str">
        <f>IF(data!P2150="","",data!P$1&amp;data!P2150&amp;" ")</f>
        <v/>
      </c>
      <c r="Q2150" t="str">
        <f>IF(data!Q2150="","",data!Q$1&amp;data!Q2150&amp;" ")</f>
        <v/>
      </c>
      <c r="R2150" t="str">
        <f>IF(data!R2150="","",data!R$1&amp;data!R2150&amp;" ")</f>
        <v/>
      </c>
      <c r="S2150" t="str">
        <f>IF(data!S2150="","",data!S$1&amp;data!S2150&amp;" ")</f>
        <v/>
      </c>
      <c r="T2150" t="str">
        <f>IF(data!T2150="","",data!T$1&amp;data!T2150&amp;" ")</f>
        <v/>
      </c>
      <c r="U2150" t="str">
        <f>IF(data!U2150="","",data!U$1&amp;data!U2150&amp;" ")</f>
        <v/>
      </c>
      <c r="V2150" t="str">
        <f>IF(data!V2150="","",data!V$1&amp;data!V2150&amp;" ")</f>
        <v/>
      </c>
      <c r="W2150" t="str">
        <f>IF(data!W2150="","",data!W$1&amp;data!W2150&amp;" ")</f>
        <v/>
      </c>
      <c r="X2150" t="str">
        <f>IF(data!X2150="","",data!X$1&amp;data!X2150&amp;" ")</f>
        <v/>
      </c>
      <c r="Y2150" t="str">
        <f>IF(data!Y2150="","",data!Y$1&amp;data!Y2150&amp;" ")</f>
        <v/>
      </c>
      <c r="Z2150" t="str">
        <f>IF(data!Z2150="","",data!Z$1&amp;data!Z2150&amp;" ")</f>
        <v/>
      </c>
      <c r="AA2150" t="str">
        <f>IF(data!AA2150="","",data!AA$1&amp;data!AA2150&amp;" ")</f>
        <v/>
      </c>
      <c r="AB2150" t="str">
        <f>IF(data!AB2150="","",data!AB$1&amp;data!AB2150&amp;" ")</f>
        <v/>
      </c>
      <c r="AC2150" t="str">
        <f t="shared" si="34"/>
        <v xml:space="preserve">./MachineReassignment </v>
      </c>
    </row>
    <row r="2151" spans="1:29" hidden="1" x14ac:dyDescent="0.2">
      <c r="A2151" t="str">
        <f>IF(data!A2151="","",data!A$1&amp;data!A2151&amp;" ")</f>
        <v/>
      </c>
      <c r="B2151" t="str">
        <f>IF(data!B2151="","",data!B$1&amp;data!B2151&amp;" ")</f>
        <v/>
      </c>
      <c r="C2151" t="str">
        <f>IF(data!C2151="","",data!C$1&amp;data!C2151&amp;" ")</f>
        <v/>
      </c>
      <c r="D2151" t="str">
        <f>IF(data!D2151="","",data!D$1&amp;data!D2151&amp;" ")</f>
        <v/>
      </c>
      <c r="E2151" t="str">
        <f>IF(data!E2151="","",data!E$1&amp;data!E2151&amp;" ")</f>
        <v/>
      </c>
      <c r="F2151" t="str">
        <f>IF(data!F2151="","",data!F$1&amp;data!F2151&amp;" ")</f>
        <v/>
      </c>
      <c r="G2151" t="str">
        <f>IF(data!G2151="","",data!G$1&amp;data!G2151&amp;" ")</f>
        <v/>
      </c>
      <c r="H2151" t="str">
        <f>IF(data!H2151="","",data!H$1&amp;data!H2151&amp;" ")</f>
        <v/>
      </c>
      <c r="I2151" t="str">
        <f>IF(data!I2151="","",data!I$1&amp;data!I2151&amp;" ")</f>
        <v/>
      </c>
      <c r="J2151" t="str">
        <f>IF(data!J2151="","",data!J$1&amp;data!J2151&amp;" ")</f>
        <v/>
      </c>
      <c r="K2151" t="str">
        <f>IF(data!K2151="","",data!K$1&amp;data!K2151&amp;" ")</f>
        <v/>
      </c>
      <c r="L2151" t="str">
        <f>IF(data!L2151="","",data!L$1&amp;data!L2151&amp;" ")</f>
        <v/>
      </c>
      <c r="M2151" t="str">
        <f>IF(data!M2151="","",data!M$1&amp;data!M2151&amp;" ")</f>
        <v/>
      </c>
      <c r="N2151" t="str">
        <f>IF(data!N2151="","",data!N$1&amp;data!N2151&amp;" ")</f>
        <v/>
      </c>
      <c r="O2151" t="str">
        <f>IF(data!O2151="","",data!O$1&amp;data!O2151&amp;" ")</f>
        <v/>
      </c>
      <c r="P2151" t="str">
        <f>IF(data!P2151="","",data!P$1&amp;data!P2151&amp;" ")</f>
        <v/>
      </c>
      <c r="Q2151" t="str">
        <f>IF(data!Q2151="","",data!Q$1&amp;data!Q2151&amp;" ")</f>
        <v/>
      </c>
      <c r="R2151" t="str">
        <f>IF(data!R2151="","",data!R$1&amp;data!R2151&amp;" ")</f>
        <v/>
      </c>
      <c r="S2151" t="str">
        <f>IF(data!S2151="","",data!S$1&amp;data!S2151&amp;" ")</f>
        <v/>
      </c>
      <c r="T2151" t="str">
        <f>IF(data!T2151="","",data!T$1&amp;data!T2151&amp;" ")</f>
        <v/>
      </c>
      <c r="U2151" t="str">
        <f>IF(data!U2151="","",data!U$1&amp;data!U2151&amp;" ")</f>
        <v/>
      </c>
      <c r="V2151" t="str">
        <f>IF(data!V2151="","",data!V$1&amp;data!V2151&amp;" ")</f>
        <v/>
      </c>
      <c r="W2151" t="str">
        <f>IF(data!W2151="","",data!W$1&amp;data!W2151&amp;" ")</f>
        <v/>
      </c>
      <c r="X2151" t="str">
        <f>IF(data!X2151="","",data!X$1&amp;data!X2151&amp;" ")</f>
        <v/>
      </c>
      <c r="Y2151" t="str">
        <f>IF(data!Y2151="","",data!Y$1&amp;data!Y2151&amp;" ")</f>
        <v/>
      </c>
      <c r="Z2151" t="str">
        <f>IF(data!Z2151="","",data!Z$1&amp;data!Z2151&amp;" ")</f>
        <v/>
      </c>
      <c r="AA2151" t="str">
        <f>IF(data!AA2151="","",data!AA$1&amp;data!AA2151&amp;" ")</f>
        <v/>
      </c>
      <c r="AB2151" t="str">
        <f>IF(data!AB2151="","",data!AB$1&amp;data!AB2151&amp;" ")</f>
        <v/>
      </c>
      <c r="AC2151" t="str">
        <f t="shared" si="34"/>
        <v xml:space="preserve">./MachineReassignment </v>
      </c>
    </row>
    <row r="2152" spans="1:29" hidden="1" x14ac:dyDescent="0.2">
      <c r="A2152" t="str">
        <f>IF(data!A2152="","",data!A$1&amp;data!A2152&amp;" ")</f>
        <v/>
      </c>
      <c r="B2152" t="str">
        <f>IF(data!B2152="","",data!B$1&amp;data!B2152&amp;" ")</f>
        <v/>
      </c>
      <c r="C2152" t="str">
        <f>IF(data!C2152="","",data!C$1&amp;data!C2152&amp;" ")</f>
        <v/>
      </c>
      <c r="D2152" t="str">
        <f>IF(data!D2152="","",data!D$1&amp;data!D2152&amp;" ")</f>
        <v/>
      </c>
      <c r="E2152" t="str">
        <f>IF(data!E2152="","",data!E$1&amp;data!E2152&amp;" ")</f>
        <v/>
      </c>
      <c r="F2152" t="str">
        <f>IF(data!F2152="","",data!F$1&amp;data!F2152&amp;" ")</f>
        <v/>
      </c>
      <c r="G2152" t="str">
        <f>IF(data!G2152="","",data!G$1&amp;data!G2152&amp;" ")</f>
        <v/>
      </c>
      <c r="H2152" t="str">
        <f>IF(data!H2152="","",data!H$1&amp;data!H2152&amp;" ")</f>
        <v/>
      </c>
      <c r="I2152" t="str">
        <f>IF(data!I2152="","",data!I$1&amp;data!I2152&amp;" ")</f>
        <v/>
      </c>
      <c r="J2152" t="str">
        <f>IF(data!J2152="","",data!J$1&amp;data!J2152&amp;" ")</f>
        <v/>
      </c>
      <c r="K2152" t="str">
        <f>IF(data!K2152="","",data!K$1&amp;data!K2152&amp;" ")</f>
        <v/>
      </c>
      <c r="L2152" t="str">
        <f>IF(data!L2152="","",data!L$1&amp;data!L2152&amp;" ")</f>
        <v/>
      </c>
      <c r="M2152" t="str">
        <f>IF(data!M2152="","",data!M$1&amp;data!M2152&amp;" ")</f>
        <v/>
      </c>
      <c r="N2152" t="str">
        <f>IF(data!N2152="","",data!N$1&amp;data!N2152&amp;" ")</f>
        <v/>
      </c>
      <c r="O2152" t="str">
        <f>IF(data!O2152="","",data!O$1&amp;data!O2152&amp;" ")</f>
        <v/>
      </c>
      <c r="P2152" t="str">
        <f>IF(data!P2152="","",data!P$1&amp;data!P2152&amp;" ")</f>
        <v/>
      </c>
      <c r="Q2152" t="str">
        <f>IF(data!Q2152="","",data!Q$1&amp;data!Q2152&amp;" ")</f>
        <v/>
      </c>
      <c r="R2152" t="str">
        <f>IF(data!R2152="","",data!R$1&amp;data!R2152&amp;" ")</f>
        <v/>
      </c>
      <c r="S2152" t="str">
        <f>IF(data!S2152="","",data!S$1&amp;data!S2152&amp;" ")</f>
        <v/>
      </c>
      <c r="T2152" t="str">
        <f>IF(data!T2152="","",data!T$1&amp;data!T2152&amp;" ")</f>
        <v/>
      </c>
      <c r="U2152" t="str">
        <f>IF(data!U2152="","",data!U$1&amp;data!U2152&amp;" ")</f>
        <v/>
      </c>
      <c r="V2152" t="str">
        <f>IF(data!V2152="","",data!V$1&amp;data!V2152&amp;" ")</f>
        <v/>
      </c>
      <c r="W2152" t="str">
        <f>IF(data!W2152="","",data!W$1&amp;data!W2152&amp;" ")</f>
        <v/>
      </c>
      <c r="X2152" t="str">
        <f>IF(data!X2152="","",data!X$1&amp;data!X2152&amp;" ")</f>
        <v/>
      </c>
      <c r="Y2152" t="str">
        <f>IF(data!Y2152="","",data!Y$1&amp;data!Y2152&amp;" ")</f>
        <v/>
      </c>
      <c r="Z2152" t="str">
        <f>IF(data!Z2152="","",data!Z$1&amp;data!Z2152&amp;" ")</f>
        <v/>
      </c>
      <c r="AA2152" t="str">
        <f>IF(data!AA2152="","",data!AA$1&amp;data!AA2152&amp;" ")</f>
        <v/>
      </c>
      <c r="AB2152" t="str">
        <f>IF(data!AB2152="","",data!AB$1&amp;data!AB2152&amp;" ")</f>
        <v/>
      </c>
      <c r="AC2152" t="str">
        <f t="shared" si="34"/>
        <v xml:space="preserve">./MachineReassignment </v>
      </c>
    </row>
    <row r="2153" spans="1:29" hidden="1" x14ac:dyDescent="0.2">
      <c r="A2153" t="str">
        <f>IF(data!A2153="","",data!A$1&amp;data!A2153&amp;" ")</f>
        <v/>
      </c>
      <c r="B2153" t="str">
        <f>IF(data!B2153="","",data!B$1&amp;data!B2153&amp;" ")</f>
        <v/>
      </c>
      <c r="C2153" t="str">
        <f>IF(data!C2153="","",data!C$1&amp;data!C2153&amp;" ")</f>
        <v/>
      </c>
      <c r="D2153" t="str">
        <f>IF(data!D2153="","",data!D$1&amp;data!D2153&amp;" ")</f>
        <v/>
      </c>
      <c r="E2153" t="str">
        <f>IF(data!E2153="","",data!E$1&amp;data!E2153&amp;" ")</f>
        <v/>
      </c>
      <c r="F2153" t="str">
        <f>IF(data!F2153="","",data!F$1&amp;data!F2153&amp;" ")</f>
        <v/>
      </c>
      <c r="G2153" t="str">
        <f>IF(data!G2153="","",data!G$1&amp;data!G2153&amp;" ")</f>
        <v/>
      </c>
      <c r="H2153" t="str">
        <f>IF(data!H2153="","",data!H$1&amp;data!H2153&amp;" ")</f>
        <v/>
      </c>
      <c r="I2153" t="str">
        <f>IF(data!I2153="","",data!I$1&amp;data!I2153&amp;" ")</f>
        <v/>
      </c>
      <c r="J2153" t="str">
        <f>IF(data!J2153="","",data!J$1&amp;data!J2153&amp;" ")</f>
        <v/>
      </c>
      <c r="K2153" t="str">
        <f>IF(data!K2153="","",data!K$1&amp;data!K2153&amp;" ")</f>
        <v/>
      </c>
      <c r="L2153" t="str">
        <f>IF(data!L2153="","",data!L$1&amp;data!L2153&amp;" ")</f>
        <v/>
      </c>
      <c r="M2153" t="str">
        <f>IF(data!M2153="","",data!M$1&amp;data!M2153&amp;" ")</f>
        <v/>
      </c>
      <c r="N2153" t="str">
        <f>IF(data!N2153="","",data!N$1&amp;data!N2153&amp;" ")</f>
        <v/>
      </c>
      <c r="O2153" t="str">
        <f>IF(data!O2153="","",data!O$1&amp;data!O2153&amp;" ")</f>
        <v/>
      </c>
      <c r="P2153" t="str">
        <f>IF(data!P2153="","",data!P$1&amp;data!P2153&amp;" ")</f>
        <v/>
      </c>
      <c r="Q2153" t="str">
        <f>IF(data!Q2153="","",data!Q$1&amp;data!Q2153&amp;" ")</f>
        <v/>
      </c>
      <c r="R2153" t="str">
        <f>IF(data!R2153="","",data!R$1&amp;data!R2153&amp;" ")</f>
        <v/>
      </c>
      <c r="S2153" t="str">
        <f>IF(data!S2153="","",data!S$1&amp;data!S2153&amp;" ")</f>
        <v/>
      </c>
      <c r="T2153" t="str">
        <f>IF(data!T2153="","",data!T$1&amp;data!T2153&amp;" ")</f>
        <v/>
      </c>
      <c r="U2153" t="str">
        <f>IF(data!U2153="","",data!U$1&amp;data!U2153&amp;" ")</f>
        <v/>
      </c>
      <c r="V2153" t="str">
        <f>IF(data!V2153="","",data!V$1&amp;data!V2153&amp;" ")</f>
        <v/>
      </c>
      <c r="W2153" t="str">
        <f>IF(data!W2153="","",data!W$1&amp;data!W2153&amp;" ")</f>
        <v/>
      </c>
      <c r="X2153" t="str">
        <f>IF(data!X2153="","",data!X$1&amp;data!X2153&amp;" ")</f>
        <v/>
      </c>
      <c r="Y2153" t="str">
        <f>IF(data!Y2153="","",data!Y$1&amp;data!Y2153&amp;" ")</f>
        <v/>
      </c>
      <c r="Z2153" t="str">
        <f>IF(data!Z2153="","",data!Z$1&amp;data!Z2153&amp;" ")</f>
        <v/>
      </c>
      <c r="AA2153" t="str">
        <f>IF(data!AA2153="","",data!AA$1&amp;data!AA2153&amp;" ")</f>
        <v/>
      </c>
      <c r="AB2153" t="str">
        <f>IF(data!AB2153="","",data!AB$1&amp;data!AB2153&amp;" ")</f>
        <v/>
      </c>
      <c r="AC2153" t="str">
        <f t="shared" si="34"/>
        <v xml:space="preserve">./MachineReassignment </v>
      </c>
    </row>
    <row r="2154" spans="1:29" hidden="1" x14ac:dyDescent="0.2">
      <c r="A2154" t="str">
        <f>IF(data!A2154="","",data!A$1&amp;data!A2154&amp;" ")</f>
        <v/>
      </c>
      <c r="B2154" t="str">
        <f>IF(data!B2154="","",data!B$1&amp;data!B2154&amp;" ")</f>
        <v/>
      </c>
      <c r="C2154" t="str">
        <f>IF(data!C2154="","",data!C$1&amp;data!C2154&amp;" ")</f>
        <v/>
      </c>
      <c r="D2154" t="str">
        <f>IF(data!D2154="","",data!D$1&amp;data!D2154&amp;" ")</f>
        <v/>
      </c>
      <c r="E2154" t="str">
        <f>IF(data!E2154="","",data!E$1&amp;data!E2154&amp;" ")</f>
        <v/>
      </c>
      <c r="F2154" t="str">
        <f>IF(data!F2154="","",data!F$1&amp;data!F2154&amp;" ")</f>
        <v/>
      </c>
      <c r="G2154" t="str">
        <f>IF(data!G2154="","",data!G$1&amp;data!G2154&amp;" ")</f>
        <v/>
      </c>
      <c r="H2154" t="str">
        <f>IF(data!H2154="","",data!H$1&amp;data!H2154&amp;" ")</f>
        <v/>
      </c>
      <c r="I2154" t="str">
        <f>IF(data!I2154="","",data!I$1&amp;data!I2154&amp;" ")</f>
        <v/>
      </c>
      <c r="J2154" t="str">
        <f>IF(data!J2154="","",data!J$1&amp;data!J2154&amp;" ")</f>
        <v/>
      </c>
      <c r="K2154" t="str">
        <f>IF(data!K2154="","",data!K$1&amp;data!K2154&amp;" ")</f>
        <v/>
      </c>
      <c r="L2154" t="str">
        <f>IF(data!L2154="","",data!L$1&amp;data!L2154&amp;" ")</f>
        <v/>
      </c>
      <c r="M2154" t="str">
        <f>IF(data!M2154="","",data!M$1&amp;data!M2154&amp;" ")</f>
        <v/>
      </c>
      <c r="N2154" t="str">
        <f>IF(data!N2154="","",data!N$1&amp;data!N2154&amp;" ")</f>
        <v/>
      </c>
      <c r="O2154" t="str">
        <f>IF(data!O2154="","",data!O$1&amp;data!O2154&amp;" ")</f>
        <v/>
      </c>
      <c r="P2154" t="str">
        <f>IF(data!P2154="","",data!P$1&amp;data!P2154&amp;" ")</f>
        <v/>
      </c>
      <c r="Q2154" t="str">
        <f>IF(data!Q2154="","",data!Q$1&amp;data!Q2154&amp;" ")</f>
        <v/>
      </c>
      <c r="R2154" t="str">
        <f>IF(data!R2154="","",data!R$1&amp;data!R2154&amp;" ")</f>
        <v/>
      </c>
      <c r="S2154" t="str">
        <f>IF(data!S2154="","",data!S$1&amp;data!S2154&amp;" ")</f>
        <v/>
      </c>
      <c r="T2154" t="str">
        <f>IF(data!T2154="","",data!T$1&amp;data!T2154&amp;" ")</f>
        <v/>
      </c>
      <c r="U2154" t="str">
        <f>IF(data!U2154="","",data!U$1&amp;data!U2154&amp;" ")</f>
        <v/>
      </c>
      <c r="V2154" t="str">
        <f>IF(data!V2154="","",data!V$1&amp;data!V2154&amp;" ")</f>
        <v/>
      </c>
      <c r="W2154" t="str">
        <f>IF(data!W2154="","",data!W$1&amp;data!W2154&amp;" ")</f>
        <v/>
      </c>
      <c r="X2154" t="str">
        <f>IF(data!X2154="","",data!X$1&amp;data!X2154&amp;" ")</f>
        <v/>
      </c>
      <c r="Y2154" t="str">
        <f>IF(data!Y2154="","",data!Y$1&amp;data!Y2154&amp;" ")</f>
        <v/>
      </c>
      <c r="Z2154" t="str">
        <f>IF(data!Z2154="","",data!Z$1&amp;data!Z2154&amp;" ")</f>
        <v/>
      </c>
      <c r="AA2154" t="str">
        <f>IF(data!AA2154="","",data!AA$1&amp;data!AA2154&amp;" ")</f>
        <v/>
      </c>
      <c r="AB2154" t="str">
        <f>IF(data!AB2154="","",data!AB$1&amp;data!AB2154&amp;" ")</f>
        <v/>
      </c>
      <c r="AC2154" t="str">
        <f t="shared" si="34"/>
        <v xml:space="preserve">./MachineReassignment </v>
      </c>
    </row>
    <row r="2155" spans="1:29" hidden="1" x14ac:dyDescent="0.2">
      <c r="A2155" t="str">
        <f>IF(data!A2155="","",data!A$1&amp;data!A2155&amp;" ")</f>
        <v/>
      </c>
      <c r="B2155" t="str">
        <f>IF(data!B2155="","",data!B$1&amp;data!B2155&amp;" ")</f>
        <v/>
      </c>
      <c r="C2155" t="str">
        <f>IF(data!C2155="","",data!C$1&amp;data!C2155&amp;" ")</f>
        <v/>
      </c>
      <c r="D2155" t="str">
        <f>IF(data!D2155="","",data!D$1&amp;data!D2155&amp;" ")</f>
        <v/>
      </c>
      <c r="E2155" t="str">
        <f>IF(data!E2155="","",data!E$1&amp;data!E2155&amp;" ")</f>
        <v/>
      </c>
      <c r="F2155" t="str">
        <f>IF(data!F2155="","",data!F$1&amp;data!F2155&amp;" ")</f>
        <v/>
      </c>
      <c r="G2155" t="str">
        <f>IF(data!G2155="","",data!G$1&amp;data!G2155&amp;" ")</f>
        <v/>
      </c>
      <c r="H2155" t="str">
        <f>IF(data!H2155="","",data!H$1&amp;data!H2155&amp;" ")</f>
        <v/>
      </c>
      <c r="I2155" t="str">
        <f>IF(data!I2155="","",data!I$1&amp;data!I2155&amp;" ")</f>
        <v/>
      </c>
      <c r="J2155" t="str">
        <f>IF(data!J2155="","",data!J$1&amp;data!J2155&amp;" ")</f>
        <v/>
      </c>
      <c r="K2155" t="str">
        <f>IF(data!K2155="","",data!K$1&amp;data!K2155&amp;" ")</f>
        <v/>
      </c>
      <c r="L2155" t="str">
        <f>IF(data!L2155="","",data!L$1&amp;data!L2155&amp;" ")</f>
        <v/>
      </c>
      <c r="M2155" t="str">
        <f>IF(data!M2155="","",data!M$1&amp;data!M2155&amp;" ")</f>
        <v/>
      </c>
      <c r="N2155" t="str">
        <f>IF(data!N2155="","",data!N$1&amp;data!N2155&amp;" ")</f>
        <v/>
      </c>
      <c r="O2155" t="str">
        <f>IF(data!O2155="","",data!O$1&amp;data!O2155&amp;" ")</f>
        <v/>
      </c>
      <c r="P2155" t="str">
        <f>IF(data!P2155="","",data!P$1&amp;data!P2155&amp;" ")</f>
        <v/>
      </c>
      <c r="Q2155" t="str">
        <f>IF(data!Q2155="","",data!Q$1&amp;data!Q2155&amp;" ")</f>
        <v/>
      </c>
      <c r="R2155" t="str">
        <f>IF(data!R2155="","",data!R$1&amp;data!R2155&amp;" ")</f>
        <v/>
      </c>
      <c r="S2155" t="str">
        <f>IF(data!S2155="","",data!S$1&amp;data!S2155&amp;" ")</f>
        <v/>
      </c>
      <c r="T2155" t="str">
        <f>IF(data!T2155="","",data!T$1&amp;data!T2155&amp;" ")</f>
        <v/>
      </c>
      <c r="U2155" t="str">
        <f>IF(data!U2155="","",data!U$1&amp;data!U2155&amp;" ")</f>
        <v/>
      </c>
      <c r="V2155" t="str">
        <f>IF(data!V2155="","",data!V$1&amp;data!V2155&amp;" ")</f>
        <v/>
      </c>
      <c r="W2155" t="str">
        <f>IF(data!W2155="","",data!W$1&amp;data!W2155&amp;" ")</f>
        <v/>
      </c>
      <c r="X2155" t="str">
        <f>IF(data!X2155="","",data!X$1&amp;data!X2155&amp;" ")</f>
        <v/>
      </c>
      <c r="Y2155" t="str">
        <f>IF(data!Y2155="","",data!Y$1&amp;data!Y2155&amp;" ")</f>
        <v/>
      </c>
      <c r="Z2155" t="str">
        <f>IF(data!Z2155="","",data!Z$1&amp;data!Z2155&amp;" ")</f>
        <v/>
      </c>
      <c r="AA2155" t="str">
        <f>IF(data!AA2155="","",data!AA$1&amp;data!AA2155&amp;" ")</f>
        <v/>
      </c>
      <c r="AB2155" t="str">
        <f>IF(data!AB2155="","",data!AB$1&amp;data!AB2155&amp;" ")</f>
        <v/>
      </c>
      <c r="AC2155" t="str">
        <f t="shared" si="34"/>
        <v xml:space="preserve">./MachineReassignment </v>
      </c>
    </row>
    <row r="2156" spans="1:29" hidden="1" x14ac:dyDescent="0.2">
      <c r="A2156" t="str">
        <f>IF(data!A2156="","",data!A$1&amp;data!A2156&amp;" ")</f>
        <v/>
      </c>
      <c r="B2156" t="str">
        <f>IF(data!B2156="","",data!B$1&amp;data!B2156&amp;" ")</f>
        <v/>
      </c>
      <c r="C2156" t="str">
        <f>IF(data!C2156="","",data!C$1&amp;data!C2156&amp;" ")</f>
        <v/>
      </c>
      <c r="D2156" t="str">
        <f>IF(data!D2156="","",data!D$1&amp;data!D2156&amp;" ")</f>
        <v/>
      </c>
      <c r="E2156" t="str">
        <f>IF(data!E2156="","",data!E$1&amp;data!E2156&amp;" ")</f>
        <v/>
      </c>
      <c r="F2156" t="str">
        <f>IF(data!F2156="","",data!F$1&amp;data!F2156&amp;" ")</f>
        <v/>
      </c>
      <c r="G2156" t="str">
        <f>IF(data!G2156="","",data!G$1&amp;data!G2156&amp;" ")</f>
        <v/>
      </c>
      <c r="H2156" t="str">
        <f>IF(data!H2156="","",data!H$1&amp;data!H2156&amp;" ")</f>
        <v/>
      </c>
      <c r="I2156" t="str">
        <f>IF(data!I2156="","",data!I$1&amp;data!I2156&amp;" ")</f>
        <v/>
      </c>
      <c r="J2156" t="str">
        <f>IF(data!J2156="","",data!J$1&amp;data!J2156&amp;" ")</f>
        <v/>
      </c>
      <c r="K2156" t="str">
        <f>IF(data!K2156="","",data!K$1&amp;data!K2156&amp;" ")</f>
        <v/>
      </c>
      <c r="L2156" t="str">
        <f>IF(data!L2156="","",data!L$1&amp;data!L2156&amp;" ")</f>
        <v/>
      </c>
      <c r="M2156" t="str">
        <f>IF(data!M2156="","",data!M$1&amp;data!M2156&amp;" ")</f>
        <v/>
      </c>
      <c r="N2156" t="str">
        <f>IF(data!N2156="","",data!N$1&amp;data!N2156&amp;" ")</f>
        <v/>
      </c>
      <c r="O2156" t="str">
        <f>IF(data!O2156="","",data!O$1&amp;data!O2156&amp;" ")</f>
        <v/>
      </c>
      <c r="P2156" t="str">
        <f>IF(data!P2156="","",data!P$1&amp;data!P2156&amp;" ")</f>
        <v/>
      </c>
      <c r="Q2156" t="str">
        <f>IF(data!Q2156="","",data!Q$1&amp;data!Q2156&amp;" ")</f>
        <v/>
      </c>
      <c r="R2156" t="str">
        <f>IF(data!R2156="","",data!R$1&amp;data!R2156&amp;" ")</f>
        <v/>
      </c>
      <c r="S2156" t="str">
        <f>IF(data!S2156="","",data!S$1&amp;data!S2156&amp;" ")</f>
        <v/>
      </c>
      <c r="T2156" t="str">
        <f>IF(data!T2156="","",data!T$1&amp;data!T2156&amp;" ")</f>
        <v/>
      </c>
      <c r="U2156" t="str">
        <f>IF(data!U2156="","",data!U$1&amp;data!U2156&amp;" ")</f>
        <v/>
      </c>
      <c r="V2156" t="str">
        <f>IF(data!V2156="","",data!V$1&amp;data!V2156&amp;" ")</f>
        <v/>
      </c>
      <c r="W2156" t="str">
        <f>IF(data!W2156="","",data!W$1&amp;data!W2156&amp;" ")</f>
        <v/>
      </c>
      <c r="X2156" t="str">
        <f>IF(data!X2156="","",data!X$1&amp;data!X2156&amp;" ")</f>
        <v/>
      </c>
      <c r="Y2156" t="str">
        <f>IF(data!Y2156="","",data!Y$1&amp;data!Y2156&amp;" ")</f>
        <v/>
      </c>
      <c r="Z2156" t="str">
        <f>IF(data!Z2156="","",data!Z$1&amp;data!Z2156&amp;" ")</f>
        <v/>
      </c>
      <c r="AA2156" t="str">
        <f>IF(data!AA2156="","",data!AA$1&amp;data!AA2156&amp;" ")</f>
        <v/>
      </c>
      <c r="AB2156" t="str">
        <f>IF(data!AB2156="","",data!AB$1&amp;data!AB2156&amp;" ")</f>
        <v/>
      </c>
      <c r="AC2156" t="str">
        <f t="shared" si="34"/>
        <v xml:space="preserve">./MachineReassignment </v>
      </c>
    </row>
    <row r="2157" spans="1:29" hidden="1" x14ac:dyDescent="0.2">
      <c r="A2157" t="str">
        <f>IF(data!A2157="","",data!A$1&amp;data!A2157&amp;" ")</f>
        <v/>
      </c>
      <c r="B2157" t="str">
        <f>IF(data!B2157="","",data!B$1&amp;data!B2157&amp;" ")</f>
        <v/>
      </c>
      <c r="C2157" t="str">
        <f>IF(data!C2157="","",data!C$1&amp;data!C2157&amp;" ")</f>
        <v/>
      </c>
      <c r="D2157" t="str">
        <f>IF(data!D2157="","",data!D$1&amp;data!D2157&amp;" ")</f>
        <v/>
      </c>
      <c r="E2157" t="str">
        <f>IF(data!E2157="","",data!E$1&amp;data!E2157&amp;" ")</f>
        <v/>
      </c>
      <c r="F2157" t="str">
        <f>IF(data!F2157="","",data!F$1&amp;data!F2157&amp;" ")</f>
        <v/>
      </c>
      <c r="G2157" t="str">
        <f>IF(data!G2157="","",data!G$1&amp;data!G2157&amp;" ")</f>
        <v/>
      </c>
      <c r="H2157" t="str">
        <f>IF(data!H2157="","",data!H$1&amp;data!H2157&amp;" ")</f>
        <v/>
      </c>
      <c r="I2157" t="str">
        <f>IF(data!I2157="","",data!I$1&amp;data!I2157&amp;" ")</f>
        <v/>
      </c>
      <c r="J2157" t="str">
        <f>IF(data!J2157="","",data!J$1&amp;data!J2157&amp;" ")</f>
        <v/>
      </c>
      <c r="K2157" t="str">
        <f>IF(data!K2157="","",data!K$1&amp;data!K2157&amp;" ")</f>
        <v/>
      </c>
      <c r="L2157" t="str">
        <f>IF(data!L2157="","",data!L$1&amp;data!L2157&amp;" ")</f>
        <v/>
      </c>
      <c r="M2157" t="str">
        <f>IF(data!M2157="","",data!M$1&amp;data!M2157&amp;" ")</f>
        <v/>
      </c>
      <c r="N2157" t="str">
        <f>IF(data!N2157="","",data!N$1&amp;data!N2157&amp;" ")</f>
        <v/>
      </c>
      <c r="O2157" t="str">
        <f>IF(data!O2157="","",data!O$1&amp;data!O2157&amp;" ")</f>
        <v/>
      </c>
      <c r="P2157" t="str">
        <f>IF(data!P2157="","",data!P$1&amp;data!P2157&amp;" ")</f>
        <v/>
      </c>
      <c r="Q2157" t="str">
        <f>IF(data!Q2157="","",data!Q$1&amp;data!Q2157&amp;" ")</f>
        <v/>
      </c>
      <c r="R2157" t="str">
        <f>IF(data!R2157="","",data!R$1&amp;data!R2157&amp;" ")</f>
        <v/>
      </c>
      <c r="S2157" t="str">
        <f>IF(data!S2157="","",data!S$1&amp;data!S2157&amp;" ")</f>
        <v/>
      </c>
      <c r="T2157" t="str">
        <f>IF(data!T2157="","",data!T$1&amp;data!T2157&amp;" ")</f>
        <v/>
      </c>
      <c r="U2157" t="str">
        <f>IF(data!U2157="","",data!U$1&amp;data!U2157&amp;" ")</f>
        <v/>
      </c>
      <c r="V2157" t="str">
        <f>IF(data!V2157="","",data!V$1&amp;data!V2157&amp;" ")</f>
        <v/>
      </c>
      <c r="W2157" t="str">
        <f>IF(data!W2157="","",data!W$1&amp;data!W2157&amp;" ")</f>
        <v/>
      </c>
      <c r="X2157" t="str">
        <f>IF(data!X2157="","",data!X$1&amp;data!X2157&amp;" ")</f>
        <v/>
      </c>
      <c r="Y2157" t="str">
        <f>IF(data!Y2157="","",data!Y$1&amp;data!Y2157&amp;" ")</f>
        <v/>
      </c>
      <c r="Z2157" t="str">
        <f>IF(data!Z2157="","",data!Z$1&amp;data!Z2157&amp;" ")</f>
        <v/>
      </c>
      <c r="AA2157" t="str">
        <f>IF(data!AA2157="","",data!AA$1&amp;data!AA2157&amp;" ")</f>
        <v/>
      </c>
      <c r="AB2157" t="str">
        <f>IF(data!AB2157="","",data!AB$1&amp;data!AB2157&amp;" ")</f>
        <v/>
      </c>
      <c r="AC2157" t="str">
        <f t="shared" si="34"/>
        <v xml:space="preserve">./MachineReassignment </v>
      </c>
    </row>
    <row r="2158" spans="1:29" hidden="1" x14ac:dyDescent="0.2">
      <c r="A2158" t="str">
        <f>IF(data!A2158="","",data!A$1&amp;data!A2158&amp;" ")</f>
        <v/>
      </c>
      <c r="B2158" t="str">
        <f>IF(data!B2158="","",data!B$1&amp;data!B2158&amp;" ")</f>
        <v/>
      </c>
      <c r="C2158" t="str">
        <f>IF(data!C2158="","",data!C$1&amp;data!C2158&amp;" ")</f>
        <v/>
      </c>
      <c r="D2158" t="str">
        <f>IF(data!D2158="","",data!D$1&amp;data!D2158&amp;" ")</f>
        <v/>
      </c>
      <c r="E2158" t="str">
        <f>IF(data!E2158="","",data!E$1&amp;data!E2158&amp;" ")</f>
        <v/>
      </c>
      <c r="F2158" t="str">
        <f>IF(data!F2158="","",data!F$1&amp;data!F2158&amp;" ")</f>
        <v/>
      </c>
      <c r="G2158" t="str">
        <f>IF(data!G2158="","",data!G$1&amp;data!G2158&amp;" ")</f>
        <v/>
      </c>
      <c r="H2158" t="str">
        <f>IF(data!H2158="","",data!H$1&amp;data!H2158&amp;" ")</f>
        <v/>
      </c>
      <c r="I2158" t="str">
        <f>IF(data!I2158="","",data!I$1&amp;data!I2158&amp;" ")</f>
        <v/>
      </c>
      <c r="J2158" t="str">
        <f>IF(data!J2158="","",data!J$1&amp;data!J2158&amp;" ")</f>
        <v/>
      </c>
      <c r="K2158" t="str">
        <f>IF(data!K2158="","",data!K$1&amp;data!K2158&amp;" ")</f>
        <v/>
      </c>
      <c r="L2158" t="str">
        <f>IF(data!L2158="","",data!L$1&amp;data!L2158&amp;" ")</f>
        <v/>
      </c>
      <c r="M2158" t="str">
        <f>IF(data!M2158="","",data!M$1&amp;data!M2158&amp;" ")</f>
        <v/>
      </c>
      <c r="N2158" t="str">
        <f>IF(data!N2158="","",data!N$1&amp;data!N2158&amp;" ")</f>
        <v/>
      </c>
      <c r="O2158" t="str">
        <f>IF(data!O2158="","",data!O$1&amp;data!O2158&amp;" ")</f>
        <v/>
      </c>
      <c r="P2158" t="str">
        <f>IF(data!P2158="","",data!P$1&amp;data!P2158&amp;" ")</f>
        <v/>
      </c>
      <c r="Q2158" t="str">
        <f>IF(data!Q2158="","",data!Q$1&amp;data!Q2158&amp;" ")</f>
        <v/>
      </c>
      <c r="R2158" t="str">
        <f>IF(data!R2158="","",data!R$1&amp;data!R2158&amp;" ")</f>
        <v/>
      </c>
      <c r="S2158" t="str">
        <f>IF(data!S2158="","",data!S$1&amp;data!S2158&amp;" ")</f>
        <v/>
      </c>
      <c r="T2158" t="str">
        <f>IF(data!T2158="","",data!T$1&amp;data!T2158&amp;" ")</f>
        <v/>
      </c>
      <c r="U2158" t="str">
        <f>IF(data!U2158="","",data!U$1&amp;data!U2158&amp;" ")</f>
        <v/>
      </c>
      <c r="V2158" t="str">
        <f>IF(data!V2158="","",data!V$1&amp;data!V2158&amp;" ")</f>
        <v/>
      </c>
      <c r="W2158" t="str">
        <f>IF(data!W2158="","",data!W$1&amp;data!W2158&amp;" ")</f>
        <v/>
      </c>
      <c r="X2158" t="str">
        <f>IF(data!X2158="","",data!X$1&amp;data!X2158&amp;" ")</f>
        <v/>
      </c>
      <c r="Y2158" t="str">
        <f>IF(data!Y2158="","",data!Y$1&amp;data!Y2158&amp;" ")</f>
        <v/>
      </c>
      <c r="Z2158" t="str">
        <f>IF(data!Z2158="","",data!Z$1&amp;data!Z2158&amp;" ")</f>
        <v/>
      </c>
      <c r="AA2158" t="str">
        <f>IF(data!AA2158="","",data!AA$1&amp;data!AA2158&amp;" ")</f>
        <v/>
      </c>
      <c r="AB2158" t="str">
        <f>IF(data!AB2158="","",data!AB$1&amp;data!AB2158&amp;" ")</f>
        <v/>
      </c>
      <c r="AC2158" t="str">
        <f t="shared" si="34"/>
        <v xml:space="preserve">./MachineReassignment </v>
      </c>
    </row>
    <row r="2159" spans="1:29" hidden="1" x14ac:dyDescent="0.2">
      <c r="A2159" t="str">
        <f>IF(data!A2159="","",data!A$1&amp;data!A2159&amp;" ")</f>
        <v/>
      </c>
      <c r="B2159" t="str">
        <f>IF(data!B2159="","",data!B$1&amp;data!B2159&amp;" ")</f>
        <v/>
      </c>
      <c r="C2159" t="str">
        <f>IF(data!C2159="","",data!C$1&amp;data!C2159&amp;" ")</f>
        <v/>
      </c>
      <c r="D2159" t="str">
        <f>IF(data!D2159="","",data!D$1&amp;data!D2159&amp;" ")</f>
        <v/>
      </c>
      <c r="E2159" t="str">
        <f>IF(data!E2159="","",data!E$1&amp;data!E2159&amp;" ")</f>
        <v/>
      </c>
      <c r="F2159" t="str">
        <f>IF(data!F2159="","",data!F$1&amp;data!F2159&amp;" ")</f>
        <v/>
      </c>
      <c r="G2159" t="str">
        <f>IF(data!G2159="","",data!G$1&amp;data!G2159&amp;" ")</f>
        <v/>
      </c>
      <c r="H2159" t="str">
        <f>IF(data!H2159="","",data!H$1&amp;data!H2159&amp;" ")</f>
        <v/>
      </c>
      <c r="I2159" t="str">
        <f>IF(data!I2159="","",data!I$1&amp;data!I2159&amp;" ")</f>
        <v/>
      </c>
      <c r="J2159" t="str">
        <f>IF(data!J2159="","",data!J$1&amp;data!J2159&amp;" ")</f>
        <v/>
      </c>
      <c r="K2159" t="str">
        <f>IF(data!K2159="","",data!K$1&amp;data!K2159&amp;" ")</f>
        <v/>
      </c>
      <c r="L2159" t="str">
        <f>IF(data!L2159="","",data!L$1&amp;data!L2159&amp;" ")</f>
        <v/>
      </c>
      <c r="M2159" t="str">
        <f>IF(data!M2159="","",data!M$1&amp;data!M2159&amp;" ")</f>
        <v/>
      </c>
      <c r="N2159" t="str">
        <f>IF(data!N2159="","",data!N$1&amp;data!N2159&amp;" ")</f>
        <v/>
      </c>
      <c r="O2159" t="str">
        <f>IF(data!O2159="","",data!O$1&amp;data!O2159&amp;" ")</f>
        <v/>
      </c>
      <c r="P2159" t="str">
        <f>IF(data!P2159="","",data!P$1&amp;data!P2159&amp;" ")</f>
        <v/>
      </c>
      <c r="Q2159" t="str">
        <f>IF(data!Q2159="","",data!Q$1&amp;data!Q2159&amp;" ")</f>
        <v/>
      </c>
      <c r="R2159" t="str">
        <f>IF(data!R2159="","",data!R$1&amp;data!R2159&amp;" ")</f>
        <v/>
      </c>
      <c r="S2159" t="str">
        <f>IF(data!S2159="","",data!S$1&amp;data!S2159&amp;" ")</f>
        <v/>
      </c>
      <c r="T2159" t="str">
        <f>IF(data!T2159="","",data!T$1&amp;data!T2159&amp;" ")</f>
        <v/>
      </c>
      <c r="U2159" t="str">
        <f>IF(data!U2159="","",data!U$1&amp;data!U2159&amp;" ")</f>
        <v/>
      </c>
      <c r="V2159" t="str">
        <f>IF(data!V2159="","",data!V$1&amp;data!V2159&amp;" ")</f>
        <v/>
      </c>
      <c r="W2159" t="str">
        <f>IF(data!W2159="","",data!W$1&amp;data!W2159&amp;" ")</f>
        <v/>
      </c>
      <c r="X2159" t="str">
        <f>IF(data!X2159="","",data!X$1&amp;data!X2159&amp;" ")</f>
        <v/>
      </c>
      <c r="Y2159" t="str">
        <f>IF(data!Y2159="","",data!Y$1&amp;data!Y2159&amp;" ")</f>
        <v/>
      </c>
      <c r="Z2159" t="str">
        <f>IF(data!Z2159="","",data!Z$1&amp;data!Z2159&amp;" ")</f>
        <v/>
      </c>
      <c r="AA2159" t="str">
        <f>IF(data!AA2159="","",data!AA$1&amp;data!AA2159&amp;" ")</f>
        <v/>
      </c>
      <c r="AB2159" t="str">
        <f>IF(data!AB2159="","",data!AB$1&amp;data!AB2159&amp;" ")</f>
        <v/>
      </c>
      <c r="AC2159" t="str">
        <f t="shared" si="34"/>
        <v xml:space="preserve">./MachineReassignment </v>
      </c>
    </row>
    <row r="2160" spans="1:29" hidden="1" x14ac:dyDescent="0.2">
      <c r="A2160" t="str">
        <f>IF(data!A2160="","",data!A$1&amp;data!A2160&amp;" ")</f>
        <v/>
      </c>
      <c r="B2160" t="str">
        <f>IF(data!B2160="","",data!B$1&amp;data!B2160&amp;" ")</f>
        <v/>
      </c>
      <c r="C2160" t="str">
        <f>IF(data!C2160="","",data!C$1&amp;data!C2160&amp;" ")</f>
        <v/>
      </c>
      <c r="D2160" t="str">
        <f>IF(data!D2160="","",data!D$1&amp;data!D2160&amp;" ")</f>
        <v/>
      </c>
      <c r="E2160" t="str">
        <f>IF(data!E2160="","",data!E$1&amp;data!E2160&amp;" ")</f>
        <v/>
      </c>
      <c r="F2160" t="str">
        <f>IF(data!F2160="","",data!F$1&amp;data!F2160&amp;" ")</f>
        <v/>
      </c>
      <c r="G2160" t="str">
        <f>IF(data!G2160="","",data!G$1&amp;data!G2160&amp;" ")</f>
        <v/>
      </c>
      <c r="H2160" t="str">
        <f>IF(data!H2160="","",data!H$1&amp;data!H2160&amp;" ")</f>
        <v/>
      </c>
      <c r="I2160" t="str">
        <f>IF(data!I2160="","",data!I$1&amp;data!I2160&amp;" ")</f>
        <v/>
      </c>
      <c r="J2160" t="str">
        <f>IF(data!J2160="","",data!J$1&amp;data!J2160&amp;" ")</f>
        <v/>
      </c>
      <c r="K2160" t="str">
        <f>IF(data!K2160="","",data!K$1&amp;data!K2160&amp;" ")</f>
        <v/>
      </c>
      <c r="L2160" t="str">
        <f>IF(data!L2160="","",data!L$1&amp;data!L2160&amp;" ")</f>
        <v/>
      </c>
      <c r="M2160" t="str">
        <f>IF(data!M2160="","",data!M$1&amp;data!M2160&amp;" ")</f>
        <v/>
      </c>
      <c r="N2160" t="str">
        <f>IF(data!N2160="","",data!N$1&amp;data!N2160&amp;" ")</f>
        <v/>
      </c>
      <c r="O2160" t="str">
        <f>IF(data!O2160="","",data!O$1&amp;data!O2160&amp;" ")</f>
        <v/>
      </c>
      <c r="P2160" t="str">
        <f>IF(data!P2160="","",data!P$1&amp;data!P2160&amp;" ")</f>
        <v/>
      </c>
      <c r="Q2160" t="str">
        <f>IF(data!Q2160="","",data!Q$1&amp;data!Q2160&amp;" ")</f>
        <v/>
      </c>
      <c r="R2160" t="str">
        <f>IF(data!R2160="","",data!R$1&amp;data!R2160&amp;" ")</f>
        <v/>
      </c>
      <c r="S2160" t="str">
        <f>IF(data!S2160="","",data!S$1&amp;data!S2160&amp;" ")</f>
        <v/>
      </c>
      <c r="T2160" t="str">
        <f>IF(data!T2160="","",data!T$1&amp;data!T2160&amp;" ")</f>
        <v/>
      </c>
      <c r="U2160" t="str">
        <f>IF(data!U2160="","",data!U$1&amp;data!U2160&amp;" ")</f>
        <v/>
      </c>
      <c r="V2160" t="str">
        <f>IF(data!V2160="","",data!V$1&amp;data!V2160&amp;" ")</f>
        <v/>
      </c>
      <c r="W2160" t="str">
        <f>IF(data!W2160="","",data!W$1&amp;data!W2160&amp;" ")</f>
        <v/>
      </c>
      <c r="X2160" t="str">
        <f>IF(data!X2160="","",data!X$1&amp;data!X2160&amp;" ")</f>
        <v/>
      </c>
      <c r="Y2160" t="str">
        <f>IF(data!Y2160="","",data!Y$1&amp;data!Y2160&amp;" ")</f>
        <v/>
      </c>
      <c r="Z2160" t="str">
        <f>IF(data!Z2160="","",data!Z$1&amp;data!Z2160&amp;" ")</f>
        <v/>
      </c>
      <c r="AA2160" t="str">
        <f>IF(data!AA2160="","",data!AA$1&amp;data!AA2160&amp;" ")</f>
        <v/>
      </c>
      <c r="AB2160" t="str">
        <f>IF(data!AB2160="","",data!AB$1&amp;data!AB2160&amp;" ")</f>
        <v/>
      </c>
      <c r="AC2160" t="str">
        <f t="shared" si="34"/>
        <v xml:space="preserve">./MachineReassignment </v>
      </c>
    </row>
    <row r="2161" spans="1:29" hidden="1" x14ac:dyDescent="0.2">
      <c r="A2161" t="str">
        <f>IF(data!A2161="","",data!A$1&amp;data!A2161&amp;" ")</f>
        <v/>
      </c>
      <c r="B2161" t="str">
        <f>IF(data!B2161="","",data!B$1&amp;data!B2161&amp;" ")</f>
        <v/>
      </c>
      <c r="C2161" t="str">
        <f>IF(data!C2161="","",data!C$1&amp;data!C2161&amp;" ")</f>
        <v/>
      </c>
      <c r="D2161" t="str">
        <f>IF(data!D2161="","",data!D$1&amp;data!D2161&amp;" ")</f>
        <v/>
      </c>
      <c r="E2161" t="str">
        <f>IF(data!E2161="","",data!E$1&amp;data!E2161&amp;" ")</f>
        <v/>
      </c>
      <c r="F2161" t="str">
        <f>IF(data!F2161="","",data!F$1&amp;data!F2161&amp;" ")</f>
        <v/>
      </c>
      <c r="G2161" t="str">
        <f>IF(data!G2161="","",data!G$1&amp;data!G2161&amp;" ")</f>
        <v/>
      </c>
      <c r="H2161" t="str">
        <f>IF(data!H2161="","",data!H$1&amp;data!H2161&amp;" ")</f>
        <v/>
      </c>
      <c r="I2161" t="str">
        <f>IF(data!I2161="","",data!I$1&amp;data!I2161&amp;" ")</f>
        <v/>
      </c>
      <c r="J2161" t="str">
        <f>IF(data!J2161="","",data!J$1&amp;data!J2161&amp;" ")</f>
        <v/>
      </c>
      <c r="K2161" t="str">
        <f>IF(data!K2161="","",data!K$1&amp;data!K2161&amp;" ")</f>
        <v/>
      </c>
      <c r="L2161" t="str">
        <f>IF(data!L2161="","",data!L$1&amp;data!L2161&amp;" ")</f>
        <v/>
      </c>
      <c r="M2161" t="str">
        <f>IF(data!M2161="","",data!M$1&amp;data!M2161&amp;" ")</f>
        <v/>
      </c>
      <c r="N2161" t="str">
        <f>IF(data!N2161="","",data!N$1&amp;data!N2161&amp;" ")</f>
        <v/>
      </c>
      <c r="O2161" t="str">
        <f>IF(data!O2161="","",data!O$1&amp;data!O2161&amp;" ")</f>
        <v/>
      </c>
      <c r="P2161" t="str">
        <f>IF(data!P2161="","",data!P$1&amp;data!P2161&amp;" ")</f>
        <v/>
      </c>
      <c r="Q2161" t="str">
        <f>IF(data!Q2161="","",data!Q$1&amp;data!Q2161&amp;" ")</f>
        <v/>
      </c>
      <c r="R2161" t="str">
        <f>IF(data!R2161="","",data!R$1&amp;data!R2161&amp;" ")</f>
        <v/>
      </c>
      <c r="S2161" t="str">
        <f>IF(data!S2161="","",data!S$1&amp;data!S2161&amp;" ")</f>
        <v/>
      </c>
      <c r="T2161" t="str">
        <f>IF(data!T2161="","",data!T$1&amp;data!T2161&amp;" ")</f>
        <v/>
      </c>
      <c r="U2161" t="str">
        <f>IF(data!U2161="","",data!U$1&amp;data!U2161&amp;" ")</f>
        <v/>
      </c>
      <c r="V2161" t="str">
        <f>IF(data!V2161="","",data!V$1&amp;data!V2161&amp;" ")</f>
        <v/>
      </c>
      <c r="W2161" t="str">
        <f>IF(data!W2161="","",data!W$1&amp;data!W2161&amp;" ")</f>
        <v/>
      </c>
      <c r="X2161" t="str">
        <f>IF(data!X2161="","",data!X$1&amp;data!X2161&amp;" ")</f>
        <v/>
      </c>
      <c r="Y2161" t="str">
        <f>IF(data!Y2161="","",data!Y$1&amp;data!Y2161&amp;" ")</f>
        <v/>
      </c>
      <c r="Z2161" t="str">
        <f>IF(data!Z2161="","",data!Z$1&amp;data!Z2161&amp;" ")</f>
        <v/>
      </c>
      <c r="AA2161" t="str">
        <f>IF(data!AA2161="","",data!AA$1&amp;data!AA2161&amp;" ")</f>
        <v/>
      </c>
      <c r="AB2161" t="str">
        <f>IF(data!AB2161="","",data!AB$1&amp;data!AB2161&amp;" ")</f>
        <v/>
      </c>
      <c r="AC2161" t="str">
        <f t="shared" si="34"/>
        <v xml:space="preserve">./MachineReassignment </v>
      </c>
    </row>
    <row r="2162" spans="1:29" hidden="1" x14ac:dyDescent="0.2">
      <c r="A2162" t="str">
        <f>IF(data!A2162="","",data!A$1&amp;data!A2162&amp;" ")</f>
        <v/>
      </c>
      <c r="B2162" t="str">
        <f>IF(data!B2162="","",data!B$1&amp;data!B2162&amp;" ")</f>
        <v/>
      </c>
      <c r="C2162" t="str">
        <f>IF(data!C2162="","",data!C$1&amp;data!C2162&amp;" ")</f>
        <v/>
      </c>
      <c r="D2162" t="str">
        <f>IF(data!D2162="","",data!D$1&amp;data!D2162&amp;" ")</f>
        <v/>
      </c>
      <c r="E2162" t="str">
        <f>IF(data!E2162="","",data!E$1&amp;data!E2162&amp;" ")</f>
        <v/>
      </c>
      <c r="F2162" t="str">
        <f>IF(data!F2162="","",data!F$1&amp;data!F2162&amp;" ")</f>
        <v/>
      </c>
      <c r="G2162" t="str">
        <f>IF(data!G2162="","",data!G$1&amp;data!G2162&amp;" ")</f>
        <v/>
      </c>
      <c r="H2162" t="str">
        <f>IF(data!H2162="","",data!H$1&amp;data!H2162&amp;" ")</f>
        <v/>
      </c>
      <c r="I2162" t="str">
        <f>IF(data!I2162="","",data!I$1&amp;data!I2162&amp;" ")</f>
        <v/>
      </c>
      <c r="J2162" t="str">
        <f>IF(data!J2162="","",data!J$1&amp;data!J2162&amp;" ")</f>
        <v/>
      </c>
      <c r="K2162" t="str">
        <f>IF(data!K2162="","",data!K$1&amp;data!K2162&amp;" ")</f>
        <v/>
      </c>
      <c r="L2162" t="str">
        <f>IF(data!L2162="","",data!L$1&amp;data!L2162&amp;" ")</f>
        <v/>
      </c>
      <c r="M2162" t="str">
        <f>IF(data!M2162="","",data!M$1&amp;data!M2162&amp;" ")</f>
        <v/>
      </c>
      <c r="N2162" t="str">
        <f>IF(data!N2162="","",data!N$1&amp;data!N2162&amp;" ")</f>
        <v/>
      </c>
      <c r="O2162" t="str">
        <f>IF(data!O2162="","",data!O$1&amp;data!O2162&amp;" ")</f>
        <v/>
      </c>
      <c r="P2162" t="str">
        <f>IF(data!P2162="","",data!P$1&amp;data!P2162&amp;" ")</f>
        <v/>
      </c>
      <c r="Q2162" t="str">
        <f>IF(data!Q2162="","",data!Q$1&amp;data!Q2162&amp;" ")</f>
        <v/>
      </c>
      <c r="R2162" t="str">
        <f>IF(data!R2162="","",data!R$1&amp;data!R2162&amp;" ")</f>
        <v/>
      </c>
      <c r="S2162" t="str">
        <f>IF(data!S2162="","",data!S$1&amp;data!S2162&amp;" ")</f>
        <v/>
      </c>
      <c r="T2162" t="str">
        <f>IF(data!T2162="","",data!T$1&amp;data!T2162&amp;" ")</f>
        <v/>
      </c>
      <c r="U2162" t="str">
        <f>IF(data!U2162="","",data!U$1&amp;data!U2162&amp;" ")</f>
        <v/>
      </c>
      <c r="V2162" t="str">
        <f>IF(data!V2162="","",data!V$1&amp;data!V2162&amp;" ")</f>
        <v/>
      </c>
      <c r="W2162" t="str">
        <f>IF(data!W2162="","",data!W$1&amp;data!W2162&amp;" ")</f>
        <v/>
      </c>
      <c r="X2162" t="str">
        <f>IF(data!X2162="","",data!X$1&amp;data!X2162&amp;" ")</f>
        <v/>
      </c>
      <c r="Y2162" t="str">
        <f>IF(data!Y2162="","",data!Y$1&amp;data!Y2162&amp;" ")</f>
        <v/>
      </c>
      <c r="Z2162" t="str">
        <f>IF(data!Z2162="","",data!Z$1&amp;data!Z2162&amp;" ")</f>
        <v/>
      </c>
      <c r="AA2162" t="str">
        <f>IF(data!AA2162="","",data!AA$1&amp;data!AA2162&amp;" ")</f>
        <v/>
      </c>
      <c r="AB2162" t="str">
        <f>IF(data!AB2162="","",data!AB$1&amp;data!AB2162&amp;" ")</f>
        <v/>
      </c>
      <c r="AC2162" t="str">
        <f t="shared" si="34"/>
        <v xml:space="preserve">./MachineReassignment </v>
      </c>
    </row>
    <row r="2163" spans="1:29" hidden="1" x14ac:dyDescent="0.2">
      <c r="A2163" t="str">
        <f>IF(data!A2163="","",data!A$1&amp;data!A2163&amp;" ")</f>
        <v/>
      </c>
      <c r="B2163" t="str">
        <f>IF(data!B2163="","",data!B$1&amp;data!B2163&amp;" ")</f>
        <v/>
      </c>
      <c r="C2163" t="str">
        <f>IF(data!C2163="","",data!C$1&amp;data!C2163&amp;" ")</f>
        <v/>
      </c>
      <c r="D2163" t="str">
        <f>IF(data!D2163="","",data!D$1&amp;data!D2163&amp;" ")</f>
        <v/>
      </c>
      <c r="E2163" t="str">
        <f>IF(data!E2163="","",data!E$1&amp;data!E2163&amp;" ")</f>
        <v/>
      </c>
      <c r="F2163" t="str">
        <f>IF(data!F2163="","",data!F$1&amp;data!F2163&amp;" ")</f>
        <v/>
      </c>
      <c r="G2163" t="str">
        <f>IF(data!G2163="","",data!G$1&amp;data!G2163&amp;" ")</f>
        <v/>
      </c>
      <c r="H2163" t="str">
        <f>IF(data!H2163="","",data!H$1&amp;data!H2163&amp;" ")</f>
        <v/>
      </c>
      <c r="I2163" t="str">
        <f>IF(data!I2163="","",data!I$1&amp;data!I2163&amp;" ")</f>
        <v/>
      </c>
      <c r="J2163" t="str">
        <f>IF(data!J2163="","",data!J$1&amp;data!J2163&amp;" ")</f>
        <v/>
      </c>
      <c r="K2163" t="str">
        <f>IF(data!K2163="","",data!K$1&amp;data!K2163&amp;" ")</f>
        <v/>
      </c>
      <c r="L2163" t="str">
        <f>IF(data!L2163="","",data!L$1&amp;data!L2163&amp;" ")</f>
        <v/>
      </c>
      <c r="M2163" t="str">
        <f>IF(data!M2163="","",data!M$1&amp;data!M2163&amp;" ")</f>
        <v/>
      </c>
      <c r="N2163" t="str">
        <f>IF(data!N2163="","",data!N$1&amp;data!N2163&amp;" ")</f>
        <v/>
      </c>
      <c r="O2163" t="str">
        <f>IF(data!O2163="","",data!O$1&amp;data!O2163&amp;" ")</f>
        <v/>
      </c>
      <c r="P2163" t="str">
        <f>IF(data!P2163="","",data!P$1&amp;data!P2163&amp;" ")</f>
        <v/>
      </c>
      <c r="Q2163" t="str">
        <f>IF(data!Q2163="","",data!Q$1&amp;data!Q2163&amp;" ")</f>
        <v/>
      </c>
      <c r="R2163" t="str">
        <f>IF(data!R2163="","",data!R$1&amp;data!R2163&amp;" ")</f>
        <v/>
      </c>
      <c r="S2163" t="str">
        <f>IF(data!S2163="","",data!S$1&amp;data!S2163&amp;" ")</f>
        <v/>
      </c>
      <c r="T2163" t="str">
        <f>IF(data!T2163="","",data!T$1&amp;data!T2163&amp;" ")</f>
        <v/>
      </c>
      <c r="U2163" t="str">
        <f>IF(data!U2163="","",data!U$1&amp;data!U2163&amp;" ")</f>
        <v/>
      </c>
      <c r="V2163" t="str">
        <f>IF(data!V2163="","",data!V$1&amp;data!V2163&amp;" ")</f>
        <v/>
      </c>
      <c r="W2163" t="str">
        <f>IF(data!W2163="","",data!W$1&amp;data!W2163&amp;" ")</f>
        <v/>
      </c>
      <c r="X2163" t="str">
        <f>IF(data!X2163="","",data!X$1&amp;data!X2163&amp;" ")</f>
        <v/>
      </c>
      <c r="Y2163" t="str">
        <f>IF(data!Y2163="","",data!Y$1&amp;data!Y2163&amp;" ")</f>
        <v/>
      </c>
      <c r="Z2163" t="str">
        <f>IF(data!Z2163="","",data!Z$1&amp;data!Z2163&amp;" ")</f>
        <v/>
      </c>
      <c r="AA2163" t="str">
        <f>IF(data!AA2163="","",data!AA$1&amp;data!AA2163&amp;" ")</f>
        <v/>
      </c>
      <c r="AB2163" t="str">
        <f>IF(data!AB2163="","",data!AB$1&amp;data!AB2163&amp;" ")</f>
        <v/>
      </c>
      <c r="AC2163" t="str">
        <f t="shared" si="34"/>
        <v xml:space="preserve">./MachineReassignment </v>
      </c>
    </row>
    <row r="2164" spans="1:29" hidden="1" x14ac:dyDescent="0.2">
      <c r="A2164" t="str">
        <f>IF(data!A2164="","",data!A$1&amp;data!A2164&amp;" ")</f>
        <v/>
      </c>
      <c r="B2164" t="str">
        <f>IF(data!B2164="","",data!B$1&amp;data!B2164&amp;" ")</f>
        <v/>
      </c>
      <c r="C2164" t="str">
        <f>IF(data!C2164="","",data!C$1&amp;data!C2164&amp;" ")</f>
        <v/>
      </c>
      <c r="D2164" t="str">
        <f>IF(data!D2164="","",data!D$1&amp;data!D2164&amp;" ")</f>
        <v/>
      </c>
      <c r="E2164" t="str">
        <f>IF(data!E2164="","",data!E$1&amp;data!E2164&amp;" ")</f>
        <v/>
      </c>
      <c r="F2164" t="str">
        <f>IF(data!F2164="","",data!F$1&amp;data!F2164&amp;" ")</f>
        <v/>
      </c>
      <c r="G2164" t="str">
        <f>IF(data!G2164="","",data!G$1&amp;data!G2164&amp;" ")</f>
        <v/>
      </c>
      <c r="H2164" t="str">
        <f>IF(data!H2164="","",data!H$1&amp;data!H2164&amp;" ")</f>
        <v/>
      </c>
      <c r="I2164" t="str">
        <f>IF(data!I2164="","",data!I$1&amp;data!I2164&amp;" ")</f>
        <v/>
      </c>
      <c r="J2164" t="str">
        <f>IF(data!J2164="","",data!J$1&amp;data!J2164&amp;" ")</f>
        <v/>
      </c>
      <c r="K2164" t="str">
        <f>IF(data!K2164="","",data!K$1&amp;data!K2164&amp;" ")</f>
        <v/>
      </c>
      <c r="L2164" t="str">
        <f>IF(data!L2164="","",data!L$1&amp;data!L2164&amp;" ")</f>
        <v/>
      </c>
      <c r="M2164" t="str">
        <f>IF(data!M2164="","",data!M$1&amp;data!M2164&amp;" ")</f>
        <v/>
      </c>
      <c r="N2164" t="str">
        <f>IF(data!N2164="","",data!N$1&amp;data!N2164&amp;" ")</f>
        <v/>
      </c>
      <c r="O2164" t="str">
        <f>IF(data!O2164="","",data!O$1&amp;data!O2164&amp;" ")</f>
        <v/>
      </c>
      <c r="P2164" t="str">
        <f>IF(data!P2164="","",data!P$1&amp;data!P2164&amp;" ")</f>
        <v/>
      </c>
      <c r="Q2164" t="str">
        <f>IF(data!Q2164="","",data!Q$1&amp;data!Q2164&amp;" ")</f>
        <v/>
      </c>
      <c r="R2164" t="str">
        <f>IF(data!R2164="","",data!R$1&amp;data!R2164&amp;" ")</f>
        <v/>
      </c>
      <c r="S2164" t="str">
        <f>IF(data!S2164="","",data!S$1&amp;data!S2164&amp;" ")</f>
        <v/>
      </c>
      <c r="T2164" t="str">
        <f>IF(data!T2164="","",data!T$1&amp;data!T2164&amp;" ")</f>
        <v/>
      </c>
      <c r="U2164" t="str">
        <f>IF(data!U2164="","",data!U$1&amp;data!U2164&amp;" ")</f>
        <v/>
      </c>
      <c r="V2164" t="str">
        <f>IF(data!V2164="","",data!V$1&amp;data!V2164&amp;" ")</f>
        <v/>
      </c>
      <c r="W2164" t="str">
        <f>IF(data!W2164="","",data!W$1&amp;data!W2164&amp;" ")</f>
        <v/>
      </c>
      <c r="X2164" t="str">
        <f>IF(data!X2164="","",data!X$1&amp;data!X2164&amp;" ")</f>
        <v/>
      </c>
      <c r="Y2164" t="str">
        <f>IF(data!Y2164="","",data!Y$1&amp;data!Y2164&amp;" ")</f>
        <v/>
      </c>
      <c r="Z2164" t="str">
        <f>IF(data!Z2164="","",data!Z$1&amp;data!Z2164&amp;" ")</f>
        <v/>
      </c>
      <c r="AA2164" t="str">
        <f>IF(data!AA2164="","",data!AA$1&amp;data!AA2164&amp;" ")</f>
        <v/>
      </c>
      <c r="AB2164" t="str">
        <f>IF(data!AB2164="","",data!AB$1&amp;data!AB2164&amp;" ")</f>
        <v/>
      </c>
      <c r="AC2164" t="str">
        <f t="shared" si="34"/>
        <v xml:space="preserve">./MachineReassignment </v>
      </c>
    </row>
    <row r="2165" spans="1:29" hidden="1" x14ac:dyDescent="0.2">
      <c r="A2165" t="str">
        <f>IF(data!A2165="","",data!A$1&amp;data!A2165&amp;" ")</f>
        <v/>
      </c>
      <c r="B2165" t="str">
        <f>IF(data!B2165="","",data!B$1&amp;data!B2165&amp;" ")</f>
        <v/>
      </c>
      <c r="C2165" t="str">
        <f>IF(data!C2165="","",data!C$1&amp;data!C2165&amp;" ")</f>
        <v/>
      </c>
      <c r="D2165" t="str">
        <f>IF(data!D2165="","",data!D$1&amp;data!D2165&amp;" ")</f>
        <v/>
      </c>
      <c r="E2165" t="str">
        <f>IF(data!E2165="","",data!E$1&amp;data!E2165&amp;" ")</f>
        <v/>
      </c>
      <c r="F2165" t="str">
        <f>IF(data!F2165="","",data!F$1&amp;data!F2165&amp;" ")</f>
        <v/>
      </c>
      <c r="G2165" t="str">
        <f>IF(data!G2165="","",data!G$1&amp;data!G2165&amp;" ")</f>
        <v/>
      </c>
      <c r="H2165" t="str">
        <f>IF(data!H2165="","",data!H$1&amp;data!H2165&amp;" ")</f>
        <v/>
      </c>
      <c r="I2165" t="str">
        <f>IF(data!I2165="","",data!I$1&amp;data!I2165&amp;" ")</f>
        <v/>
      </c>
      <c r="J2165" t="str">
        <f>IF(data!J2165="","",data!J$1&amp;data!J2165&amp;" ")</f>
        <v/>
      </c>
      <c r="K2165" t="str">
        <f>IF(data!K2165="","",data!K$1&amp;data!K2165&amp;" ")</f>
        <v/>
      </c>
      <c r="L2165" t="str">
        <f>IF(data!L2165="","",data!L$1&amp;data!L2165&amp;" ")</f>
        <v/>
      </c>
      <c r="M2165" t="str">
        <f>IF(data!M2165="","",data!M$1&amp;data!M2165&amp;" ")</f>
        <v/>
      </c>
      <c r="N2165" t="str">
        <f>IF(data!N2165="","",data!N$1&amp;data!N2165&amp;" ")</f>
        <v/>
      </c>
      <c r="O2165" t="str">
        <f>IF(data!O2165="","",data!O$1&amp;data!O2165&amp;" ")</f>
        <v/>
      </c>
      <c r="P2165" t="str">
        <f>IF(data!P2165="","",data!P$1&amp;data!P2165&amp;" ")</f>
        <v/>
      </c>
      <c r="Q2165" t="str">
        <f>IF(data!Q2165="","",data!Q$1&amp;data!Q2165&amp;" ")</f>
        <v/>
      </c>
      <c r="R2165" t="str">
        <f>IF(data!R2165="","",data!R$1&amp;data!R2165&amp;" ")</f>
        <v/>
      </c>
      <c r="S2165" t="str">
        <f>IF(data!S2165="","",data!S$1&amp;data!S2165&amp;" ")</f>
        <v/>
      </c>
      <c r="T2165" t="str">
        <f>IF(data!T2165="","",data!T$1&amp;data!T2165&amp;" ")</f>
        <v/>
      </c>
      <c r="U2165" t="str">
        <f>IF(data!U2165="","",data!U$1&amp;data!U2165&amp;" ")</f>
        <v/>
      </c>
      <c r="V2165" t="str">
        <f>IF(data!V2165="","",data!V$1&amp;data!V2165&amp;" ")</f>
        <v/>
      </c>
      <c r="W2165" t="str">
        <f>IF(data!W2165="","",data!W$1&amp;data!W2165&amp;" ")</f>
        <v/>
      </c>
      <c r="X2165" t="str">
        <f>IF(data!X2165="","",data!X$1&amp;data!X2165&amp;" ")</f>
        <v/>
      </c>
      <c r="Y2165" t="str">
        <f>IF(data!Y2165="","",data!Y$1&amp;data!Y2165&amp;" ")</f>
        <v/>
      </c>
      <c r="Z2165" t="str">
        <f>IF(data!Z2165="","",data!Z$1&amp;data!Z2165&amp;" ")</f>
        <v/>
      </c>
      <c r="AA2165" t="str">
        <f>IF(data!AA2165="","",data!AA$1&amp;data!AA2165&amp;" ")</f>
        <v/>
      </c>
      <c r="AB2165" t="str">
        <f>IF(data!AB2165="","",data!AB$1&amp;data!AB2165&amp;" ")</f>
        <v/>
      </c>
      <c r="AC2165" t="str">
        <f t="shared" si="34"/>
        <v xml:space="preserve">./MachineReassignment </v>
      </c>
    </row>
    <row r="2166" spans="1:29" hidden="1" x14ac:dyDescent="0.2">
      <c r="A2166" t="str">
        <f>IF(data!A2166="","",data!A$1&amp;data!A2166&amp;" ")</f>
        <v/>
      </c>
      <c r="B2166" t="str">
        <f>IF(data!B2166="","",data!B$1&amp;data!B2166&amp;" ")</f>
        <v/>
      </c>
      <c r="C2166" t="str">
        <f>IF(data!C2166="","",data!C$1&amp;data!C2166&amp;" ")</f>
        <v/>
      </c>
      <c r="D2166" t="str">
        <f>IF(data!D2166="","",data!D$1&amp;data!D2166&amp;" ")</f>
        <v/>
      </c>
      <c r="E2166" t="str">
        <f>IF(data!E2166="","",data!E$1&amp;data!E2166&amp;" ")</f>
        <v/>
      </c>
      <c r="F2166" t="str">
        <f>IF(data!F2166="","",data!F$1&amp;data!F2166&amp;" ")</f>
        <v/>
      </c>
      <c r="G2166" t="str">
        <f>IF(data!G2166="","",data!G$1&amp;data!G2166&amp;" ")</f>
        <v/>
      </c>
      <c r="H2166" t="str">
        <f>IF(data!H2166="","",data!H$1&amp;data!H2166&amp;" ")</f>
        <v/>
      </c>
      <c r="I2166" t="str">
        <f>IF(data!I2166="","",data!I$1&amp;data!I2166&amp;" ")</f>
        <v/>
      </c>
      <c r="J2166" t="str">
        <f>IF(data!J2166="","",data!J$1&amp;data!J2166&amp;" ")</f>
        <v/>
      </c>
      <c r="K2166" t="str">
        <f>IF(data!K2166="","",data!K$1&amp;data!K2166&amp;" ")</f>
        <v/>
      </c>
      <c r="L2166" t="str">
        <f>IF(data!L2166="","",data!L$1&amp;data!L2166&amp;" ")</f>
        <v/>
      </c>
      <c r="M2166" t="str">
        <f>IF(data!M2166="","",data!M$1&amp;data!M2166&amp;" ")</f>
        <v/>
      </c>
      <c r="N2166" t="str">
        <f>IF(data!N2166="","",data!N$1&amp;data!N2166&amp;" ")</f>
        <v/>
      </c>
      <c r="O2166" t="str">
        <f>IF(data!O2166="","",data!O$1&amp;data!O2166&amp;" ")</f>
        <v/>
      </c>
      <c r="P2166" t="str">
        <f>IF(data!P2166="","",data!P$1&amp;data!P2166&amp;" ")</f>
        <v/>
      </c>
      <c r="Q2166" t="str">
        <f>IF(data!Q2166="","",data!Q$1&amp;data!Q2166&amp;" ")</f>
        <v/>
      </c>
      <c r="R2166" t="str">
        <f>IF(data!R2166="","",data!R$1&amp;data!R2166&amp;" ")</f>
        <v/>
      </c>
      <c r="S2166" t="str">
        <f>IF(data!S2166="","",data!S$1&amp;data!S2166&amp;" ")</f>
        <v/>
      </c>
      <c r="T2166" t="str">
        <f>IF(data!T2166="","",data!T$1&amp;data!T2166&amp;" ")</f>
        <v/>
      </c>
      <c r="U2166" t="str">
        <f>IF(data!U2166="","",data!U$1&amp;data!U2166&amp;" ")</f>
        <v/>
      </c>
      <c r="V2166" t="str">
        <f>IF(data!V2166="","",data!V$1&amp;data!V2166&amp;" ")</f>
        <v/>
      </c>
      <c r="W2166" t="str">
        <f>IF(data!W2166="","",data!W$1&amp;data!W2166&amp;" ")</f>
        <v/>
      </c>
      <c r="X2166" t="str">
        <f>IF(data!X2166="","",data!X$1&amp;data!X2166&amp;" ")</f>
        <v/>
      </c>
      <c r="Y2166" t="str">
        <f>IF(data!Y2166="","",data!Y$1&amp;data!Y2166&amp;" ")</f>
        <v/>
      </c>
      <c r="Z2166" t="str">
        <f>IF(data!Z2166="","",data!Z$1&amp;data!Z2166&amp;" ")</f>
        <v/>
      </c>
      <c r="AA2166" t="str">
        <f>IF(data!AA2166="","",data!AA$1&amp;data!AA2166&amp;" ")</f>
        <v/>
      </c>
      <c r="AB2166" t="str">
        <f>IF(data!AB2166="","",data!AB$1&amp;data!AB2166&amp;" ")</f>
        <v/>
      </c>
      <c r="AC2166" t="str">
        <f t="shared" si="34"/>
        <v xml:space="preserve">./MachineReassignment </v>
      </c>
    </row>
    <row r="2167" spans="1:29" hidden="1" x14ac:dyDescent="0.2">
      <c r="A2167" t="str">
        <f>IF(data!A2167="","",data!A$1&amp;data!A2167&amp;" ")</f>
        <v/>
      </c>
      <c r="B2167" t="str">
        <f>IF(data!B2167="","",data!B$1&amp;data!B2167&amp;" ")</f>
        <v/>
      </c>
      <c r="C2167" t="str">
        <f>IF(data!C2167="","",data!C$1&amp;data!C2167&amp;" ")</f>
        <v/>
      </c>
      <c r="D2167" t="str">
        <f>IF(data!D2167="","",data!D$1&amp;data!D2167&amp;" ")</f>
        <v/>
      </c>
      <c r="E2167" t="str">
        <f>IF(data!E2167="","",data!E$1&amp;data!E2167&amp;" ")</f>
        <v/>
      </c>
      <c r="F2167" t="str">
        <f>IF(data!F2167="","",data!F$1&amp;data!F2167&amp;" ")</f>
        <v/>
      </c>
      <c r="G2167" t="str">
        <f>IF(data!G2167="","",data!G$1&amp;data!G2167&amp;" ")</f>
        <v/>
      </c>
      <c r="H2167" t="str">
        <f>IF(data!H2167="","",data!H$1&amp;data!H2167&amp;" ")</f>
        <v/>
      </c>
      <c r="I2167" t="str">
        <f>IF(data!I2167="","",data!I$1&amp;data!I2167&amp;" ")</f>
        <v/>
      </c>
      <c r="J2167" t="str">
        <f>IF(data!J2167="","",data!J$1&amp;data!J2167&amp;" ")</f>
        <v/>
      </c>
      <c r="K2167" t="str">
        <f>IF(data!K2167="","",data!K$1&amp;data!K2167&amp;" ")</f>
        <v/>
      </c>
      <c r="L2167" t="str">
        <f>IF(data!L2167="","",data!L$1&amp;data!L2167&amp;" ")</f>
        <v/>
      </c>
      <c r="M2167" t="str">
        <f>IF(data!M2167="","",data!M$1&amp;data!M2167&amp;" ")</f>
        <v/>
      </c>
      <c r="N2167" t="str">
        <f>IF(data!N2167="","",data!N$1&amp;data!N2167&amp;" ")</f>
        <v/>
      </c>
      <c r="O2167" t="str">
        <f>IF(data!O2167="","",data!O$1&amp;data!O2167&amp;" ")</f>
        <v/>
      </c>
      <c r="P2167" t="str">
        <f>IF(data!P2167="","",data!P$1&amp;data!P2167&amp;" ")</f>
        <v/>
      </c>
      <c r="Q2167" t="str">
        <f>IF(data!Q2167="","",data!Q$1&amp;data!Q2167&amp;" ")</f>
        <v/>
      </c>
      <c r="R2167" t="str">
        <f>IF(data!R2167="","",data!R$1&amp;data!R2167&amp;" ")</f>
        <v/>
      </c>
      <c r="S2167" t="str">
        <f>IF(data!S2167="","",data!S$1&amp;data!S2167&amp;" ")</f>
        <v/>
      </c>
      <c r="T2167" t="str">
        <f>IF(data!T2167="","",data!T$1&amp;data!T2167&amp;" ")</f>
        <v/>
      </c>
      <c r="U2167" t="str">
        <f>IF(data!U2167="","",data!U$1&amp;data!U2167&amp;" ")</f>
        <v/>
      </c>
      <c r="V2167" t="str">
        <f>IF(data!V2167="","",data!V$1&amp;data!V2167&amp;" ")</f>
        <v/>
      </c>
      <c r="W2167" t="str">
        <f>IF(data!W2167="","",data!W$1&amp;data!W2167&amp;" ")</f>
        <v/>
      </c>
      <c r="X2167" t="str">
        <f>IF(data!X2167="","",data!X$1&amp;data!X2167&amp;" ")</f>
        <v/>
      </c>
      <c r="Y2167" t="str">
        <f>IF(data!Y2167="","",data!Y$1&amp;data!Y2167&amp;" ")</f>
        <v/>
      </c>
      <c r="Z2167" t="str">
        <f>IF(data!Z2167="","",data!Z$1&amp;data!Z2167&amp;" ")</f>
        <v/>
      </c>
      <c r="AA2167" t="str">
        <f>IF(data!AA2167="","",data!AA$1&amp;data!AA2167&amp;" ")</f>
        <v/>
      </c>
      <c r="AB2167" t="str">
        <f>IF(data!AB2167="","",data!AB$1&amp;data!AB2167&amp;" ")</f>
        <v/>
      </c>
      <c r="AC2167" t="str">
        <f t="shared" si="34"/>
        <v xml:space="preserve">./MachineReassignment </v>
      </c>
    </row>
    <row r="2168" spans="1:29" hidden="1" x14ac:dyDescent="0.2">
      <c r="A2168" t="str">
        <f>IF(data!A2168="","",data!A$1&amp;data!A2168&amp;" ")</f>
        <v/>
      </c>
      <c r="B2168" t="str">
        <f>IF(data!B2168="","",data!B$1&amp;data!B2168&amp;" ")</f>
        <v/>
      </c>
      <c r="C2168" t="str">
        <f>IF(data!C2168="","",data!C$1&amp;data!C2168&amp;" ")</f>
        <v/>
      </c>
      <c r="D2168" t="str">
        <f>IF(data!D2168="","",data!D$1&amp;data!D2168&amp;" ")</f>
        <v/>
      </c>
      <c r="E2168" t="str">
        <f>IF(data!E2168="","",data!E$1&amp;data!E2168&amp;" ")</f>
        <v/>
      </c>
      <c r="F2168" t="str">
        <f>IF(data!F2168="","",data!F$1&amp;data!F2168&amp;" ")</f>
        <v/>
      </c>
      <c r="G2168" t="str">
        <f>IF(data!G2168="","",data!G$1&amp;data!G2168&amp;" ")</f>
        <v/>
      </c>
      <c r="H2168" t="str">
        <f>IF(data!H2168="","",data!H$1&amp;data!H2168&amp;" ")</f>
        <v/>
      </c>
      <c r="I2168" t="str">
        <f>IF(data!I2168="","",data!I$1&amp;data!I2168&amp;" ")</f>
        <v/>
      </c>
      <c r="J2168" t="str">
        <f>IF(data!J2168="","",data!J$1&amp;data!J2168&amp;" ")</f>
        <v/>
      </c>
      <c r="K2168" t="str">
        <f>IF(data!K2168="","",data!K$1&amp;data!K2168&amp;" ")</f>
        <v/>
      </c>
      <c r="L2168" t="str">
        <f>IF(data!L2168="","",data!L$1&amp;data!L2168&amp;" ")</f>
        <v/>
      </c>
      <c r="M2168" t="str">
        <f>IF(data!M2168="","",data!M$1&amp;data!M2168&amp;" ")</f>
        <v/>
      </c>
      <c r="N2168" t="str">
        <f>IF(data!N2168="","",data!N$1&amp;data!N2168&amp;" ")</f>
        <v/>
      </c>
      <c r="O2168" t="str">
        <f>IF(data!O2168="","",data!O$1&amp;data!O2168&amp;" ")</f>
        <v/>
      </c>
      <c r="P2168" t="str">
        <f>IF(data!P2168="","",data!P$1&amp;data!P2168&amp;" ")</f>
        <v/>
      </c>
      <c r="Q2168" t="str">
        <f>IF(data!Q2168="","",data!Q$1&amp;data!Q2168&amp;" ")</f>
        <v/>
      </c>
      <c r="R2168" t="str">
        <f>IF(data!R2168="","",data!R$1&amp;data!R2168&amp;" ")</f>
        <v/>
      </c>
      <c r="S2168" t="str">
        <f>IF(data!S2168="","",data!S$1&amp;data!S2168&amp;" ")</f>
        <v/>
      </c>
      <c r="T2168" t="str">
        <f>IF(data!T2168="","",data!T$1&amp;data!T2168&amp;" ")</f>
        <v/>
      </c>
      <c r="U2168" t="str">
        <f>IF(data!U2168="","",data!U$1&amp;data!U2168&amp;" ")</f>
        <v/>
      </c>
      <c r="V2168" t="str">
        <f>IF(data!V2168="","",data!V$1&amp;data!V2168&amp;" ")</f>
        <v/>
      </c>
      <c r="W2168" t="str">
        <f>IF(data!W2168="","",data!W$1&amp;data!W2168&amp;" ")</f>
        <v/>
      </c>
      <c r="X2168" t="str">
        <f>IF(data!X2168="","",data!X$1&amp;data!X2168&amp;" ")</f>
        <v/>
      </c>
      <c r="Y2168" t="str">
        <f>IF(data!Y2168="","",data!Y$1&amp;data!Y2168&amp;" ")</f>
        <v/>
      </c>
      <c r="Z2168" t="str">
        <f>IF(data!Z2168="","",data!Z$1&amp;data!Z2168&amp;" ")</f>
        <v/>
      </c>
      <c r="AA2168" t="str">
        <f>IF(data!AA2168="","",data!AA$1&amp;data!AA2168&amp;" ")</f>
        <v/>
      </c>
      <c r="AB2168" t="str">
        <f>IF(data!AB2168="","",data!AB$1&amp;data!AB2168&amp;" ")</f>
        <v/>
      </c>
      <c r="AC2168" t="str">
        <f t="shared" si="34"/>
        <v xml:space="preserve">./MachineReassignment </v>
      </c>
    </row>
    <row r="2169" spans="1:29" hidden="1" x14ac:dyDescent="0.2">
      <c r="A2169" t="str">
        <f>IF(data!A2169="","",data!A$1&amp;data!A2169&amp;" ")</f>
        <v/>
      </c>
      <c r="B2169" t="str">
        <f>IF(data!B2169="","",data!B$1&amp;data!B2169&amp;" ")</f>
        <v/>
      </c>
      <c r="C2169" t="str">
        <f>IF(data!C2169="","",data!C$1&amp;data!C2169&amp;" ")</f>
        <v/>
      </c>
      <c r="D2169" t="str">
        <f>IF(data!D2169="","",data!D$1&amp;data!D2169&amp;" ")</f>
        <v/>
      </c>
      <c r="E2169" t="str">
        <f>IF(data!E2169="","",data!E$1&amp;data!E2169&amp;" ")</f>
        <v/>
      </c>
      <c r="F2169" t="str">
        <f>IF(data!F2169="","",data!F$1&amp;data!F2169&amp;" ")</f>
        <v/>
      </c>
      <c r="G2169" t="str">
        <f>IF(data!G2169="","",data!G$1&amp;data!G2169&amp;" ")</f>
        <v/>
      </c>
      <c r="H2169" t="str">
        <f>IF(data!H2169="","",data!H$1&amp;data!H2169&amp;" ")</f>
        <v/>
      </c>
      <c r="I2169" t="str">
        <f>IF(data!I2169="","",data!I$1&amp;data!I2169&amp;" ")</f>
        <v/>
      </c>
      <c r="J2169" t="str">
        <f>IF(data!J2169="","",data!J$1&amp;data!J2169&amp;" ")</f>
        <v/>
      </c>
      <c r="K2169" t="str">
        <f>IF(data!K2169="","",data!K$1&amp;data!K2169&amp;" ")</f>
        <v/>
      </c>
      <c r="L2169" t="str">
        <f>IF(data!L2169="","",data!L$1&amp;data!L2169&amp;" ")</f>
        <v/>
      </c>
      <c r="M2169" t="str">
        <f>IF(data!M2169="","",data!M$1&amp;data!M2169&amp;" ")</f>
        <v/>
      </c>
      <c r="N2169" t="str">
        <f>IF(data!N2169="","",data!N$1&amp;data!N2169&amp;" ")</f>
        <v/>
      </c>
      <c r="O2169" t="str">
        <f>IF(data!O2169="","",data!O$1&amp;data!O2169&amp;" ")</f>
        <v/>
      </c>
      <c r="P2169" t="str">
        <f>IF(data!P2169="","",data!P$1&amp;data!P2169&amp;" ")</f>
        <v/>
      </c>
      <c r="Q2169" t="str">
        <f>IF(data!Q2169="","",data!Q$1&amp;data!Q2169&amp;" ")</f>
        <v/>
      </c>
      <c r="R2169" t="str">
        <f>IF(data!R2169="","",data!R$1&amp;data!R2169&amp;" ")</f>
        <v/>
      </c>
      <c r="S2169" t="str">
        <f>IF(data!S2169="","",data!S$1&amp;data!S2169&amp;" ")</f>
        <v/>
      </c>
      <c r="T2169" t="str">
        <f>IF(data!T2169="","",data!T$1&amp;data!T2169&amp;" ")</f>
        <v/>
      </c>
      <c r="U2169" t="str">
        <f>IF(data!U2169="","",data!U$1&amp;data!U2169&amp;" ")</f>
        <v/>
      </c>
      <c r="V2169" t="str">
        <f>IF(data!V2169="","",data!V$1&amp;data!V2169&amp;" ")</f>
        <v/>
      </c>
      <c r="W2169" t="str">
        <f>IF(data!W2169="","",data!W$1&amp;data!W2169&amp;" ")</f>
        <v/>
      </c>
      <c r="X2169" t="str">
        <f>IF(data!X2169="","",data!X$1&amp;data!X2169&amp;" ")</f>
        <v/>
      </c>
      <c r="Y2169" t="str">
        <f>IF(data!Y2169="","",data!Y$1&amp;data!Y2169&amp;" ")</f>
        <v/>
      </c>
      <c r="Z2169" t="str">
        <f>IF(data!Z2169="","",data!Z$1&amp;data!Z2169&amp;" ")</f>
        <v/>
      </c>
      <c r="AA2169" t="str">
        <f>IF(data!AA2169="","",data!AA$1&amp;data!AA2169&amp;" ")</f>
        <v/>
      </c>
      <c r="AB2169" t="str">
        <f>IF(data!AB2169="","",data!AB$1&amp;data!AB2169&amp;" ")</f>
        <v/>
      </c>
      <c r="AC2169" t="str">
        <f t="shared" si="34"/>
        <v xml:space="preserve">./MachineReassignment </v>
      </c>
    </row>
    <row r="2170" spans="1:29" hidden="1" x14ac:dyDescent="0.2">
      <c r="A2170" t="str">
        <f>IF(data!A2170="","",data!A$1&amp;data!A2170&amp;" ")</f>
        <v/>
      </c>
      <c r="B2170" t="str">
        <f>IF(data!B2170="","",data!B$1&amp;data!B2170&amp;" ")</f>
        <v/>
      </c>
      <c r="C2170" t="str">
        <f>IF(data!C2170="","",data!C$1&amp;data!C2170&amp;" ")</f>
        <v/>
      </c>
      <c r="D2170" t="str">
        <f>IF(data!D2170="","",data!D$1&amp;data!D2170&amp;" ")</f>
        <v/>
      </c>
      <c r="E2170" t="str">
        <f>IF(data!E2170="","",data!E$1&amp;data!E2170&amp;" ")</f>
        <v/>
      </c>
      <c r="F2170" t="str">
        <f>IF(data!F2170="","",data!F$1&amp;data!F2170&amp;" ")</f>
        <v/>
      </c>
      <c r="G2170" t="str">
        <f>IF(data!G2170="","",data!G$1&amp;data!G2170&amp;" ")</f>
        <v/>
      </c>
      <c r="H2170" t="str">
        <f>IF(data!H2170="","",data!H$1&amp;data!H2170&amp;" ")</f>
        <v/>
      </c>
      <c r="I2170" t="str">
        <f>IF(data!I2170="","",data!I$1&amp;data!I2170&amp;" ")</f>
        <v/>
      </c>
      <c r="J2170" t="str">
        <f>IF(data!J2170="","",data!J$1&amp;data!J2170&amp;" ")</f>
        <v/>
      </c>
      <c r="K2170" t="str">
        <f>IF(data!K2170="","",data!K$1&amp;data!K2170&amp;" ")</f>
        <v/>
      </c>
      <c r="L2170" t="str">
        <f>IF(data!L2170="","",data!L$1&amp;data!L2170&amp;" ")</f>
        <v/>
      </c>
      <c r="M2170" t="str">
        <f>IF(data!M2170="","",data!M$1&amp;data!M2170&amp;" ")</f>
        <v/>
      </c>
      <c r="N2170" t="str">
        <f>IF(data!N2170="","",data!N$1&amp;data!N2170&amp;" ")</f>
        <v/>
      </c>
      <c r="O2170" t="str">
        <f>IF(data!O2170="","",data!O$1&amp;data!O2170&amp;" ")</f>
        <v/>
      </c>
      <c r="P2170" t="str">
        <f>IF(data!P2170="","",data!P$1&amp;data!P2170&amp;" ")</f>
        <v/>
      </c>
      <c r="Q2170" t="str">
        <f>IF(data!Q2170="","",data!Q$1&amp;data!Q2170&amp;" ")</f>
        <v/>
      </c>
      <c r="R2170" t="str">
        <f>IF(data!R2170="","",data!R$1&amp;data!R2170&amp;" ")</f>
        <v/>
      </c>
      <c r="S2170" t="str">
        <f>IF(data!S2170="","",data!S$1&amp;data!S2170&amp;" ")</f>
        <v/>
      </c>
      <c r="T2170" t="str">
        <f>IF(data!T2170="","",data!T$1&amp;data!T2170&amp;" ")</f>
        <v/>
      </c>
      <c r="U2170" t="str">
        <f>IF(data!U2170="","",data!U$1&amp;data!U2170&amp;" ")</f>
        <v/>
      </c>
      <c r="V2170" t="str">
        <f>IF(data!V2170="","",data!V$1&amp;data!V2170&amp;" ")</f>
        <v/>
      </c>
      <c r="W2170" t="str">
        <f>IF(data!W2170="","",data!W$1&amp;data!W2170&amp;" ")</f>
        <v/>
      </c>
      <c r="X2170" t="str">
        <f>IF(data!X2170="","",data!X$1&amp;data!X2170&amp;" ")</f>
        <v/>
      </c>
      <c r="Y2170" t="str">
        <f>IF(data!Y2170="","",data!Y$1&amp;data!Y2170&amp;" ")</f>
        <v/>
      </c>
      <c r="Z2170" t="str">
        <f>IF(data!Z2170="","",data!Z$1&amp;data!Z2170&amp;" ")</f>
        <v/>
      </c>
      <c r="AA2170" t="str">
        <f>IF(data!AA2170="","",data!AA$1&amp;data!AA2170&amp;" ")</f>
        <v/>
      </c>
      <c r="AB2170" t="str">
        <f>IF(data!AB2170="","",data!AB$1&amp;data!AB2170&amp;" ")</f>
        <v/>
      </c>
      <c r="AC2170" t="str">
        <f t="shared" si="34"/>
        <v xml:space="preserve">./MachineReassignment </v>
      </c>
    </row>
    <row r="2171" spans="1:29" hidden="1" x14ac:dyDescent="0.2">
      <c r="A2171" t="str">
        <f>IF(data!A2171="","",data!A$1&amp;data!A2171&amp;" ")</f>
        <v/>
      </c>
      <c r="B2171" t="str">
        <f>IF(data!B2171="","",data!B$1&amp;data!B2171&amp;" ")</f>
        <v/>
      </c>
      <c r="C2171" t="str">
        <f>IF(data!C2171="","",data!C$1&amp;data!C2171&amp;" ")</f>
        <v/>
      </c>
      <c r="D2171" t="str">
        <f>IF(data!D2171="","",data!D$1&amp;data!D2171&amp;" ")</f>
        <v/>
      </c>
      <c r="E2171" t="str">
        <f>IF(data!E2171="","",data!E$1&amp;data!E2171&amp;" ")</f>
        <v/>
      </c>
      <c r="F2171" t="str">
        <f>IF(data!F2171="","",data!F$1&amp;data!F2171&amp;" ")</f>
        <v/>
      </c>
      <c r="G2171" t="str">
        <f>IF(data!G2171="","",data!G$1&amp;data!G2171&amp;" ")</f>
        <v/>
      </c>
      <c r="H2171" t="str">
        <f>IF(data!H2171="","",data!H$1&amp;data!H2171&amp;" ")</f>
        <v/>
      </c>
      <c r="I2171" t="str">
        <f>IF(data!I2171="","",data!I$1&amp;data!I2171&amp;" ")</f>
        <v/>
      </c>
      <c r="J2171" t="str">
        <f>IF(data!J2171="","",data!J$1&amp;data!J2171&amp;" ")</f>
        <v/>
      </c>
      <c r="K2171" t="str">
        <f>IF(data!K2171="","",data!K$1&amp;data!K2171&amp;" ")</f>
        <v/>
      </c>
      <c r="L2171" t="str">
        <f>IF(data!L2171="","",data!L$1&amp;data!L2171&amp;" ")</f>
        <v/>
      </c>
      <c r="M2171" t="str">
        <f>IF(data!M2171="","",data!M$1&amp;data!M2171&amp;" ")</f>
        <v/>
      </c>
      <c r="N2171" t="str">
        <f>IF(data!N2171="","",data!N$1&amp;data!N2171&amp;" ")</f>
        <v/>
      </c>
      <c r="O2171" t="str">
        <f>IF(data!O2171="","",data!O$1&amp;data!O2171&amp;" ")</f>
        <v/>
      </c>
      <c r="P2171" t="str">
        <f>IF(data!P2171="","",data!P$1&amp;data!P2171&amp;" ")</f>
        <v/>
      </c>
      <c r="Q2171" t="str">
        <f>IF(data!Q2171="","",data!Q$1&amp;data!Q2171&amp;" ")</f>
        <v/>
      </c>
      <c r="R2171" t="str">
        <f>IF(data!R2171="","",data!R$1&amp;data!R2171&amp;" ")</f>
        <v/>
      </c>
      <c r="S2171" t="str">
        <f>IF(data!S2171="","",data!S$1&amp;data!S2171&amp;" ")</f>
        <v/>
      </c>
      <c r="T2171" t="str">
        <f>IF(data!T2171="","",data!T$1&amp;data!T2171&amp;" ")</f>
        <v/>
      </c>
      <c r="U2171" t="str">
        <f>IF(data!U2171="","",data!U$1&amp;data!U2171&amp;" ")</f>
        <v/>
      </c>
      <c r="V2171" t="str">
        <f>IF(data!V2171="","",data!V$1&amp;data!V2171&amp;" ")</f>
        <v/>
      </c>
      <c r="W2171" t="str">
        <f>IF(data!W2171="","",data!W$1&amp;data!W2171&amp;" ")</f>
        <v/>
      </c>
      <c r="X2171" t="str">
        <f>IF(data!X2171="","",data!X$1&amp;data!X2171&amp;" ")</f>
        <v/>
      </c>
      <c r="Y2171" t="str">
        <f>IF(data!Y2171="","",data!Y$1&amp;data!Y2171&amp;" ")</f>
        <v/>
      </c>
      <c r="Z2171" t="str">
        <f>IF(data!Z2171="","",data!Z$1&amp;data!Z2171&amp;" ")</f>
        <v/>
      </c>
      <c r="AA2171" t="str">
        <f>IF(data!AA2171="","",data!AA$1&amp;data!AA2171&amp;" ")</f>
        <v/>
      </c>
      <c r="AB2171" t="str">
        <f>IF(data!AB2171="","",data!AB$1&amp;data!AB2171&amp;" ")</f>
        <v/>
      </c>
      <c r="AC2171" t="str">
        <f t="shared" si="34"/>
        <v xml:space="preserve">./MachineReassignment </v>
      </c>
    </row>
    <row r="2172" spans="1:29" hidden="1" x14ac:dyDescent="0.2">
      <c r="A2172" t="str">
        <f>IF(data!A2172="","",data!A$1&amp;data!A2172&amp;" ")</f>
        <v/>
      </c>
      <c r="B2172" t="str">
        <f>IF(data!B2172="","",data!B$1&amp;data!B2172&amp;" ")</f>
        <v/>
      </c>
      <c r="C2172" t="str">
        <f>IF(data!C2172="","",data!C$1&amp;data!C2172&amp;" ")</f>
        <v/>
      </c>
      <c r="D2172" t="str">
        <f>IF(data!D2172="","",data!D$1&amp;data!D2172&amp;" ")</f>
        <v/>
      </c>
      <c r="E2172" t="str">
        <f>IF(data!E2172="","",data!E$1&amp;data!E2172&amp;" ")</f>
        <v/>
      </c>
      <c r="F2172" t="str">
        <f>IF(data!F2172="","",data!F$1&amp;data!F2172&amp;" ")</f>
        <v/>
      </c>
      <c r="G2172" t="str">
        <f>IF(data!G2172="","",data!G$1&amp;data!G2172&amp;" ")</f>
        <v/>
      </c>
      <c r="H2172" t="str">
        <f>IF(data!H2172="","",data!H$1&amp;data!H2172&amp;" ")</f>
        <v/>
      </c>
      <c r="I2172" t="str">
        <f>IF(data!I2172="","",data!I$1&amp;data!I2172&amp;" ")</f>
        <v/>
      </c>
      <c r="J2172" t="str">
        <f>IF(data!J2172="","",data!J$1&amp;data!J2172&amp;" ")</f>
        <v/>
      </c>
      <c r="K2172" t="str">
        <f>IF(data!K2172="","",data!K$1&amp;data!K2172&amp;" ")</f>
        <v/>
      </c>
      <c r="L2172" t="str">
        <f>IF(data!L2172="","",data!L$1&amp;data!L2172&amp;" ")</f>
        <v/>
      </c>
      <c r="M2172" t="str">
        <f>IF(data!M2172="","",data!M$1&amp;data!M2172&amp;" ")</f>
        <v/>
      </c>
      <c r="N2172" t="str">
        <f>IF(data!N2172="","",data!N$1&amp;data!N2172&amp;" ")</f>
        <v/>
      </c>
      <c r="O2172" t="str">
        <f>IF(data!O2172="","",data!O$1&amp;data!O2172&amp;" ")</f>
        <v/>
      </c>
      <c r="P2172" t="str">
        <f>IF(data!P2172="","",data!P$1&amp;data!P2172&amp;" ")</f>
        <v/>
      </c>
      <c r="Q2172" t="str">
        <f>IF(data!Q2172="","",data!Q$1&amp;data!Q2172&amp;" ")</f>
        <v/>
      </c>
      <c r="R2172" t="str">
        <f>IF(data!R2172="","",data!R$1&amp;data!R2172&amp;" ")</f>
        <v/>
      </c>
      <c r="S2172" t="str">
        <f>IF(data!S2172="","",data!S$1&amp;data!S2172&amp;" ")</f>
        <v/>
      </c>
      <c r="T2172" t="str">
        <f>IF(data!T2172="","",data!T$1&amp;data!T2172&amp;" ")</f>
        <v/>
      </c>
      <c r="U2172" t="str">
        <f>IF(data!U2172="","",data!U$1&amp;data!U2172&amp;" ")</f>
        <v/>
      </c>
      <c r="V2172" t="str">
        <f>IF(data!V2172="","",data!V$1&amp;data!V2172&amp;" ")</f>
        <v/>
      </c>
      <c r="W2172" t="str">
        <f>IF(data!W2172="","",data!W$1&amp;data!W2172&amp;" ")</f>
        <v/>
      </c>
      <c r="X2172" t="str">
        <f>IF(data!X2172="","",data!X$1&amp;data!X2172&amp;" ")</f>
        <v/>
      </c>
      <c r="Y2172" t="str">
        <f>IF(data!Y2172="","",data!Y$1&amp;data!Y2172&amp;" ")</f>
        <v/>
      </c>
      <c r="Z2172" t="str">
        <f>IF(data!Z2172="","",data!Z$1&amp;data!Z2172&amp;" ")</f>
        <v/>
      </c>
      <c r="AA2172" t="str">
        <f>IF(data!AA2172="","",data!AA$1&amp;data!AA2172&amp;" ")</f>
        <v/>
      </c>
      <c r="AB2172" t="str">
        <f>IF(data!AB2172="","",data!AB$1&amp;data!AB2172&amp;" ")</f>
        <v/>
      </c>
      <c r="AC2172" t="str">
        <f t="shared" si="34"/>
        <v xml:space="preserve">./MachineReassignment </v>
      </c>
    </row>
    <row r="2173" spans="1:29" hidden="1" x14ac:dyDescent="0.2">
      <c r="A2173" t="str">
        <f>IF(data!A2173="","",data!A$1&amp;data!A2173&amp;" ")</f>
        <v/>
      </c>
      <c r="B2173" t="str">
        <f>IF(data!B2173="","",data!B$1&amp;data!B2173&amp;" ")</f>
        <v/>
      </c>
      <c r="C2173" t="str">
        <f>IF(data!C2173="","",data!C$1&amp;data!C2173&amp;" ")</f>
        <v/>
      </c>
      <c r="D2173" t="str">
        <f>IF(data!D2173="","",data!D$1&amp;data!D2173&amp;" ")</f>
        <v/>
      </c>
      <c r="E2173" t="str">
        <f>IF(data!E2173="","",data!E$1&amp;data!E2173&amp;" ")</f>
        <v/>
      </c>
      <c r="F2173" t="str">
        <f>IF(data!F2173="","",data!F$1&amp;data!F2173&amp;" ")</f>
        <v/>
      </c>
      <c r="G2173" t="str">
        <f>IF(data!G2173="","",data!G$1&amp;data!G2173&amp;" ")</f>
        <v/>
      </c>
      <c r="H2173" t="str">
        <f>IF(data!H2173="","",data!H$1&amp;data!H2173&amp;" ")</f>
        <v/>
      </c>
      <c r="I2173" t="str">
        <f>IF(data!I2173="","",data!I$1&amp;data!I2173&amp;" ")</f>
        <v/>
      </c>
      <c r="J2173" t="str">
        <f>IF(data!J2173="","",data!J$1&amp;data!J2173&amp;" ")</f>
        <v/>
      </c>
      <c r="K2173" t="str">
        <f>IF(data!K2173="","",data!K$1&amp;data!K2173&amp;" ")</f>
        <v/>
      </c>
      <c r="L2173" t="str">
        <f>IF(data!L2173="","",data!L$1&amp;data!L2173&amp;" ")</f>
        <v/>
      </c>
      <c r="M2173" t="str">
        <f>IF(data!M2173="","",data!M$1&amp;data!M2173&amp;" ")</f>
        <v/>
      </c>
      <c r="N2173" t="str">
        <f>IF(data!N2173="","",data!N$1&amp;data!N2173&amp;" ")</f>
        <v/>
      </c>
      <c r="O2173" t="str">
        <f>IF(data!O2173="","",data!O$1&amp;data!O2173&amp;" ")</f>
        <v/>
      </c>
      <c r="P2173" t="str">
        <f>IF(data!P2173="","",data!P$1&amp;data!P2173&amp;" ")</f>
        <v/>
      </c>
      <c r="Q2173" t="str">
        <f>IF(data!Q2173="","",data!Q$1&amp;data!Q2173&amp;" ")</f>
        <v/>
      </c>
      <c r="R2173" t="str">
        <f>IF(data!R2173="","",data!R$1&amp;data!R2173&amp;" ")</f>
        <v/>
      </c>
      <c r="S2173" t="str">
        <f>IF(data!S2173="","",data!S$1&amp;data!S2173&amp;" ")</f>
        <v/>
      </c>
      <c r="T2173" t="str">
        <f>IF(data!T2173="","",data!T$1&amp;data!T2173&amp;" ")</f>
        <v/>
      </c>
      <c r="U2173" t="str">
        <f>IF(data!U2173="","",data!U$1&amp;data!U2173&amp;" ")</f>
        <v/>
      </c>
      <c r="V2173" t="str">
        <f>IF(data!V2173="","",data!V$1&amp;data!V2173&amp;" ")</f>
        <v/>
      </c>
      <c r="W2173" t="str">
        <f>IF(data!W2173="","",data!W$1&amp;data!W2173&amp;" ")</f>
        <v/>
      </c>
      <c r="X2173" t="str">
        <f>IF(data!X2173="","",data!X$1&amp;data!X2173&amp;" ")</f>
        <v/>
      </c>
      <c r="Y2173" t="str">
        <f>IF(data!Y2173="","",data!Y$1&amp;data!Y2173&amp;" ")</f>
        <v/>
      </c>
      <c r="Z2173" t="str">
        <f>IF(data!Z2173="","",data!Z$1&amp;data!Z2173&amp;" ")</f>
        <v/>
      </c>
      <c r="AA2173" t="str">
        <f>IF(data!AA2173="","",data!AA$1&amp;data!AA2173&amp;" ")</f>
        <v/>
      </c>
      <c r="AB2173" t="str">
        <f>IF(data!AB2173="","",data!AB$1&amp;data!AB2173&amp;" ")</f>
        <v/>
      </c>
      <c r="AC2173" t="str">
        <f t="shared" si="34"/>
        <v xml:space="preserve">./MachineReassignment </v>
      </c>
    </row>
    <row r="2174" spans="1:29" hidden="1" x14ac:dyDescent="0.2">
      <c r="A2174" t="str">
        <f>IF(data!A2174="","",data!A$1&amp;data!A2174&amp;" ")</f>
        <v/>
      </c>
      <c r="B2174" t="str">
        <f>IF(data!B2174="","",data!B$1&amp;data!B2174&amp;" ")</f>
        <v/>
      </c>
      <c r="C2174" t="str">
        <f>IF(data!C2174="","",data!C$1&amp;data!C2174&amp;" ")</f>
        <v/>
      </c>
      <c r="D2174" t="str">
        <f>IF(data!D2174="","",data!D$1&amp;data!D2174&amp;" ")</f>
        <v/>
      </c>
      <c r="E2174" t="str">
        <f>IF(data!E2174="","",data!E$1&amp;data!E2174&amp;" ")</f>
        <v/>
      </c>
      <c r="F2174" t="str">
        <f>IF(data!F2174="","",data!F$1&amp;data!F2174&amp;" ")</f>
        <v/>
      </c>
      <c r="G2174" t="str">
        <f>IF(data!G2174="","",data!G$1&amp;data!G2174&amp;" ")</f>
        <v/>
      </c>
      <c r="H2174" t="str">
        <f>IF(data!H2174="","",data!H$1&amp;data!H2174&amp;" ")</f>
        <v/>
      </c>
      <c r="I2174" t="str">
        <f>IF(data!I2174="","",data!I$1&amp;data!I2174&amp;" ")</f>
        <v/>
      </c>
      <c r="J2174" t="str">
        <f>IF(data!J2174="","",data!J$1&amp;data!J2174&amp;" ")</f>
        <v/>
      </c>
      <c r="K2174" t="str">
        <f>IF(data!K2174="","",data!K$1&amp;data!K2174&amp;" ")</f>
        <v/>
      </c>
      <c r="L2174" t="str">
        <f>IF(data!L2174="","",data!L$1&amp;data!L2174&amp;" ")</f>
        <v/>
      </c>
      <c r="M2174" t="str">
        <f>IF(data!M2174="","",data!M$1&amp;data!M2174&amp;" ")</f>
        <v/>
      </c>
      <c r="N2174" t="str">
        <f>IF(data!N2174="","",data!N$1&amp;data!N2174&amp;" ")</f>
        <v/>
      </c>
      <c r="O2174" t="str">
        <f>IF(data!O2174="","",data!O$1&amp;data!O2174&amp;" ")</f>
        <v/>
      </c>
      <c r="P2174" t="str">
        <f>IF(data!P2174="","",data!P$1&amp;data!P2174&amp;" ")</f>
        <v/>
      </c>
      <c r="Q2174" t="str">
        <f>IF(data!Q2174="","",data!Q$1&amp;data!Q2174&amp;" ")</f>
        <v/>
      </c>
      <c r="R2174" t="str">
        <f>IF(data!R2174="","",data!R$1&amp;data!R2174&amp;" ")</f>
        <v/>
      </c>
      <c r="S2174" t="str">
        <f>IF(data!S2174="","",data!S$1&amp;data!S2174&amp;" ")</f>
        <v/>
      </c>
      <c r="T2174" t="str">
        <f>IF(data!T2174="","",data!T$1&amp;data!T2174&amp;" ")</f>
        <v/>
      </c>
      <c r="U2174" t="str">
        <f>IF(data!U2174="","",data!U$1&amp;data!U2174&amp;" ")</f>
        <v/>
      </c>
      <c r="V2174" t="str">
        <f>IF(data!V2174="","",data!V$1&amp;data!V2174&amp;" ")</f>
        <v/>
      </c>
      <c r="W2174" t="str">
        <f>IF(data!W2174="","",data!W$1&amp;data!W2174&amp;" ")</f>
        <v/>
      </c>
      <c r="X2174" t="str">
        <f>IF(data!X2174="","",data!X$1&amp;data!X2174&amp;" ")</f>
        <v/>
      </c>
      <c r="Y2174" t="str">
        <f>IF(data!Y2174="","",data!Y$1&amp;data!Y2174&amp;" ")</f>
        <v/>
      </c>
      <c r="Z2174" t="str">
        <f>IF(data!Z2174="","",data!Z$1&amp;data!Z2174&amp;" ")</f>
        <v/>
      </c>
      <c r="AA2174" t="str">
        <f>IF(data!AA2174="","",data!AA$1&amp;data!AA2174&amp;" ")</f>
        <v/>
      </c>
      <c r="AB2174" t="str">
        <f>IF(data!AB2174="","",data!AB$1&amp;data!AB2174&amp;" ")</f>
        <v/>
      </c>
      <c r="AC2174" t="str">
        <f t="shared" si="34"/>
        <v xml:space="preserve">./MachineReassignment </v>
      </c>
    </row>
    <row r="2175" spans="1:29" hidden="1" x14ac:dyDescent="0.2">
      <c r="A2175" t="str">
        <f>IF(data!A2175="","",data!A$1&amp;data!A2175&amp;" ")</f>
        <v/>
      </c>
      <c r="B2175" t="str">
        <f>IF(data!B2175="","",data!B$1&amp;data!B2175&amp;" ")</f>
        <v/>
      </c>
      <c r="C2175" t="str">
        <f>IF(data!C2175="","",data!C$1&amp;data!C2175&amp;" ")</f>
        <v/>
      </c>
      <c r="D2175" t="str">
        <f>IF(data!D2175="","",data!D$1&amp;data!D2175&amp;" ")</f>
        <v/>
      </c>
      <c r="E2175" t="str">
        <f>IF(data!E2175="","",data!E$1&amp;data!E2175&amp;" ")</f>
        <v/>
      </c>
      <c r="F2175" t="str">
        <f>IF(data!F2175="","",data!F$1&amp;data!F2175&amp;" ")</f>
        <v/>
      </c>
      <c r="G2175" t="str">
        <f>IF(data!G2175="","",data!G$1&amp;data!G2175&amp;" ")</f>
        <v/>
      </c>
      <c r="H2175" t="str">
        <f>IF(data!H2175="","",data!H$1&amp;data!H2175&amp;" ")</f>
        <v/>
      </c>
      <c r="I2175" t="str">
        <f>IF(data!I2175="","",data!I$1&amp;data!I2175&amp;" ")</f>
        <v/>
      </c>
      <c r="J2175" t="str">
        <f>IF(data!J2175="","",data!J$1&amp;data!J2175&amp;" ")</f>
        <v/>
      </c>
      <c r="K2175" t="str">
        <f>IF(data!K2175="","",data!K$1&amp;data!K2175&amp;" ")</f>
        <v/>
      </c>
      <c r="L2175" t="str">
        <f>IF(data!L2175="","",data!L$1&amp;data!L2175&amp;" ")</f>
        <v/>
      </c>
      <c r="M2175" t="str">
        <f>IF(data!M2175="","",data!M$1&amp;data!M2175&amp;" ")</f>
        <v/>
      </c>
      <c r="N2175" t="str">
        <f>IF(data!N2175="","",data!N$1&amp;data!N2175&amp;" ")</f>
        <v/>
      </c>
      <c r="O2175" t="str">
        <f>IF(data!O2175="","",data!O$1&amp;data!O2175&amp;" ")</f>
        <v/>
      </c>
      <c r="P2175" t="str">
        <f>IF(data!P2175="","",data!P$1&amp;data!P2175&amp;" ")</f>
        <v/>
      </c>
      <c r="Q2175" t="str">
        <f>IF(data!Q2175="","",data!Q$1&amp;data!Q2175&amp;" ")</f>
        <v/>
      </c>
      <c r="R2175" t="str">
        <f>IF(data!R2175="","",data!R$1&amp;data!R2175&amp;" ")</f>
        <v/>
      </c>
      <c r="S2175" t="str">
        <f>IF(data!S2175="","",data!S$1&amp;data!S2175&amp;" ")</f>
        <v/>
      </c>
      <c r="T2175" t="str">
        <f>IF(data!T2175="","",data!T$1&amp;data!T2175&amp;" ")</f>
        <v/>
      </c>
      <c r="U2175" t="str">
        <f>IF(data!U2175="","",data!U$1&amp;data!U2175&amp;" ")</f>
        <v/>
      </c>
      <c r="V2175" t="str">
        <f>IF(data!V2175="","",data!V$1&amp;data!V2175&amp;" ")</f>
        <v/>
      </c>
      <c r="W2175" t="str">
        <f>IF(data!W2175="","",data!W$1&amp;data!W2175&amp;" ")</f>
        <v/>
      </c>
      <c r="X2175" t="str">
        <f>IF(data!X2175="","",data!X$1&amp;data!X2175&amp;" ")</f>
        <v/>
      </c>
      <c r="Y2175" t="str">
        <f>IF(data!Y2175="","",data!Y$1&amp;data!Y2175&amp;" ")</f>
        <v/>
      </c>
      <c r="Z2175" t="str">
        <f>IF(data!Z2175="","",data!Z$1&amp;data!Z2175&amp;" ")</f>
        <v/>
      </c>
      <c r="AA2175" t="str">
        <f>IF(data!AA2175="","",data!AA$1&amp;data!AA2175&amp;" ")</f>
        <v/>
      </c>
      <c r="AB2175" t="str">
        <f>IF(data!AB2175="","",data!AB$1&amp;data!AB2175&amp;" ")</f>
        <v/>
      </c>
      <c r="AC2175" t="str">
        <f t="shared" si="34"/>
        <v xml:space="preserve">./MachineReassignment </v>
      </c>
    </row>
    <row r="2176" spans="1:29" hidden="1" x14ac:dyDescent="0.2">
      <c r="A2176" t="str">
        <f>IF(data!A2176="","",data!A$1&amp;data!A2176&amp;" ")</f>
        <v/>
      </c>
      <c r="B2176" t="str">
        <f>IF(data!B2176="","",data!B$1&amp;data!B2176&amp;" ")</f>
        <v/>
      </c>
      <c r="C2176" t="str">
        <f>IF(data!C2176="","",data!C$1&amp;data!C2176&amp;" ")</f>
        <v/>
      </c>
      <c r="D2176" t="str">
        <f>IF(data!D2176="","",data!D$1&amp;data!D2176&amp;" ")</f>
        <v/>
      </c>
      <c r="E2176" t="str">
        <f>IF(data!E2176="","",data!E$1&amp;data!E2176&amp;" ")</f>
        <v/>
      </c>
      <c r="F2176" t="str">
        <f>IF(data!F2176="","",data!F$1&amp;data!F2176&amp;" ")</f>
        <v/>
      </c>
      <c r="G2176" t="str">
        <f>IF(data!G2176="","",data!G$1&amp;data!G2176&amp;" ")</f>
        <v/>
      </c>
      <c r="H2176" t="str">
        <f>IF(data!H2176="","",data!H$1&amp;data!H2176&amp;" ")</f>
        <v/>
      </c>
      <c r="I2176" t="str">
        <f>IF(data!I2176="","",data!I$1&amp;data!I2176&amp;" ")</f>
        <v/>
      </c>
      <c r="J2176" t="str">
        <f>IF(data!J2176="","",data!J$1&amp;data!J2176&amp;" ")</f>
        <v/>
      </c>
      <c r="K2176" t="str">
        <f>IF(data!K2176="","",data!K$1&amp;data!K2176&amp;" ")</f>
        <v/>
      </c>
      <c r="L2176" t="str">
        <f>IF(data!L2176="","",data!L$1&amp;data!L2176&amp;" ")</f>
        <v/>
      </c>
      <c r="M2176" t="str">
        <f>IF(data!M2176="","",data!M$1&amp;data!M2176&amp;" ")</f>
        <v/>
      </c>
      <c r="N2176" t="str">
        <f>IF(data!N2176="","",data!N$1&amp;data!N2176&amp;" ")</f>
        <v/>
      </c>
      <c r="O2176" t="str">
        <f>IF(data!O2176="","",data!O$1&amp;data!O2176&amp;" ")</f>
        <v/>
      </c>
      <c r="P2176" t="str">
        <f>IF(data!P2176="","",data!P$1&amp;data!P2176&amp;" ")</f>
        <v/>
      </c>
      <c r="Q2176" t="str">
        <f>IF(data!Q2176="","",data!Q$1&amp;data!Q2176&amp;" ")</f>
        <v/>
      </c>
      <c r="R2176" t="str">
        <f>IF(data!R2176="","",data!R$1&amp;data!R2176&amp;" ")</f>
        <v/>
      </c>
      <c r="S2176" t="str">
        <f>IF(data!S2176="","",data!S$1&amp;data!S2176&amp;" ")</f>
        <v/>
      </c>
      <c r="T2176" t="str">
        <f>IF(data!T2176="","",data!T$1&amp;data!T2176&amp;" ")</f>
        <v/>
      </c>
      <c r="U2176" t="str">
        <f>IF(data!U2176="","",data!U$1&amp;data!U2176&amp;" ")</f>
        <v/>
      </c>
      <c r="V2176" t="str">
        <f>IF(data!V2176="","",data!V$1&amp;data!V2176&amp;" ")</f>
        <v/>
      </c>
      <c r="W2176" t="str">
        <f>IF(data!W2176="","",data!W$1&amp;data!W2176&amp;" ")</f>
        <v/>
      </c>
      <c r="X2176" t="str">
        <f>IF(data!X2176="","",data!X$1&amp;data!X2176&amp;" ")</f>
        <v/>
      </c>
      <c r="Y2176" t="str">
        <f>IF(data!Y2176="","",data!Y$1&amp;data!Y2176&amp;" ")</f>
        <v/>
      </c>
      <c r="Z2176" t="str">
        <f>IF(data!Z2176="","",data!Z$1&amp;data!Z2176&amp;" ")</f>
        <v/>
      </c>
      <c r="AA2176" t="str">
        <f>IF(data!AA2176="","",data!AA$1&amp;data!AA2176&amp;" ")</f>
        <v/>
      </c>
      <c r="AB2176" t="str">
        <f>IF(data!AB2176="","",data!AB$1&amp;data!AB2176&amp;" ")</f>
        <v/>
      </c>
      <c r="AC2176" t="str">
        <f t="shared" si="34"/>
        <v xml:space="preserve">./MachineReassignment </v>
      </c>
    </row>
    <row r="2177" spans="1:29" hidden="1" x14ac:dyDescent="0.2">
      <c r="A2177" t="str">
        <f>IF(data!A2177="","",data!A$1&amp;data!A2177&amp;" ")</f>
        <v/>
      </c>
      <c r="B2177" t="str">
        <f>IF(data!B2177="","",data!B$1&amp;data!B2177&amp;" ")</f>
        <v/>
      </c>
      <c r="C2177" t="str">
        <f>IF(data!C2177="","",data!C$1&amp;data!C2177&amp;" ")</f>
        <v/>
      </c>
      <c r="D2177" t="str">
        <f>IF(data!D2177="","",data!D$1&amp;data!D2177&amp;" ")</f>
        <v/>
      </c>
      <c r="E2177" t="str">
        <f>IF(data!E2177="","",data!E$1&amp;data!E2177&amp;" ")</f>
        <v/>
      </c>
      <c r="F2177" t="str">
        <f>IF(data!F2177="","",data!F$1&amp;data!F2177&amp;" ")</f>
        <v/>
      </c>
      <c r="G2177" t="str">
        <f>IF(data!G2177="","",data!G$1&amp;data!G2177&amp;" ")</f>
        <v/>
      </c>
      <c r="H2177" t="str">
        <f>IF(data!H2177="","",data!H$1&amp;data!H2177&amp;" ")</f>
        <v/>
      </c>
      <c r="I2177" t="str">
        <f>IF(data!I2177="","",data!I$1&amp;data!I2177&amp;" ")</f>
        <v/>
      </c>
      <c r="J2177" t="str">
        <f>IF(data!J2177="","",data!J$1&amp;data!J2177&amp;" ")</f>
        <v/>
      </c>
      <c r="K2177" t="str">
        <f>IF(data!K2177="","",data!K$1&amp;data!K2177&amp;" ")</f>
        <v/>
      </c>
      <c r="L2177" t="str">
        <f>IF(data!L2177="","",data!L$1&amp;data!L2177&amp;" ")</f>
        <v/>
      </c>
      <c r="M2177" t="str">
        <f>IF(data!M2177="","",data!M$1&amp;data!M2177&amp;" ")</f>
        <v/>
      </c>
      <c r="N2177" t="str">
        <f>IF(data!N2177="","",data!N$1&amp;data!N2177&amp;" ")</f>
        <v/>
      </c>
      <c r="O2177" t="str">
        <f>IF(data!O2177="","",data!O$1&amp;data!O2177&amp;" ")</f>
        <v/>
      </c>
      <c r="P2177" t="str">
        <f>IF(data!P2177="","",data!P$1&amp;data!P2177&amp;" ")</f>
        <v/>
      </c>
      <c r="Q2177" t="str">
        <f>IF(data!Q2177="","",data!Q$1&amp;data!Q2177&amp;" ")</f>
        <v/>
      </c>
      <c r="R2177" t="str">
        <f>IF(data!R2177="","",data!R$1&amp;data!R2177&amp;" ")</f>
        <v/>
      </c>
      <c r="S2177" t="str">
        <f>IF(data!S2177="","",data!S$1&amp;data!S2177&amp;" ")</f>
        <v/>
      </c>
      <c r="T2177" t="str">
        <f>IF(data!T2177="","",data!T$1&amp;data!T2177&amp;" ")</f>
        <v/>
      </c>
      <c r="U2177" t="str">
        <f>IF(data!U2177="","",data!U$1&amp;data!U2177&amp;" ")</f>
        <v/>
      </c>
      <c r="V2177" t="str">
        <f>IF(data!V2177="","",data!V$1&amp;data!V2177&amp;" ")</f>
        <v/>
      </c>
      <c r="W2177" t="str">
        <f>IF(data!W2177="","",data!W$1&amp;data!W2177&amp;" ")</f>
        <v/>
      </c>
      <c r="X2177" t="str">
        <f>IF(data!X2177="","",data!X$1&amp;data!X2177&amp;" ")</f>
        <v/>
      </c>
      <c r="Y2177" t="str">
        <f>IF(data!Y2177="","",data!Y$1&amp;data!Y2177&amp;" ")</f>
        <v/>
      </c>
      <c r="Z2177" t="str">
        <f>IF(data!Z2177="","",data!Z$1&amp;data!Z2177&amp;" ")</f>
        <v/>
      </c>
      <c r="AA2177" t="str">
        <f>IF(data!AA2177="","",data!AA$1&amp;data!AA2177&amp;" ")</f>
        <v/>
      </c>
      <c r="AB2177" t="str">
        <f>IF(data!AB2177="","",data!AB$1&amp;data!AB2177&amp;" ")</f>
        <v/>
      </c>
      <c r="AC2177" t="str">
        <f t="shared" si="34"/>
        <v xml:space="preserve">./MachineReassignment </v>
      </c>
    </row>
    <row r="2178" spans="1:29" hidden="1" x14ac:dyDescent="0.2">
      <c r="A2178" t="str">
        <f>IF(data!A2178="","",data!A$1&amp;data!A2178&amp;" ")</f>
        <v/>
      </c>
      <c r="B2178" t="str">
        <f>IF(data!B2178="","",data!B$1&amp;data!B2178&amp;" ")</f>
        <v/>
      </c>
      <c r="C2178" t="str">
        <f>IF(data!C2178="","",data!C$1&amp;data!C2178&amp;" ")</f>
        <v/>
      </c>
      <c r="D2178" t="str">
        <f>IF(data!D2178="","",data!D$1&amp;data!D2178&amp;" ")</f>
        <v/>
      </c>
      <c r="E2178" t="str">
        <f>IF(data!E2178="","",data!E$1&amp;data!E2178&amp;" ")</f>
        <v/>
      </c>
      <c r="F2178" t="str">
        <f>IF(data!F2178="","",data!F$1&amp;data!F2178&amp;" ")</f>
        <v/>
      </c>
      <c r="G2178" t="str">
        <f>IF(data!G2178="","",data!G$1&amp;data!G2178&amp;" ")</f>
        <v/>
      </c>
      <c r="H2178" t="str">
        <f>IF(data!H2178="","",data!H$1&amp;data!H2178&amp;" ")</f>
        <v/>
      </c>
      <c r="I2178" t="str">
        <f>IF(data!I2178="","",data!I$1&amp;data!I2178&amp;" ")</f>
        <v/>
      </c>
      <c r="J2178" t="str">
        <f>IF(data!J2178="","",data!J$1&amp;data!J2178&amp;" ")</f>
        <v/>
      </c>
      <c r="K2178" t="str">
        <f>IF(data!K2178="","",data!K$1&amp;data!K2178&amp;" ")</f>
        <v/>
      </c>
      <c r="L2178" t="str">
        <f>IF(data!L2178="","",data!L$1&amp;data!L2178&amp;" ")</f>
        <v/>
      </c>
      <c r="M2178" t="str">
        <f>IF(data!M2178="","",data!M$1&amp;data!M2178&amp;" ")</f>
        <v/>
      </c>
      <c r="N2178" t="str">
        <f>IF(data!N2178="","",data!N$1&amp;data!N2178&amp;" ")</f>
        <v/>
      </c>
      <c r="O2178" t="str">
        <f>IF(data!O2178="","",data!O$1&amp;data!O2178&amp;" ")</f>
        <v/>
      </c>
      <c r="P2178" t="str">
        <f>IF(data!P2178="","",data!P$1&amp;data!P2178&amp;" ")</f>
        <v/>
      </c>
      <c r="Q2178" t="str">
        <f>IF(data!Q2178="","",data!Q$1&amp;data!Q2178&amp;" ")</f>
        <v/>
      </c>
      <c r="R2178" t="str">
        <f>IF(data!R2178="","",data!R$1&amp;data!R2178&amp;" ")</f>
        <v/>
      </c>
      <c r="S2178" t="str">
        <f>IF(data!S2178="","",data!S$1&amp;data!S2178&amp;" ")</f>
        <v/>
      </c>
      <c r="T2178" t="str">
        <f>IF(data!T2178="","",data!T$1&amp;data!T2178&amp;" ")</f>
        <v/>
      </c>
      <c r="U2178" t="str">
        <f>IF(data!U2178="","",data!U$1&amp;data!U2178&amp;" ")</f>
        <v/>
      </c>
      <c r="V2178" t="str">
        <f>IF(data!V2178="","",data!V$1&amp;data!V2178&amp;" ")</f>
        <v/>
      </c>
      <c r="W2178" t="str">
        <f>IF(data!W2178="","",data!W$1&amp;data!W2178&amp;" ")</f>
        <v/>
      </c>
      <c r="X2178" t="str">
        <f>IF(data!X2178="","",data!X$1&amp;data!X2178&amp;" ")</f>
        <v/>
      </c>
      <c r="Y2178" t="str">
        <f>IF(data!Y2178="","",data!Y$1&amp;data!Y2178&amp;" ")</f>
        <v/>
      </c>
      <c r="Z2178" t="str">
        <f>IF(data!Z2178="","",data!Z$1&amp;data!Z2178&amp;" ")</f>
        <v/>
      </c>
      <c r="AA2178" t="str">
        <f>IF(data!AA2178="","",data!AA$1&amp;data!AA2178&amp;" ")</f>
        <v/>
      </c>
      <c r="AB2178" t="str">
        <f>IF(data!AB2178="","",data!AB$1&amp;data!AB2178&amp;" ")</f>
        <v/>
      </c>
      <c r="AC2178" t="str">
        <f t="shared" si="34"/>
        <v xml:space="preserve">./MachineReassignment </v>
      </c>
    </row>
    <row r="2179" spans="1:29" hidden="1" x14ac:dyDescent="0.2">
      <c r="A2179" t="str">
        <f>IF(data!A2179="","",data!A$1&amp;data!A2179&amp;" ")</f>
        <v/>
      </c>
      <c r="B2179" t="str">
        <f>IF(data!B2179="","",data!B$1&amp;data!B2179&amp;" ")</f>
        <v/>
      </c>
      <c r="C2179" t="str">
        <f>IF(data!C2179="","",data!C$1&amp;data!C2179&amp;" ")</f>
        <v/>
      </c>
      <c r="D2179" t="str">
        <f>IF(data!D2179="","",data!D$1&amp;data!D2179&amp;" ")</f>
        <v/>
      </c>
      <c r="E2179" t="str">
        <f>IF(data!E2179="","",data!E$1&amp;data!E2179&amp;" ")</f>
        <v/>
      </c>
      <c r="F2179" t="str">
        <f>IF(data!F2179="","",data!F$1&amp;data!F2179&amp;" ")</f>
        <v/>
      </c>
      <c r="G2179" t="str">
        <f>IF(data!G2179="","",data!G$1&amp;data!G2179&amp;" ")</f>
        <v/>
      </c>
      <c r="H2179" t="str">
        <f>IF(data!H2179="","",data!H$1&amp;data!H2179&amp;" ")</f>
        <v/>
      </c>
      <c r="I2179" t="str">
        <f>IF(data!I2179="","",data!I$1&amp;data!I2179&amp;" ")</f>
        <v/>
      </c>
      <c r="J2179" t="str">
        <f>IF(data!J2179="","",data!J$1&amp;data!J2179&amp;" ")</f>
        <v/>
      </c>
      <c r="K2179" t="str">
        <f>IF(data!K2179="","",data!K$1&amp;data!K2179&amp;" ")</f>
        <v/>
      </c>
      <c r="L2179" t="str">
        <f>IF(data!L2179="","",data!L$1&amp;data!L2179&amp;" ")</f>
        <v/>
      </c>
      <c r="M2179" t="str">
        <f>IF(data!M2179="","",data!M$1&amp;data!M2179&amp;" ")</f>
        <v/>
      </c>
      <c r="N2179" t="str">
        <f>IF(data!N2179="","",data!N$1&amp;data!N2179&amp;" ")</f>
        <v/>
      </c>
      <c r="O2179" t="str">
        <f>IF(data!O2179="","",data!O$1&amp;data!O2179&amp;" ")</f>
        <v/>
      </c>
      <c r="P2179" t="str">
        <f>IF(data!P2179="","",data!P$1&amp;data!P2179&amp;" ")</f>
        <v/>
      </c>
      <c r="Q2179" t="str">
        <f>IF(data!Q2179="","",data!Q$1&amp;data!Q2179&amp;" ")</f>
        <v/>
      </c>
      <c r="R2179" t="str">
        <f>IF(data!R2179="","",data!R$1&amp;data!R2179&amp;" ")</f>
        <v/>
      </c>
      <c r="S2179" t="str">
        <f>IF(data!S2179="","",data!S$1&amp;data!S2179&amp;" ")</f>
        <v/>
      </c>
      <c r="T2179" t="str">
        <f>IF(data!T2179="","",data!T$1&amp;data!T2179&amp;" ")</f>
        <v/>
      </c>
      <c r="U2179" t="str">
        <f>IF(data!U2179="","",data!U$1&amp;data!U2179&amp;" ")</f>
        <v/>
      </c>
      <c r="V2179" t="str">
        <f>IF(data!V2179="","",data!V$1&amp;data!V2179&amp;" ")</f>
        <v/>
      </c>
      <c r="W2179" t="str">
        <f>IF(data!W2179="","",data!W$1&amp;data!W2179&amp;" ")</f>
        <v/>
      </c>
      <c r="X2179" t="str">
        <f>IF(data!X2179="","",data!X$1&amp;data!X2179&amp;" ")</f>
        <v/>
      </c>
      <c r="Y2179" t="str">
        <f>IF(data!Y2179="","",data!Y$1&amp;data!Y2179&amp;" ")</f>
        <v/>
      </c>
      <c r="Z2179" t="str">
        <f>IF(data!Z2179="","",data!Z$1&amp;data!Z2179&amp;" ")</f>
        <v/>
      </c>
      <c r="AA2179" t="str">
        <f>IF(data!AA2179="","",data!AA$1&amp;data!AA2179&amp;" ")</f>
        <v/>
      </c>
      <c r="AB2179" t="str">
        <f>IF(data!AB2179="","",data!AB$1&amp;data!AB2179&amp;" ")</f>
        <v/>
      </c>
      <c r="AC2179" t="str">
        <f t="shared" ref="AC2179:AC2242" si="35">"./MachineReassignment "&amp;_xlfn.CONCAT(A2179:AB2179)</f>
        <v xml:space="preserve">./MachineReassignment </v>
      </c>
    </row>
    <row r="2180" spans="1:29" hidden="1" x14ac:dyDescent="0.2">
      <c r="A2180" t="str">
        <f>IF(data!A2180="","",data!A$1&amp;data!A2180&amp;" ")</f>
        <v/>
      </c>
      <c r="B2180" t="str">
        <f>IF(data!B2180="","",data!B$1&amp;data!B2180&amp;" ")</f>
        <v/>
      </c>
      <c r="C2180" t="str">
        <f>IF(data!C2180="","",data!C$1&amp;data!C2180&amp;" ")</f>
        <v/>
      </c>
      <c r="D2180" t="str">
        <f>IF(data!D2180="","",data!D$1&amp;data!D2180&amp;" ")</f>
        <v/>
      </c>
      <c r="E2180" t="str">
        <f>IF(data!E2180="","",data!E$1&amp;data!E2180&amp;" ")</f>
        <v/>
      </c>
      <c r="F2180" t="str">
        <f>IF(data!F2180="","",data!F$1&amp;data!F2180&amp;" ")</f>
        <v/>
      </c>
      <c r="G2180" t="str">
        <f>IF(data!G2180="","",data!G$1&amp;data!G2180&amp;" ")</f>
        <v/>
      </c>
      <c r="H2180" t="str">
        <f>IF(data!H2180="","",data!H$1&amp;data!H2180&amp;" ")</f>
        <v/>
      </c>
      <c r="I2180" t="str">
        <f>IF(data!I2180="","",data!I$1&amp;data!I2180&amp;" ")</f>
        <v/>
      </c>
      <c r="J2180" t="str">
        <f>IF(data!J2180="","",data!J$1&amp;data!J2180&amp;" ")</f>
        <v/>
      </c>
      <c r="K2180" t="str">
        <f>IF(data!K2180="","",data!K$1&amp;data!K2180&amp;" ")</f>
        <v/>
      </c>
      <c r="L2180" t="str">
        <f>IF(data!L2180="","",data!L$1&amp;data!L2180&amp;" ")</f>
        <v/>
      </c>
      <c r="M2180" t="str">
        <f>IF(data!M2180="","",data!M$1&amp;data!M2180&amp;" ")</f>
        <v/>
      </c>
      <c r="N2180" t="str">
        <f>IF(data!N2180="","",data!N$1&amp;data!N2180&amp;" ")</f>
        <v/>
      </c>
      <c r="O2180" t="str">
        <f>IF(data!O2180="","",data!O$1&amp;data!O2180&amp;" ")</f>
        <v/>
      </c>
      <c r="P2180" t="str">
        <f>IF(data!P2180="","",data!P$1&amp;data!P2180&amp;" ")</f>
        <v/>
      </c>
      <c r="Q2180" t="str">
        <f>IF(data!Q2180="","",data!Q$1&amp;data!Q2180&amp;" ")</f>
        <v/>
      </c>
      <c r="R2180" t="str">
        <f>IF(data!R2180="","",data!R$1&amp;data!R2180&amp;" ")</f>
        <v/>
      </c>
      <c r="S2180" t="str">
        <f>IF(data!S2180="","",data!S$1&amp;data!S2180&amp;" ")</f>
        <v/>
      </c>
      <c r="T2180" t="str">
        <f>IF(data!T2180="","",data!T$1&amp;data!T2180&amp;" ")</f>
        <v/>
      </c>
      <c r="U2180" t="str">
        <f>IF(data!U2180="","",data!U$1&amp;data!U2180&amp;" ")</f>
        <v/>
      </c>
      <c r="V2180" t="str">
        <f>IF(data!V2180="","",data!V$1&amp;data!V2180&amp;" ")</f>
        <v/>
      </c>
      <c r="W2180" t="str">
        <f>IF(data!W2180="","",data!W$1&amp;data!W2180&amp;" ")</f>
        <v/>
      </c>
      <c r="X2180" t="str">
        <f>IF(data!X2180="","",data!X$1&amp;data!X2180&amp;" ")</f>
        <v/>
      </c>
      <c r="Y2180" t="str">
        <f>IF(data!Y2180="","",data!Y$1&amp;data!Y2180&amp;" ")</f>
        <v/>
      </c>
      <c r="Z2180" t="str">
        <f>IF(data!Z2180="","",data!Z$1&amp;data!Z2180&amp;" ")</f>
        <v/>
      </c>
      <c r="AA2180" t="str">
        <f>IF(data!AA2180="","",data!AA$1&amp;data!AA2180&amp;" ")</f>
        <v/>
      </c>
      <c r="AB2180" t="str">
        <f>IF(data!AB2180="","",data!AB$1&amp;data!AB2180&amp;" ")</f>
        <v/>
      </c>
      <c r="AC2180" t="str">
        <f t="shared" si="35"/>
        <v xml:space="preserve">./MachineReassignment </v>
      </c>
    </row>
    <row r="2181" spans="1:29" hidden="1" x14ac:dyDescent="0.2">
      <c r="A2181" t="str">
        <f>IF(data!A2181="","",data!A$1&amp;data!A2181&amp;" ")</f>
        <v/>
      </c>
      <c r="B2181" t="str">
        <f>IF(data!B2181="","",data!B$1&amp;data!B2181&amp;" ")</f>
        <v/>
      </c>
      <c r="C2181" t="str">
        <f>IF(data!C2181="","",data!C$1&amp;data!C2181&amp;" ")</f>
        <v/>
      </c>
      <c r="D2181" t="str">
        <f>IF(data!D2181="","",data!D$1&amp;data!D2181&amp;" ")</f>
        <v/>
      </c>
      <c r="E2181" t="str">
        <f>IF(data!E2181="","",data!E$1&amp;data!E2181&amp;" ")</f>
        <v/>
      </c>
      <c r="F2181" t="str">
        <f>IF(data!F2181="","",data!F$1&amp;data!F2181&amp;" ")</f>
        <v/>
      </c>
      <c r="G2181" t="str">
        <f>IF(data!G2181="","",data!G$1&amp;data!G2181&amp;" ")</f>
        <v/>
      </c>
      <c r="H2181" t="str">
        <f>IF(data!H2181="","",data!H$1&amp;data!H2181&amp;" ")</f>
        <v/>
      </c>
      <c r="I2181" t="str">
        <f>IF(data!I2181="","",data!I$1&amp;data!I2181&amp;" ")</f>
        <v/>
      </c>
      <c r="J2181" t="str">
        <f>IF(data!J2181="","",data!J$1&amp;data!J2181&amp;" ")</f>
        <v/>
      </c>
      <c r="K2181" t="str">
        <f>IF(data!K2181="","",data!K$1&amp;data!K2181&amp;" ")</f>
        <v/>
      </c>
      <c r="L2181" t="str">
        <f>IF(data!L2181="","",data!L$1&amp;data!L2181&amp;" ")</f>
        <v/>
      </c>
      <c r="M2181" t="str">
        <f>IF(data!M2181="","",data!M$1&amp;data!M2181&amp;" ")</f>
        <v/>
      </c>
      <c r="N2181" t="str">
        <f>IF(data!N2181="","",data!N$1&amp;data!N2181&amp;" ")</f>
        <v/>
      </c>
      <c r="O2181" t="str">
        <f>IF(data!O2181="","",data!O$1&amp;data!O2181&amp;" ")</f>
        <v/>
      </c>
      <c r="P2181" t="str">
        <f>IF(data!P2181="","",data!P$1&amp;data!P2181&amp;" ")</f>
        <v/>
      </c>
      <c r="Q2181" t="str">
        <f>IF(data!Q2181="","",data!Q$1&amp;data!Q2181&amp;" ")</f>
        <v/>
      </c>
      <c r="R2181" t="str">
        <f>IF(data!R2181="","",data!R$1&amp;data!R2181&amp;" ")</f>
        <v/>
      </c>
      <c r="S2181" t="str">
        <f>IF(data!S2181="","",data!S$1&amp;data!S2181&amp;" ")</f>
        <v/>
      </c>
      <c r="T2181" t="str">
        <f>IF(data!T2181="","",data!T$1&amp;data!T2181&amp;" ")</f>
        <v/>
      </c>
      <c r="U2181" t="str">
        <f>IF(data!U2181="","",data!U$1&amp;data!U2181&amp;" ")</f>
        <v/>
      </c>
      <c r="V2181" t="str">
        <f>IF(data!V2181="","",data!V$1&amp;data!V2181&amp;" ")</f>
        <v/>
      </c>
      <c r="W2181" t="str">
        <f>IF(data!W2181="","",data!W$1&amp;data!W2181&amp;" ")</f>
        <v/>
      </c>
      <c r="X2181" t="str">
        <f>IF(data!X2181="","",data!X$1&amp;data!X2181&amp;" ")</f>
        <v/>
      </c>
      <c r="Y2181" t="str">
        <f>IF(data!Y2181="","",data!Y$1&amp;data!Y2181&amp;" ")</f>
        <v/>
      </c>
      <c r="Z2181" t="str">
        <f>IF(data!Z2181="","",data!Z$1&amp;data!Z2181&amp;" ")</f>
        <v/>
      </c>
      <c r="AA2181" t="str">
        <f>IF(data!AA2181="","",data!AA$1&amp;data!AA2181&amp;" ")</f>
        <v/>
      </c>
      <c r="AB2181" t="str">
        <f>IF(data!AB2181="","",data!AB$1&amp;data!AB2181&amp;" ")</f>
        <v/>
      </c>
      <c r="AC2181" t="str">
        <f t="shared" si="35"/>
        <v xml:space="preserve">./MachineReassignment </v>
      </c>
    </row>
    <row r="2182" spans="1:29" hidden="1" x14ac:dyDescent="0.2">
      <c r="A2182" t="str">
        <f>IF(data!A2182="","",data!A$1&amp;data!A2182&amp;" ")</f>
        <v/>
      </c>
      <c r="B2182" t="str">
        <f>IF(data!B2182="","",data!B$1&amp;data!B2182&amp;" ")</f>
        <v/>
      </c>
      <c r="C2182" t="str">
        <f>IF(data!C2182="","",data!C$1&amp;data!C2182&amp;" ")</f>
        <v/>
      </c>
      <c r="D2182" t="str">
        <f>IF(data!D2182="","",data!D$1&amp;data!D2182&amp;" ")</f>
        <v/>
      </c>
      <c r="E2182" t="str">
        <f>IF(data!E2182="","",data!E$1&amp;data!E2182&amp;" ")</f>
        <v/>
      </c>
      <c r="F2182" t="str">
        <f>IF(data!F2182="","",data!F$1&amp;data!F2182&amp;" ")</f>
        <v/>
      </c>
      <c r="G2182" t="str">
        <f>IF(data!G2182="","",data!G$1&amp;data!G2182&amp;" ")</f>
        <v/>
      </c>
      <c r="H2182" t="str">
        <f>IF(data!H2182="","",data!H$1&amp;data!H2182&amp;" ")</f>
        <v/>
      </c>
      <c r="I2182" t="str">
        <f>IF(data!I2182="","",data!I$1&amp;data!I2182&amp;" ")</f>
        <v/>
      </c>
      <c r="J2182" t="str">
        <f>IF(data!J2182="","",data!J$1&amp;data!J2182&amp;" ")</f>
        <v/>
      </c>
      <c r="K2182" t="str">
        <f>IF(data!K2182="","",data!K$1&amp;data!K2182&amp;" ")</f>
        <v/>
      </c>
      <c r="L2182" t="str">
        <f>IF(data!L2182="","",data!L$1&amp;data!L2182&amp;" ")</f>
        <v/>
      </c>
      <c r="M2182" t="str">
        <f>IF(data!M2182="","",data!M$1&amp;data!M2182&amp;" ")</f>
        <v/>
      </c>
      <c r="N2182" t="str">
        <f>IF(data!N2182="","",data!N$1&amp;data!N2182&amp;" ")</f>
        <v/>
      </c>
      <c r="O2182" t="str">
        <f>IF(data!O2182="","",data!O$1&amp;data!O2182&amp;" ")</f>
        <v/>
      </c>
      <c r="P2182" t="str">
        <f>IF(data!P2182="","",data!P$1&amp;data!P2182&amp;" ")</f>
        <v/>
      </c>
      <c r="Q2182" t="str">
        <f>IF(data!Q2182="","",data!Q$1&amp;data!Q2182&amp;" ")</f>
        <v/>
      </c>
      <c r="R2182" t="str">
        <f>IF(data!R2182="","",data!R$1&amp;data!R2182&amp;" ")</f>
        <v/>
      </c>
      <c r="S2182" t="str">
        <f>IF(data!S2182="","",data!S$1&amp;data!S2182&amp;" ")</f>
        <v/>
      </c>
      <c r="T2182" t="str">
        <f>IF(data!T2182="","",data!T$1&amp;data!T2182&amp;" ")</f>
        <v/>
      </c>
      <c r="U2182" t="str">
        <f>IF(data!U2182="","",data!U$1&amp;data!U2182&amp;" ")</f>
        <v/>
      </c>
      <c r="V2182" t="str">
        <f>IF(data!V2182="","",data!V$1&amp;data!V2182&amp;" ")</f>
        <v/>
      </c>
      <c r="W2182" t="str">
        <f>IF(data!W2182="","",data!W$1&amp;data!W2182&amp;" ")</f>
        <v/>
      </c>
      <c r="X2182" t="str">
        <f>IF(data!X2182="","",data!X$1&amp;data!X2182&amp;" ")</f>
        <v/>
      </c>
      <c r="Y2182" t="str">
        <f>IF(data!Y2182="","",data!Y$1&amp;data!Y2182&amp;" ")</f>
        <v/>
      </c>
      <c r="Z2182" t="str">
        <f>IF(data!Z2182="","",data!Z$1&amp;data!Z2182&amp;" ")</f>
        <v/>
      </c>
      <c r="AA2182" t="str">
        <f>IF(data!AA2182="","",data!AA$1&amp;data!AA2182&amp;" ")</f>
        <v/>
      </c>
      <c r="AB2182" t="str">
        <f>IF(data!AB2182="","",data!AB$1&amp;data!AB2182&amp;" ")</f>
        <v/>
      </c>
      <c r="AC2182" t="str">
        <f t="shared" si="35"/>
        <v xml:space="preserve">./MachineReassignment </v>
      </c>
    </row>
    <row r="2183" spans="1:29" hidden="1" x14ac:dyDescent="0.2">
      <c r="A2183" t="str">
        <f>IF(data!A2183="","",data!A$1&amp;data!A2183&amp;" ")</f>
        <v/>
      </c>
      <c r="B2183" t="str">
        <f>IF(data!B2183="","",data!B$1&amp;data!B2183&amp;" ")</f>
        <v/>
      </c>
      <c r="C2183" t="str">
        <f>IF(data!C2183="","",data!C$1&amp;data!C2183&amp;" ")</f>
        <v/>
      </c>
      <c r="D2183" t="str">
        <f>IF(data!D2183="","",data!D$1&amp;data!D2183&amp;" ")</f>
        <v/>
      </c>
      <c r="E2183" t="str">
        <f>IF(data!E2183="","",data!E$1&amp;data!E2183&amp;" ")</f>
        <v/>
      </c>
      <c r="F2183" t="str">
        <f>IF(data!F2183="","",data!F$1&amp;data!F2183&amp;" ")</f>
        <v/>
      </c>
      <c r="G2183" t="str">
        <f>IF(data!G2183="","",data!G$1&amp;data!G2183&amp;" ")</f>
        <v/>
      </c>
      <c r="H2183" t="str">
        <f>IF(data!H2183="","",data!H$1&amp;data!H2183&amp;" ")</f>
        <v/>
      </c>
      <c r="I2183" t="str">
        <f>IF(data!I2183="","",data!I$1&amp;data!I2183&amp;" ")</f>
        <v/>
      </c>
      <c r="J2183" t="str">
        <f>IF(data!J2183="","",data!J$1&amp;data!J2183&amp;" ")</f>
        <v/>
      </c>
      <c r="K2183" t="str">
        <f>IF(data!K2183="","",data!K$1&amp;data!K2183&amp;" ")</f>
        <v/>
      </c>
      <c r="L2183" t="str">
        <f>IF(data!L2183="","",data!L$1&amp;data!L2183&amp;" ")</f>
        <v/>
      </c>
      <c r="M2183" t="str">
        <f>IF(data!M2183="","",data!M$1&amp;data!M2183&amp;" ")</f>
        <v/>
      </c>
      <c r="N2183" t="str">
        <f>IF(data!N2183="","",data!N$1&amp;data!N2183&amp;" ")</f>
        <v/>
      </c>
      <c r="O2183" t="str">
        <f>IF(data!O2183="","",data!O$1&amp;data!O2183&amp;" ")</f>
        <v/>
      </c>
      <c r="P2183" t="str">
        <f>IF(data!P2183="","",data!P$1&amp;data!P2183&amp;" ")</f>
        <v/>
      </c>
      <c r="Q2183" t="str">
        <f>IF(data!Q2183="","",data!Q$1&amp;data!Q2183&amp;" ")</f>
        <v/>
      </c>
      <c r="R2183" t="str">
        <f>IF(data!R2183="","",data!R$1&amp;data!R2183&amp;" ")</f>
        <v/>
      </c>
      <c r="S2183" t="str">
        <f>IF(data!S2183="","",data!S$1&amp;data!S2183&amp;" ")</f>
        <v/>
      </c>
      <c r="T2183" t="str">
        <f>IF(data!T2183="","",data!T$1&amp;data!T2183&amp;" ")</f>
        <v/>
      </c>
      <c r="U2183" t="str">
        <f>IF(data!U2183="","",data!U$1&amp;data!U2183&amp;" ")</f>
        <v/>
      </c>
      <c r="V2183" t="str">
        <f>IF(data!V2183="","",data!V$1&amp;data!V2183&amp;" ")</f>
        <v/>
      </c>
      <c r="W2183" t="str">
        <f>IF(data!W2183="","",data!W$1&amp;data!W2183&amp;" ")</f>
        <v/>
      </c>
      <c r="X2183" t="str">
        <f>IF(data!X2183="","",data!X$1&amp;data!X2183&amp;" ")</f>
        <v/>
      </c>
      <c r="Y2183" t="str">
        <f>IF(data!Y2183="","",data!Y$1&amp;data!Y2183&amp;" ")</f>
        <v/>
      </c>
      <c r="Z2183" t="str">
        <f>IF(data!Z2183="","",data!Z$1&amp;data!Z2183&amp;" ")</f>
        <v/>
      </c>
      <c r="AA2183" t="str">
        <f>IF(data!AA2183="","",data!AA$1&amp;data!AA2183&amp;" ")</f>
        <v/>
      </c>
      <c r="AB2183" t="str">
        <f>IF(data!AB2183="","",data!AB$1&amp;data!AB2183&amp;" ")</f>
        <v/>
      </c>
      <c r="AC2183" t="str">
        <f t="shared" si="35"/>
        <v xml:space="preserve">./MachineReassignment </v>
      </c>
    </row>
    <row r="2184" spans="1:29" hidden="1" x14ac:dyDescent="0.2">
      <c r="A2184" t="str">
        <f>IF(data!A2184="","",data!A$1&amp;data!A2184&amp;" ")</f>
        <v/>
      </c>
      <c r="B2184" t="str">
        <f>IF(data!B2184="","",data!B$1&amp;data!B2184&amp;" ")</f>
        <v/>
      </c>
      <c r="C2184" t="str">
        <f>IF(data!C2184="","",data!C$1&amp;data!C2184&amp;" ")</f>
        <v/>
      </c>
      <c r="D2184" t="str">
        <f>IF(data!D2184="","",data!D$1&amp;data!D2184&amp;" ")</f>
        <v/>
      </c>
      <c r="E2184" t="str">
        <f>IF(data!E2184="","",data!E$1&amp;data!E2184&amp;" ")</f>
        <v/>
      </c>
      <c r="F2184" t="str">
        <f>IF(data!F2184="","",data!F$1&amp;data!F2184&amp;" ")</f>
        <v/>
      </c>
      <c r="G2184" t="str">
        <f>IF(data!G2184="","",data!G$1&amp;data!G2184&amp;" ")</f>
        <v/>
      </c>
      <c r="H2184" t="str">
        <f>IF(data!H2184="","",data!H$1&amp;data!H2184&amp;" ")</f>
        <v/>
      </c>
      <c r="I2184" t="str">
        <f>IF(data!I2184="","",data!I$1&amp;data!I2184&amp;" ")</f>
        <v/>
      </c>
      <c r="J2184" t="str">
        <f>IF(data!J2184="","",data!J$1&amp;data!J2184&amp;" ")</f>
        <v/>
      </c>
      <c r="K2184" t="str">
        <f>IF(data!K2184="","",data!K$1&amp;data!K2184&amp;" ")</f>
        <v/>
      </c>
      <c r="L2184" t="str">
        <f>IF(data!L2184="","",data!L$1&amp;data!L2184&amp;" ")</f>
        <v/>
      </c>
      <c r="M2184" t="str">
        <f>IF(data!M2184="","",data!M$1&amp;data!M2184&amp;" ")</f>
        <v/>
      </c>
      <c r="N2184" t="str">
        <f>IF(data!N2184="","",data!N$1&amp;data!N2184&amp;" ")</f>
        <v/>
      </c>
      <c r="O2184" t="str">
        <f>IF(data!O2184="","",data!O$1&amp;data!O2184&amp;" ")</f>
        <v/>
      </c>
      <c r="P2184" t="str">
        <f>IF(data!P2184="","",data!P$1&amp;data!P2184&amp;" ")</f>
        <v/>
      </c>
      <c r="Q2184" t="str">
        <f>IF(data!Q2184="","",data!Q$1&amp;data!Q2184&amp;" ")</f>
        <v/>
      </c>
      <c r="R2184" t="str">
        <f>IF(data!R2184="","",data!R$1&amp;data!R2184&amp;" ")</f>
        <v/>
      </c>
      <c r="S2184" t="str">
        <f>IF(data!S2184="","",data!S$1&amp;data!S2184&amp;" ")</f>
        <v/>
      </c>
      <c r="T2184" t="str">
        <f>IF(data!T2184="","",data!T$1&amp;data!T2184&amp;" ")</f>
        <v/>
      </c>
      <c r="U2184" t="str">
        <f>IF(data!U2184="","",data!U$1&amp;data!U2184&amp;" ")</f>
        <v/>
      </c>
      <c r="V2184" t="str">
        <f>IF(data!V2184="","",data!V$1&amp;data!V2184&amp;" ")</f>
        <v/>
      </c>
      <c r="W2184" t="str">
        <f>IF(data!W2184="","",data!W$1&amp;data!W2184&amp;" ")</f>
        <v/>
      </c>
      <c r="X2184" t="str">
        <f>IF(data!X2184="","",data!X$1&amp;data!X2184&amp;" ")</f>
        <v/>
      </c>
      <c r="Y2184" t="str">
        <f>IF(data!Y2184="","",data!Y$1&amp;data!Y2184&amp;" ")</f>
        <v/>
      </c>
      <c r="Z2184" t="str">
        <f>IF(data!Z2184="","",data!Z$1&amp;data!Z2184&amp;" ")</f>
        <v/>
      </c>
      <c r="AA2184" t="str">
        <f>IF(data!AA2184="","",data!AA$1&amp;data!AA2184&amp;" ")</f>
        <v/>
      </c>
      <c r="AB2184" t="str">
        <f>IF(data!AB2184="","",data!AB$1&amp;data!AB2184&amp;" ")</f>
        <v/>
      </c>
      <c r="AC2184" t="str">
        <f t="shared" si="35"/>
        <v xml:space="preserve">./MachineReassignment </v>
      </c>
    </row>
    <row r="2185" spans="1:29" hidden="1" x14ac:dyDescent="0.2">
      <c r="A2185" t="str">
        <f>IF(data!A2185="","",data!A$1&amp;data!A2185&amp;" ")</f>
        <v/>
      </c>
      <c r="B2185" t="str">
        <f>IF(data!B2185="","",data!B$1&amp;data!B2185&amp;" ")</f>
        <v/>
      </c>
      <c r="C2185" t="str">
        <f>IF(data!C2185="","",data!C$1&amp;data!C2185&amp;" ")</f>
        <v/>
      </c>
      <c r="D2185" t="str">
        <f>IF(data!D2185="","",data!D$1&amp;data!D2185&amp;" ")</f>
        <v/>
      </c>
      <c r="E2185" t="str">
        <f>IF(data!E2185="","",data!E$1&amp;data!E2185&amp;" ")</f>
        <v/>
      </c>
      <c r="F2185" t="str">
        <f>IF(data!F2185="","",data!F$1&amp;data!F2185&amp;" ")</f>
        <v/>
      </c>
      <c r="G2185" t="str">
        <f>IF(data!G2185="","",data!G$1&amp;data!G2185&amp;" ")</f>
        <v/>
      </c>
      <c r="H2185" t="str">
        <f>IF(data!H2185="","",data!H$1&amp;data!H2185&amp;" ")</f>
        <v/>
      </c>
      <c r="I2185" t="str">
        <f>IF(data!I2185="","",data!I$1&amp;data!I2185&amp;" ")</f>
        <v/>
      </c>
      <c r="J2185" t="str">
        <f>IF(data!J2185="","",data!J$1&amp;data!J2185&amp;" ")</f>
        <v/>
      </c>
      <c r="K2185" t="str">
        <f>IF(data!K2185="","",data!K$1&amp;data!K2185&amp;" ")</f>
        <v/>
      </c>
      <c r="L2185" t="str">
        <f>IF(data!L2185="","",data!L$1&amp;data!L2185&amp;" ")</f>
        <v/>
      </c>
      <c r="M2185" t="str">
        <f>IF(data!M2185="","",data!M$1&amp;data!M2185&amp;" ")</f>
        <v/>
      </c>
      <c r="N2185" t="str">
        <f>IF(data!N2185="","",data!N$1&amp;data!N2185&amp;" ")</f>
        <v/>
      </c>
      <c r="O2185" t="str">
        <f>IF(data!O2185="","",data!O$1&amp;data!O2185&amp;" ")</f>
        <v/>
      </c>
      <c r="P2185" t="str">
        <f>IF(data!P2185="","",data!P$1&amp;data!P2185&amp;" ")</f>
        <v/>
      </c>
      <c r="Q2185" t="str">
        <f>IF(data!Q2185="","",data!Q$1&amp;data!Q2185&amp;" ")</f>
        <v/>
      </c>
      <c r="R2185" t="str">
        <f>IF(data!R2185="","",data!R$1&amp;data!R2185&amp;" ")</f>
        <v/>
      </c>
      <c r="S2185" t="str">
        <f>IF(data!S2185="","",data!S$1&amp;data!S2185&amp;" ")</f>
        <v/>
      </c>
      <c r="T2185" t="str">
        <f>IF(data!T2185="","",data!T$1&amp;data!T2185&amp;" ")</f>
        <v/>
      </c>
      <c r="U2185" t="str">
        <f>IF(data!U2185="","",data!U$1&amp;data!U2185&amp;" ")</f>
        <v/>
      </c>
      <c r="V2185" t="str">
        <f>IF(data!V2185="","",data!V$1&amp;data!V2185&amp;" ")</f>
        <v/>
      </c>
      <c r="W2185" t="str">
        <f>IF(data!W2185="","",data!W$1&amp;data!W2185&amp;" ")</f>
        <v/>
      </c>
      <c r="X2185" t="str">
        <f>IF(data!X2185="","",data!X$1&amp;data!X2185&amp;" ")</f>
        <v/>
      </c>
      <c r="Y2185" t="str">
        <f>IF(data!Y2185="","",data!Y$1&amp;data!Y2185&amp;" ")</f>
        <v/>
      </c>
      <c r="Z2185" t="str">
        <f>IF(data!Z2185="","",data!Z$1&amp;data!Z2185&amp;" ")</f>
        <v/>
      </c>
      <c r="AA2185" t="str">
        <f>IF(data!AA2185="","",data!AA$1&amp;data!AA2185&amp;" ")</f>
        <v/>
      </c>
      <c r="AB2185" t="str">
        <f>IF(data!AB2185="","",data!AB$1&amp;data!AB2185&amp;" ")</f>
        <v/>
      </c>
      <c r="AC2185" t="str">
        <f t="shared" si="35"/>
        <v xml:space="preserve">./MachineReassignment </v>
      </c>
    </row>
    <row r="2186" spans="1:29" hidden="1" x14ac:dyDescent="0.2">
      <c r="A2186" t="str">
        <f>IF(data!A2186="","",data!A$1&amp;data!A2186&amp;" ")</f>
        <v/>
      </c>
      <c r="B2186" t="str">
        <f>IF(data!B2186="","",data!B$1&amp;data!B2186&amp;" ")</f>
        <v/>
      </c>
      <c r="C2186" t="str">
        <f>IF(data!C2186="","",data!C$1&amp;data!C2186&amp;" ")</f>
        <v/>
      </c>
      <c r="D2186" t="str">
        <f>IF(data!D2186="","",data!D$1&amp;data!D2186&amp;" ")</f>
        <v/>
      </c>
      <c r="E2186" t="str">
        <f>IF(data!E2186="","",data!E$1&amp;data!E2186&amp;" ")</f>
        <v/>
      </c>
      <c r="F2186" t="str">
        <f>IF(data!F2186="","",data!F$1&amp;data!F2186&amp;" ")</f>
        <v/>
      </c>
      <c r="G2186" t="str">
        <f>IF(data!G2186="","",data!G$1&amp;data!G2186&amp;" ")</f>
        <v/>
      </c>
      <c r="H2186" t="str">
        <f>IF(data!H2186="","",data!H$1&amp;data!H2186&amp;" ")</f>
        <v/>
      </c>
      <c r="I2186" t="str">
        <f>IF(data!I2186="","",data!I$1&amp;data!I2186&amp;" ")</f>
        <v/>
      </c>
      <c r="J2186" t="str">
        <f>IF(data!J2186="","",data!J$1&amp;data!J2186&amp;" ")</f>
        <v/>
      </c>
      <c r="K2186" t="str">
        <f>IF(data!K2186="","",data!K$1&amp;data!K2186&amp;" ")</f>
        <v/>
      </c>
      <c r="L2186" t="str">
        <f>IF(data!L2186="","",data!L$1&amp;data!L2186&amp;" ")</f>
        <v/>
      </c>
      <c r="M2186" t="str">
        <f>IF(data!M2186="","",data!M$1&amp;data!M2186&amp;" ")</f>
        <v/>
      </c>
      <c r="N2186" t="str">
        <f>IF(data!N2186="","",data!N$1&amp;data!N2186&amp;" ")</f>
        <v/>
      </c>
      <c r="O2186" t="str">
        <f>IF(data!O2186="","",data!O$1&amp;data!O2186&amp;" ")</f>
        <v/>
      </c>
      <c r="P2186" t="str">
        <f>IF(data!P2186="","",data!P$1&amp;data!P2186&amp;" ")</f>
        <v/>
      </c>
      <c r="Q2186" t="str">
        <f>IF(data!Q2186="","",data!Q$1&amp;data!Q2186&amp;" ")</f>
        <v/>
      </c>
      <c r="R2186" t="str">
        <f>IF(data!R2186="","",data!R$1&amp;data!R2186&amp;" ")</f>
        <v/>
      </c>
      <c r="S2186" t="str">
        <f>IF(data!S2186="","",data!S$1&amp;data!S2186&amp;" ")</f>
        <v/>
      </c>
      <c r="T2186" t="str">
        <f>IF(data!T2186="","",data!T$1&amp;data!T2186&amp;" ")</f>
        <v/>
      </c>
      <c r="U2186" t="str">
        <f>IF(data!U2186="","",data!U$1&amp;data!U2186&amp;" ")</f>
        <v/>
      </c>
      <c r="V2186" t="str">
        <f>IF(data!V2186="","",data!V$1&amp;data!V2186&amp;" ")</f>
        <v/>
      </c>
      <c r="W2186" t="str">
        <f>IF(data!W2186="","",data!W$1&amp;data!W2186&amp;" ")</f>
        <v/>
      </c>
      <c r="X2186" t="str">
        <f>IF(data!X2186="","",data!X$1&amp;data!X2186&amp;" ")</f>
        <v/>
      </c>
      <c r="Y2186" t="str">
        <f>IF(data!Y2186="","",data!Y$1&amp;data!Y2186&amp;" ")</f>
        <v/>
      </c>
      <c r="Z2186" t="str">
        <f>IF(data!Z2186="","",data!Z$1&amp;data!Z2186&amp;" ")</f>
        <v/>
      </c>
      <c r="AA2186" t="str">
        <f>IF(data!AA2186="","",data!AA$1&amp;data!AA2186&amp;" ")</f>
        <v/>
      </c>
      <c r="AB2186" t="str">
        <f>IF(data!AB2186="","",data!AB$1&amp;data!AB2186&amp;" ")</f>
        <v/>
      </c>
      <c r="AC2186" t="str">
        <f t="shared" si="35"/>
        <v xml:space="preserve">./MachineReassignment </v>
      </c>
    </row>
    <row r="2187" spans="1:29" hidden="1" x14ac:dyDescent="0.2">
      <c r="A2187" t="str">
        <f>IF(data!A2187="","",data!A$1&amp;data!A2187&amp;" ")</f>
        <v/>
      </c>
      <c r="B2187" t="str">
        <f>IF(data!B2187="","",data!B$1&amp;data!B2187&amp;" ")</f>
        <v/>
      </c>
      <c r="C2187" t="str">
        <f>IF(data!C2187="","",data!C$1&amp;data!C2187&amp;" ")</f>
        <v/>
      </c>
      <c r="D2187" t="str">
        <f>IF(data!D2187="","",data!D$1&amp;data!D2187&amp;" ")</f>
        <v/>
      </c>
      <c r="E2187" t="str">
        <f>IF(data!E2187="","",data!E$1&amp;data!E2187&amp;" ")</f>
        <v/>
      </c>
      <c r="F2187" t="str">
        <f>IF(data!F2187="","",data!F$1&amp;data!F2187&amp;" ")</f>
        <v/>
      </c>
      <c r="G2187" t="str">
        <f>IF(data!G2187="","",data!G$1&amp;data!G2187&amp;" ")</f>
        <v/>
      </c>
      <c r="H2187" t="str">
        <f>IF(data!H2187="","",data!H$1&amp;data!H2187&amp;" ")</f>
        <v/>
      </c>
      <c r="I2187" t="str">
        <f>IF(data!I2187="","",data!I$1&amp;data!I2187&amp;" ")</f>
        <v/>
      </c>
      <c r="J2187" t="str">
        <f>IF(data!J2187="","",data!J$1&amp;data!J2187&amp;" ")</f>
        <v/>
      </c>
      <c r="K2187" t="str">
        <f>IF(data!K2187="","",data!K$1&amp;data!K2187&amp;" ")</f>
        <v/>
      </c>
      <c r="L2187" t="str">
        <f>IF(data!L2187="","",data!L$1&amp;data!L2187&amp;" ")</f>
        <v/>
      </c>
      <c r="M2187" t="str">
        <f>IF(data!M2187="","",data!M$1&amp;data!M2187&amp;" ")</f>
        <v/>
      </c>
      <c r="N2187" t="str">
        <f>IF(data!N2187="","",data!N$1&amp;data!N2187&amp;" ")</f>
        <v/>
      </c>
      <c r="O2187" t="str">
        <f>IF(data!O2187="","",data!O$1&amp;data!O2187&amp;" ")</f>
        <v/>
      </c>
      <c r="P2187" t="str">
        <f>IF(data!P2187="","",data!P$1&amp;data!P2187&amp;" ")</f>
        <v/>
      </c>
      <c r="Q2187" t="str">
        <f>IF(data!Q2187="","",data!Q$1&amp;data!Q2187&amp;" ")</f>
        <v/>
      </c>
      <c r="R2187" t="str">
        <f>IF(data!R2187="","",data!R$1&amp;data!R2187&amp;" ")</f>
        <v/>
      </c>
      <c r="S2187" t="str">
        <f>IF(data!S2187="","",data!S$1&amp;data!S2187&amp;" ")</f>
        <v/>
      </c>
      <c r="T2187" t="str">
        <f>IF(data!T2187="","",data!T$1&amp;data!T2187&amp;" ")</f>
        <v/>
      </c>
      <c r="U2187" t="str">
        <f>IF(data!U2187="","",data!U$1&amp;data!U2187&amp;" ")</f>
        <v/>
      </c>
      <c r="V2187" t="str">
        <f>IF(data!V2187="","",data!V$1&amp;data!V2187&amp;" ")</f>
        <v/>
      </c>
      <c r="W2187" t="str">
        <f>IF(data!W2187="","",data!W$1&amp;data!W2187&amp;" ")</f>
        <v/>
      </c>
      <c r="X2187" t="str">
        <f>IF(data!X2187="","",data!X$1&amp;data!X2187&amp;" ")</f>
        <v/>
      </c>
      <c r="Y2187" t="str">
        <f>IF(data!Y2187="","",data!Y$1&amp;data!Y2187&amp;" ")</f>
        <v/>
      </c>
      <c r="Z2187" t="str">
        <f>IF(data!Z2187="","",data!Z$1&amp;data!Z2187&amp;" ")</f>
        <v/>
      </c>
      <c r="AA2187" t="str">
        <f>IF(data!AA2187="","",data!AA$1&amp;data!AA2187&amp;" ")</f>
        <v/>
      </c>
      <c r="AB2187" t="str">
        <f>IF(data!AB2187="","",data!AB$1&amp;data!AB2187&amp;" ")</f>
        <v/>
      </c>
      <c r="AC2187" t="str">
        <f t="shared" si="35"/>
        <v xml:space="preserve">./MachineReassignment </v>
      </c>
    </row>
    <row r="2188" spans="1:29" hidden="1" x14ac:dyDescent="0.2">
      <c r="A2188" t="str">
        <f>IF(data!A2188="","",data!A$1&amp;data!A2188&amp;" ")</f>
        <v/>
      </c>
      <c r="B2188" t="str">
        <f>IF(data!B2188="","",data!B$1&amp;data!B2188&amp;" ")</f>
        <v/>
      </c>
      <c r="C2188" t="str">
        <f>IF(data!C2188="","",data!C$1&amp;data!C2188&amp;" ")</f>
        <v/>
      </c>
      <c r="D2188" t="str">
        <f>IF(data!D2188="","",data!D$1&amp;data!D2188&amp;" ")</f>
        <v/>
      </c>
      <c r="E2188" t="str">
        <f>IF(data!E2188="","",data!E$1&amp;data!E2188&amp;" ")</f>
        <v/>
      </c>
      <c r="F2188" t="str">
        <f>IF(data!F2188="","",data!F$1&amp;data!F2188&amp;" ")</f>
        <v/>
      </c>
      <c r="G2188" t="str">
        <f>IF(data!G2188="","",data!G$1&amp;data!G2188&amp;" ")</f>
        <v/>
      </c>
      <c r="H2188" t="str">
        <f>IF(data!H2188="","",data!H$1&amp;data!H2188&amp;" ")</f>
        <v/>
      </c>
      <c r="I2188" t="str">
        <f>IF(data!I2188="","",data!I$1&amp;data!I2188&amp;" ")</f>
        <v/>
      </c>
      <c r="J2188" t="str">
        <f>IF(data!J2188="","",data!J$1&amp;data!J2188&amp;" ")</f>
        <v/>
      </c>
      <c r="K2188" t="str">
        <f>IF(data!K2188="","",data!K$1&amp;data!K2188&amp;" ")</f>
        <v/>
      </c>
      <c r="L2188" t="str">
        <f>IF(data!L2188="","",data!L$1&amp;data!L2188&amp;" ")</f>
        <v/>
      </c>
      <c r="M2188" t="str">
        <f>IF(data!M2188="","",data!M$1&amp;data!M2188&amp;" ")</f>
        <v/>
      </c>
      <c r="N2188" t="str">
        <f>IF(data!N2188="","",data!N$1&amp;data!N2188&amp;" ")</f>
        <v/>
      </c>
      <c r="O2188" t="str">
        <f>IF(data!O2188="","",data!O$1&amp;data!O2188&amp;" ")</f>
        <v/>
      </c>
      <c r="P2188" t="str">
        <f>IF(data!P2188="","",data!P$1&amp;data!P2188&amp;" ")</f>
        <v/>
      </c>
      <c r="Q2188" t="str">
        <f>IF(data!Q2188="","",data!Q$1&amp;data!Q2188&amp;" ")</f>
        <v/>
      </c>
      <c r="R2188" t="str">
        <f>IF(data!R2188="","",data!R$1&amp;data!R2188&amp;" ")</f>
        <v/>
      </c>
      <c r="S2188" t="str">
        <f>IF(data!S2188="","",data!S$1&amp;data!S2188&amp;" ")</f>
        <v/>
      </c>
      <c r="T2188" t="str">
        <f>IF(data!T2188="","",data!T$1&amp;data!T2188&amp;" ")</f>
        <v/>
      </c>
      <c r="U2188" t="str">
        <f>IF(data!U2188="","",data!U$1&amp;data!U2188&amp;" ")</f>
        <v/>
      </c>
      <c r="V2188" t="str">
        <f>IF(data!V2188="","",data!V$1&amp;data!V2188&amp;" ")</f>
        <v/>
      </c>
      <c r="W2188" t="str">
        <f>IF(data!W2188="","",data!W$1&amp;data!W2188&amp;" ")</f>
        <v/>
      </c>
      <c r="X2188" t="str">
        <f>IF(data!X2188="","",data!X$1&amp;data!X2188&amp;" ")</f>
        <v/>
      </c>
      <c r="Y2188" t="str">
        <f>IF(data!Y2188="","",data!Y$1&amp;data!Y2188&amp;" ")</f>
        <v/>
      </c>
      <c r="Z2188" t="str">
        <f>IF(data!Z2188="","",data!Z$1&amp;data!Z2188&amp;" ")</f>
        <v/>
      </c>
      <c r="AA2188" t="str">
        <f>IF(data!AA2188="","",data!AA$1&amp;data!AA2188&amp;" ")</f>
        <v/>
      </c>
      <c r="AB2188" t="str">
        <f>IF(data!AB2188="","",data!AB$1&amp;data!AB2188&amp;" ")</f>
        <v/>
      </c>
      <c r="AC2188" t="str">
        <f t="shared" si="35"/>
        <v xml:space="preserve">./MachineReassignment </v>
      </c>
    </row>
    <row r="2189" spans="1:29" hidden="1" x14ac:dyDescent="0.2">
      <c r="A2189" t="str">
        <f>IF(data!A2189="","",data!A$1&amp;data!A2189&amp;" ")</f>
        <v/>
      </c>
      <c r="B2189" t="str">
        <f>IF(data!B2189="","",data!B$1&amp;data!B2189&amp;" ")</f>
        <v/>
      </c>
      <c r="C2189" t="str">
        <f>IF(data!C2189="","",data!C$1&amp;data!C2189&amp;" ")</f>
        <v/>
      </c>
      <c r="D2189" t="str">
        <f>IF(data!D2189="","",data!D$1&amp;data!D2189&amp;" ")</f>
        <v/>
      </c>
      <c r="E2189" t="str">
        <f>IF(data!E2189="","",data!E$1&amp;data!E2189&amp;" ")</f>
        <v/>
      </c>
      <c r="F2189" t="str">
        <f>IF(data!F2189="","",data!F$1&amp;data!F2189&amp;" ")</f>
        <v/>
      </c>
      <c r="G2189" t="str">
        <f>IF(data!G2189="","",data!G$1&amp;data!G2189&amp;" ")</f>
        <v/>
      </c>
      <c r="H2189" t="str">
        <f>IF(data!H2189="","",data!H$1&amp;data!H2189&amp;" ")</f>
        <v/>
      </c>
      <c r="I2189" t="str">
        <f>IF(data!I2189="","",data!I$1&amp;data!I2189&amp;" ")</f>
        <v/>
      </c>
      <c r="J2189" t="str">
        <f>IF(data!J2189="","",data!J$1&amp;data!J2189&amp;" ")</f>
        <v/>
      </c>
      <c r="K2189" t="str">
        <f>IF(data!K2189="","",data!K$1&amp;data!K2189&amp;" ")</f>
        <v/>
      </c>
      <c r="L2189" t="str">
        <f>IF(data!L2189="","",data!L$1&amp;data!L2189&amp;" ")</f>
        <v/>
      </c>
      <c r="M2189" t="str">
        <f>IF(data!M2189="","",data!M$1&amp;data!M2189&amp;" ")</f>
        <v/>
      </c>
      <c r="N2189" t="str">
        <f>IF(data!N2189="","",data!N$1&amp;data!N2189&amp;" ")</f>
        <v/>
      </c>
      <c r="O2189" t="str">
        <f>IF(data!O2189="","",data!O$1&amp;data!O2189&amp;" ")</f>
        <v/>
      </c>
      <c r="P2189" t="str">
        <f>IF(data!P2189="","",data!P$1&amp;data!P2189&amp;" ")</f>
        <v/>
      </c>
      <c r="Q2189" t="str">
        <f>IF(data!Q2189="","",data!Q$1&amp;data!Q2189&amp;" ")</f>
        <v/>
      </c>
      <c r="R2189" t="str">
        <f>IF(data!R2189="","",data!R$1&amp;data!R2189&amp;" ")</f>
        <v/>
      </c>
      <c r="S2189" t="str">
        <f>IF(data!S2189="","",data!S$1&amp;data!S2189&amp;" ")</f>
        <v/>
      </c>
      <c r="T2189" t="str">
        <f>IF(data!T2189="","",data!T$1&amp;data!T2189&amp;" ")</f>
        <v/>
      </c>
      <c r="U2189" t="str">
        <f>IF(data!U2189="","",data!U$1&amp;data!U2189&amp;" ")</f>
        <v/>
      </c>
      <c r="V2189" t="str">
        <f>IF(data!V2189="","",data!V$1&amp;data!V2189&amp;" ")</f>
        <v/>
      </c>
      <c r="W2189" t="str">
        <f>IF(data!W2189="","",data!W$1&amp;data!W2189&amp;" ")</f>
        <v/>
      </c>
      <c r="X2189" t="str">
        <f>IF(data!X2189="","",data!X$1&amp;data!X2189&amp;" ")</f>
        <v/>
      </c>
      <c r="Y2189" t="str">
        <f>IF(data!Y2189="","",data!Y$1&amp;data!Y2189&amp;" ")</f>
        <v/>
      </c>
      <c r="Z2189" t="str">
        <f>IF(data!Z2189="","",data!Z$1&amp;data!Z2189&amp;" ")</f>
        <v/>
      </c>
      <c r="AA2189" t="str">
        <f>IF(data!AA2189="","",data!AA$1&amp;data!AA2189&amp;" ")</f>
        <v/>
      </c>
      <c r="AB2189" t="str">
        <f>IF(data!AB2189="","",data!AB$1&amp;data!AB2189&amp;" ")</f>
        <v/>
      </c>
      <c r="AC2189" t="str">
        <f t="shared" si="35"/>
        <v xml:space="preserve">./MachineReassignment </v>
      </c>
    </row>
    <row r="2190" spans="1:29" hidden="1" x14ac:dyDescent="0.2">
      <c r="A2190" t="str">
        <f>IF(data!A2190="","",data!A$1&amp;data!A2190&amp;" ")</f>
        <v/>
      </c>
      <c r="B2190" t="str">
        <f>IF(data!B2190="","",data!B$1&amp;data!B2190&amp;" ")</f>
        <v/>
      </c>
      <c r="C2190" t="str">
        <f>IF(data!C2190="","",data!C$1&amp;data!C2190&amp;" ")</f>
        <v/>
      </c>
      <c r="D2190" t="str">
        <f>IF(data!D2190="","",data!D$1&amp;data!D2190&amp;" ")</f>
        <v/>
      </c>
      <c r="E2190" t="str">
        <f>IF(data!E2190="","",data!E$1&amp;data!E2190&amp;" ")</f>
        <v/>
      </c>
      <c r="F2190" t="str">
        <f>IF(data!F2190="","",data!F$1&amp;data!F2190&amp;" ")</f>
        <v/>
      </c>
      <c r="G2190" t="str">
        <f>IF(data!G2190="","",data!G$1&amp;data!G2190&amp;" ")</f>
        <v/>
      </c>
      <c r="H2190" t="str">
        <f>IF(data!H2190="","",data!H$1&amp;data!H2190&amp;" ")</f>
        <v/>
      </c>
      <c r="I2190" t="str">
        <f>IF(data!I2190="","",data!I$1&amp;data!I2190&amp;" ")</f>
        <v/>
      </c>
      <c r="J2190" t="str">
        <f>IF(data!J2190="","",data!J$1&amp;data!J2190&amp;" ")</f>
        <v/>
      </c>
      <c r="K2190" t="str">
        <f>IF(data!K2190="","",data!K$1&amp;data!K2190&amp;" ")</f>
        <v/>
      </c>
      <c r="L2190" t="str">
        <f>IF(data!L2190="","",data!L$1&amp;data!L2190&amp;" ")</f>
        <v/>
      </c>
      <c r="M2190" t="str">
        <f>IF(data!M2190="","",data!M$1&amp;data!M2190&amp;" ")</f>
        <v/>
      </c>
      <c r="N2190" t="str">
        <f>IF(data!N2190="","",data!N$1&amp;data!N2190&amp;" ")</f>
        <v/>
      </c>
      <c r="O2190" t="str">
        <f>IF(data!O2190="","",data!O$1&amp;data!O2190&amp;" ")</f>
        <v/>
      </c>
      <c r="P2190" t="str">
        <f>IF(data!P2190="","",data!P$1&amp;data!P2190&amp;" ")</f>
        <v/>
      </c>
      <c r="Q2190" t="str">
        <f>IF(data!Q2190="","",data!Q$1&amp;data!Q2190&amp;" ")</f>
        <v/>
      </c>
      <c r="R2190" t="str">
        <f>IF(data!R2190="","",data!R$1&amp;data!R2190&amp;" ")</f>
        <v/>
      </c>
      <c r="S2190" t="str">
        <f>IF(data!S2190="","",data!S$1&amp;data!S2190&amp;" ")</f>
        <v/>
      </c>
      <c r="T2190" t="str">
        <f>IF(data!T2190="","",data!T$1&amp;data!T2190&amp;" ")</f>
        <v/>
      </c>
      <c r="U2190" t="str">
        <f>IF(data!U2190="","",data!U$1&amp;data!U2190&amp;" ")</f>
        <v/>
      </c>
      <c r="V2190" t="str">
        <f>IF(data!V2190="","",data!V$1&amp;data!V2190&amp;" ")</f>
        <v/>
      </c>
      <c r="W2190" t="str">
        <f>IF(data!W2190="","",data!W$1&amp;data!W2190&amp;" ")</f>
        <v/>
      </c>
      <c r="X2190" t="str">
        <f>IF(data!X2190="","",data!X$1&amp;data!X2190&amp;" ")</f>
        <v/>
      </c>
      <c r="Y2190" t="str">
        <f>IF(data!Y2190="","",data!Y$1&amp;data!Y2190&amp;" ")</f>
        <v/>
      </c>
      <c r="Z2190" t="str">
        <f>IF(data!Z2190="","",data!Z$1&amp;data!Z2190&amp;" ")</f>
        <v/>
      </c>
      <c r="AA2190" t="str">
        <f>IF(data!AA2190="","",data!AA$1&amp;data!AA2190&amp;" ")</f>
        <v/>
      </c>
      <c r="AB2190" t="str">
        <f>IF(data!AB2190="","",data!AB$1&amp;data!AB2190&amp;" ")</f>
        <v/>
      </c>
      <c r="AC2190" t="str">
        <f t="shared" si="35"/>
        <v xml:space="preserve">./MachineReassignment </v>
      </c>
    </row>
    <row r="2191" spans="1:29" hidden="1" x14ac:dyDescent="0.2">
      <c r="A2191" t="str">
        <f>IF(data!A2191="","",data!A$1&amp;data!A2191&amp;" ")</f>
        <v/>
      </c>
      <c r="B2191" t="str">
        <f>IF(data!B2191="","",data!B$1&amp;data!B2191&amp;" ")</f>
        <v/>
      </c>
      <c r="C2191" t="str">
        <f>IF(data!C2191="","",data!C$1&amp;data!C2191&amp;" ")</f>
        <v/>
      </c>
      <c r="D2191" t="str">
        <f>IF(data!D2191="","",data!D$1&amp;data!D2191&amp;" ")</f>
        <v/>
      </c>
      <c r="E2191" t="str">
        <f>IF(data!E2191="","",data!E$1&amp;data!E2191&amp;" ")</f>
        <v/>
      </c>
      <c r="F2191" t="str">
        <f>IF(data!F2191="","",data!F$1&amp;data!F2191&amp;" ")</f>
        <v/>
      </c>
      <c r="G2191" t="str">
        <f>IF(data!G2191="","",data!G$1&amp;data!G2191&amp;" ")</f>
        <v/>
      </c>
      <c r="H2191" t="str">
        <f>IF(data!H2191="","",data!H$1&amp;data!H2191&amp;" ")</f>
        <v/>
      </c>
      <c r="I2191" t="str">
        <f>IF(data!I2191="","",data!I$1&amp;data!I2191&amp;" ")</f>
        <v/>
      </c>
      <c r="J2191" t="str">
        <f>IF(data!J2191="","",data!J$1&amp;data!J2191&amp;" ")</f>
        <v/>
      </c>
      <c r="K2191" t="str">
        <f>IF(data!K2191="","",data!K$1&amp;data!K2191&amp;" ")</f>
        <v/>
      </c>
      <c r="L2191" t="str">
        <f>IF(data!L2191="","",data!L$1&amp;data!L2191&amp;" ")</f>
        <v/>
      </c>
      <c r="M2191" t="str">
        <f>IF(data!M2191="","",data!M$1&amp;data!M2191&amp;" ")</f>
        <v/>
      </c>
      <c r="N2191" t="str">
        <f>IF(data!N2191="","",data!N$1&amp;data!N2191&amp;" ")</f>
        <v/>
      </c>
      <c r="O2191" t="str">
        <f>IF(data!O2191="","",data!O$1&amp;data!O2191&amp;" ")</f>
        <v/>
      </c>
      <c r="P2191" t="str">
        <f>IF(data!P2191="","",data!P$1&amp;data!P2191&amp;" ")</f>
        <v/>
      </c>
      <c r="Q2191" t="str">
        <f>IF(data!Q2191="","",data!Q$1&amp;data!Q2191&amp;" ")</f>
        <v/>
      </c>
      <c r="R2191" t="str">
        <f>IF(data!R2191="","",data!R$1&amp;data!R2191&amp;" ")</f>
        <v/>
      </c>
      <c r="S2191" t="str">
        <f>IF(data!S2191="","",data!S$1&amp;data!S2191&amp;" ")</f>
        <v/>
      </c>
      <c r="T2191" t="str">
        <f>IF(data!T2191="","",data!T$1&amp;data!T2191&amp;" ")</f>
        <v/>
      </c>
      <c r="U2191" t="str">
        <f>IF(data!U2191="","",data!U$1&amp;data!U2191&amp;" ")</f>
        <v/>
      </c>
      <c r="V2191" t="str">
        <f>IF(data!V2191="","",data!V$1&amp;data!V2191&amp;" ")</f>
        <v/>
      </c>
      <c r="W2191" t="str">
        <f>IF(data!W2191="","",data!W$1&amp;data!W2191&amp;" ")</f>
        <v/>
      </c>
      <c r="X2191" t="str">
        <f>IF(data!X2191="","",data!X$1&amp;data!X2191&amp;" ")</f>
        <v/>
      </c>
      <c r="Y2191" t="str">
        <f>IF(data!Y2191="","",data!Y$1&amp;data!Y2191&amp;" ")</f>
        <v/>
      </c>
      <c r="Z2191" t="str">
        <f>IF(data!Z2191="","",data!Z$1&amp;data!Z2191&amp;" ")</f>
        <v/>
      </c>
      <c r="AA2191" t="str">
        <f>IF(data!AA2191="","",data!AA$1&amp;data!AA2191&amp;" ")</f>
        <v/>
      </c>
      <c r="AB2191" t="str">
        <f>IF(data!AB2191="","",data!AB$1&amp;data!AB2191&amp;" ")</f>
        <v/>
      </c>
      <c r="AC2191" t="str">
        <f t="shared" si="35"/>
        <v xml:space="preserve">./MachineReassignment </v>
      </c>
    </row>
    <row r="2192" spans="1:29" hidden="1" x14ac:dyDescent="0.2">
      <c r="A2192" t="str">
        <f>IF(data!A2192="","",data!A$1&amp;data!A2192&amp;" ")</f>
        <v/>
      </c>
      <c r="B2192" t="str">
        <f>IF(data!B2192="","",data!B$1&amp;data!B2192&amp;" ")</f>
        <v/>
      </c>
      <c r="C2192" t="str">
        <f>IF(data!C2192="","",data!C$1&amp;data!C2192&amp;" ")</f>
        <v/>
      </c>
      <c r="D2192" t="str">
        <f>IF(data!D2192="","",data!D$1&amp;data!D2192&amp;" ")</f>
        <v/>
      </c>
      <c r="E2192" t="str">
        <f>IF(data!E2192="","",data!E$1&amp;data!E2192&amp;" ")</f>
        <v/>
      </c>
      <c r="F2192" t="str">
        <f>IF(data!F2192="","",data!F$1&amp;data!F2192&amp;" ")</f>
        <v/>
      </c>
      <c r="G2192" t="str">
        <f>IF(data!G2192="","",data!G$1&amp;data!G2192&amp;" ")</f>
        <v/>
      </c>
      <c r="H2192" t="str">
        <f>IF(data!H2192="","",data!H$1&amp;data!H2192&amp;" ")</f>
        <v/>
      </c>
      <c r="I2192" t="str">
        <f>IF(data!I2192="","",data!I$1&amp;data!I2192&amp;" ")</f>
        <v/>
      </c>
      <c r="J2192" t="str">
        <f>IF(data!J2192="","",data!J$1&amp;data!J2192&amp;" ")</f>
        <v/>
      </c>
      <c r="K2192" t="str">
        <f>IF(data!K2192="","",data!K$1&amp;data!K2192&amp;" ")</f>
        <v/>
      </c>
      <c r="L2192" t="str">
        <f>IF(data!L2192="","",data!L$1&amp;data!L2192&amp;" ")</f>
        <v/>
      </c>
      <c r="M2192" t="str">
        <f>IF(data!M2192="","",data!M$1&amp;data!M2192&amp;" ")</f>
        <v/>
      </c>
      <c r="N2192" t="str">
        <f>IF(data!N2192="","",data!N$1&amp;data!N2192&amp;" ")</f>
        <v/>
      </c>
      <c r="O2192" t="str">
        <f>IF(data!O2192="","",data!O$1&amp;data!O2192&amp;" ")</f>
        <v/>
      </c>
      <c r="P2192" t="str">
        <f>IF(data!P2192="","",data!P$1&amp;data!P2192&amp;" ")</f>
        <v/>
      </c>
      <c r="Q2192" t="str">
        <f>IF(data!Q2192="","",data!Q$1&amp;data!Q2192&amp;" ")</f>
        <v/>
      </c>
      <c r="R2192" t="str">
        <f>IF(data!R2192="","",data!R$1&amp;data!R2192&amp;" ")</f>
        <v/>
      </c>
      <c r="S2192" t="str">
        <f>IF(data!S2192="","",data!S$1&amp;data!S2192&amp;" ")</f>
        <v/>
      </c>
      <c r="T2192" t="str">
        <f>IF(data!T2192="","",data!T$1&amp;data!T2192&amp;" ")</f>
        <v/>
      </c>
      <c r="U2192" t="str">
        <f>IF(data!U2192="","",data!U$1&amp;data!U2192&amp;" ")</f>
        <v/>
      </c>
      <c r="V2192" t="str">
        <f>IF(data!V2192="","",data!V$1&amp;data!V2192&amp;" ")</f>
        <v/>
      </c>
      <c r="W2192" t="str">
        <f>IF(data!W2192="","",data!W$1&amp;data!W2192&amp;" ")</f>
        <v/>
      </c>
      <c r="X2192" t="str">
        <f>IF(data!X2192="","",data!X$1&amp;data!X2192&amp;" ")</f>
        <v/>
      </c>
      <c r="Y2192" t="str">
        <f>IF(data!Y2192="","",data!Y$1&amp;data!Y2192&amp;" ")</f>
        <v/>
      </c>
      <c r="Z2192" t="str">
        <f>IF(data!Z2192="","",data!Z$1&amp;data!Z2192&amp;" ")</f>
        <v/>
      </c>
      <c r="AA2192" t="str">
        <f>IF(data!AA2192="","",data!AA$1&amp;data!AA2192&amp;" ")</f>
        <v/>
      </c>
      <c r="AB2192" t="str">
        <f>IF(data!AB2192="","",data!AB$1&amp;data!AB2192&amp;" ")</f>
        <v/>
      </c>
      <c r="AC2192" t="str">
        <f t="shared" si="35"/>
        <v xml:space="preserve">./MachineReassignment </v>
      </c>
    </row>
    <row r="2193" spans="1:29" hidden="1" x14ac:dyDescent="0.2">
      <c r="A2193" t="str">
        <f>IF(data!A2193="","",data!A$1&amp;data!A2193&amp;" ")</f>
        <v/>
      </c>
      <c r="B2193" t="str">
        <f>IF(data!B2193="","",data!B$1&amp;data!B2193&amp;" ")</f>
        <v/>
      </c>
      <c r="C2193" t="str">
        <f>IF(data!C2193="","",data!C$1&amp;data!C2193&amp;" ")</f>
        <v/>
      </c>
      <c r="D2193" t="str">
        <f>IF(data!D2193="","",data!D$1&amp;data!D2193&amp;" ")</f>
        <v/>
      </c>
      <c r="E2193" t="str">
        <f>IF(data!E2193="","",data!E$1&amp;data!E2193&amp;" ")</f>
        <v/>
      </c>
      <c r="F2193" t="str">
        <f>IF(data!F2193="","",data!F$1&amp;data!F2193&amp;" ")</f>
        <v/>
      </c>
      <c r="G2193" t="str">
        <f>IF(data!G2193="","",data!G$1&amp;data!G2193&amp;" ")</f>
        <v/>
      </c>
      <c r="H2193" t="str">
        <f>IF(data!H2193="","",data!H$1&amp;data!H2193&amp;" ")</f>
        <v/>
      </c>
      <c r="I2193" t="str">
        <f>IF(data!I2193="","",data!I$1&amp;data!I2193&amp;" ")</f>
        <v/>
      </c>
      <c r="J2193" t="str">
        <f>IF(data!J2193="","",data!J$1&amp;data!J2193&amp;" ")</f>
        <v/>
      </c>
      <c r="K2193" t="str">
        <f>IF(data!K2193="","",data!K$1&amp;data!K2193&amp;" ")</f>
        <v/>
      </c>
      <c r="L2193" t="str">
        <f>IF(data!L2193="","",data!L$1&amp;data!L2193&amp;" ")</f>
        <v/>
      </c>
      <c r="M2193" t="str">
        <f>IF(data!M2193="","",data!M$1&amp;data!M2193&amp;" ")</f>
        <v/>
      </c>
      <c r="N2193" t="str">
        <f>IF(data!N2193="","",data!N$1&amp;data!N2193&amp;" ")</f>
        <v/>
      </c>
      <c r="O2193" t="str">
        <f>IF(data!O2193="","",data!O$1&amp;data!O2193&amp;" ")</f>
        <v/>
      </c>
      <c r="P2193" t="str">
        <f>IF(data!P2193="","",data!P$1&amp;data!P2193&amp;" ")</f>
        <v/>
      </c>
      <c r="Q2193" t="str">
        <f>IF(data!Q2193="","",data!Q$1&amp;data!Q2193&amp;" ")</f>
        <v/>
      </c>
      <c r="R2193" t="str">
        <f>IF(data!R2193="","",data!R$1&amp;data!R2193&amp;" ")</f>
        <v/>
      </c>
      <c r="S2193" t="str">
        <f>IF(data!S2193="","",data!S$1&amp;data!S2193&amp;" ")</f>
        <v/>
      </c>
      <c r="T2193" t="str">
        <f>IF(data!T2193="","",data!T$1&amp;data!T2193&amp;" ")</f>
        <v/>
      </c>
      <c r="U2193" t="str">
        <f>IF(data!U2193="","",data!U$1&amp;data!U2193&amp;" ")</f>
        <v/>
      </c>
      <c r="V2193" t="str">
        <f>IF(data!V2193="","",data!V$1&amp;data!V2193&amp;" ")</f>
        <v/>
      </c>
      <c r="W2193" t="str">
        <f>IF(data!W2193="","",data!W$1&amp;data!W2193&amp;" ")</f>
        <v/>
      </c>
      <c r="X2193" t="str">
        <f>IF(data!X2193="","",data!X$1&amp;data!X2193&amp;" ")</f>
        <v/>
      </c>
      <c r="Y2193" t="str">
        <f>IF(data!Y2193="","",data!Y$1&amp;data!Y2193&amp;" ")</f>
        <v/>
      </c>
      <c r="Z2193" t="str">
        <f>IF(data!Z2193="","",data!Z$1&amp;data!Z2193&amp;" ")</f>
        <v/>
      </c>
      <c r="AA2193" t="str">
        <f>IF(data!AA2193="","",data!AA$1&amp;data!AA2193&amp;" ")</f>
        <v/>
      </c>
      <c r="AB2193" t="str">
        <f>IF(data!AB2193="","",data!AB$1&amp;data!AB2193&amp;" ")</f>
        <v/>
      </c>
      <c r="AC2193" t="str">
        <f t="shared" si="35"/>
        <v xml:space="preserve">./MachineReassignment </v>
      </c>
    </row>
    <row r="2194" spans="1:29" hidden="1" x14ac:dyDescent="0.2">
      <c r="A2194" t="str">
        <f>IF(data!A2194="","",data!A$1&amp;data!A2194&amp;" ")</f>
        <v/>
      </c>
      <c r="B2194" t="str">
        <f>IF(data!B2194="","",data!B$1&amp;data!B2194&amp;" ")</f>
        <v/>
      </c>
      <c r="C2194" t="str">
        <f>IF(data!C2194="","",data!C$1&amp;data!C2194&amp;" ")</f>
        <v/>
      </c>
      <c r="D2194" t="str">
        <f>IF(data!D2194="","",data!D$1&amp;data!D2194&amp;" ")</f>
        <v/>
      </c>
      <c r="E2194" t="str">
        <f>IF(data!E2194="","",data!E$1&amp;data!E2194&amp;" ")</f>
        <v/>
      </c>
      <c r="F2194" t="str">
        <f>IF(data!F2194="","",data!F$1&amp;data!F2194&amp;" ")</f>
        <v/>
      </c>
      <c r="G2194" t="str">
        <f>IF(data!G2194="","",data!G$1&amp;data!G2194&amp;" ")</f>
        <v/>
      </c>
      <c r="H2194" t="str">
        <f>IF(data!H2194="","",data!H$1&amp;data!H2194&amp;" ")</f>
        <v/>
      </c>
      <c r="I2194" t="str">
        <f>IF(data!I2194="","",data!I$1&amp;data!I2194&amp;" ")</f>
        <v/>
      </c>
      <c r="J2194" t="str">
        <f>IF(data!J2194="","",data!J$1&amp;data!J2194&amp;" ")</f>
        <v/>
      </c>
      <c r="K2194" t="str">
        <f>IF(data!K2194="","",data!K$1&amp;data!K2194&amp;" ")</f>
        <v/>
      </c>
      <c r="L2194" t="str">
        <f>IF(data!L2194="","",data!L$1&amp;data!L2194&amp;" ")</f>
        <v/>
      </c>
      <c r="M2194" t="str">
        <f>IF(data!M2194="","",data!M$1&amp;data!M2194&amp;" ")</f>
        <v/>
      </c>
      <c r="N2194" t="str">
        <f>IF(data!N2194="","",data!N$1&amp;data!N2194&amp;" ")</f>
        <v/>
      </c>
      <c r="O2194" t="str">
        <f>IF(data!O2194="","",data!O$1&amp;data!O2194&amp;" ")</f>
        <v/>
      </c>
      <c r="P2194" t="str">
        <f>IF(data!P2194="","",data!P$1&amp;data!P2194&amp;" ")</f>
        <v/>
      </c>
      <c r="Q2194" t="str">
        <f>IF(data!Q2194="","",data!Q$1&amp;data!Q2194&amp;" ")</f>
        <v/>
      </c>
      <c r="R2194" t="str">
        <f>IF(data!R2194="","",data!R$1&amp;data!R2194&amp;" ")</f>
        <v/>
      </c>
      <c r="S2194" t="str">
        <f>IF(data!S2194="","",data!S$1&amp;data!S2194&amp;" ")</f>
        <v/>
      </c>
      <c r="T2194" t="str">
        <f>IF(data!T2194="","",data!T$1&amp;data!T2194&amp;" ")</f>
        <v/>
      </c>
      <c r="U2194" t="str">
        <f>IF(data!U2194="","",data!U$1&amp;data!U2194&amp;" ")</f>
        <v/>
      </c>
      <c r="V2194" t="str">
        <f>IF(data!V2194="","",data!V$1&amp;data!V2194&amp;" ")</f>
        <v/>
      </c>
      <c r="W2194" t="str">
        <f>IF(data!W2194="","",data!W$1&amp;data!W2194&amp;" ")</f>
        <v/>
      </c>
      <c r="X2194" t="str">
        <f>IF(data!X2194="","",data!X$1&amp;data!X2194&amp;" ")</f>
        <v/>
      </c>
      <c r="Y2194" t="str">
        <f>IF(data!Y2194="","",data!Y$1&amp;data!Y2194&amp;" ")</f>
        <v/>
      </c>
      <c r="Z2194" t="str">
        <f>IF(data!Z2194="","",data!Z$1&amp;data!Z2194&amp;" ")</f>
        <v/>
      </c>
      <c r="AA2194" t="str">
        <f>IF(data!AA2194="","",data!AA$1&amp;data!AA2194&amp;" ")</f>
        <v/>
      </c>
      <c r="AB2194" t="str">
        <f>IF(data!AB2194="","",data!AB$1&amp;data!AB2194&amp;" ")</f>
        <v/>
      </c>
      <c r="AC2194" t="str">
        <f t="shared" si="35"/>
        <v xml:space="preserve">./MachineReassignment </v>
      </c>
    </row>
    <row r="2195" spans="1:29" hidden="1" x14ac:dyDescent="0.2">
      <c r="A2195" t="str">
        <f>IF(data!A2195="","",data!A$1&amp;data!A2195&amp;" ")</f>
        <v/>
      </c>
      <c r="B2195" t="str">
        <f>IF(data!B2195="","",data!B$1&amp;data!B2195&amp;" ")</f>
        <v/>
      </c>
      <c r="C2195" t="str">
        <f>IF(data!C2195="","",data!C$1&amp;data!C2195&amp;" ")</f>
        <v/>
      </c>
      <c r="D2195" t="str">
        <f>IF(data!D2195="","",data!D$1&amp;data!D2195&amp;" ")</f>
        <v/>
      </c>
      <c r="E2195" t="str">
        <f>IF(data!E2195="","",data!E$1&amp;data!E2195&amp;" ")</f>
        <v/>
      </c>
      <c r="F2195" t="str">
        <f>IF(data!F2195="","",data!F$1&amp;data!F2195&amp;" ")</f>
        <v/>
      </c>
      <c r="G2195" t="str">
        <f>IF(data!G2195="","",data!G$1&amp;data!G2195&amp;" ")</f>
        <v/>
      </c>
      <c r="H2195" t="str">
        <f>IF(data!H2195="","",data!H$1&amp;data!H2195&amp;" ")</f>
        <v/>
      </c>
      <c r="I2195" t="str">
        <f>IF(data!I2195="","",data!I$1&amp;data!I2195&amp;" ")</f>
        <v/>
      </c>
      <c r="J2195" t="str">
        <f>IF(data!J2195="","",data!J$1&amp;data!J2195&amp;" ")</f>
        <v/>
      </c>
      <c r="K2195" t="str">
        <f>IF(data!K2195="","",data!K$1&amp;data!K2195&amp;" ")</f>
        <v/>
      </c>
      <c r="L2195" t="str">
        <f>IF(data!L2195="","",data!L$1&amp;data!L2195&amp;" ")</f>
        <v/>
      </c>
      <c r="M2195" t="str">
        <f>IF(data!M2195="","",data!M$1&amp;data!M2195&amp;" ")</f>
        <v/>
      </c>
      <c r="N2195" t="str">
        <f>IF(data!N2195="","",data!N$1&amp;data!N2195&amp;" ")</f>
        <v/>
      </c>
      <c r="O2195" t="str">
        <f>IF(data!O2195="","",data!O$1&amp;data!O2195&amp;" ")</f>
        <v/>
      </c>
      <c r="P2195" t="str">
        <f>IF(data!P2195="","",data!P$1&amp;data!P2195&amp;" ")</f>
        <v/>
      </c>
      <c r="Q2195" t="str">
        <f>IF(data!Q2195="","",data!Q$1&amp;data!Q2195&amp;" ")</f>
        <v/>
      </c>
      <c r="R2195" t="str">
        <f>IF(data!R2195="","",data!R$1&amp;data!R2195&amp;" ")</f>
        <v/>
      </c>
      <c r="S2195" t="str">
        <f>IF(data!S2195="","",data!S$1&amp;data!S2195&amp;" ")</f>
        <v/>
      </c>
      <c r="T2195" t="str">
        <f>IF(data!T2195="","",data!T$1&amp;data!T2195&amp;" ")</f>
        <v/>
      </c>
      <c r="U2195" t="str">
        <f>IF(data!U2195="","",data!U$1&amp;data!U2195&amp;" ")</f>
        <v/>
      </c>
      <c r="V2195" t="str">
        <f>IF(data!V2195="","",data!V$1&amp;data!V2195&amp;" ")</f>
        <v/>
      </c>
      <c r="W2195" t="str">
        <f>IF(data!W2195="","",data!W$1&amp;data!W2195&amp;" ")</f>
        <v/>
      </c>
      <c r="X2195" t="str">
        <f>IF(data!X2195="","",data!X$1&amp;data!X2195&amp;" ")</f>
        <v/>
      </c>
      <c r="Y2195" t="str">
        <f>IF(data!Y2195="","",data!Y$1&amp;data!Y2195&amp;" ")</f>
        <v/>
      </c>
      <c r="Z2195" t="str">
        <f>IF(data!Z2195="","",data!Z$1&amp;data!Z2195&amp;" ")</f>
        <v/>
      </c>
      <c r="AA2195" t="str">
        <f>IF(data!AA2195="","",data!AA$1&amp;data!AA2195&amp;" ")</f>
        <v/>
      </c>
      <c r="AB2195" t="str">
        <f>IF(data!AB2195="","",data!AB$1&amp;data!AB2195&amp;" ")</f>
        <v/>
      </c>
      <c r="AC2195" t="str">
        <f t="shared" si="35"/>
        <v xml:space="preserve">./MachineReassignment </v>
      </c>
    </row>
    <row r="2196" spans="1:29" hidden="1" x14ac:dyDescent="0.2">
      <c r="A2196" t="str">
        <f>IF(data!A2196="","",data!A$1&amp;data!A2196&amp;" ")</f>
        <v/>
      </c>
      <c r="B2196" t="str">
        <f>IF(data!B2196="","",data!B$1&amp;data!B2196&amp;" ")</f>
        <v/>
      </c>
      <c r="C2196" t="str">
        <f>IF(data!C2196="","",data!C$1&amp;data!C2196&amp;" ")</f>
        <v/>
      </c>
      <c r="D2196" t="str">
        <f>IF(data!D2196="","",data!D$1&amp;data!D2196&amp;" ")</f>
        <v/>
      </c>
      <c r="E2196" t="str">
        <f>IF(data!E2196="","",data!E$1&amp;data!E2196&amp;" ")</f>
        <v/>
      </c>
      <c r="F2196" t="str">
        <f>IF(data!F2196="","",data!F$1&amp;data!F2196&amp;" ")</f>
        <v/>
      </c>
      <c r="G2196" t="str">
        <f>IF(data!G2196="","",data!G$1&amp;data!G2196&amp;" ")</f>
        <v/>
      </c>
      <c r="H2196" t="str">
        <f>IF(data!H2196="","",data!H$1&amp;data!H2196&amp;" ")</f>
        <v/>
      </c>
      <c r="I2196" t="str">
        <f>IF(data!I2196="","",data!I$1&amp;data!I2196&amp;" ")</f>
        <v/>
      </c>
      <c r="J2196" t="str">
        <f>IF(data!J2196="","",data!J$1&amp;data!J2196&amp;" ")</f>
        <v/>
      </c>
      <c r="K2196" t="str">
        <f>IF(data!K2196="","",data!K$1&amp;data!K2196&amp;" ")</f>
        <v/>
      </c>
      <c r="L2196" t="str">
        <f>IF(data!L2196="","",data!L$1&amp;data!L2196&amp;" ")</f>
        <v/>
      </c>
      <c r="M2196" t="str">
        <f>IF(data!M2196="","",data!M$1&amp;data!M2196&amp;" ")</f>
        <v/>
      </c>
      <c r="N2196" t="str">
        <f>IF(data!N2196="","",data!N$1&amp;data!N2196&amp;" ")</f>
        <v/>
      </c>
      <c r="O2196" t="str">
        <f>IF(data!O2196="","",data!O$1&amp;data!O2196&amp;" ")</f>
        <v/>
      </c>
      <c r="P2196" t="str">
        <f>IF(data!P2196="","",data!P$1&amp;data!P2196&amp;" ")</f>
        <v/>
      </c>
      <c r="Q2196" t="str">
        <f>IF(data!Q2196="","",data!Q$1&amp;data!Q2196&amp;" ")</f>
        <v/>
      </c>
      <c r="R2196" t="str">
        <f>IF(data!R2196="","",data!R$1&amp;data!R2196&amp;" ")</f>
        <v/>
      </c>
      <c r="S2196" t="str">
        <f>IF(data!S2196="","",data!S$1&amp;data!S2196&amp;" ")</f>
        <v/>
      </c>
      <c r="T2196" t="str">
        <f>IF(data!T2196="","",data!T$1&amp;data!T2196&amp;" ")</f>
        <v/>
      </c>
      <c r="U2196" t="str">
        <f>IF(data!U2196="","",data!U$1&amp;data!U2196&amp;" ")</f>
        <v/>
      </c>
      <c r="V2196" t="str">
        <f>IF(data!V2196="","",data!V$1&amp;data!V2196&amp;" ")</f>
        <v/>
      </c>
      <c r="W2196" t="str">
        <f>IF(data!W2196="","",data!W$1&amp;data!W2196&amp;" ")</f>
        <v/>
      </c>
      <c r="X2196" t="str">
        <f>IF(data!X2196="","",data!X$1&amp;data!X2196&amp;" ")</f>
        <v/>
      </c>
      <c r="Y2196" t="str">
        <f>IF(data!Y2196="","",data!Y$1&amp;data!Y2196&amp;" ")</f>
        <v/>
      </c>
      <c r="Z2196" t="str">
        <f>IF(data!Z2196="","",data!Z$1&amp;data!Z2196&amp;" ")</f>
        <v/>
      </c>
      <c r="AA2196" t="str">
        <f>IF(data!AA2196="","",data!AA$1&amp;data!AA2196&amp;" ")</f>
        <v/>
      </c>
      <c r="AB2196" t="str">
        <f>IF(data!AB2196="","",data!AB$1&amp;data!AB2196&amp;" ")</f>
        <v/>
      </c>
      <c r="AC2196" t="str">
        <f t="shared" si="35"/>
        <v xml:space="preserve">./MachineReassignment </v>
      </c>
    </row>
    <row r="2197" spans="1:29" hidden="1" x14ac:dyDescent="0.2">
      <c r="A2197" t="str">
        <f>IF(data!A2197="","",data!A$1&amp;data!A2197&amp;" ")</f>
        <v/>
      </c>
      <c r="B2197" t="str">
        <f>IF(data!B2197="","",data!B$1&amp;data!B2197&amp;" ")</f>
        <v/>
      </c>
      <c r="C2197" t="str">
        <f>IF(data!C2197="","",data!C$1&amp;data!C2197&amp;" ")</f>
        <v/>
      </c>
      <c r="D2197" t="str">
        <f>IF(data!D2197="","",data!D$1&amp;data!D2197&amp;" ")</f>
        <v/>
      </c>
      <c r="E2197" t="str">
        <f>IF(data!E2197="","",data!E$1&amp;data!E2197&amp;" ")</f>
        <v/>
      </c>
      <c r="F2197" t="str">
        <f>IF(data!F2197="","",data!F$1&amp;data!F2197&amp;" ")</f>
        <v/>
      </c>
      <c r="G2197" t="str">
        <f>IF(data!G2197="","",data!G$1&amp;data!G2197&amp;" ")</f>
        <v/>
      </c>
      <c r="H2197" t="str">
        <f>IF(data!H2197="","",data!H$1&amp;data!H2197&amp;" ")</f>
        <v/>
      </c>
      <c r="I2197" t="str">
        <f>IF(data!I2197="","",data!I$1&amp;data!I2197&amp;" ")</f>
        <v/>
      </c>
      <c r="J2197" t="str">
        <f>IF(data!J2197="","",data!J$1&amp;data!J2197&amp;" ")</f>
        <v/>
      </c>
      <c r="K2197" t="str">
        <f>IF(data!K2197="","",data!K$1&amp;data!K2197&amp;" ")</f>
        <v/>
      </c>
      <c r="L2197" t="str">
        <f>IF(data!L2197="","",data!L$1&amp;data!L2197&amp;" ")</f>
        <v/>
      </c>
      <c r="M2197" t="str">
        <f>IF(data!M2197="","",data!M$1&amp;data!M2197&amp;" ")</f>
        <v/>
      </c>
      <c r="N2197" t="str">
        <f>IF(data!N2197="","",data!N$1&amp;data!N2197&amp;" ")</f>
        <v/>
      </c>
      <c r="O2197" t="str">
        <f>IF(data!O2197="","",data!O$1&amp;data!O2197&amp;" ")</f>
        <v/>
      </c>
      <c r="P2197" t="str">
        <f>IF(data!P2197="","",data!P$1&amp;data!P2197&amp;" ")</f>
        <v/>
      </c>
      <c r="Q2197" t="str">
        <f>IF(data!Q2197="","",data!Q$1&amp;data!Q2197&amp;" ")</f>
        <v/>
      </c>
      <c r="R2197" t="str">
        <f>IF(data!R2197="","",data!R$1&amp;data!R2197&amp;" ")</f>
        <v/>
      </c>
      <c r="S2197" t="str">
        <f>IF(data!S2197="","",data!S$1&amp;data!S2197&amp;" ")</f>
        <v/>
      </c>
      <c r="T2197" t="str">
        <f>IF(data!T2197="","",data!T$1&amp;data!T2197&amp;" ")</f>
        <v/>
      </c>
      <c r="U2197" t="str">
        <f>IF(data!U2197="","",data!U$1&amp;data!U2197&amp;" ")</f>
        <v/>
      </c>
      <c r="V2197" t="str">
        <f>IF(data!V2197="","",data!V$1&amp;data!V2197&amp;" ")</f>
        <v/>
      </c>
      <c r="W2197" t="str">
        <f>IF(data!W2197="","",data!W$1&amp;data!W2197&amp;" ")</f>
        <v/>
      </c>
      <c r="X2197" t="str">
        <f>IF(data!X2197="","",data!X$1&amp;data!X2197&amp;" ")</f>
        <v/>
      </c>
      <c r="Y2197" t="str">
        <f>IF(data!Y2197="","",data!Y$1&amp;data!Y2197&amp;" ")</f>
        <v/>
      </c>
      <c r="Z2197" t="str">
        <f>IF(data!Z2197="","",data!Z$1&amp;data!Z2197&amp;" ")</f>
        <v/>
      </c>
      <c r="AA2197" t="str">
        <f>IF(data!AA2197="","",data!AA$1&amp;data!AA2197&amp;" ")</f>
        <v/>
      </c>
      <c r="AB2197" t="str">
        <f>IF(data!AB2197="","",data!AB$1&amp;data!AB2197&amp;" ")</f>
        <v/>
      </c>
      <c r="AC2197" t="str">
        <f t="shared" si="35"/>
        <v xml:space="preserve">./MachineReassignment </v>
      </c>
    </row>
    <row r="2198" spans="1:29" hidden="1" x14ac:dyDescent="0.2">
      <c r="A2198" t="str">
        <f>IF(data!A2198="","",data!A$1&amp;data!A2198&amp;" ")</f>
        <v/>
      </c>
      <c r="B2198" t="str">
        <f>IF(data!B2198="","",data!B$1&amp;data!B2198&amp;" ")</f>
        <v/>
      </c>
      <c r="C2198" t="str">
        <f>IF(data!C2198="","",data!C$1&amp;data!C2198&amp;" ")</f>
        <v/>
      </c>
      <c r="D2198" t="str">
        <f>IF(data!D2198="","",data!D$1&amp;data!D2198&amp;" ")</f>
        <v/>
      </c>
      <c r="E2198" t="str">
        <f>IF(data!E2198="","",data!E$1&amp;data!E2198&amp;" ")</f>
        <v/>
      </c>
      <c r="F2198" t="str">
        <f>IF(data!F2198="","",data!F$1&amp;data!F2198&amp;" ")</f>
        <v/>
      </c>
      <c r="G2198" t="str">
        <f>IF(data!G2198="","",data!G$1&amp;data!G2198&amp;" ")</f>
        <v/>
      </c>
      <c r="H2198" t="str">
        <f>IF(data!H2198="","",data!H$1&amp;data!H2198&amp;" ")</f>
        <v/>
      </c>
      <c r="I2198" t="str">
        <f>IF(data!I2198="","",data!I$1&amp;data!I2198&amp;" ")</f>
        <v/>
      </c>
      <c r="J2198" t="str">
        <f>IF(data!J2198="","",data!J$1&amp;data!J2198&amp;" ")</f>
        <v/>
      </c>
      <c r="K2198" t="str">
        <f>IF(data!K2198="","",data!K$1&amp;data!K2198&amp;" ")</f>
        <v/>
      </c>
      <c r="L2198" t="str">
        <f>IF(data!L2198="","",data!L$1&amp;data!L2198&amp;" ")</f>
        <v/>
      </c>
      <c r="M2198" t="str">
        <f>IF(data!M2198="","",data!M$1&amp;data!M2198&amp;" ")</f>
        <v/>
      </c>
      <c r="N2198" t="str">
        <f>IF(data!N2198="","",data!N$1&amp;data!N2198&amp;" ")</f>
        <v/>
      </c>
      <c r="O2198" t="str">
        <f>IF(data!O2198="","",data!O$1&amp;data!O2198&amp;" ")</f>
        <v/>
      </c>
      <c r="P2198" t="str">
        <f>IF(data!P2198="","",data!P$1&amp;data!P2198&amp;" ")</f>
        <v/>
      </c>
      <c r="Q2198" t="str">
        <f>IF(data!Q2198="","",data!Q$1&amp;data!Q2198&amp;" ")</f>
        <v/>
      </c>
      <c r="R2198" t="str">
        <f>IF(data!R2198="","",data!R$1&amp;data!R2198&amp;" ")</f>
        <v/>
      </c>
      <c r="S2198" t="str">
        <f>IF(data!S2198="","",data!S$1&amp;data!S2198&amp;" ")</f>
        <v/>
      </c>
      <c r="T2198" t="str">
        <f>IF(data!T2198="","",data!T$1&amp;data!T2198&amp;" ")</f>
        <v/>
      </c>
      <c r="U2198" t="str">
        <f>IF(data!U2198="","",data!U$1&amp;data!U2198&amp;" ")</f>
        <v/>
      </c>
      <c r="V2198" t="str">
        <f>IF(data!V2198="","",data!V$1&amp;data!V2198&amp;" ")</f>
        <v/>
      </c>
      <c r="W2198" t="str">
        <f>IF(data!W2198="","",data!W$1&amp;data!W2198&amp;" ")</f>
        <v/>
      </c>
      <c r="X2198" t="str">
        <f>IF(data!X2198="","",data!X$1&amp;data!X2198&amp;" ")</f>
        <v/>
      </c>
      <c r="Y2198" t="str">
        <f>IF(data!Y2198="","",data!Y$1&amp;data!Y2198&amp;" ")</f>
        <v/>
      </c>
      <c r="Z2198" t="str">
        <f>IF(data!Z2198="","",data!Z$1&amp;data!Z2198&amp;" ")</f>
        <v/>
      </c>
      <c r="AA2198" t="str">
        <f>IF(data!AA2198="","",data!AA$1&amp;data!AA2198&amp;" ")</f>
        <v/>
      </c>
      <c r="AB2198" t="str">
        <f>IF(data!AB2198="","",data!AB$1&amp;data!AB2198&amp;" ")</f>
        <v/>
      </c>
      <c r="AC2198" t="str">
        <f t="shared" si="35"/>
        <v xml:space="preserve">./MachineReassignment </v>
      </c>
    </row>
    <row r="2199" spans="1:29" hidden="1" x14ac:dyDescent="0.2">
      <c r="A2199" t="str">
        <f>IF(data!A2199="","",data!A$1&amp;data!A2199&amp;" ")</f>
        <v/>
      </c>
      <c r="B2199" t="str">
        <f>IF(data!B2199="","",data!B$1&amp;data!B2199&amp;" ")</f>
        <v/>
      </c>
      <c r="C2199" t="str">
        <f>IF(data!C2199="","",data!C$1&amp;data!C2199&amp;" ")</f>
        <v/>
      </c>
      <c r="D2199" t="str">
        <f>IF(data!D2199="","",data!D$1&amp;data!D2199&amp;" ")</f>
        <v/>
      </c>
      <c r="E2199" t="str">
        <f>IF(data!E2199="","",data!E$1&amp;data!E2199&amp;" ")</f>
        <v/>
      </c>
      <c r="F2199" t="str">
        <f>IF(data!F2199="","",data!F$1&amp;data!F2199&amp;" ")</f>
        <v/>
      </c>
      <c r="G2199" t="str">
        <f>IF(data!G2199="","",data!G$1&amp;data!G2199&amp;" ")</f>
        <v/>
      </c>
      <c r="H2199" t="str">
        <f>IF(data!H2199="","",data!H$1&amp;data!H2199&amp;" ")</f>
        <v/>
      </c>
      <c r="I2199" t="str">
        <f>IF(data!I2199="","",data!I$1&amp;data!I2199&amp;" ")</f>
        <v/>
      </c>
      <c r="J2199" t="str">
        <f>IF(data!J2199="","",data!J$1&amp;data!J2199&amp;" ")</f>
        <v/>
      </c>
      <c r="K2199" t="str">
        <f>IF(data!K2199="","",data!K$1&amp;data!K2199&amp;" ")</f>
        <v/>
      </c>
      <c r="L2199" t="str">
        <f>IF(data!L2199="","",data!L$1&amp;data!L2199&amp;" ")</f>
        <v/>
      </c>
      <c r="M2199" t="str">
        <f>IF(data!M2199="","",data!M$1&amp;data!M2199&amp;" ")</f>
        <v/>
      </c>
      <c r="N2199" t="str">
        <f>IF(data!N2199="","",data!N$1&amp;data!N2199&amp;" ")</f>
        <v/>
      </c>
      <c r="O2199" t="str">
        <f>IF(data!O2199="","",data!O$1&amp;data!O2199&amp;" ")</f>
        <v/>
      </c>
      <c r="P2199" t="str">
        <f>IF(data!P2199="","",data!P$1&amp;data!P2199&amp;" ")</f>
        <v/>
      </c>
      <c r="Q2199" t="str">
        <f>IF(data!Q2199="","",data!Q$1&amp;data!Q2199&amp;" ")</f>
        <v/>
      </c>
      <c r="R2199" t="str">
        <f>IF(data!R2199="","",data!R$1&amp;data!R2199&amp;" ")</f>
        <v/>
      </c>
      <c r="S2199" t="str">
        <f>IF(data!S2199="","",data!S$1&amp;data!S2199&amp;" ")</f>
        <v/>
      </c>
      <c r="T2199" t="str">
        <f>IF(data!T2199="","",data!T$1&amp;data!T2199&amp;" ")</f>
        <v/>
      </c>
      <c r="U2199" t="str">
        <f>IF(data!U2199="","",data!U$1&amp;data!U2199&amp;" ")</f>
        <v/>
      </c>
      <c r="V2199" t="str">
        <f>IF(data!V2199="","",data!V$1&amp;data!V2199&amp;" ")</f>
        <v/>
      </c>
      <c r="W2199" t="str">
        <f>IF(data!W2199="","",data!W$1&amp;data!W2199&amp;" ")</f>
        <v/>
      </c>
      <c r="X2199" t="str">
        <f>IF(data!X2199="","",data!X$1&amp;data!X2199&amp;" ")</f>
        <v/>
      </c>
      <c r="Y2199" t="str">
        <f>IF(data!Y2199="","",data!Y$1&amp;data!Y2199&amp;" ")</f>
        <v/>
      </c>
      <c r="Z2199" t="str">
        <f>IF(data!Z2199="","",data!Z$1&amp;data!Z2199&amp;" ")</f>
        <v/>
      </c>
      <c r="AA2199" t="str">
        <f>IF(data!AA2199="","",data!AA$1&amp;data!AA2199&amp;" ")</f>
        <v/>
      </c>
      <c r="AB2199" t="str">
        <f>IF(data!AB2199="","",data!AB$1&amp;data!AB2199&amp;" ")</f>
        <v/>
      </c>
      <c r="AC2199" t="str">
        <f t="shared" si="35"/>
        <v xml:space="preserve">./MachineReassignment </v>
      </c>
    </row>
    <row r="2200" spans="1:29" hidden="1" x14ac:dyDescent="0.2">
      <c r="A2200" t="str">
        <f>IF(data!A2200="","",data!A$1&amp;data!A2200&amp;" ")</f>
        <v/>
      </c>
      <c r="B2200" t="str">
        <f>IF(data!B2200="","",data!B$1&amp;data!B2200&amp;" ")</f>
        <v/>
      </c>
      <c r="C2200" t="str">
        <f>IF(data!C2200="","",data!C$1&amp;data!C2200&amp;" ")</f>
        <v/>
      </c>
      <c r="D2200" t="str">
        <f>IF(data!D2200="","",data!D$1&amp;data!D2200&amp;" ")</f>
        <v/>
      </c>
      <c r="E2200" t="str">
        <f>IF(data!E2200="","",data!E$1&amp;data!E2200&amp;" ")</f>
        <v/>
      </c>
      <c r="F2200" t="str">
        <f>IF(data!F2200="","",data!F$1&amp;data!F2200&amp;" ")</f>
        <v/>
      </c>
      <c r="G2200" t="str">
        <f>IF(data!G2200="","",data!G$1&amp;data!G2200&amp;" ")</f>
        <v/>
      </c>
      <c r="H2200" t="str">
        <f>IF(data!H2200="","",data!H$1&amp;data!H2200&amp;" ")</f>
        <v/>
      </c>
      <c r="I2200" t="str">
        <f>IF(data!I2200="","",data!I$1&amp;data!I2200&amp;" ")</f>
        <v/>
      </c>
      <c r="J2200" t="str">
        <f>IF(data!J2200="","",data!J$1&amp;data!J2200&amp;" ")</f>
        <v/>
      </c>
      <c r="K2200" t="str">
        <f>IF(data!K2200="","",data!K$1&amp;data!K2200&amp;" ")</f>
        <v/>
      </c>
      <c r="L2200" t="str">
        <f>IF(data!L2200="","",data!L$1&amp;data!L2200&amp;" ")</f>
        <v/>
      </c>
      <c r="M2200" t="str">
        <f>IF(data!M2200="","",data!M$1&amp;data!M2200&amp;" ")</f>
        <v/>
      </c>
      <c r="N2200" t="str">
        <f>IF(data!N2200="","",data!N$1&amp;data!N2200&amp;" ")</f>
        <v/>
      </c>
      <c r="O2200" t="str">
        <f>IF(data!O2200="","",data!O$1&amp;data!O2200&amp;" ")</f>
        <v/>
      </c>
      <c r="P2200" t="str">
        <f>IF(data!P2200="","",data!P$1&amp;data!P2200&amp;" ")</f>
        <v/>
      </c>
      <c r="Q2200" t="str">
        <f>IF(data!Q2200="","",data!Q$1&amp;data!Q2200&amp;" ")</f>
        <v/>
      </c>
      <c r="R2200" t="str">
        <f>IF(data!R2200="","",data!R$1&amp;data!R2200&amp;" ")</f>
        <v/>
      </c>
      <c r="S2200" t="str">
        <f>IF(data!S2200="","",data!S$1&amp;data!S2200&amp;" ")</f>
        <v/>
      </c>
      <c r="T2200" t="str">
        <f>IF(data!T2200="","",data!T$1&amp;data!T2200&amp;" ")</f>
        <v/>
      </c>
      <c r="U2200" t="str">
        <f>IF(data!U2200="","",data!U$1&amp;data!U2200&amp;" ")</f>
        <v/>
      </c>
      <c r="V2200" t="str">
        <f>IF(data!V2200="","",data!V$1&amp;data!V2200&amp;" ")</f>
        <v/>
      </c>
      <c r="W2200" t="str">
        <f>IF(data!W2200="","",data!W$1&amp;data!W2200&amp;" ")</f>
        <v/>
      </c>
      <c r="X2200" t="str">
        <f>IF(data!X2200="","",data!X$1&amp;data!X2200&amp;" ")</f>
        <v/>
      </c>
      <c r="Y2200" t="str">
        <f>IF(data!Y2200="","",data!Y$1&amp;data!Y2200&amp;" ")</f>
        <v/>
      </c>
      <c r="Z2200" t="str">
        <f>IF(data!Z2200="","",data!Z$1&amp;data!Z2200&amp;" ")</f>
        <v/>
      </c>
      <c r="AA2200" t="str">
        <f>IF(data!AA2200="","",data!AA$1&amp;data!AA2200&amp;" ")</f>
        <v/>
      </c>
      <c r="AB2200" t="str">
        <f>IF(data!AB2200="","",data!AB$1&amp;data!AB2200&amp;" ")</f>
        <v/>
      </c>
      <c r="AC2200" t="str">
        <f t="shared" si="35"/>
        <v xml:space="preserve">./MachineReassignment </v>
      </c>
    </row>
    <row r="2201" spans="1:29" hidden="1" x14ac:dyDescent="0.2">
      <c r="A2201" t="str">
        <f>IF(data!A2201="","",data!A$1&amp;data!A2201&amp;" ")</f>
        <v/>
      </c>
      <c r="B2201" t="str">
        <f>IF(data!B2201="","",data!B$1&amp;data!B2201&amp;" ")</f>
        <v/>
      </c>
      <c r="C2201" t="str">
        <f>IF(data!C2201="","",data!C$1&amp;data!C2201&amp;" ")</f>
        <v/>
      </c>
      <c r="D2201" t="str">
        <f>IF(data!D2201="","",data!D$1&amp;data!D2201&amp;" ")</f>
        <v/>
      </c>
      <c r="E2201" t="str">
        <f>IF(data!E2201="","",data!E$1&amp;data!E2201&amp;" ")</f>
        <v/>
      </c>
      <c r="F2201" t="str">
        <f>IF(data!F2201="","",data!F$1&amp;data!F2201&amp;" ")</f>
        <v/>
      </c>
      <c r="G2201" t="str">
        <f>IF(data!G2201="","",data!G$1&amp;data!G2201&amp;" ")</f>
        <v/>
      </c>
      <c r="H2201" t="str">
        <f>IF(data!H2201="","",data!H$1&amp;data!H2201&amp;" ")</f>
        <v/>
      </c>
      <c r="I2201" t="str">
        <f>IF(data!I2201="","",data!I$1&amp;data!I2201&amp;" ")</f>
        <v/>
      </c>
      <c r="J2201" t="str">
        <f>IF(data!J2201="","",data!J$1&amp;data!J2201&amp;" ")</f>
        <v/>
      </c>
      <c r="K2201" t="str">
        <f>IF(data!K2201="","",data!K$1&amp;data!K2201&amp;" ")</f>
        <v/>
      </c>
      <c r="L2201" t="str">
        <f>IF(data!L2201="","",data!L$1&amp;data!L2201&amp;" ")</f>
        <v/>
      </c>
      <c r="M2201" t="str">
        <f>IF(data!M2201="","",data!M$1&amp;data!M2201&amp;" ")</f>
        <v/>
      </c>
      <c r="N2201" t="str">
        <f>IF(data!N2201="","",data!N$1&amp;data!N2201&amp;" ")</f>
        <v/>
      </c>
      <c r="O2201" t="str">
        <f>IF(data!O2201="","",data!O$1&amp;data!O2201&amp;" ")</f>
        <v/>
      </c>
      <c r="P2201" t="str">
        <f>IF(data!P2201="","",data!P$1&amp;data!P2201&amp;" ")</f>
        <v/>
      </c>
      <c r="Q2201" t="str">
        <f>IF(data!Q2201="","",data!Q$1&amp;data!Q2201&amp;" ")</f>
        <v/>
      </c>
      <c r="R2201" t="str">
        <f>IF(data!R2201="","",data!R$1&amp;data!R2201&amp;" ")</f>
        <v/>
      </c>
      <c r="S2201" t="str">
        <f>IF(data!S2201="","",data!S$1&amp;data!S2201&amp;" ")</f>
        <v/>
      </c>
      <c r="T2201" t="str">
        <f>IF(data!T2201="","",data!T$1&amp;data!T2201&amp;" ")</f>
        <v/>
      </c>
      <c r="U2201" t="str">
        <f>IF(data!U2201="","",data!U$1&amp;data!U2201&amp;" ")</f>
        <v/>
      </c>
      <c r="V2201" t="str">
        <f>IF(data!V2201="","",data!V$1&amp;data!V2201&amp;" ")</f>
        <v/>
      </c>
      <c r="W2201" t="str">
        <f>IF(data!W2201="","",data!W$1&amp;data!W2201&amp;" ")</f>
        <v/>
      </c>
      <c r="X2201" t="str">
        <f>IF(data!X2201="","",data!X$1&amp;data!X2201&amp;" ")</f>
        <v/>
      </c>
      <c r="Y2201" t="str">
        <f>IF(data!Y2201="","",data!Y$1&amp;data!Y2201&amp;" ")</f>
        <v/>
      </c>
      <c r="Z2201" t="str">
        <f>IF(data!Z2201="","",data!Z$1&amp;data!Z2201&amp;" ")</f>
        <v/>
      </c>
      <c r="AA2201" t="str">
        <f>IF(data!AA2201="","",data!AA$1&amp;data!AA2201&amp;" ")</f>
        <v/>
      </c>
      <c r="AB2201" t="str">
        <f>IF(data!AB2201="","",data!AB$1&amp;data!AB2201&amp;" ")</f>
        <v/>
      </c>
      <c r="AC2201" t="str">
        <f t="shared" si="35"/>
        <v xml:space="preserve">./MachineReassignment </v>
      </c>
    </row>
    <row r="2202" spans="1:29" hidden="1" x14ac:dyDescent="0.2">
      <c r="A2202" t="str">
        <f>IF(data!A2202="","",data!A$1&amp;data!A2202&amp;" ")</f>
        <v/>
      </c>
      <c r="B2202" t="str">
        <f>IF(data!B2202="","",data!B$1&amp;data!B2202&amp;" ")</f>
        <v/>
      </c>
      <c r="C2202" t="str">
        <f>IF(data!C2202="","",data!C$1&amp;data!C2202&amp;" ")</f>
        <v/>
      </c>
      <c r="D2202" t="str">
        <f>IF(data!D2202="","",data!D$1&amp;data!D2202&amp;" ")</f>
        <v/>
      </c>
      <c r="E2202" t="str">
        <f>IF(data!E2202="","",data!E$1&amp;data!E2202&amp;" ")</f>
        <v/>
      </c>
      <c r="F2202" t="str">
        <f>IF(data!F2202="","",data!F$1&amp;data!F2202&amp;" ")</f>
        <v/>
      </c>
      <c r="G2202" t="str">
        <f>IF(data!G2202="","",data!G$1&amp;data!G2202&amp;" ")</f>
        <v/>
      </c>
      <c r="H2202" t="str">
        <f>IF(data!H2202="","",data!H$1&amp;data!H2202&amp;" ")</f>
        <v/>
      </c>
      <c r="I2202" t="str">
        <f>IF(data!I2202="","",data!I$1&amp;data!I2202&amp;" ")</f>
        <v/>
      </c>
      <c r="J2202" t="str">
        <f>IF(data!J2202="","",data!J$1&amp;data!J2202&amp;" ")</f>
        <v/>
      </c>
      <c r="K2202" t="str">
        <f>IF(data!K2202="","",data!K$1&amp;data!K2202&amp;" ")</f>
        <v/>
      </c>
      <c r="L2202" t="str">
        <f>IF(data!L2202="","",data!L$1&amp;data!L2202&amp;" ")</f>
        <v/>
      </c>
      <c r="M2202" t="str">
        <f>IF(data!M2202="","",data!M$1&amp;data!M2202&amp;" ")</f>
        <v/>
      </c>
      <c r="N2202" t="str">
        <f>IF(data!N2202="","",data!N$1&amp;data!N2202&amp;" ")</f>
        <v/>
      </c>
      <c r="O2202" t="str">
        <f>IF(data!O2202="","",data!O$1&amp;data!O2202&amp;" ")</f>
        <v/>
      </c>
      <c r="P2202" t="str">
        <f>IF(data!P2202="","",data!P$1&amp;data!P2202&amp;" ")</f>
        <v/>
      </c>
      <c r="Q2202" t="str">
        <f>IF(data!Q2202="","",data!Q$1&amp;data!Q2202&amp;" ")</f>
        <v/>
      </c>
      <c r="R2202" t="str">
        <f>IF(data!R2202="","",data!R$1&amp;data!R2202&amp;" ")</f>
        <v/>
      </c>
      <c r="S2202" t="str">
        <f>IF(data!S2202="","",data!S$1&amp;data!S2202&amp;" ")</f>
        <v/>
      </c>
      <c r="T2202" t="str">
        <f>IF(data!T2202="","",data!T$1&amp;data!T2202&amp;" ")</f>
        <v/>
      </c>
      <c r="U2202" t="str">
        <f>IF(data!U2202="","",data!U$1&amp;data!U2202&amp;" ")</f>
        <v/>
      </c>
      <c r="V2202" t="str">
        <f>IF(data!V2202="","",data!V$1&amp;data!V2202&amp;" ")</f>
        <v/>
      </c>
      <c r="W2202" t="str">
        <f>IF(data!W2202="","",data!W$1&amp;data!W2202&amp;" ")</f>
        <v/>
      </c>
      <c r="X2202" t="str">
        <f>IF(data!X2202="","",data!X$1&amp;data!X2202&amp;" ")</f>
        <v/>
      </c>
      <c r="Y2202" t="str">
        <f>IF(data!Y2202="","",data!Y$1&amp;data!Y2202&amp;" ")</f>
        <v/>
      </c>
      <c r="Z2202" t="str">
        <f>IF(data!Z2202="","",data!Z$1&amp;data!Z2202&amp;" ")</f>
        <v/>
      </c>
      <c r="AA2202" t="str">
        <f>IF(data!AA2202="","",data!AA$1&amp;data!AA2202&amp;" ")</f>
        <v/>
      </c>
      <c r="AB2202" t="str">
        <f>IF(data!AB2202="","",data!AB$1&amp;data!AB2202&amp;" ")</f>
        <v/>
      </c>
      <c r="AC2202" t="str">
        <f t="shared" si="35"/>
        <v xml:space="preserve">./MachineReassignment </v>
      </c>
    </row>
    <row r="2203" spans="1:29" hidden="1" x14ac:dyDescent="0.2">
      <c r="A2203" t="str">
        <f>IF(data!A2203="","",data!A$1&amp;data!A2203&amp;" ")</f>
        <v/>
      </c>
      <c r="B2203" t="str">
        <f>IF(data!B2203="","",data!B$1&amp;data!B2203&amp;" ")</f>
        <v/>
      </c>
      <c r="C2203" t="str">
        <f>IF(data!C2203="","",data!C$1&amp;data!C2203&amp;" ")</f>
        <v/>
      </c>
      <c r="D2203" t="str">
        <f>IF(data!D2203="","",data!D$1&amp;data!D2203&amp;" ")</f>
        <v/>
      </c>
      <c r="E2203" t="str">
        <f>IF(data!E2203="","",data!E$1&amp;data!E2203&amp;" ")</f>
        <v/>
      </c>
      <c r="F2203" t="str">
        <f>IF(data!F2203="","",data!F$1&amp;data!F2203&amp;" ")</f>
        <v/>
      </c>
      <c r="G2203" t="str">
        <f>IF(data!G2203="","",data!G$1&amp;data!G2203&amp;" ")</f>
        <v/>
      </c>
      <c r="H2203" t="str">
        <f>IF(data!H2203="","",data!H$1&amp;data!H2203&amp;" ")</f>
        <v/>
      </c>
      <c r="I2203" t="str">
        <f>IF(data!I2203="","",data!I$1&amp;data!I2203&amp;" ")</f>
        <v/>
      </c>
      <c r="J2203" t="str">
        <f>IF(data!J2203="","",data!J$1&amp;data!J2203&amp;" ")</f>
        <v/>
      </c>
      <c r="K2203" t="str">
        <f>IF(data!K2203="","",data!K$1&amp;data!K2203&amp;" ")</f>
        <v/>
      </c>
      <c r="L2203" t="str">
        <f>IF(data!L2203="","",data!L$1&amp;data!L2203&amp;" ")</f>
        <v/>
      </c>
      <c r="M2203" t="str">
        <f>IF(data!M2203="","",data!M$1&amp;data!M2203&amp;" ")</f>
        <v/>
      </c>
      <c r="N2203" t="str">
        <f>IF(data!N2203="","",data!N$1&amp;data!N2203&amp;" ")</f>
        <v/>
      </c>
      <c r="O2203" t="str">
        <f>IF(data!O2203="","",data!O$1&amp;data!O2203&amp;" ")</f>
        <v/>
      </c>
      <c r="P2203" t="str">
        <f>IF(data!P2203="","",data!P$1&amp;data!P2203&amp;" ")</f>
        <v/>
      </c>
      <c r="Q2203" t="str">
        <f>IF(data!Q2203="","",data!Q$1&amp;data!Q2203&amp;" ")</f>
        <v/>
      </c>
      <c r="R2203" t="str">
        <f>IF(data!R2203="","",data!R$1&amp;data!R2203&amp;" ")</f>
        <v/>
      </c>
      <c r="S2203" t="str">
        <f>IF(data!S2203="","",data!S$1&amp;data!S2203&amp;" ")</f>
        <v/>
      </c>
      <c r="T2203" t="str">
        <f>IF(data!T2203="","",data!T$1&amp;data!T2203&amp;" ")</f>
        <v/>
      </c>
      <c r="U2203" t="str">
        <f>IF(data!U2203="","",data!U$1&amp;data!U2203&amp;" ")</f>
        <v/>
      </c>
      <c r="V2203" t="str">
        <f>IF(data!V2203="","",data!V$1&amp;data!V2203&amp;" ")</f>
        <v/>
      </c>
      <c r="W2203" t="str">
        <f>IF(data!W2203="","",data!W$1&amp;data!W2203&amp;" ")</f>
        <v/>
      </c>
      <c r="X2203" t="str">
        <f>IF(data!X2203="","",data!X$1&amp;data!X2203&amp;" ")</f>
        <v/>
      </c>
      <c r="Y2203" t="str">
        <f>IF(data!Y2203="","",data!Y$1&amp;data!Y2203&amp;" ")</f>
        <v/>
      </c>
      <c r="Z2203" t="str">
        <f>IF(data!Z2203="","",data!Z$1&amp;data!Z2203&amp;" ")</f>
        <v/>
      </c>
      <c r="AA2203" t="str">
        <f>IF(data!AA2203="","",data!AA$1&amp;data!AA2203&amp;" ")</f>
        <v/>
      </c>
      <c r="AB2203" t="str">
        <f>IF(data!AB2203="","",data!AB$1&amp;data!AB2203&amp;" ")</f>
        <v/>
      </c>
      <c r="AC2203" t="str">
        <f t="shared" si="35"/>
        <v xml:space="preserve">./MachineReassignment </v>
      </c>
    </row>
    <row r="2204" spans="1:29" hidden="1" x14ac:dyDescent="0.2">
      <c r="A2204" t="str">
        <f>IF(data!A2204="","",data!A$1&amp;data!A2204&amp;" ")</f>
        <v/>
      </c>
      <c r="B2204" t="str">
        <f>IF(data!B2204="","",data!B$1&amp;data!B2204&amp;" ")</f>
        <v/>
      </c>
      <c r="C2204" t="str">
        <f>IF(data!C2204="","",data!C$1&amp;data!C2204&amp;" ")</f>
        <v/>
      </c>
      <c r="D2204" t="str">
        <f>IF(data!D2204="","",data!D$1&amp;data!D2204&amp;" ")</f>
        <v/>
      </c>
      <c r="E2204" t="str">
        <f>IF(data!E2204="","",data!E$1&amp;data!E2204&amp;" ")</f>
        <v/>
      </c>
      <c r="F2204" t="str">
        <f>IF(data!F2204="","",data!F$1&amp;data!F2204&amp;" ")</f>
        <v/>
      </c>
      <c r="G2204" t="str">
        <f>IF(data!G2204="","",data!G$1&amp;data!G2204&amp;" ")</f>
        <v/>
      </c>
      <c r="H2204" t="str">
        <f>IF(data!H2204="","",data!H$1&amp;data!H2204&amp;" ")</f>
        <v/>
      </c>
      <c r="I2204" t="str">
        <f>IF(data!I2204="","",data!I$1&amp;data!I2204&amp;" ")</f>
        <v/>
      </c>
      <c r="J2204" t="str">
        <f>IF(data!J2204="","",data!J$1&amp;data!J2204&amp;" ")</f>
        <v/>
      </c>
      <c r="K2204" t="str">
        <f>IF(data!K2204="","",data!K$1&amp;data!K2204&amp;" ")</f>
        <v/>
      </c>
      <c r="L2204" t="str">
        <f>IF(data!L2204="","",data!L$1&amp;data!L2204&amp;" ")</f>
        <v/>
      </c>
      <c r="M2204" t="str">
        <f>IF(data!M2204="","",data!M$1&amp;data!M2204&amp;" ")</f>
        <v/>
      </c>
      <c r="N2204" t="str">
        <f>IF(data!N2204="","",data!N$1&amp;data!N2204&amp;" ")</f>
        <v/>
      </c>
      <c r="O2204" t="str">
        <f>IF(data!O2204="","",data!O$1&amp;data!O2204&amp;" ")</f>
        <v/>
      </c>
      <c r="P2204" t="str">
        <f>IF(data!P2204="","",data!P$1&amp;data!P2204&amp;" ")</f>
        <v/>
      </c>
      <c r="Q2204" t="str">
        <f>IF(data!Q2204="","",data!Q$1&amp;data!Q2204&amp;" ")</f>
        <v/>
      </c>
      <c r="R2204" t="str">
        <f>IF(data!R2204="","",data!R$1&amp;data!R2204&amp;" ")</f>
        <v/>
      </c>
      <c r="S2204" t="str">
        <f>IF(data!S2204="","",data!S$1&amp;data!S2204&amp;" ")</f>
        <v/>
      </c>
      <c r="T2204" t="str">
        <f>IF(data!T2204="","",data!T$1&amp;data!T2204&amp;" ")</f>
        <v/>
      </c>
      <c r="U2204" t="str">
        <f>IF(data!U2204="","",data!U$1&amp;data!U2204&amp;" ")</f>
        <v/>
      </c>
      <c r="V2204" t="str">
        <f>IF(data!V2204="","",data!V$1&amp;data!V2204&amp;" ")</f>
        <v/>
      </c>
      <c r="W2204" t="str">
        <f>IF(data!W2204="","",data!W$1&amp;data!W2204&amp;" ")</f>
        <v/>
      </c>
      <c r="X2204" t="str">
        <f>IF(data!X2204="","",data!X$1&amp;data!X2204&amp;" ")</f>
        <v/>
      </c>
      <c r="Y2204" t="str">
        <f>IF(data!Y2204="","",data!Y$1&amp;data!Y2204&amp;" ")</f>
        <v/>
      </c>
      <c r="Z2204" t="str">
        <f>IF(data!Z2204="","",data!Z$1&amp;data!Z2204&amp;" ")</f>
        <v/>
      </c>
      <c r="AA2204" t="str">
        <f>IF(data!AA2204="","",data!AA$1&amp;data!AA2204&amp;" ")</f>
        <v/>
      </c>
      <c r="AB2204" t="str">
        <f>IF(data!AB2204="","",data!AB$1&amp;data!AB2204&amp;" ")</f>
        <v/>
      </c>
      <c r="AC2204" t="str">
        <f t="shared" si="35"/>
        <v xml:space="preserve">./MachineReassignment </v>
      </c>
    </row>
    <row r="2205" spans="1:29" hidden="1" x14ac:dyDescent="0.2">
      <c r="A2205" t="str">
        <f>IF(data!A2205="","",data!A$1&amp;data!A2205&amp;" ")</f>
        <v/>
      </c>
      <c r="B2205" t="str">
        <f>IF(data!B2205="","",data!B$1&amp;data!B2205&amp;" ")</f>
        <v/>
      </c>
      <c r="C2205" t="str">
        <f>IF(data!C2205="","",data!C$1&amp;data!C2205&amp;" ")</f>
        <v/>
      </c>
      <c r="D2205" t="str">
        <f>IF(data!D2205="","",data!D$1&amp;data!D2205&amp;" ")</f>
        <v/>
      </c>
      <c r="E2205" t="str">
        <f>IF(data!E2205="","",data!E$1&amp;data!E2205&amp;" ")</f>
        <v/>
      </c>
      <c r="F2205" t="str">
        <f>IF(data!F2205="","",data!F$1&amp;data!F2205&amp;" ")</f>
        <v/>
      </c>
      <c r="G2205" t="str">
        <f>IF(data!G2205="","",data!G$1&amp;data!G2205&amp;" ")</f>
        <v/>
      </c>
      <c r="H2205" t="str">
        <f>IF(data!H2205="","",data!H$1&amp;data!H2205&amp;" ")</f>
        <v/>
      </c>
      <c r="I2205" t="str">
        <f>IF(data!I2205="","",data!I$1&amp;data!I2205&amp;" ")</f>
        <v/>
      </c>
      <c r="J2205" t="str">
        <f>IF(data!J2205="","",data!J$1&amp;data!J2205&amp;" ")</f>
        <v/>
      </c>
      <c r="K2205" t="str">
        <f>IF(data!K2205="","",data!K$1&amp;data!K2205&amp;" ")</f>
        <v/>
      </c>
      <c r="L2205" t="str">
        <f>IF(data!L2205="","",data!L$1&amp;data!L2205&amp;" ")</f>
        <v/>
      </c>
      <c r="M2205" t="str">
        <f>IF(data!M2205="","",data!M$1&amp;data!M2205&amp;" ")</f>
        <v/>
      </c>
      <c r="N2205" t="str">
        <f>IF(data!N2205="","",data!N$1&amp;data!N2205&amp;" ")</f>
        <v/>
      </c>
      <c r="O2205" t="str">
        <f>IF(data!O2205="","",data!O$1&amp;data!O2205&amp;" ")</f>
        <v/>
      </c>
      <c r="P2205" t="str">
        <f>IF(data!P2205="","",data!P$1&amp;data!P2205&amp;" ")</f>
        <v/>
      </c>
      <c r="Q2205" t="str">
        <f>IF(data!Q2205="","",data!Q$1&amp;data!Q2205&amp;" ")</f>
        <v/>
      </c>
      <c r="R2205" t="str">
        <f>IF(data!R2205="","",data!R$1&amp;data!R2205&amp;" ")</f>
        <v/>
      </c>
      <c r="S2205" t="str">
        <f>IF(data!S2205="","",data!S$1&amp;data!S2205&amp;" ")</f>
        <v/>
      </c>
      <c r="T2205" t="str">
        <f>IF(data!T2205="","",data!T$1&amp;data!T2205&amp;" ")</f>
        <v/>
      </c>
      <c r="U2205" t="str">
        <f>IF(data!U2205="","",data!U$1&amp;data!U2205&amp;" ")</f>
        <v/>
      </c>
      <c r="V2205" t="str">
        <f>IF(data!V2205="","",data!V$1&amp;data!V2205&amp;" ")</f>
        <v/>
      </c>
      <c r="W2205" t="str">
        <f>IF(data!W2205="","",data!W$1&amp;data!W2205&amp;" ")</f>
        <v/>
      </c>
      <c r="X2205" t="str">
        <f>IF(data!X2205="","",data!X$1&amp;data!X2205&amp;" ")</f>
        <v/>
      </c>
      <c r="Y2205" t="str">
        <f>IF(data!Y2205="","",data!Y$1&amp;data!Y2205&amp;" ")</f>
        <v/>
      </c>
      <c r="Z2205" t="str">
        <f>IF(data!Z2205="","",data!Z$1&amp;data!Z2205&amp;" ")</f>
        <v/>
      </c>
      <c r="AA2205" t="str">
        <f>IF(data!AA2205="","",data!AA$1&amp;data!AA2205&amp;" ")</f>
        <v/>
      </c>
      <c r="AB2205" t="str">
        <f>IF(data!AB2205="","",data!AB$1&amp;data!AB2205&amp;" ")</f>
        <v/>
      </c>
      <c r="AC2205" t="str">
        <f t="shared" si="35"/>
        <v xml:space="preserve">./MachineReassignment </v>
      </c>
    </row>
    <row r="2206" spans="1:29" hidden="1" x14ac:dyDescent="0.2">
      <c r="A2206" t="str">
        <f>IF(data!A2206="","",data!A$1&amp;data!A2206&amp;" ")</f>
        <v/>
      </c>
      <c r="B2206" t="str">
        <f>IF(data!B2206="","",data!B$1&amp;data!B2206&amp;" ")</f>
        <v/>
      </c>
      <c r="C2206" t="str">
        <f>IF(data!C2206="","",data!C$1&amp;data!C2206&amp;" ")</f>
        <v/>
      </c>
      <c r="D2206" t="str">
        <f>IF(data!D2206="","",data!D$1&amp;data!D2206&amp;" ")</f>
        <v/>
      </c>
      <c r="E2206" t="str">
        <f>IF(data!E2206="","",data!E$1&amp;data!E2206&amp;" ")</f>
        <v/>
      </c>
      <c r="F2206" t="str">
        <f>IF(data!F2206="","",data!F$1&amp;data!F2206&amp;" ")</f>
        <v/>
      </c>
      <c r="G2206" t="str">
        <f>IF(data!G2206="","",data!G$1&amp;data!G2206&amp;" ")</f>
        <v/>
      </c>
      <c r="H2206" t="str">
        <f>IF(data!H2206="","",data!H$1&amp;data!H2206&amp;" ")</f>
        <v/>
      </c>
      <c r="I2206" t="str">
        <f>IF(data!I2206="","",data!I$1&amp;data!I2206&amp;" ")</f>
        <v/>
      </c>
      <c r="J2206" t="str">
        <f>IF(data!J2206="","",data!J$1&amp;data!J2206&amp;" ")</f>
        <v/>
      </c>
      <c r="K2206" t="str">
        <f>IF(data!K2206="","",data!K$1&amp;data!K2206&amp;" ")</f>
        <v/>
      </c>
      <c r="L2206" t="str">
        <f>IF(data!L2206="","",data!L$1&amp;data!L2206&amp;" ")</f>
        <v/>
      </c>
      <c r="M2206" t="str">
        <f>IF(data!M2206="","",data!M$1&amp;data!M2206&amp;" ")</f>
        <v/>
      </c>
      <c r="N2206" t="str">
        <f>IF(data!N2206="","",data!N$1&amp;data!N2206&amp;" ")</f>
        <v/>
      </c>
      <c r="O2206" t="str">
        <f>IF(data!O2206="","",data!O$1&amp;data!O2206&amp;" ")</f>
        <v/>
      </c>
      <c r="P2206" t="str">
        <f>IF(data!P2206="","",data!P$1&amp;data!P2206&amp;" ")</f>
        <v/>
      </c>
      <c r="Q2206" t="str">
        <f>IF(data!Q2206="","",data!Q$1&amp;data!Q2206&amp;" ")</f>
        <v/>
      </c>
      <c r="R2206" t="str">
        <f>IF(data!R2206="","",data!R$1&amp;data!R2206&amp;" ")</f>
        <v/>
      </c>
      <c r="S2206" t="str">
        <f>IF(data!S2206="","",data!S$1&amp;data!S2206&amp;" ")</f>
        <v/>
      </c>
      <c r="T2206" t="str">
        <f>IF(data!T2206="","",data!T$1&amp;data!T2206&amp;" ")</f>
        <v/>
      </c>
      <c r="U2206" t="str">
        <f>IF(data!U2206="","",data!U$1&amp;data!U2206&amp;" ")</f>
        <v/>
      </c>
      <c r="V2206" t="str">
        <f>IF(data!V2206="","",data!V$1&amp;data!V2206&amp;" ")</f>
        <v/>
      </c>
      <c r="W2206" t="str">
        <f>IF(data!W2206="","",data!W$1&amp;data!W2206&amp;" ")</f>
        <v/>
      </c>
      <c r="X2206" t="str">
        <f>IF(data!X2206="","",data!X$1&amp;data!X2206&amp;" ")</f>
        <v/>
      </c>
      <c r="Y2206" t="str">
        <f>IF(data!Y2206="","",data!Y$1&amp;data!Y2206&amp;" ")</f>
        <v/>
      </c>
      <c r="Z2206" t="str">
        <f>IF(data!Z2206="","",data!Z$1&amp;data!Z2206&amp;" ")</f>
        <v/>
      </c>
      <c r="AA2206" t="str">
        <f>IF(data!AA2206="","",data!AA$1&amp;data!AA2206&amp;" ")</f>
        <v/>
      </c>
      <c r="AB2206" t="str">
        <f>IF(data!AB2206="","",data!AB$1&amp;data!AB2206&amp;" ")</f>
        <v/>
      </c>
      <c r="AC2206" t="str">
        <f t="shared" si="35"/>
        <v xml:space="preserve">./MachineReassignment </v>
      </c>
    </row>
    <row r="2207" spans="1:29" hidden="1" x14ac:dyDescent="0.2">
      <c r="A2207" t="str">
        <f>IF(data!A2207="","",data!A$1&amp;data!A2207&amp;" ")</f>
        <v/>
      </c>
      <c r="B2207" t="str">
        <f>IF(data!B2207="","",data!B$1&amp;data!B2207&amp;" ")</f>
        <v/>
      </c>
      <c r="C2207" t="str">
        <f>IF(data!C2207="","",data!C$1&amp;data!C2207&amp;" ")</f>
        <v/>
      </c>
      <c r="D2207" t="str">
        <f>IF(data!D2207="","",data!D$1&amp;data!D2207&amp;" ")</f>
        <v/>
      </c>
      <c r="E2207" t="str">
        <f>IF(data!E2207="","",data!E$1&amp;data!E2207&amp;" ")</f>
        <v/>
      </c>
      <c r="F2207" t="str">
        <f>IF(data!F2207="","",data!F$1&amp;data!F2207&amp;" ")</f>
        <v/>
      </c>
      <c r="G2207" t="str">
        <f>IF(data!G2207="","",data!G$1&amp;data!G2207&amp;" ")</f>
        <v/>
      </c>
      <c r="H2207" t="str">
        <f>IF(data!H2207="","",data!H$1&amp;data!H2207&amp;" ")</f>
        <v/>
      </c>
      <c r="I2207" t="str">
        <f>IF(data!I2207="","",data!I$1&amp;data!I2207&amp;" ")</f>
        <v/>
      </c>
      <c r="J2207" t="str">
        <f>IF(data!J2207="","",data!J$1&amp;data!J2207&amp;" ")</f>
        <v/>
      </c>
      <c r="K2207" t="str">
        <f>IF(data!K2207="","",data!K$1&amp;data!K2207&amp;" ")</f>
        <v/>
      </c>
      <c r="L2207" t="str">
        <f>IF(data!L2207="","",data!L$1&amp;data!L2207&amp;" ")</f>
        <v/>
      </c>
      <c r="M2207" t="str">
        <f>IF(data!M2207="","",data!M$1&amp;data!M2207&amp;" ")</f>
        <v/>
      </c>
      <c r="N2207" t="str">
        <f>IF(data!N2207="","",data!N$1&amp;data!N2207&amp;" ")</f>
        <v/>
      </c>
      <c r="O2207" t="str">
        <f>IF(data!O2207="","",data!O$1&amp;data!O2207&amp;" ")</f>
        <v/>
      </c>
      <c r="P2207" t="str">
        <f>IF(data!P2207="","",data!P$1&amp;data!P2207&amp;" ")</f>
        <v/>
      </c>
      <c r="Q2207" t="str">
        <f>IF(data!Q2207="","",data!Q$1&amp;data!Q2207&amp;" ")</f>
        <v/>
      </c>
      <c r="R2207" t="str">
        <f>IF(data!R2207="","",data!R$1&amp;data!R2207&amp;" ")</f>
        <v/>
      </c>
      <c r="S2207" t="str">
        <f>IF(data!S2207="","",data!S$1&amp;data!S2207&amp;" ")</f>
        <v/>
      </c>
      <c r="T2207" t="str">
        <f>IF(data!T2207="","",data!T$1&amp;data!T2207&amp;" ")</f>
        <v/>
      </c>
      <c r="U2207" t="str">
        <f>IF(data!U2207="","",data!U$1&amp;data!U2207&amp;" ")</f>
        <v/>
      </c>
      <c r="V2207" t="str">
        <f>IF(data!V2207="","",data!V$1&amp;data!V2207&amp;" ")</f>
        <v/>
      </c>
      <c r="W2207" t="str">
        <f>IF(data!W2207="","",data!W$1&amp;data!W2207&amp;" ")</f>
        <v/>
      </c>
      <c r="X2207" t="str">
        <f>IF(data!X2207="","",data!X$1&amp;data!X2207&amp;" ")</f>
        <v/>
      </c>
      <c r="Y2207" t="str">
        <f>IF(data!Y2207="","",data!Y$1&amp;data!Y2207&amp;" ")</f>
        <v/>
      </c>
      <c r="Z2207" t="str">
        <f>IF(data!Z2207="","",data!Z$1&amp;data!Z2207&amp;" ")</f>
        <v/>
      </c>
      <c r="AA2207" t="str">
        <f>IF(data!AA2207="","",data!AA$1&amp;data!AA2207&amp;" ")</f>
        <v/>
      </c>
      <c r="AB2207" t="str">
        <f>IF(data!AB2207="","",data!AB$1&amp;data!AB2207&amp;" ")</f>
        <v/>
      </c>
      <c r="AC2207" t="str">
        <f t="shared" si="35"/>
        <v xml:space="preserve">./MachineReassignment </v>
      </c>
    </row>
    <row r="2208" spans="1:29" hidden="1" x14ac:dyDescent="0.2">
      <c r="A2208" t="str">
        <f>IF(data!A2208="","",data!A$1&amp;data!A2208&amp;" ")</f>
        <v/>
      </c>
      <c r="B2208" t="str">
        <f>IF(data!B2208="","",data!B$1&amp;data!B2208&amp;" ")</f>
        <v/>
      </c>
      <c r="C2208" t="str">
        <f>IF(data!C2208="","",data!C$1&amp;data!C2208&amp;" ")</f>
        <v/>
      </c>
      <c r="D2208" t="str">
        <f>IF(data!D2208="","",data!D$1&amp;data!D2208&amp;" ")</f>
        <v/>
      </c>
      <c r="E2208" t="str">
        <f>IF(data!E2208="","",data!E$1&amp;data!E2208&amp;" ")</f>
        <v/>
      </c>
      <c r="F2208" t="str">
        <f>IF(data!F2208="","",data!F$1&amp;data!F2208&amp;" ")</f>
        <v/>
      </c>
      <c r="G2208" t="str">
        <f>IF(data!G2208="","",data!G$1&amp;data!G2208&amp;" ")</f>
        <v/>
      </c>
      <c r="H2208" t="str">
        <f>IF(data!H2208="","",data!H$1&amp;data!H2208&amp;" ")</f>
        <v/>
      </c>
      <c r="I2208" t="str">
        <f>IF(data!I2208="","",data!I$1&amp;data!I2208&amp;" ")</f>
        <v/>
      </c>
      <c r="J2208" t="str">
        <f>IF(data!J2208="","",data!J$1&amp;data!J2208&amp;" ")</f>
        <v/>
      </c>
      <c r="K2208" t="str">
        <f>IF(data!K2208="","",data!K$1&amp;data!K2208&amp;" ")</f>
        <v/>
      </c>
      <c r="L2208" t="str">
        <f>IF(data!L2208="","",data!L$1&amp;data!L2208&amp;" ")</f>
        <v/>
      </c>
      <c r="M2208" t="str">
        <f>IF(data!M2208="","",data!M$1&amp;data!M2208&amp;" ")</f>
        <v/>
      </c>
      <c r="N2208" t="str">
        <f>IF(data!N2208="","",data!N$1&amp;data!N2208&amp;" ")</f>
        <v/>
      </c>
      <c r="O2208" t="str">
        <f>IF(data!O2208="","",data!O$1&amp;data!O2208&amp;" ")</f>
        <v/>
      </c>
      <c r="P2208" t="str">
        <f>IF(data!P2208="","",data!P$1&amp;data!P2208&amp;" ")</f>
        <v/>
      </c>
      <c r="Q2208" t="str">
        <f>IF(data!Q2208="","",data!Q$1&amp;data!Q2208&amp;" ")</f>
        <v/>
      </c>
      <c r="R2208" t="str">
        <f>IF(data!R2208="","",data!R$1&amp;data!R2208&amp;" ")</f>
        <v/>
      </c>
      <c r="S2208" t="str">
        <f>IF(data!S2208="","",data!S$1&amp;data!S2208&amp;" ")</f>
        <v/>
      </c>
      <c r="T2208" t="str">
        <f>IF(data!T2208="","",data!T$1&amp;data!T2208&amp;" ")</f>
        <v/>
      </c>
      <c r="U2208" t="str">
        <f>IF(data!U2208="","",data!U$1&amp;data!U2208&amp;" ")</f>
        <v/>
      </c>
      <c r="V2208" t="str">
        <f>IF(data!V2208="","",data!V$1&amp;data!V2208&amp;" ")</f>
        <v/>
      </c>
      <c r="W2208" t="str">
        <f>IF(data!W2208="","",data!W$1&amp;data!W2208&amp;" ")</f>
        <v/>
      </c>
      <c r="X2208" t="str">
        <f>IF(data!X2208="","",data!X$1&amp;data!X2208&amp;" ")</f>
        <v/>
      </c>
      <c r="Y2208" t="str">
        <f>IF(data!Y2208="","",data!Y$1&amp;data!Y2208&amp;" ")</f>
        <v/>
      </c>
      <c r="Z2208" t="str">
        <f>IF(data!Z2208="","",data!Z$1&amp;data!Z2208&amp;" ")</f>
        <v/>
      </c>
      <c r="AA2208" t="str">
        <f>IF(data!AA2208="","",data!AA$1&amp;data!AA2208&amp;" ")</f>
        <v/>
      </c>
      <c r="AB2208" t="str">
        <f>IF(data!AB2208="","",data!AB$1&amp;data!AB2208&amp;" ")</f>
        <v/>
      </c>
      <c r="AC2208" t="str">
        <f t="shared" si="35"/>
        <v xml:space="preserve">./MachineReassignment </v>
      </c>
    </row>
    <row r="2209" spans="1:29" hidden="1" x14ac:dyDescent="0.2">
      <c r="A2209" t="str">
        <f>IF(data!A2209="","",data!A$1&amp;data!A2209&amp;" ")</f>
        <v/>
      </c>
      <c r="B2209" t="str">
        <f>IF(data!B2209="","",data!B$1&amp;data!B2209&amp;" ")</f>
        <v/>
      </c>
      <c r="C2209" t="str">
        <f>IF(data!C2209="","",data!C$1&amp;data!C2209&amp;" ")</f>
        <v/>
      </c>
      <c r="D2209" t="str">
        <f>IF(data!D2209="","",data!D$1&amp;data!D2209&amp;" ")</f>
        <v/>
      </c>
      <c r="E2209" t="str">
        <f>IF(data!E2209="","",data!E$1&amp;data!E2209&amp;" ")</f>
        <v/>
      </c>
      <c r="F2209" t="str">
        <f>IF(data!F2209="","",data!F$1&amp;data!F2209&amp;" ")</f>
        <v/>
      </c>
      <c r="G2209" t="str">
        <f>IF(data!G2209="","",data!G$1&amp;data!G2209&amp;" ")</f>
        <v/>
      </c>
      <c r="H2209" t="str">
        <f>IF(data!H2209="","",data!H$1&amp;data!H2209&amp;" ")</f>
        <v/>
      </c>
      <c r="I2209" t="str">
        <f>IF(data!I2209="","",data!I$1&amp;data!I2209&amp;" ")</f>
        <v/>
      </c>
      <c r="J2209" t="str">
        <f>IF(data!J2209="","",data!J$1&amp;data!J2209&amp;" ")</f>
        <v/>
      </c>
      <c r="K2209" t="str">
        <f>IF(data!K2209="","",data!K$1&amp;data!K2209&amp;" ")</f>
        <v/>
      </c>
      <c r="L2209" t="str">
        <f>IF(data!L2209="","",data!L$1&amp;data!L2209&amp;" ")</f>
        <v/>
      </c>
      <c r="M2209" t="str">
        <f>IF(data!M2209="","",data!M$1&amp;data!M2209&amp;" ")</f>
        <v/>
      </c>
      <c r="N2209" t="str">
        <f>IF(data!N2209="","",data!N$1&amp;data!N2209&amp;" ")</f>
        <v/>
      </c>
      <c r="O2209" t="str">
        <f>IF(data!O2209="","",data!O$1&amp;data!O2209&amp;" ")</f>
        <v/>
      </c>
      <c r="P2209" t="str">
        <f>IF(data!P2209="","",data!P$1&amp;data!P2209&amp;" ")</f>
        <v/>
      </c>
      <c r="Q2209" t="str">
        <f>IF(data!Q2209="","",data!Q$1&amp;data!Q2209&amp;" ")</f>
        <v/>
      </c>
      <c r="R2209" t="str">
        <f>IF(data!R2209="","",data!R$1&amp;data!R2209&amp;" ")</f>
        <v/>
      </c>
      <c r="S2209" t="str">
        <f>IF(data!S2209="","",data!S$1&amp;data!S2209&amp;" ")</f>
        <v/>
      </c>
      <c r="T2209" t="str">
        <f>IF(data!T2209="","",data!T$1&amp;data!T2209&amp;" ")</f>
        <v/>
      </c>
      <c r="U2209" t="str">
        <f>IF(data!U2209="","",data!U$1&amp;data!U2209&amp;" ")</f>
        <v/>
      </c>
      <c r="V2209" t="str">
        <f>IF(data!V2209="","",data!V$1&amp;data!V2209&amp;" ")</f>
        <v/>
      </c>
      <c r="W2209" t="str">
        <f>IF(data!W2209="","",data!W$1&amp;data!W2209&amp;" ")</f>
        <v/>
      </c>
      <c r="X2209" t="str">
        <f>IF(data!X2209="","",data!X$1&amp;data!X2209&amp;" ")</f>
        <v/>
      </c>
      <c r="Y2209" t="str">
        <f>IF(data!Y2209="","",data!Y$1&amp;data!Y2209&amp;" ")</f>
        <v/>
      </c>
      <c r="Z2209" t="str">
        <f>IF(data!Z2209="","",data!Z$1&amp;data!Z2209&amp;" ")</f>
        <v/>
      </c>
      <c r="AA2209" t="str">
        <f>IF(data!AA2209="","",data!AA$1&amp;data!AA2209&amp;" ")</f>
        <v/>
      </c>
      <c r="AB2209" t="str">
        <f>IF(data!AB2209="","",data!AB$1&amp;data!AB2209&amp;" ")</f>
        <v/>
      </c>
      <c r="AC2209" t="str">
        <f t="shared" si="35"/>
        <v xml:space="preserve">./MachineReassignment </v>
      </c>
    </row>
    <row r="2210" spans="1:29" hidden="1" x14ac:dyDescent="0.2">
      <c r="A2210" t="str">
        <f>IF(data!A2210="","",data!A$1&amp;data!A2210&amp;" ")</f>
        <v/>
      </c>
      <c r="B2210" t="str">
        <f>IF(data!B2210="","",data!B$1&amp;data!B2210&amp;" ")</f>
        <v/>
      </c>
      <c r="C2210" t="str">
        <f>IF(data!C2210="","",data!C$1&amp;data!C2210&amp;" ")</f>
        <v/>
      </c>
      <c r="D2210" t="str">
        <f>IF(data!D2210="","",data!D$1&amp;data!D2210&amp;" ")</f>
        <v/>
      </c>
      <c r="E2210" t="str">
        <f>IF(data!E2210="","",data!E$1&amp;data!E2210&amp;" ")</f>
        <v/>
      </c>
      <c r="F2210" t="str">
        <f>IF(data!F2210="","",data!F$1&amp;data!F2210&amp;" ")</f>
        <v/>
      </c>
      <c r="G2210" t="str">
        <f>IF(data!G2210="","",data!G$1&amp;data!G2210&amp;" ")</f>
        <v/>
      </c>
      <c r="H2210" t="str">
        <f>IF(data!H2210="","",data!H$1&amp;data!H2210&amp;" ")</f>
        <v/>
      </c>
      <c r="I2210" t="str">
        <f>IF(data!I2210="","",data!I$1&amp;data!I2210&amp;" ")</f>
        <v/>
      </c>
      <c r="J2210" t="str">
        <f>IF(data!J2210="","",data!J$1&amp;data!J2210&amp;" ")</f>
        <v/>
      </c>
      <c r="K2210" t="str">
        <f>IF(data!K2210="","",data!K$1&amp;data!K2210&amp;" ")</f>
        <v/>
      </c>
      <c r="L2210" t="str">
        <f>IF(data!L2210="","",data!L$1&amp;data!L2210&amp;" ")</f>
        <v/>
      </c>
      <c r="M2210" t="str">
        <f>IF(data!M2210="","",data!M$1&amp;data!M2210&amp;" ")</f>
        <v/>
      </c>
      <c r="N2210" t="str">
        <f>IF(data!N2210="","",data!N$1&amp;data!N2210&amp;" ")</f>
        <v/>
      </c>
      <c r="O2210" t="str">
        <f>IF(data!O2210="","",data!O$1&amp;data!O2210&amp;" ")</f>
        <v/>
      </c>
      <c r="P2210" t="str">
        <f>IF(data!P2210="","",data!P$1&amp;data!P2210&amp;" ")</f>
        <v/>
      </c>
      <c r="Q2210" t="str">
        <f>IF(data!Q2210="","",data!Q$1&amp;data!Q2210&amp;" ")</f>
        <v/>
      </c>
      <c r="R2210" t="str">
        <f>IF(data!R2210="","",data!R$1&amp;data!R2210&amp;" ")</f>
        <v/>
      </c>
      <c r="S2210" t="str">
        <f>IF(data!S2210="","",data!S$1&amp;data!S2210&amp;" ")</f>
        <v/>
      </c>
      <c r="T2210" t="str">
        <f>IF(data!T2210="","",data!T$1&amp;data!T2210&amp;" ")</f>
        <v/>
      </c>
      <c r="U2210" t="str">
        <f>IF(data!U2210="","",data!U$1&amp;data!U2210&amp;" ")</f>
        <v/>
      </c>
      <c r="V2210" t="str">
        <f>IF(data!V2210="","",data!V$1&amp;data!V2210&amp;" ")</f>
        <v/>
      </c>
      <c r="W2210" t="str">
        <f>IF(data!W2210="","",data!W$1&amp;data!W2210&amp;" ")</f>
        <v/>
      </c>
      <c r="X2210" t="str">
        <f>IF(data!X2210="","",data!X$1&amp;data!X2210&amp;" ")</f>
        <v/>
      </c>
      <c r="Y2210" t="str">
        <f>IF(data!Y2210="","",data!Y$1&amp;data!Y2210&amp;" ")</f>
        <v/>
      </c>
      <c r="Z2210" t="str">
        <f>IF(data!Z2210="","",data!Z$1&amp;data!Z2210&amp;" ")</f>
        <v/>
      </c>
      <c r="AA2210" t="str">
        <f>IF(data!AA2210="","",data!AA$1&amp;data!AA2210&amp;" ")</f>
        <v/>
      </c>
      <c r="AB2210" t="str">
        <f>IF(data!AB2210="","",data!AB$1&amp;data!AB2210&amp;" ")</f>
        <v/>
      </c>
      <c r="AC2210" t="str">
        <f t="shared" si="35"/>
        <v xml:space="preserve">./MachineReassignment </v>
      </c>
    </row>
    <row r="2211" spans="1:29" hidden="1" x14ac:dyDescent="0.2">
      <c r="A2211" t="str">
        <f>IF(data!A2211="","",data!A$1&amp;data!A2211&amp;" ")</f>
        <v/>
      </c>
      <c r="B2211" t="str">
        <f>IF(data!B2211="","",data!B$1&amp;data!B2211&amp;" ")</f>
        <v/>
      </c>
      <c r="C2211" t="str">
        <f>IF(data!C2211="","",data!C$1&amp;data!C2211&amp;" ")</f>
        <v/>
      </c>
      <c r="D2211" t="str">
        <f>IF(data!D2211="","",data!D$1&amp;data!D2211&amp;" ")</f>
        <v/>
      </c>
      <c r="E2211" t="str">
        <f>IF(data!E2211="","",data!E$1&amp;data!E2211&amp;" ")</f>
        <v/>
      </c>
      <c r="F2211" t="str">
        <f>IF(data!F2211="","",data!F$1&amp;data!F2211&amp;" ")</f>
        <v/>
      </c>
      <c r="G2211" t="str">
        <f>IF(data!G2211="","",data!G$1&amp;data!G2211&amp;" ")</f>
        <v/>
      </c>
      <c r="H2211" t="str">
        <f>IF(data!H2211="","",data!H$1&amp;data!H2211&amp;" ")</f>
        <v/>
      </c>
      <c r="I2211" t="str">
        <f>IF(data!I2211="","",data!I$1&amp;data!I2211&amp;" ")</f>
        <v/>
      </c>
      <c r="J2211" t="str">
        <f>IF(data!J2211="","",data!J$1&amp;data!J2211&amp;" ")</f>
        <v/>
      </c>
      <c r="K2211" t="str">
        <f>IF(data!K2211="","",data!K$1&amp;data!K2211&amp;" ")</f>
        <v/>
      </c>
      <c r="L2211" t="str">
        <f>IF(data!L2211="","",data!L$1&amp;data!L2211&amp;" ")</f>
        <v/>
      </c>
      <c r="M2211" t="str">
        <f>IF(data!M2211="","",data!M$1&amp;data!M2211&amp;" ")</f>
        <v/>
      </c>
      <c r="N2211" t="str">
        <f>IF(data!N2211="","",data!N$1&amp;data!N2211&amp;" ")</f>
        <v/>
      </c>
      <c r="O2211" t="str">
        <f>IF(data!O2211="","",data!O$1&amp;data!O2211&amp;" ")</f>
        <v/>
      </c>
      <c r="P2211" t="str">
        <f>IF(data!P2211="","",data!P$1&amp;data!P2211&amp;" ")</f>
        <v/>
      </c>
      <c r="Q2211" t="str">
        <f>IF(data!Q2211="","",data!Q$1&amp;data!Q2211&amp;" ")</f>
        <v/>
      </c>
      <c r="R2211" t="str">
        <f>IF(data!R2211="","",data!R$1&amp;data!R2211&amp;" ")</f>
        <v/>
      </c>
      <c r="S2211" t="str">
        <f>IF(data!S2211="","",data!S$1&amp;data!S2211&amp;" ")</f>
        <v/>
      </c>
      <c r="T2211" t="str">
        <f>IF(data!T2211="","",data!T$1&amp;data!T2211&amp;" ")</f>
        <v/>
      </c>
      <c r="U2211" t="str">
        <f>IF(data!U2211="","",data!U$1&amp;data!U2211&amp;" ")</f>
        <v/>
      </c>
      <c r="V2211" t="str">
        <f>IF(data!V2211="","",data!V$1&amp;data!V2211&amp;" ")</f>
        <v/>
      </c>
      <c r="W2211" t="str">
        <f>IF(data!W2211="","",data!W$1&amp;data!W2211&amp;" ")</f>
        <v/>
      </c>
      <c r="X2211" t="str">
        <f>IF(data!X2211="","",data!X$1&amp;data!X2211&amp;" ")</f>
        <v/>
      </c>
      <c r="Y2211" t="str">
        <f>IF(data!Y2211="","",data!Y$1&amp;data!Y2211&amp;" ")</f>
        <v/>
      </c>
      <c r="Z2211" t="str">
        <f>IF(data!Z2211="","",data!Z$1&amp;data!Z2211&amp;" ")</f>
        <v/>
      </c>
      <c r="AA2211" t="str">
        <f>IF(data!AA2211="","",data!AA$1&amp;data!AA2211&amp;" ")</f>
        <v/>
      </c>
      <c r="AB2211" t="str">
        <f>IF(data!AB2211="","",data!AB$1&amp;data!AB2211&amp;" ")</f>
        <v/>
      </c>
      <c r="AC2211" t="str">
        <f t="shared" si="35"/>
        <v xml:space="preserve">./MachineReassignment </v>
      </c>
    </row>
    <row r="2212" spans="1:29" hidden="1" x14ac:dyDescent="0.2">
      <c r="A2212" t="str">
        <f>IF(data!A2212="","",data!A$1&amp;data!A2212&amp;" ")</f>
        <v/>
      </c>
      <c r="B2212" t="str">
        <f>IF(data!B2212="","",data!B$1&amp;data!B2212&amp;" ")</f>
        <v/>
      </c>
      <c r="C2212" t="str">
        <f>IF(data!C2212="","",data!C$1&amp;data!C2212&amp;" ")</f>
        <v/>
      </c>
      <c r="D2212" t="str">
        <f>IF(data!D2212="","",data!D$1&amp;data!D2212&amp;" ")</f>
        <v/>
      </c>
      <c r="E2212" t="str">
        <f>IF(data!E2212="","",data!E$1&amp;data!E2212&amp;" ")</f>
        <v/>
      </c>
      <c r="F2212" t="str">
        <f>IF(data!F2212="","",data!F$1&amp;data!F2212&amp;" ")</f>
        <v/>
      </c>
      <c r="G2212" t="str">
        <f>IF(data!G2212="","",data!G$1&amp;data!G2212&amp;" ")</f>
        <v/>
      </c>
      <c r="H2212" t="str">
        <f>IF(data!H2212="","",data!H$1&amp;data!H2212&amp;" ")</f>
        <v/>
      </c>
      <c r="I2212" t="str">
        <f>IF(data!I2212="","",data!I$1&amp;data!I2212&amp;" ")</f>
        <v/>
      </c>
      <c r="J2212" t="str">
        <f>IF(data!J2212="","",data!J$1&amp;data!J2212&amp;" ")</f>
        <v/>
      </c>
      <c r="K2212" t="str">
        <f>IF(data!K2212="","",data!K$1&amp;data!K2212&amp;" ")</f>
        <v/>
      </c>
      <c r="L2212" t="str">
        <f>IF(data!L2212="","",data!L$1&amp;data!L2212&amp;" ")</f>
        <v/>
      </c>
      <c r="M2212" t="str">
        <f>IF(data!M2212="","",data!M$1&amp;data!M2212&amp;" ")</f>
        <v/>
      </c>
      <c r="N2212" t="str">
        <f>IF(data!N2212="","",data!N$1&amp;data!N2212&amp;" ")</f>
        <v/>
      </c>
      <c r="O2212" t="str">
        <f>IF(data!O2212="","",data!O$1&amp;data!O2212&amp;" ")</f>
        <v/>
      </c>
      <c r="P2212" t="str">
        <f>IF(data!P2212="","",data!P$1&amp;data!P2212&amp;" ")</f>
        <v/>
      </c>
      <c r="Q2212" t="str">
        <f>IF(data!Q2212="","",data!Q$1&amp;data!Q2212&amp;" ")</f>
        <v/>
      </c>
      <c r="R2212" t="str">
        <f>IF(data!R2212="","",data!R$1&amp;data!R2212&amp;" ")</f>
        <v/>
      </c>
      <c r="S2212" t="str">
        <f>IF(data!S2212="","",data!S$1&amp;data!S2212&amp;" ")</f>
        <v/>
      </c>
      <c r="T2212" t="str">
        <f>IF(data!T2212="","",data!T$1&amp;data!T2212&amp;" ")</f>
        <v/>
      </c>
      <c r="U2212" t="str">
        <f>IF(data!U2212="","",data!U$1&amp;data!U2212&amp;" ")</f>
        <v/>
      </c>
      <c r="V2212" t="str">
        <f>IF(data!V2212="","",data!V$1&amp;data!V2212&amp;" ")</f>
        <v/>
      </c>
      <c r="W2212" t="str">
        <f>IF(data!W2212="","",data!W$1&amp;data!W2212&amp;" ")</f>
        <v/>
      </c>
      <c r="X2212" t="str">
        <f>IF(data!X2212="","",data!X$1&amp;data!X2212&amp;" ")</f>
        <v/>
      </c>
      <c r="Y2212" t="str">
        <f>IF(data!Y2212="","",data!Y$1&amp;data!Y2212&amp;" ")</f>
        <v/>
      </c>
      <c r="Z2212" t="str">
        <f>IF(data!Z2212="","",data!Z$1&amp;data!Z2212&amp;" ")</f>
        <v/>
      </c>
      <c r="AA2212" t="str">
        <f>IF(data!AA2212="","",data!AA$1&amp;data!AA2212&amp;" ")</f>
        <v/>
      </c>
      <c r="AB2212" t="str">
        <f>IF(data!AB2212="","",data!AB$1&amp;data!AB2212&amp;" ")</f>
        <v/>
      </c>
      <c r="AC2212" t="str">
        <f t="shared" si="35"/>
        <v xml:space="preserve">./MachineReassignment </v>
      </c>
    </row>
    <row r="2213" spans="1:29" hidden="1" x14ac:dyDescent="0.2">
      <c r="A2213" t="str">
        <f>IF(data!A2213="","",data!A$1&amp;data!A2213&amp;" ")</f>
        <v/>
      </c>
      <c r="B2213" t="str">
        <f>IF(data!B2213="","",data!B$1&amp;data!B2213&amp;" ")</f>
        <v/>
      </c>
      <c r="C2213" t="str">
        <f>IF(data!C2213="","",data!C$1&amp;data!C2213&amp;" ")</f>
        <v/>
      </c>
      <c r="D2213" t="str">
        <f>IF(data!D2213="","",data!D$1&amp;data!D2213&amp;" ")</f>
        <v/>
      </c>
      <c r="E2213" t="str">
        <f>IF(data!E2213="","",data!E$1&amp;data!E2213&amp;" ")</f>
        <v/>
      </c>
      <c r="F2213" t="str">
        <f>IF(data!F2213="","",data!F$1&amp;data!F2213&amp;" ")</f>
        <v/>
      </c>
      <c r="G2213" t="str">
        <f>IF(data!G2213="","",data!G$1&amp;data!G2213&amp;" ")</f>
        <v/>
      </c>
      <c r="H2213" t="str">
        <f>IF(data!H2213="","",data!H$1&amp;data!H2213&amp;" ")</f>
        <v/>
      </c>
      <c r="I2213" t="str">
        <f>IF(data!I2213="","",data!I$1&amp;data!I2213&amp;" ")</f>
        <v/>
      </c>
      <c r="J2213" t="str">
        <f>IF(data!J2213="","",data!J$1&amp;data!J2213&amp;" ")</f>
        <v/>
      </c>
      <c r="K2213" t="str">
        <f>IF(data!K2213="","",data!K$1&amp;data!K2213&amp;" ")</f>
        <v/>
      </c>
      <c r="L2213" t="str">
        <f>IF(data!L2213="","",data!L$1&amp;data!L2213&amp;" ")</f>
        <v/>
      </c>
      <c r="M2213" t="str">
        <f>IF(data!M2213="","",data!M$1&amp;data!M2213&amp;" ")</f>
        <v/>
      </c>
      <c r="N2213" t="str">
        <f>IF(data!N2213="","",data!N$1&amp;data!N2213&amp;" ")</f>
        <v/>
      </c>
      <c r="O2213" t="str">
        <f>IF(data!O2213="","",data!O$1&amp;data!O2213&amp;" ")</f>
        <v/>
      </c>
      <c r="P2213" t="str">
        <f>IF(data!P2213="","",data!P$1&amp;data!P2213&amp;" ")</f>
        <v/>
      </c>
      <c r="Q2213" t="str">
        <f>IF(data!Q2213="","",data!Q$1&amp;data!Q2213&amp;" ")</f>
        <v/>
      </c>
      <c r="R2213" t="str">
        <f>IF(data!R2213="","",data!R$1&amp;data!R2213&amp;" ")</f>
        <v/>
      </c>
      <c r="S2213" t="str">
        <f>IF(data!S2213="","",data!S$1&amp;data!S2213&amp;" ")</f>
        <v/>
      </c>
      <c r="T2213" t="str">
        <f>IF(data!T2213="","",data!T$1&amp;data!T2213&amp;" ")</f>
        <v/>
      </c>
      <c r="U2213" t="str">
        <f>IF(data!U2213="","",data!U$1&amp;data!U2213&amp;" ")</f>
        <v/>
      </c>
      <c r="V2213" t="str">
        <f>IF(data!V2213="","",data!V$1&amp;data!V2213&amp;" ")</f>
        <v/>
      </c>
      <c r="W2213" t="str">
        <f>IF(data!W2213="","",data!W$1&amp;data!W2213&amp;" ")</f>
        <v/>
      </c>
      <c r="X2213" t="str">
        <f>IF(data!X2213="","",data!X$1&amp;data!X2213&amp;" ")</f>
        <v/>
      </c>
      <c r="Y2213" t="str">
        <f>IF(data!Y2213="","",data!Y$1&amp;data!Y2213&amp;" ")</f>
        <v/>
      </c>
      <c r="Z2213" t="str">
        <f>IF(data!Z2213="","",data!Z$1&amp;data!Z2213&amp;" ")</f>
        <v/>
      </c>
      <c r="AA2213" t="str">
        <f>IF(data!AA2213="","",data!AA$1&amp;data!AA2213&amp;" ")</f>
        <v/>
      </c>
      <c r="AB2213" t="str">
        <f>IF(data!AB2213="","",data!AB$1&amp;data!AB2213&amp;" ")</f>
        <v/>
      </c>
      <c r="AC2213" t="str">
        <f t="shared" si="35"/>
        <v xml:space="preserve">./MachineReassignment </v>
      </c>
    </row>
    <row r="2214" spans="1:29" hidden="1" x14ac:dyDescent="0.2">
      <c r="A2214" t="str">
        <f>IF(data!A2214="","",data!A$1&amp;data!A2214&amp;" ")</f>
        <v/>
      </c>
      <c r="B2214" t="str">
        <f>IF(data!B2214="","",data!B$1&amp;data!B2214&amp;" ")</f>
        <v/>
      </c>
      <c r="C2214" t="str">
        <f>IF(data!C2214="","",data!C$1&amp;data!C2214&amp;" ")</f>
        <v/>
      </c>
      <c r="D2214" t="str">
        <f>IF(data!D2214="","",data!D$1&amp;data!D2214&amp;" ")</f>
        <v/>
      </c>
      <c r="E2214" t="str">
        <f>IF(data!E2214="","",data!E$1&amp;data!E2214&amp;" ")</f>
        <v/>
      </c>
      <c r="F2214" t="str">
        <f>IF(data!F2214="","",data!F$1&amp;data!F2214&amp;" ")</f>
        <v/>
      </c>
      <c r="G2214" t="str">
        <f>IF(data!G2214="","",data!G$1&amp;data!G2214&amp;" ")</f>
        <v/>
      </c>
      <c r="H2214" t="str">
        <f>IF(data!H2214="","",data!H$1&amp;data!H2214&amp;" ")</f>
        <v/>
      </c>
      <c r="I2214" t="str">
        <f>IF(data!I2214="","",data!I$1&amp;data!I2214&amp;" ")</f>
        <v/>
      </c>
      <c r="J2214" t="str">
        <f>IF(data!J2214="","",data!J$1&amp;data!J2214&amp;" ")</f>
        <v/>
      </c>
      <c r="K2214" t="str">
        <f>IF(data!K2214="","",data!K$1&amp;data!K2214&amp;" ")</f>
        <v/>
      </c>
      <c r="L2214" t="str">
        <f>IF(data!L2214="","",data!L$1&amp;data!L2214&amp;" ")</f>
        <v/>
      </c>
      <c r="M2214" t="str">
        <f>IF(data!M2214="","",data!M$1&amp;data!M2214&amp;" ")</f>
        <v/>
      </c>
      <c r="N2214" t="str">
        <f>IF(data!N2214="","",data!N$1&amp;data!N2214&amp;" ")</f>
        <v/>
      </c>
      <c r="O2214" t="str">
        <f>IF(data!O2214="","",data!O$1&amp;data!O2214&amp;" ")</f>
        <v/>
      </c>
      <c r="P2214" t="str">
        <f>IF(data!P2214="","",data!P$1&amp;data!P2214&amp;" ")</f>
        <v/>
      </c>
      <c r="Q2214" t="str">
        <f>IF(data!Q2214="","",data!Q$1&amp;data!Q2214&amp;" ")</f>
        <v/>
      </c>
      <c r="R2214" t="str">
        <f>IF(data!R2214="","",data!R$1&amp;data!R2214&amp;" ")</f>
        <v/>
      </c>
      <c r="S2214" t="str">
        <f>IF(data!S2214="","",data!S$1&amp;data!S2214&amp;" ")</f>
        <v/>
      </c>
      <c r="T2214" t="str">
        <f>IF(data!T2214="","",data!T$1&amp;data!T2214&amp;" ")</f>
        <v/>
      </c>
      <c r="U2214" t="str">
        <f>IF(data!U2214="","",data!U$1&amp;data!U2214&amp;" ")</f>
        <v/>
      </c>
      <c r="V2214" t="str">
        <f>IF(data!V2214="","",data!V$1&amp;data!V2214&amp;" ")</f>
        <v/>
      </c>
      <c r="W2214" t="str">
        <f>IF(data!W2214="","",data!W$1&amp;data!W2214&amp;" ")</f>
        <v/>
      </c>
      <c r="X2214" t="str">
        <f>IF(data!X2214="","",data!X$1&amp;data!X2214&amp;" ")</f>
        <v/>
      </c>
      <c r="Y2214" t="str">
        <f>IF(data!Y2214="","",data!Y$1&amp;data!Y2214&amp;" ")</f>
        <v/>
      </c>
      <c r="Z2214" t="str">
        <f>IF(data!Z2214="","",data!Z$1&amp;data!Z2214&amp;" ")</f>
        <v/>
      </c>
      <c r="AA2214" t="str">
        <f>IF(data!AA2214="","",data!AA$1&amp;data!AA2214&amp;" ")</f>
        <v/>
      </c>
      <c r="AB2214" t="str">
        <f>IF(data!AB2214="","",data!AB$1&amp;data!AB2214&amp;" ")</f>
        <v/>
      </c>
      <c r="AC2214" t="str">
        <f t="shared" si="35"/>
        <v xml:space="preserve">./MachineReassignment </v>
      </c>
    </row>
    <row r="2215" spans="1:29" hidden="1" x14ac:dyDescent="0.2">
      <c r="A2215" t="str">
        <f>IF(data!A2215="","",data!A$1&amp;data!A2215&amp;" ")</f>
        <v/>
      </c>
      <c r="B2215" t="str">
        <f>IF(data!B2215="","",data!B$1&amp;data!B2215&amp;" ")</f>
        <v/>
      </c>
      <c r="C2215" t="str">
        <f>IF(data!C2215="","",data!C$1&amp;data!C2215&amp;" ")</f>
        <v/>
      </c>
      <c r="D2215" t="str">
        <f>IF(data!D2215="","",data!D$1&amp;data!D2215&amp;" ")</f>
        <v/>
      </c>
      <c r="E2215" t="str">
        <f>IF(data!E2215="","",data!E$1&amp;data!E2215&amp;" ")</f>
        <v/>
      </c>
      <c r="F2215" t="str">
        <f>IF(data!F2215="","",data!F$1&amp;data!F2215&amp;" ")</f>
        <v/>
      </c>
      <c r="G2215" t="str">
        <f>IF(data!G2215="","",data!G$1&amp;data!G2215&amp;" ")</f>
        <v/>
      </c>
      <c r="H2215" t="str">
        <f>IF(data!H2215="","",data!H$1&amp;data!H2215&amp;" ")</f>
        <v/>
      </c>
      <c r="I2215" t="str">
        <f>IF(data!I2215="","",data!I$1&amp;data!I2215&amp;" ")</f>
        <v/>
      </c>
      <c r="J2215" t="str">
        <f>IF(data!J2215="","",data!J$1&amp;data!J2215&amp;" ")</f>
        <v/>
      </c>
      <c r="K2215" t="str">
        <f>IF(data!K2215="","",data!K$1&amp;data!K2215&amp;" ")</f>
        <v/>
      </c>
      <c r="L2215" t="str">
        <f>IF(data!L2215="","",data!L$1&amp;data!L2215&amp;" ")</f>
        <v/>
      </c>
      <c r="M2215" t="str">
        <f>IF(data!M2215="","",data!M$1&amp;data!M2215&amp;" ")</f>
        <v/>
      </c>
      <c r="N2215" t="str">
        <f>IF(data!N2215="","",data!N$1&amp;data!N2215&amp;" ")</f>
        <v/>
      </c>
      <c r="O2215" t="str">
        <f>IF(data!O2215="","",data!O$1&amp;data!O2215&amp;" ")</f>
        <v/>
      </c>
      <c r="P2215" t="str">
        <f>IF(data!P2215="","",data!P$1&amp;data!P2215&amp;" ")</f>
        <v/>
      </c>
      <c r="Q2215" t="str">
        <f>IF(data!Q2215="","",data!Q$1&amp;data!Q2215&amp;" ")</f>
        <v/>
      </c>
      <c r="R2215" t="str">
        <f>IF(data!R2215="","",data!R$1&amp;data!R2215&amp;" ")</f>
        <v/>
      </c>
      <c r="S2215" t="str">
        <f>IF(data!S2215="","",data!S$1&amp;data!S2215&amp;" ")</f>
        <v/>
      </c>
      <c r="T2215" t="str">
        <f>IF(data!T2215="","",data!T$1&amp;data!T2215&amp;" ")</f>
        <v/>
      </c>
      <c r="U2215" t="str">
        <f>IF(data!U2215="","",data!U$1&amp;data!U2215&amp;" ")</f>
        <v/>
      </c>
      <c r="V2215" t="str">
        <f>IF(data!V2215="","",data!V$1&amp;data!V2215&amp;" ")</f>
        <v/>
      </c>
      <c r="W2215" t="str">
        <f>IF(data!W2215="","",data!W$1&amp;data!W2215&amp;" ")</f>
        <v/>
      </c>
      <c r="X2215" t="str">
        <f>IF(data!X2215="","",data!X$1&amp;data!X2215&amp;" ")</f>
        <v/>
      </c>
      <c r="Y2215" t="str">
        <f>IF(data!Y2215="","",data!Y$1&amp;data!Y2215&amp;" ")</f>
        <v/>
      </c>
      <c r="Z2215" t="str">
        <f>IF(data!Z2215="","",data!Z$1&amp;data!Z2215&amp;" ")</f>
        <v/>
      </c>
      <c r="AA2215" t="str">
        <f>IF(data!AA2215="","",data!AA$1&amp;data!AA2215&amp;" ")</f>
        <v/>
      </c>
      <c r="AB2215" t="str">
        <f>IF(data!AB2215="","",data!AB$1&amp;data!AB2215&amp;" ")</f>
        <v/>
      </c>
      <c r="AC2215" t="str">
        <f t="shared" si="35"/>
        <v xml:space="preserve">./MachineReassignment </v>
      </c>
    </row>
    <row r="2216" spans="1:29" hidden="1" x14ac:dyDescent="0.2">
      <c r="A2216" t="str">
        <f>IF(data!A2216="","",data!A$1&amp;data!A2216&amp;" ")</f>
        <v/>
      </c>
      <c r="B2216" t="str">
        <f>IF(data!B2216="","",data!B$1&amp;data!B2216&amp;" ")</f>
        <v/>
      </c>
      <c r="C2216" t="str">
        <f>IF(data!C2216="","",data!C$1&amp;data!C2216&amp;" ")</f>
        <v/>
      </c>
      <c r="D2216" t="str">
        <f>IF(data!D2216="","",data!D$1&amp;data!D2216&amp;" ")</f>
        <v/>
      </c>
      <c r="E2216" t="str">
        <f>IF(data!E2216="","",data!E$1&amp;data!E2216&amp;" ")</f>
        <v/>
      </c>
      <c r="F2216" t="str">
        <f>IF(data!F2216="","",data!F$1&amp;data!F2216&amp;" ")</f>
        <v/>
      </c>
      <c r="G2216" t="str">
        <f>IF(data!G2216="","",data!G$1&amp;data!G2216&amp;" ")</f>
        <v/>
      </c>
      <c r="H2216" t="str">
        <f>IF(data!H2216="","",data!H$1&amp;data!H2216&amp;" ")</f>
        <v/>
      </c>
      <c r="I2216" t="str">
        <f>IF(data!I2216="","",data!I$1&amp;data!I2216&amp;" ")</f>
        <v/>
      </c>
      <c r="J2216" t="str">
        <f>IF(data!J2216="","",data!J$1&amp;data!J2216&amp;" ")</f>
        <v/>
      </c>
      <c r="K2216" t="str">
        <f>IF(data!K2216="","",data!K$1&amp;data!K2216&amp;" ")</f>
        <v/>
      </c>
      <c r="L2216" t="str">
        <f>IF(data!L2216="","",data!L$1&amp;data!L2216&amp;" ")</f>
        <v/>
      </c>
      <c r="M2216" t="str">
        <f>IF(data!M2216="","",data!M$1&amp;data!M2216&amp;" ")</f>
        <v/>
      </c>
      <c r="N2216" t="str">
        <f>IF(data!N2216="","",data!N$1&amp;data!N2216&amp;" ")</f>
        <v/>
      </c>
      <c r="O2216" t="str">
        <f>IF(data!O2216="","",data!O$1&amp;data!O2216&amp;" ")</f>
        <v/>
      </c>
      <c r="P2216" t="str">
        <f>IF(data!P2216="","",data!P$1&amp;data!P2216&amp;" ")</f>
        <v/>
      </c>
      <c r="Q2216" t="str">
        <f>IF(data!Q2216="","",data!Q$1&amp;data!Q2216&amp;" ")</f>
        <v/>
      </c>
      <c r="R2216" t="str">
        <f>IF(data!R2216="","",data!R$1&amp;data!R2216&amp;" ")</f>
        <v/>
      </c>
      <c r="S2216" t="str">
        <f>IF(data!S2216="","",data!S$1&amp;data!S2216&amp;" ")</f>
        <v/>
      </c>
      <c r="T2216" t="str">
        <f>IF(data!T2216="","",data!T$1&amp;data!T2216&amp;" ")</f>
        <v/>
      </c>
      <c r="U2216" t="str">
        <f>IF(data!U2216="","",data!U$1&amp;data!U2216&amp;" ")</f>
        <v/>
      </c>
      <c r="V2216" t="str">
        <f>IF(data!V2216="","",data!V$1&amp;data!V2216&amp;" ")</f>
        <v/>
      </c>
      <c r="W2216" t="str">
        <f>IF(data!W2216="","",data!W$1&amp;data!W2216&amp;" ")</f>
        <v/>
      </c>
      <c r="X2216" t="str">
        <f>IF(data!X2216="","",data!X$1&amp;data!X2216&amp;" ")</f>
        <v/>
      </c>
      <c r="Y2216" t="str">
        <f>IF(data!Y2216="","",data!Y$1&amp;data!Y2216&amp;" ")</f>
        <v/>
      </c>
      <c r="Z2216" t="str">
        <f>IF(data!Z2216="","",data!Z$1&amp;data!Z2216&amp;" ")</f>
        <v/>
      </c>
      <c r="AA2216" t="str">
        <f>IF(data!AA2216="","",data!AA$1&amp;data!AA2216&amp;" ")</f>
        <v/>
      </c>
      <c r="AB2216" t="str">
        <f>IF(data!AB2216="","",data!AB$1&amp;data!AB2216&amp;" ")</f>
        <v/>
      </c>
      <c r="AC2216" t="str">
        <f t="shared" si="35"/>
        <v xml:space="preserve">./MachineReassignment </v>
      </c>
    </row>
    <row r="2217" spans="1:29" hidden="1" x14ac:dyDescent="0.2">
      <c r="A2217" t="str">
        <f>IF(data!A2217="","",data!A$1&amp;data!A2217&amp;" ")</f>
        <v/>
      </c>
      <c r="B2217" t="str">
        <f>IF(data!B2217="","",data!B$1&amp;data!B2217&amp;" ")</f>
        <v/>
      </c>
      <c r="C2217" t="str">
        <f>IF(data!C2217="","",data!C$1&amp;data!C2217&amp;" ")</f>
        <v/>
      </c>
      <c r="D2217" t="str">
        <f>IF(data!D2217="","",data!D$1&amp;data!D2217&amp;" ")</f>
        <v/>
      </c>
      <c r="E2217" t="str">
        <f>IF(data!E2217="","",data!E$1&amp;data!E2217&amp;" ")</f>
        <v/>
      </c>
      <c r="F2217" t="str">
        <f>IF(data!F2217="","",data!F$1&amp;data!F2217&amp;" ")</f>
        <v/>
      </c>
      <c r="G2217" t="str">
        <f>IF(data!G2217="","",data!G$1&amp;data!G2217&amp;" ")</f>
        <v/>
      </c>
      <c r="H2217" t="str">
        <f>IF(data!H2217="","",data!H$1&amp;data!H2217&amp;" ")</f>
        <v/>
      </c>
      <c r="I2217" t="str">
        <f>IF(data!I2217="","",data!I$1&amp;data!I2217&amp;" ")</f>
        <v/>
      </c>
      <c r="J2217" t="str">
        <f>IF(data!J2217="","",data!J$1&amp;data!J2217&amp;" ")</f>
        <v/>
      </c>
      <c r="K2217" t="str">
        <f>IF(data!K2217="","",data!K$1&amp;data!K2217&amp;" ")</f>
        <v/>
      </c>
      <c r="L2217" t="str">
        <f>IF(data!L2217="","",data!L$1&amp;data!L2217&amp;" ")</f>
        <v/>
      </c>
      <c r="M2217" t="str">
        <f>IF(data!M2217="","",data!M$1&amp;data!M2217&amp;" ")</f>
        <v/>
      </c>
      <c r="N2217" t="str">
        <f>IF(data!N2217="","",data!N$1&amp;data!N2217&amp;" ")</f>
        <v/>
      </c>
      <c r="O2217" t="str">
        <f>IF(data!O2217="","",data!O$1&amp;data!O2217&amp;" ")</f>
        <v/>
      </c>
      <c r="P2217" t="str">
        <f>IF(data!P2217="","",data!P$1&amp;data!P2217&amp;" ")</f>
        <v/>
      </c>
      <c r="Q2217" t="str">
        <f>IF(data!Q2217="","",data!Q$1&amp;data!Q2217&amp;" ")</f>
        <v/>
      </c>
      <c r="R2217" t="str">
        <f>IF(data!R2217="","",data!R$1&amp;data!R2217&amp;" ")</f>
        <v/>
      </c>
      <c r="S2217" t="str">
        <f>IF(data!S2217="","",data!S$1&amp;data!S2217&amp;" ")</f>
        <v/>
      </c>
      <c r="T2217" t="str">
        <f>IF(data!T2217="","",data!T$1&amp;data!T2217&amp;" ")</f>
        <v/>
      </c>
      <c r="U2217" t="str">
        <f>IF(data!U2217="","",data!U$1&amp;data!U2217&amp;" ")</f>
        <v/>
      </c>
      <c r="V2217" t="str">
        <f>IF(data!V2217="","",data!V$1&amp;data!V2217&amp;" ")</f>
        <v/>
      </c>
      <c r="W2217" t="str">
        <f>IF(data!W2217="","",data!W$1&amp;data!W2217&amp;" ")</f>
        <v/>
      </c>
      <c r="X2217" t="str">
        <f>IF(data!X2217="","",data!X$1&amp;data!X2217&amp;" ")</f>
        <v/>
      </c>
      <c r="Y2217" t="str">
        <f>IF(data!Y2217="","",data!Y$1&amp;data!Y2217&amp;" ")</f>
        <v/>
      </c>
      <c r="Z2217" t="str">
        <f>IF(data!Z2217="","",data!Z$1&amp;data!Z2217&amp;" ")</f>
        <v/>
      </c>
      <c r="AA2217" t="str">
        <f>IF(data!AA2217="","",data!AA$1&amp;data!AA2217&amp;" ")</f>
        <v/>
      </c>
      <c r="AB2217" t="str">
        <f>IF(data!AB2217="","",data!AB$1&amp;data!AB2217&amp;" ")</f>
        <v/>
      </c>
      <c r="AC2217" t="str">
        <f t="shared" si="35"/>
        <v xml:space="preserve">./MachineReassignment </v>
      </c>
    </row>
    <row r="2218" spans="1:29" hidden="1" x14ac:dyDescent="0.2">
      <c r="A2218" t="str">
        <f>IF(data!A2218="","",data!A$1&amp;data!A2218&amp;" ")</f>
        <v/>
      </c>
      <c r="B2218" t="str">
        <f>IF(data!B2218="","",data!B$1&amp;data!B2218&amp;" ")</f>
        <v/>
      </c>
      <c r="C2218" t="str">
        <f>IF(data!C2218="","",data!C$1&amp;data!C2218&amp;" ")</f>
        <v/>
      </c>
      <c r="D2218" t="str">
        <f>IF(data!D2218="","",data!D$1&amp;data!D2218&amp;" ")</f>
        <v/>
      </c>
      <c r="E2218" t="str">
        <f>IF(data!E2218="","",data!E$1&amp;data!E2218&amp;" ")</f>
        <v/>
      </c>
      <c r="F2218" t="str">
        <f>IF(data!F2218="","",data!F$1&amp;data!F2218&amp;" ")</f>
        <v/>
      </c>
      <c r="G2218" t="str">
        <f>IF(data!G2218="","",data!G$1&amp;data!G2218&amp;" ")</f>
        <v/>
      </c>
      <c r="H2218" t="str">
        <f>IF(data!H2218="","",data!H$1&amp;data!H2218&amp;" ")</f>
        <v/>
      </c>
      <c r="I2218" t="str">
        <f>IF(data!I2218="","",data!I$1&amp;data!I2218&amp;" ")</f>
        <v/>
      </c>
      <c r="J2218" t="str">
        <f>IF(data!J2218="","",data!J$1&amp;data!J2218&amp;" ")</f>
        <v/>
      </c>
      <c r="K2218" t="str">
        <f>IF(data!K2218="","",data!K$1&amp;data!K2218&amp;" ")</f>
        <v/>
      </c>
      <c r="L2218" t="str">
        <f>IF(data!L2218="","",data!L$1&amp;data!L2218&amp;" ")</f>
        <v/>
      </c>
      <c r="M2218" t="str">
        <f>IF(data!M2218="","",data!M$1&amp;data!M2218&amp;" ")</f>
        <v/>
      </c>
      <c r="N2218" t="str">
        <f>IF(data!N2218="","",data!N$1&amp;data!N2218&amp;" ")</f>
        <v/>
      </c>
      <c r="O2218" t="str">
        <f>IF(data!O2218="","",data!O$1&amp;data!O2218&amp;" ")</f>
        <v/>
      </c>
      <c r="P2218" t="str">
        <f>IF(data!P2218="","",data!P$1&amp;data!P2218&amp;" ")</f>
        <v/>
      </c>
      <c r="Q2218" t="str">
        <f>IF(data!Q2218="","",data!Q$1&amp;data!Q2218&amp;" ")</f>
        <v/>
      </c>
      <c r="R2218" t="str">
        <f>IF(data!R2218="","",data!R$1&amp;data!R2218&amp;" ")</f>
        <v/>
      </c>
      <c r="S2218" t="str">
        <f>IF(data!S2218="","",data!S$1&amp;data!S2218&amp;" ")</f>
        <v/>
      </c>
      <c r="T2218" t="str">
        <f>IF(data!T2218="","",data!T$1&amp;data!T2218&amp;" ")</f>
        <v/>
      </c>
      <c r="U2218" t="str">
        <f>IF(data!U2218="","",data!U$1&amp;data!U2218&amp;" ")</f>
        <v/>
      </c>
      <c r="V2218" t="str">
        <f>IF(data!V2218="","",data!V$1&amp;data!V2218&amp;" ")</f>
        <v/>
      </c>
      <c r="W2218" t="str">
        <f>IF(data!W2218="","",data!W$1&amp;data!W2218&amp;" ")</f>
        <v/>
      </c>
      <c r="X2218" t="str">
        <f>IF(data!X2218="","",data!X$1&amp;data!X2218&amp;" ")</f>
        <v/>
      </c>
      <c r="Y2218" t="str">
        <f>IF(data!Y2218="","",data!Y$1&amp;data!Y2218&amp;" ")</f>
        <v/>
      </c>
      <c r="Z2218" t="str">
        <f>IF(data!Z2218="","",data!Z$1&amp;data!Z2218&amp;" ")</f>
        <v/>
      </c>
      <c r="AA2218" t="str">
        <f>IF(data!AA2218="","",data!AA$1&amp;data!AA2218&amp;" ")</f>
        <v/>
      </c>
      <c r="AB2218" t="str">
        <f>IF(data!AB2218="","",data!AB$1&amp;data!AB2218&amp;" ")</f>
        <v/>
      </c>
      <c r="AC2218" t="str">
        <f t="shared" si="35"/>
        <v xml:space="preserve">./MachineReassignment </v>
      </c>
    </row>
    <row r="2219" spans="1:29" hidden="1" x14ac:dyDescent="0.2">
      <c r="A2219" t="str">
        <f>IF(data!A2219="","",data!A$1&amp;data!A2219&amp;" ")</f>
        <v/>
      </c>
      <c r="B2219" t="str">
        <f>IF(data!B2219="","",data!B$1&amp;data!B2219&amp;" ")</f>
        <v/>
      </c>
      <c r="C2219" t="str">
        <f>IF(data!C2219="","",data!C$1&amp;data!C2219&amp;" ")</f>
        <v/>
      </c>
      <c r="D2219" t="str">
        <f>IF(data!D2219="","",data!D$1&amp;data!D2219&amp;" ")</f>
        <v/>
      </c>
      <c r="E2219" t="str">
        <f>IF(data!E2219="","",data!E$1&amp;data!E2219&amp;" ")</f>
        <v/>
      </c>
      <c r="F2219" t="str">
        <f>IF(data!F2219="","",data!F$1&amp;data!F2219&amp;" ")</f>
        <v/>
      </c>
      <c r="G2219" t="str">
        <f>IF(data!G2219="","",data!G$1&amp;data!G2219&amp;" ")</f>
        <v/>
      </c>
      <c r="H2219" t="str">
        <f>IF(data!H2219="","",data!H$1&amp;data!H2219&amp;" ")</f>
        <v/>
      </c>
      <c r="I2219" t="str">
        <f>IF(data!I2219="","",data!I$1&amp;data!I2219&amp;" ")</f>
        <v/>
      </c>
      <c r="J2219" t="str">
        <f>IF(data!J2219="","",data!J$1&amp;data!J2219&amp;" ")</f>
        <v/>
      </c>
      <c r="K2219" t="str">
        <f>IF(data!K2219="","",data!K$1&amp;data!K2219&amp;" ")</f>
        <v/>
      </c>
      <c r="L2219" t="str">
        <f>IF(data!L2219="","",data!L$1&amp;data!L2219&amp;" ")</f>
        <v/>
      </c>
      <c r="M2219" t="str">
        <f>IF(data!M2219="","",data!M$1&amp;data!M2219&amp;" ")</f>
        <v/>
      </c>
      <c r="N2219" t="str">
        <f>IF(data!N2219="","",data!N$1&amp;data!N2219&amp;" ")</f>
        <v/>
      </c>
      <c r="O2219" t="str">
        <f>IF(data!O2219="","",data!O$1&amp;data!O2219&amp;" ")</f>
        <v/>
      </c>
      <c r="P2219" t="str">
        <f>IF(data!P2219="","",data!P$1&amp;data!P2219&amp;" ")</f>
        <v/>
      </c>
      <c r="Q2219" t="str">
        <f>IF(data!Q2219="","",data!Q$1&amp;data!Q2219&amp;" ")</f>
        <v/>
      </c>
      <c r="R2219" t="str">
        <f>IF(data!R2219="","",data!R$1&amp;data!R2219&amp;" ")</f>
        <v/>
      </c>
      <c r="S2219" t="str">
        <f>IF(data!S2219="","",data!S$1&amp;data!S2219&amp;" ")</f>
        <v/>
      </c>
      <c r="T2219" t="str">
        <f>IF(data!T2219="","",data!T$1&amp;data!T2219&amp;" ")</f>
        <v/>
      </c>
      <c r="U2219" t="str">
        <f>IF(data!U2219="","",data!U$1&amp;data!U2219&amp;" ")</f>
        <v/>
      </c>
      <c r="V2219" t="str">
        <f>IF(data!V2219="","",data!V$1&amp;data!V2219&amp;" ")</f>
        <v/>
      </c>
      <c r="W2219" t="str">
        <f>IF(data!W2219="","",data!W$1&amp;data!W2219&amp;" ")</f>
        <v/>
      </c>
      <c r="X2219" t="str">
        <f>IF(data!X2219="","",data!X$1&amp;data!X2219&amp;" ")</f>
        <v/>
      </c>
      <c r="Y2219" t="str">
        <f>IF(data!Y2219="","",data!Y$1&amp;data!Y2219&amp;" ")</f>
        <v/>
      </c>
      <c r="Z2219" t="str">
        <f>IF(data!Z2219="","",data!Z$1&amp;data!Z2219&amp;" ")</f>
        <v/>
      </c>
      <c r="AA2219" t="str">
        <f>IF(data!AA2219="","",data!AA$1&amp;data!AA2219&amp;" ")</f>
        <v/>
      </c>
      <c r="AB2219" t="str">
        <f>IF(data!AB2219="","",data!AB$1&amp;data!AB2219&amp;" ")</f>
        <v/>
      </c>
      <c r="AC2219" t="str">
        <f t="shared" si="35"/>
        <v xml:space="preserve">./MachineReassignment </v>
      </c>
    </row>
    <row r="2220" spans="1:29" hidden="1" x14ac:dyDescent="0.2">
      <c r="A2220" t="str">
        <f>IF(data!A2220="","",data!A$1&amp;data!A2220&amp;" ")</f>
        <v/>
      </c>
      <c r="B2220" t="str">
        <f>IF(data!B2220="","",data!B$1&amp;data!B2220&amp;" ")</f>
        <v/>
      </c>
      <c r="C2220" t="str">
        <f>IF(data!C2220="","",data!C$1&amp;data!C2220&amp;" ")</f>
        <v/>
      </c>
      <c r="D2220" t="str">
        <f>IF(data!D2220="","",data!D$1&amp;data!D2220&amp;" ")</f>
        <v/>
      </c>
      <c r="E2220" t="str">
        <f>IF(data!E2220="","",data!E$1&amp;data!E2220&amp;" ")</f>
        <v/>
      </c>
      <c r="F2220" t="str">
        <f>IF(data!F2220="","",data!F$1&amp;data!F2220&amp;" ")</f>
        <v/>
      </c>
      <c r="G2220" t="str">
        <f>IF(data!G2220="","",data!G$1&amp;data!G2220&amp;" ")</f>
        <v/>
      </c>
      <c r="H2220" t="str">
        <f>IF(data!H2220="","",data!H$1&amp;data!H2220&amp;" ")</f>
        <v/>
      </c>
      <c r="I2220" t="str">
        <f>IF(data!I2220="","",data!I$1&amp;data!I2220&amp;" ")</f>
        <v/>
      </c>
      <c r="J2220" t="str">
        <f>IF(data!J2220="","",data!J$1&amp;data!J2220&amp;" ")</f>
        <v/>
      </c>
      <c r="K2220" t="str">
        <f>IF(data!K2220="","",data!K$1&amp;data!K2220&amp;" ")</f>
        <v/>
      </c>
      <c r="L2220" t="str">
        <f>IF(data!L2220="","",data!L$1&amp;data!L2220&amp;" ")</f>
        <v/>
      </c>
      <c r="M2220" t="str">
        <f>IF(data!M2220="","",data!M$1&amp;data!M2220&amp;" ")</f>
        <v/>
      </c>
      <c r="N2220" t="str">
        <f>IF(data!N2220="","",data!N$1&amp;data!N2220&amp;" ")</f>
        <v/>
      </c>
      <c r="O2220" t="str">
        <f>IF(data!O2220="","",data!O$1&amp;data!O2220&amp;" ")</f>
        <v/>
      </c>
      <c r="P2220" t="str">
        <f>IF(data!P2220="","",data!P$1&amp;data!P2220&amp;" ")</f>
        <v/>
      </c>
      <c r="Q2220" t="str">
        <f>IF(data!Q2220="","",data!Q$1&amp;data!Q2220&amp;" ")</f>
        <v/>
      </c>
      <c r="R2220" t="str">
        <f>IF(data!R2220="","",data!R$1&amp;data!R2220&amp;" ")</f>
        <v/>
      </c>
      <c r="S2220" t="str">
        <f>IF(data!S2220="","",data!S$1&amp;data!S2220&amp;" ")</f>
        <v/>
      </c>
      <c r="T2220" t="str">
        <f>IF(data!T2220="","",data!T$1&amp;data!T2220&amp;" ")</f>
        <v/>
      </c>
      <c r="U2220" t="str">
        <f>IF(data!U2220="","",data!U$1&amp;data!U2220&amp;" ")</f>
        <v/>
      </c>
      <c r="V2220" t="str">
        <f>IF(data!V2220="","",data!V$1&amp;data!V2220&amp;" ")</f>
        <v/>
      </c>
      <c r="W2220" t="str">
        <f>IF(data!W2220="","",data!W$1&amp;data!W2220&amp;" ")</f>
        <v/>
      </c>
      <c r="X2220" t="str">
        <f>IF(data!X2220="","",data!X$1&amp;data!X2220&amp;" ")</f>
        <v/>
      </c>
      <c r="Y2220" t="str">
        <f>IF(data!Y2220="","",data!Y$1&amp;data!Y2220&amp;" ")</f>
        <v/>
      </c>
      <c r="Z2220" t="str">
        <f>IF(data!Z2220="","",data!Z$1&amp;data!Z2220&amp;" ")</f>
        <v/>
      </c>
      <c r="AA2220" t="str">
        <f>IF(data!AA2220="","",data!AA$1&amp;data!AA2220&amp;" ")</f>
        <v/>
      </c>
      <c r="AB2220" t="str">
        <f>IF(data!AB2220="","",data!AB$1&amp;data!AB2220&amp;" ")</f>
        <v/>
      </c>
      <c r="AC2220" t="str">
        <f t="shared" si="35"/>
        <v xml:space="preserve">./MachineReassignment </v>
      </c>
    </row>
    <row r="2221" spans="1:29" hidden="1" x14ac:dyDescent="0.2">
      <c r="A2221" t="str">
        <f>IF(data!A2221="","",data!A$1&amp;data!A2221&amp;" ")</f>
        <v/>
      </c>
      <c r="B2221" t="str">
        <f>IF(data!B2221="","",data!B$1&amp;data!B2221&amp;" ")</f>
        <v/>
      </c>
      <c r="C2221" t="str">
        <f>IF(data!C2221="","",data!C$1&amp;data!C2221&amp;" ")</f>
        <v/>
      </c>
      <c r="D2221" t="str">
        <f>IF(data!D2221="","",data!D$1&amp;data!D2221&amp;" ")</f>
        <v/>
      </c>
      <c r="E2221" t="str">
        <f>IF(data!E2221="","",data!E$1&amp;data!E2221&amp;" ")</f>
        <v/>
      </c>
      <c r="F2221" t="str">
        <f>IF(data!F2221="","",data!F$1&amp;data!F2221&amp;" ")</f>
        <v/>
      </c>
      <c r="G2221" t="str">
        <f>IF(data!G2221="","",data!G$1&amp;data!G2221&amp;" ")</f>
        <v/>
      </c>
      <c r="H2221" t="str">
        <f>IF(data!H2221="","",data!H$1&amp;data!H2221&amp;" ")</f>
        <v/>
      </c>
      <c r="I2221" t="str">
        <f>IF(data!I2221="","",data!I$1&amp;data!I2221&amp;" ")</f>
        <v/>
      </c>
      <c r="J2221" t="str">
        <f>IF(data!J2221="","",data!J$1&amp;data!J2221&amp;" ")</f>
        <v/>
      </c>
      <c r="K2221" t="str">
        <f>IF(data!K2221="","",data!K$1&amp;data!K2221&amp;" ")</f>
        <v/>
      </c>
      <c r="L2221" t="str">
        <f>IF(data!L2221="","",data!L$1&amp;data!L2221&amp;" ")</f>
        <v/>
      </c>
      <c r="M2221" t="str">
        <f>IF(data!M2221="","",data!M$1&amp;data!M2221&amp;" ")</f>
        <v/>
      </c>
      <c r="N2221" t="str">
        <f>IF(data!N2221="","",data!N$1&amp;data!N2221&amp;" ")</f>
        <v/>
      </c>
      <c r="O2221" t="str">
        <f>IF(data!O2221="","",data!O$1&amp;data!O2221&amp;" ")</f>
        <v/>
      </c>
      <c r="P2221" t="str">
        <f>IF(data!P2221="","",data!P$1&amp;data!P2221&amp;" ")</f>
        <v/>
      </c>
      <c r="Q2221" t="str">
        <f>IF(data!Q2221="","",data!Q$1&amp;data!Q2221&amp;" ")</f>
        <v/>
      </c>
      <c r="R2221" t="str">
        <f>IF(data!R2221="","",data!R$1&amp;data!R2221&amp;" ")</f>
        <v/>
      </c>
      <c r="S2221" t="str">
        <f>IF(data!S2221="","",data!S$1&amp;data!S2221&amp;" ")</f>
        <v/>
      </c>
      <c r="T2221" t="str">
        <f>IF(data!T2221="","",data!T$1&amp;data!T2221&amp;" ")</f>
        <v/>
      </c>
      <c r="U2221" t="str">
        <f>IF(data!U2221="","",data!U$1&amp;data!U2221&amp;" ")</f>
        <v/>
      </c>
      <c r="V2221" t="str">
        <f>IF(data!V2221="","",data!V$1&amp;data!V2221&amp;" ")</f>
        <v/>
      </c>
      <c r="W2221" t="str">
        <f>IF(data!W2221="","",data!W$1&amp;data!W2221&amp;" ")</f>
        <v/>
      </c>
      <c r="X2221" t="str">
        <f>IF(data!X2221="","",data!X$1&amp;data!X2221&amp;" ")</f>
        <v/>
      </c>
      <c r="Y2221" t="str">
        <f>IF(data!Y2221="","",data!Y$1&amp;data!Y2221&amp;" ")</f>
        <v/>
      </c>
      <c r="Z2221" t="str">
        <f>IF(data!Z2221="","",data!Z$1&amp;data!Z2221&amp;" ")</f>
        <v/>
      </c>
      <c r="AA2221" t="str">
        <f>IF(data!AA2221="","",data!AA$1&amp;data!AA2221&amp;" ")</f>
        <v/>
      </c>
      <c r="AB2221" t="str">
        <f>IF(data!AB2221="","",data!AB$1&amp;data!AB2221&amp;" ")</f>
        <v/>
      </c>
      <c r="AC2221" t="str">
        <f t="shared" si="35"/>
        <v xml:space="preserve">./MachineReassignment </v>
      </c>
    </row>
    <row r="2222" spans="1:29" hidden="1" x14ac:dyDescent="0.2">
      <c r="A2222" t="str">
        <f>IF(data!A2222="","",data!A$1&amp;data!A2222&amp;" ")</f>
        <v/>
      </c>
      <c r="B2222" t="str">
        <f>IF(data!B2222="","",data!B$1&amp;data!B2222&amp;" ")</f>
        <v/>
      </c>
      <c r="C2222" t="str">
        <f>IF(data!C2222="","",data!C$1&amp;data!C2222&amp;" ")</f>
        <v/>
      </c>
      <c r="D2222" t="str">
        <f>IF(data!D2222="","",data!D$1&amp;data!D2222&amp;" ")</f>
        <v/>
      </c>
      <c r="E2222" t="str">
        <f>IF(data!E2222="","",data!E$1&amp;data!E2222&amp;" ")</f>
        <v/>
      </c>
      <c r="F2222" t="str">
        <f>IF(data!F2222="","",data!F$1&amp;data!F2222&amp;" ")</f>
        <v/>
      </c>
      <c r="G2222" t="str">
        <f>IF(data!G2222="","",data!G$1&amp;data!G2222&amp;" ")</f>
        <v/>
      </c>
      <c r="H2222" t="str">
        <f>IF(data!H2222="","",data!H$1&amp;data!H2222&amp;" ")</f>
        <v/>
      </c>
      <c r="I2222" t="str">
        <f>IF(data!I2222="","",data!I$1&amp;data!I2222&amp;" ")</f>
        <v/>
      </c>
      <c r="J2222" t="str">
        <f>IF(data!J2222="","",data!J$1&amp;data!J2222&amp;" ")</f>
        <v/>
      </c>
      <c r="K2222" t="str">
        <f>IF(data!K2222="","",data!K$1&amp;data!K2222&amp;" ")</f>
        <v/>
      </c>
      <c r="L2222" t="str">
        <f>IF(data!L2222="","",data!L$1&amp;data!L2222&amp;" ")</f>
        <v/>
      </c>
      <c r="M2222" t="str">
        <f>IF(data!M2222="","",data!M$1&amp;data!M2222&amp;" ")</f>
        <v/>
      </c>
      <c r="N2222" t="str">
        <f>IF(data!N2222="","",data!N$1&amp;data!N2222&amp;" ")</f>
        <v/>
      </c>
      <c r="O2222" t="str">
        <f>IF(data!O2222="","",data!O$1&amp;data!O2222&amp;" ")</f>
        <v/>
      </c>
      <c r="P2222" t="str">
        <f>IF(data!P2222="","",data!P$1&amp;data!P2222&amp;" ")</f>
        <v/>
      </c>
      <c r="Q2222" t="str">
        <f>IF(data!Q2222="","",data!Q$1&amp;data!Q2222&amp;" ")</f>
        <v/>
      </c>
      <c r="R2222" t="str">
        <f>IF(data!R2222="","",data!R$1&amp;data!R2222&amp;" ")</f>
        <v/>
      </c>
      <c r="S2222" t="str">
        <f>IF(data!S2222="","",data!S$1&amp;data!S2222&amp;" ")</f>
        <v/>
      </c>
      <c r="T2222" t="str">
        <f>IF(data!T2222="","",data!T$1&amp;data!T2222&amp;" ")</f>
        <v/>
      </c>
      <c r="U2222" t="str">
        <f>IF(data!U2222="","",data!U$1&amp;data!U2222&amp;" ")</f>
        <v/>
      </c>
      <c r="V2222" t="str">
        <f>IF(data!V2222="","",data!V$1&amp;data!V2222&amp;" ")</f>
        <v/>
      </c>
      <c r="W2222" t="str">
        <f>IF(data!W2222="","",data!W$1&amp;data!W2222&amp;" ")</f>
        <v/>
      </c>
      <c r="X2222" t="str">
        <f>IF(data!X2222="","",data!X$1&amp;data!X2222&amp;" ")</f>
        <v/>
      </c>
      <c r="Y2222" t="str">
        <f>IF(data!Y2222="","",data!Y$1&amp;data!Y2222&amp;" ")</f>
        <v/>
      </c>
      <c r="Z2222" t="str">
        <f>IF(data!Z2222="","",data!Z$1&amp;data!Z2222&amp;" ")</f>
        <v/>
      </c>
      <c r="AA2222" t="str">
        <f>IF(data!AA2222="","",data!AA$1&amp;data!AA2222&amp;" ")</f>
        <v/>
      </c>
      <c r="AB2222" t="str">
        <f>IF(data!AB2222="","",data!AB$1&amp;data!AB2222&amp;" ")</f>
        <v/>
      </c>
      <c r="AC2222" t="str">
        <f t="shared" si="35"/>
        <v xml:space="preserve">./MachineReassignment </v>
      </c>
    </row>
    <row r="2223" spans="1:29" hidden="1" x14ac:dyDescent="0.2">
      <c r="A2223" t="str">
        <f>IF(data!A2223="","",data!A$1&amp;data!A2223&amp;" ")</f>
        <v/>
      </c>
      <c r="B2223" t="str">
        <f>IF(data!B2223="","",data!B$1&amp;data!B2223&amp;" ")</f>
        <v/>
      </c>
      <c r="C2223" t="str">
        <f>IF(data!C2223="","",data!C$1&amp;data!C2223&amp;" ")</f>
        <v/>
      </c>
      <c r="D2223" t="str">
        <f>IF(data!D2223="","",data!D$1&amp;data!D2223&amp;" ")</f>
        <v/>
      </c>
      <c r="E2223" t="str">
        <f>IF(data!E2223="","",data!E$1&amp;data!E2223&amp;" ")</f>
        <v/>
      </c>
      <c r="F2223" t="str">
        <f>IF(data!F2223="","",data!F$1&amp;data!F2223&amp;" ")</f>
        <v/>
      </c>
      <c r="G2223" t="str">
        <f>IF(data!G2223="","",data!G$1&amp;data!G2223&amp;" ")</f>
        <v/>
      </c>
      <c r="H2223" t="str">
        <f>IF(data!H2223="","",data!H$1&amp;data!H2223&amp;" ")</f>
        <v/>
      </c>
      <c r="I2223" t="str">
        <f>IF(data!I2223="","",data!I$1&amp;data!I2223&amp;" ")</f>
        <v/>
      </c>
      <c r="J2223" t="str">
        <f>IF(data!J2223="","",data!J$1&amp;data!J2223&amp;" ")</f>
        <v/>
      </c>
      <c r="K2223" t="str">
        <f>IF(data!K2223="","",data!K$1&amp;data!K2223&amp;" ")</f>
        <v/>
      </c>
      <c r="L2223" t="str">
        <f>IF(data!L2223="","",data!L$1&amp;data!L2223&amp;" ")</f>
        <v/>
      </c>
      <c r="M2223" t="str">
        <f>IF(data!M2223="","",data!M$1&amp;data!M2223&amp;" ")</f>
        <v/>
      </c>
      <c r="N2223" t="str">
        <f>IF(data!N2223="","",data!N$1&amp;data!N2223&amp;" ")</f>
        <v/>
      </c>
      <c r="O2223" t="str">
        <f>IF(data!O2223="","",data!O$1&amp;data!O2223&amp;" ")</f>
        <v/>
      </c>
      <c r="P2223" t="str">
        <f>IF(data!P2223="","",data!P$1&amp;data!P2223&amp;" ")</f>
        <v/>
      </c>
      <c r="Q2223" t="str">
        <f>IF(data!Q2223="","",data!Q$1&amp;data!Q2223&amp;" ")</f>
        <v/>
      </c>
      <c r="R2223" t="str">
        <f>IF(data!R2223="","",data!R$1&amp;data!R2223&amp;" ")</f>
        <v/>
      </c>
      <c r="S2223" t="str">
        <f>IF(data!S2223="","",data!S$1&amp;data!S2223&amp;" ")</f>
        <v/>
      </c>
      <c r="T2223" t="str">
        <f>IF(data!T2223="","",data!T$1&amp;data!T2223&amp;" ")</f>
        <v/>
      </c>
      <c r="U2223" t="str">
        <f>IF(data!U2223="","",data!U$1&amp;data!U2223&amp;" ")</f>
        <v/>
      </c>
      <c r="V2223" t="str">
        <f>IF(data!V2223="","",data!V$1&amp;data!V2223&amp;" ")</f>
        <v/>
      </c>
      <c r="W2223" t="str">
        <f>IF(data!W2223="","",data!W$1&amp;data!W2223&amp;" ")</f>
        <v/>
      </c>
      <c r="X2223" t="str">
        <f>IF(data!X2223="","",data!X$1&amp;data!X2223&amp;" ")</f>
        <v/>
      </c>
      <c r="Y2223" t="str">
        <f>IF(data!Y2223="","",data!Y$1&amp;data!Y2223&amp;" ")</f>
        <v/>
      </c>
      <c r="Z2223" t="str">
        <f>IF(data!Z2223="","",data!Z$1&amp;data!Z2223&amp;" ")</f>
        <v/>
      </c>
      <c r="AA2223" t="str">
        <f>IF(data!AA2223="","",data!AA$1&amp;data!AA2223&amp;" ")</f>
        <v/>
      </c>
      <c r="AB2223" t="str">
        <f>IF(data!AB2223="","",data!AB$1&amp;data!AB2223&amp;" ")</f>
        <v/>
      </c>
      <c r="AC2223" t="str">
        <f t="shared" si="35"/>
        <v xml:space="preserve">./MachineReassignment </v>
      </c>
    </row>
    <row r="2224" spans="1:29" hidden="1" x14ac:dyDescent="0.2">
      <c r="A2224" t="str">
        <f>IF(data!A2224="","",data!A$1&amp;data!A2224&amp;" ")</f>
        <v/>
      </c>
      <c r="B2224" t="str">
        <f>IF(data!B2224="","",data!B$1&amp;data!B2224&amp;" ")</f>
        <v/>
      </c>
      <c r="C2224" t="str">
        <f>IF(data!C2224="","",data!C$1&amp;data!C2224&amp;" ")</f>
        <v/>
      </c>
      <c r="D2224" t="str">
        <f>IF(data!D2224="","",data!D$1&amp;data!D2224&amp;" ")</f>
        <v/>
      </c>
      <c r="E2224" t="str">
        <f>IF(data!E2224="","",data!E$1&amp;data!E2224&amp;" ")</f>
        <v/>
      </c>
      <c r="F2224" t="str">
        <f>IF(data!F2224="","",data!F$1&amp;data!F2224&amp;" ")</f>
        <v/>
      </c>
      <c r="G2224" t="str">
        <f>IF(data!G2224="","",data!G$1&amp;data!G2224&amp;" ")</f>
        <v/>
      </c>
      <c r="H2224" t="str">
        <f>IF(data!H2224="","",data!H$1&amp;data!H2224&amp;" ")</f>
        <v/>
      </c>
      <c r="I2224" t="str">
        <f>IF(data!I2224="","",data!I$1&amp;data!I2224&amp;" ")</f>
        <v/>
      </c>
      <c r="J2224" t="str">
        <f>IF(data!J2224="","",data!J$1&amp;data!J2224&amp;" ")</f>
        <v/>
      </c>
      <c r="K2224" t="str">
        <f>IF(data!K2224="","",data!K$1&amp;data!K2224&amp;" ")</f>
        <v/>
      </c>
      <c r="L2224" t="str">
        <f>IF(data!L2224="","",data!L$1&amp;data!L2224&amp;" ")</f>
        <v/>
      </c>
      <c r="M2224" t="str">
        <f>IF(data!M2224="","",data!M$1&amp;data!M2224&amp;" ")</f>
        <v/>
      </c>
      <c r="N2224" t="str">
        <f>IF(data!N2224="","",data!N$1&amp;data!N2224&amp;" ")</f>
        <v/>
      </c>
      <c r="O2224" t="str">
        <f>IF(data!O2224="","",data!O$1&amp;data!O2224&amp;" ")</f>
        <v/>
      </c>
      <c r="P2224" t="str">
        <f>IF(data!P2224="","",data!P$1&amp;data!P2224&amp;" ")</f>
        <v/>
      </c>
      <c r="Q2224" t="str">
        <f>IF(data!Q2224="","",data!Q$1&amp;data!Q2224&amp;" ")</f>
        <v/>
      </c>
      <c r="R2224" t="str">
        <f>IF(data!R2224="","",data!R$1&amp;data!R2224&amp;" ")</f>
        <v/>
      </c>
      <c r="S2224" t="str">
        <f>IF(data!S2224="","",data!S$1&amp;data!S2224&amp;" ")</f>
        <v/>
      </c>
      <c r="T2224" t="str">
        <f>IF(data!T2224="","",data!T$1&amp;data!T2224&amp;" ")</f>
        <v/>
      </c>
      <c r="U2224" t="str">
        <f>IF(data!U2224="","",data!U$1&amp;data!U2224&amp;" ")</f>
        <v/>
      </c>
      <c r="V2224" t="str">
        <f>IF(data!V2224="","",data!V$1&amp;data!V2224&amp;" ")</f>
        <v/>
      </c>
      <c r="W2224" t="str">
        <f>IF(data!W2224="","",data!W$1&amp;data!W2224&amp;" ")</f>
        <v/>
      </c>
      <c r="X2224" t="str">
        <f>IF(data!X2224="","",data!X$1&amp;data!X2224&amp;" ")</f>
        <v/>
      </c>
      <c r="Y2224" t="str">
        <f>IF(data!Y2224="","",data!Y$1&amp;data!Y2224&amp;" ")</f>
        <v/>
      </c>
      <c r="Z2224" t="str">
        <f>IF(data!Z2224="","",data!Z$1&amp;data!Z2224&amp;" ")</f>
        <v/>
      </c>
      <c r="AA2224" t="str">
        <f>IF(data!AA2224="","",data!AA$1&amp;data!AA2224&amp;" ")</f>
        <v/>
      </c>
      <c r="AB2224" t="str">
        <f>IF(data!AB2224="","",data!AB$1&amp;data!AB2224&amp;" ")</f>
        <v/>
      </c>
      <c r="AC2224" t="str">
        <f t="shared" si="35"/>
        <v xml:space="preserve">./MachineReassignment </v>
      </c>
    </row>
    <row r="2225" spans="1:29" hidden="1" x14ac:dyDescent="0.2">
      <c r="A2225" t="str">
        <f>IF(data!A2225="","",data!A$1&amp;data!A2225&amp;" ")</f>
        <v/>
      </c>
      <c r="B2225" t="str">
        <f>IF(data!B2225="","",data!B$1&amp;data!B2225&amp;" ")</f>
        <v/>
      </c>
      <c r="C2225" t="str">
        <f>IF(data!C2225="","",data!C$1&amp;data!C2225&amp;" ")</f>
        <v/>
      </c>
      <c r="D2225" t="str">
        <f>IF(data!D2225="","",data!D$1&amp;data!D2225&amp;" ")</f>
        <v/>
      </c>
      <c r="E2225" t="str">
        <f>IF(data!E2225="","",data!E$1&amp;data!E2225&amp;" ")</f>
        <v/>
      </c>
      <c r="F2225" t="str">
        <f>IF(data!F2225="","",data!F$1&amp;data!F2225&amp;" ")</f>
        <v/>
      </c>
      <c r="G2225" t="str">
        <f>IF(data!G2225="","",data!G$1&amp;data!G2225&amp;" ")</f>
        <v/>
      </c>
      <c r="H2225" t="str">
        <f>IF(data!H2225="","",data!H$1&amp;data!H2225&amp;" ")</f>
        <v/>
      </c>
      <c r="I2225" t="str">
        <f>IF(data!I2225="","",data!I$1&amp;data!I2225&amp;" ")</f>
        <v/>
      </c>
      <c r="J2225" t="str">
        <f>IF(data!J2225="","",data!J$1&amp;data!J2225&amp;" ")</f>
        <v/>
      </c>
      <c r="K2225" t="str">
        <f>IF(data!K2225="","",data!K$1&amp;data!K2225&amp;" ")</f>
        <v/>
      </c>
      <c r="L2225" t="str">
        <f>IF(data!L2225="","",data!L$1&amp;data!L2225&amp;" ")</f>
        <v/>
      </c>
      <c r="M2225" t="str">
        <f>IF(data!M2225="","",data!M$1&amp;data!M2225&amp;" ")</f>
        <v/>
      </c>
      <c r="N2225" t="str">
        <f>IF(data!N2225="","",data!N$1&amp;data!N2225&amp;" ")</f>
        <v/>
      </c>
      <c r="O2225" t="str">
        <f>IF(data!O2225="","",data!O$1&amp;data!O2225&amp;" ")</f>
        <v/>
      </c>
      <c r="P2225" t="str">
        <f>IF(data!P2225="","",data!P$1&amp;data!P2225&amp;" ")</f>
        <v/>
      </c>
      <c r="Q2225" t="str">
        <f>IF(data!Q2225="","",data!Q$1&amp;data!Q2225&amp;" ")</f>
        <v/>
      </c>
      <c r="R2225" t="str">
        <f>IF(data!R2225="","",data!R$1&amp;data!R2225&amp;" ")</f>
        <v/>
      </c>
      <c r="S2225" t="str">
        <f>IF(data!S2225="","",data!S$1&amp;data!S2225&amp;" ")</f>
        <v/>
      </c>
      <c r="T2225" t="str">
        <f>IF(data!T2225="","",data!T$1&amp;data!T2225&amp;" ")</f>
        <v/>
      </c>
      <c r="U2225" t="str">
        <f>IF(data!U2225="","",data!U$1&amp;data!U2225&amp;" ")</f>
        <v/>
      </c>
      <c r="V2225" t="str">
        <f>IF(data!V2225="","",data!V$1&amp;data!V2225&amp;" ")</f>
        <v/>
      </c>
      <c r="W2225" t="str">
        <f>IF(data!W2225="","",data!W$1&amp;data!W2225&amp;" ")</f>
        <v/>
      </c>
      <c r="X2225" t="str">
        <f>IF(data!X2225="","",data!X$1&amp;data!X2225&amp;" ")</f>
        <v/>
      </c>
      <c r="Y2225" t="str">
        <f>IF(data!Y2225="","",data!Y$1&amp;data!Y2225&amp;" ")</f>
        <v/>
      </c>
      <c r="Z2225" t="str">
        <f>IF(data!Z2225="","",data!Z$1&amp;data!Z2225&amp;" ")</f>
        <v/>
      </c>
      <c r="AA2225" t="str">
        <f>IF(data!AA2225="","",data!AA$1&amp;data!AA2225&amp;" ")</f>
        <v/>
      </c>
      <c r="AB2225" t="str">
        <f>IF(data!AB2225="","",data!AB$1&amp;data!AB2225&amp;" ")</f>
        <v/>
      </c>
      <c r="AC2225" t="str">
        <f t="shared" si="35"/>
        <v xml:space="preserve">./MachineReassignment </v>
      </c>
    </row>
    <row r="2226" spans="1:29" hidden="1" x14ac:dyDescent="0.2">
      <c r="A2226" t="str">
        <f>IF(data!A2226="","",data!A$1&amp;data!A2226&amp;" ")</f>
        <v/>
      </c>
      <c r="B2226" t="str">
        <f>IF(data!B2226="","",data!B$1&amp;data!B2226&amp;" ")</f>
        <v/>
      </c>
      <c r="C2226" t="str">
        <f>IF(data!C2226="","",data!C$1&amp;data!C2226&amp;" ")</f>
        <v/>
      </c>
      <c r="D2226" t="str">
        <f>IF(data!D2226="","",data!D$1&amp;data!D2226&amp;" ")</f>
        <v/>
      </c>
      <c r="E2226" t="str">
        <f>IF(data!E2226="","",data!E$1&amp;data!E2226&amp;" ")</f>
        <v/>
      </c>
      <c r="F2226" t="str">
        <f>IF(data!F2226="","",data!F$1&amp;data!F2226&amp;" ")</f>
        <v/>
      </c>
      <c r="G2226" t="str">
        <f>IF(data!G2226="","",data!G$1&amp;data!G2226&amp;" ")</f>
        <v/>
      </c>
      <c r="H2226" t="str">
        <f>IF(data!H2226="","",data!H$1&amp;data!H2226&amp;" ")</f>
        <v/>
      </c>
      <c r="I2226" t="str">
        <f>IF(data!I2226="","",data!I$1&amp;data!I2226&amp;" ")</f>
        <v/>
      </c>
      <c r="J2226" t="str">
        <f>IF(data!J2226="","",data!J$1&amp;data!J2226&amp;" ")</f>
        <v/>
      </c>
      <c r="K2226" t="str">
        <f>IF(data!K2226="","",data!K$1&amp;data!K2226&amp;" ")</f>
        <v/>
      </c>
      <c r="L2226" t="str">
        <f>IF(data!L2226="","",data!L$1&amp;data!L2226&amp;" ")</f>
        <v/>
      </c>
      <c r="M2226" t="str">
        <f>IF(data!M2226="","",data!M$1&amp;data!M2226&amp;" ")</f>
        <v/>
      </c>
      <c r="N2226" t="str">
        <f>IF(data!N2226="","",data!N$1&amp;data!N2226&amp;" ")</f>
        <v/>
      </c>
      <c r="O2226" t="str">
        <f>IF(data!O2226="","",data!O$1&amp;data!O2226&amp;" ")</f>
        <v/>
      </c>
      <c r="P2226" t="str">
        <f>IF(data!P2226="","",data!P$1&amp;data!P2226&amp;" ")</f>
        <v/>
      </c>
      <c r="Q2226" t="str">
        <f>IF(data!Q2226="","",data!Q$1&amp;data!Q2226&amp;" ")</f>
        <v/>
      </c>
      <c r="R2226" t="str">
        <f>IF(data!R2226="","",data!R$1&amp;data!R2226&amp;" ")</f>
        <v/>
      </c>
      <c r="S2226" t="str">
        <f>IF(data!S2226="","",data!S$1&amp;data!S2226&amp;" ")</f>
        <v/>
      </c>
      <c r="T2226" t="str">
        <f>IF(data!T2226="","",data!T$1&amp;data!T2226&amp;" ")</f>
        <v/>
      </c>
      <c r="U2226" t="str">
        <f>IF(data!U2226="","",data!U$1&amp;data!U2226&amp;" ")</f>
        <v/>
      </c>
      <c r="V2226" t="str">
        <f>IF(data!V2226="","",data!V$1&amp;data!V2226&amp;" ")</f>
        <v/>
      </c>
      <c r="W2226" t="str">
        <f>IF(data!W2226="","",data!W$1&amp;data!W2226&amp;" ")</f>
        <v/>
      </c>
      <c r="X2226" t="str">
        <f>IF(data!X2226="","",data!X$1&amp;data!X2226&amp;" ")</f>
        <v/>
      </c>
      <c r="Y2226" t="str">
        <f>IF(data!Y2226="","",data!Y$1&amp;data!Y2226&amp;" ")</f>
        <v/>
      </c>
      <c r="Z2226" t="str">
        <f>IF(data!Z2226="","",data!Z$1&amp;data!Z2226&amp;" ")</f>
        <v/>
      </c>
      <c r="AA2226" t="str">
        <f>IF(data!AA2226="","",data!AA$1&amp;data!AA2226&amp;" ")</f>
        <v/>
      </c>
      <c r="AB2226" t="str">
        <f>IF(data!AB2226="","",data!AB$1&amp;data!AB2226&amp;" ")</f>
        <v/>
      </c>
      <c r="AC2226" t="str">
        <f t="shared" si="35"/>
        <v xml:space="preserve">./MachineReassignment </v>
      </c>
    </row>
    <row r="2227" spans="1:29" hidden="1" x14ac:dyDescent="0.2">
      <c r="A2227" t="str">
        <f>IF(data!A2227="","",data!A$1&amp;data!A2227&amp;" ")</f>
        <v/>
      </c>
      <c r="B2227" t="str">
        <f>IF(data!B2227="","",data!B$1&amp;data!B2227&amp;" ")</f>
        <v/>
      </c>
      <c r="C2227" t="str">
        <f>IF(data!C2227="","",data!C$1&amp;data!C2227&amp;" ")</f>
        <v/>
      </c>
      <c r="D2227" t="str">
        <f>IF(data!D2227="","",data!D$1&amp;data!D2227&amp;" ")</f>
        <v/>
      </c>
      <c r="E2227" t="str">
        <f>IF(data!E2227="","",data!E$1&amp;data!E2227&amp;" ")</f>
        <v/>
      </c>
      <c r="F2227" t="str">
        <f>IF(data!F2227="","",data!F$1&amp;data!F2227&amp;" ")</f>
        <v/>
      </c>
      <c r="G2227" t="str">
        <f>IF(data!G2227="","",data!G$1&amp;data!G2227&amp;" ")</f>
        <v/>
      </c>
      <c r="H2227" t="str">
        <f>IF(data!H2227="","",data!H$1&amp;data!H2227&amp;" ")</f>
        <v/>
      </c>
      <c r="I2227" t="str">
        <f>IF(data!I2227="","",data!I$1&amp;data!I2227&amp;" ")</f>
        <v/>
      </c>
      <c r="J2227" t="str">
        <f>IF(data!J2227="","",data!J$1&amp;data!J2227&amp;" ")</f>
        <v/>
      </c>
      <c r="K2227" t="str">
        <f>IF(data!K2227="","",data!K$1&amp;data!K2227&amp;" ")</f>
        <v/>
      </c>
      <c r="L2227" t="str">
        <f>IF(data!L2227="","",data!L$1&amp;data!L2227&amp;" ")</f>
        <v/>
      </c>
      <c r="M2227" t="str">
        <f>IF(data!M2227="","",data!M$1&amp;data!M2227&amp;" ")</f>
        <v/>
      </c>
      <c r="N2227" t="str">
        <f>IF(data!N2227="","",data!N$1&amp;data!N2227&amp;" ")</f>
        <v/>
      </c>
      <c r="O2227" t="str">
        <f>IF(data!O2227="","",data!O$1&amp;data!O2227&amp;" ")</f>
        <v/>
      </c>
      <c r="P2227" t="str">
        <f>IF(data!P2227="","",data!P$1&amp;data!P2227&amp;" ")</f>
        <v/>
      </c>
      <c r="Q2227" t="str">
        <f>IF(data!Q2227="","",data!Q$1&amp;data!Q2227&amp;" ")</f>
        <v/>
      </c>
      <c r="R2227" t="str">
        <f>IF(data!R2227="","",data!R$1&amp;data!R2227&amp;" ")</f>
        <v/>
      </c>
      <c r="S2227" t="str">
        <f>IF(data!S2227="","",data!S$1&amp;data!S2227&amp;" ")</f>
        <v/>
      </c>
      <c r="T2227" t="str">
        <f>IF(data!T2227="","",data!T$1&amp;data!T2227&amp;" ")</f>
        <v/>
      </c>
      <c r="U2227" t="str">
        <f>IF(data!U2227="","",data!U$1&amp;data!U2227&amp;" ")</f>
        <v/>
      </c>
      <c r="V2227" t="str">
        <f>IF(data!V2227="","",data!V$1&amp;data!V2227&amp;" ")</f>
        <v/>
      </c>
      <c r="W2227" t="str">
        <f>IF(data!W2227="","",data!W$1&amp;data!W2227&amp;" ")</f>
        <v/>
      </c>
      <c r="X2227" t="str">
        <f>IF(data!X2227="","",data!X$1&amp;data!X2227&amp;" ")</f>
        <v/>
      </c>
      <c r="Y2227" t="str">
        <f>IF(data!Y2227="","",data!Y$1&amp;data!Y2227&amp;" ")</f>
        <v/>
      </c>
      <c r="Z2227" t="str">
        <f>IF(data!Z2227="","",data!Z$1&amp;data!Z2227&amp;" ")</f>
        <v/>
      </c>
      <c r="AA2227" t="str">
        <f>IF(data!AA2227="","",data!AA$1&amp;data!AA2227&amp;" ")</f>
        <v/>
      </c>
      <c r="AB2227" t="str">
        <f>IF(data!AB2227="","",data!AB$1&amp;data!AB2227&amp;" ")</f>
        <v/>
      </c>
      <c r="AC2227" t="str">
        <f t="shared" si="35"/>
        <v xml:space="preserve">./MachineReassignment </v>
      </c>
    </row>
    <row r="2228" spans="1:29" hidden="1" x14ac:dyDescent="0.2">
      <c r="A2228" t="str">
        <f>IF(data!A2228="","",data!A$1&amp;data!A2228&amp;" ")</f>
        <v/>
      </c>
      <c r="B2228" t="str">
        <f>IF(data!B2228="","",data!B$1&amp;data!B2228&amp;" ")</f>
        <v/>
      </c>
      <c r="C2228" t="str">
        <f>IF(data!C2228="","",data!C$1&amp;data!C2228&amp;" ")</f>
        <v/>
      </c>
      <c r="D2228" t="str">
        <f>IF(data!D2228="","",data!D$1&amp;data!D2228&amp;" ")</f>
        <v/>
      </c>
      <c r="E2228" t="str">
        <f>IF(data!E2228="","",data!E$1&amp;data!E2228&amp;" ")</f>
        <v/>
      </c>
      <c r="F2228" t="str">
        <f>IF(data!F2228="","",data!F$1&amp;data!F2228&amp;" ")</f>
        <v/>
      </c>
      <c r="G2228" t="str">
        <f>IF(data!G2228="","",data!G$1&amp;data!G2228&amp;" ")</f>
        <v/>
      </c>
      <c r="H2228" t="str">
        <f>IF(data!H2228="","",data!H$1&amp;data!H2228&amp;" ")</f>
        <v/>
      </c>
      <c r="I2228" t="str">
        <f>IF(data!I2228="","",data!I$1&amp;data!I2228&amp;" ")</f>
        <v/>
      </c>
      <c r="J2228" t="str">
        <f>IF(data!J2228="","",data!J$1&amp;data!J2228&amp;" ")</f>
        <v/>
      </c>
      <c r="K2228" t="str">
        <f>IF(data!K2228="","",data!K$1&amp;data!K2228&amp;" ")</f>
        <v/>
      </c>
      <c r="L2228" t="str">
        <f>IF(data!L2228="","",data!L$1&amp;data!L2228&amp;" ")</f>
        <v/>
      </c>
      <c r="M2228" t="str">
        <f>IF(data!M2228="","",data!M$1&amp;data!M2228&amp;" ")</f>
        <v/>
      </c>
      <c r="N2228" t="str">
        <f>IF(data!N2228="","",data!N$1&amp;data!N2228&amp;" ")</f>
        <v/>
      </c>
      <c r="O2228" t="str">
        <f>IF(data!O2228="","",data!O$1&amp;data!O2228&amp;" ")</f>
        <v/>
      </c>
      <c r="P2228" t="str">
        <f>IF(data!P2228="","",data!P$1&amp;data!P2228&amp;" ")</f>
        <v/>
      </c>
      <c r="Q2228" t="str">
        <f>IF(data!Q2228="","",data!Q$1&amp;data!Q2228&amp;" ")</f>
        <v/>
      </c>
      <c r="R2228" t="str">
        <f>IF(data!R2228="","",data!R$1&amp;data!R2228&amp;" ")</f>
        <v/>
      </c>
      <c r="S2228" t="str">
        <f>IF(data!S2228="","",data!S$1&amp;data!S2228&amp;" ")</f>
        <v/>
      </c>
      <c r="T2228" t="str">
        <f>IF(data!T2228="","",data!T$1&amp;data!T2228&amp;" ")</f>
        <v/>
      </c>
      <c r="U2228" t="str">
        <f>IF(data!U2228="","",data!U$1&amp;data!U2228&amp;" ")</f>
        <v/>
      </c>
      <c r="V2228" t="str">
        <f>IF(data!V2228="","",data!V$1&amp;data!V2228&amp;" ")</f>
        <v/>
      </c>
      <c r="W2228" t="str">
        <f>IF(data!W2228="","",data!W$1&amp;data!W2228&amp;" ")</f>
        <v/>
      </c>
      <c r="X2228" t="str">
        <f>IF(data!X2228="","",data!X$1&amp;data!X2228&amp;" ")</f>
        <v/>
      </c>
      <c r="Y2228" t="str">
        <f>IF(data!Y2228="","",data!Y$1&amp;data!Y2228&amp;" ")</f>
        <v/>
      </c>
      <c r="Z2228" t="str">
        <f>IF(data!Z2228="","",data!Z$1&amp;data!Z2228&amp;" ")</f>
        <v/>
      </c>
      <c r="AA2228" t="str">
        <f>IF(data!AA2228="","",data!AA$1&amp;data!AA2228&amp;" ")</f>
        <v/>
      </c>
      <c r="AB2228" t="str">
        <f>IF(data!AB2228="","",data!AB$1&amp;data!AB2228&amp;" ")</f>
        <v/>
      </c>
      <c r="AC2228" t="str">
        <f t="shared" si="35"/>
        <v xml:space="preserve">./MachineReassignment </v>
      </c>
    </row>
    <row r="2229" spans="1:29" hidden="1" x14ac:dyDescent="0.2">
      <c r="A2229" t="str">
        <f>IF(data!A2229="","",data!A$1&amp;data!A2229&amp;" ")</f>
        <v/>
      </c>
      <c r="B2229" t="str">
        <f>IF(data!B2229="","",data!B$1&amp;data!B2229&amp;" ")</f>
        <v/>
      </c>
      <c r="C2229" t="str">
        <f>IF(data!C2229="","",data!C$1&amp;data!C2229&amp;" ")</f>
        <v/>
      </c>
      <c r="D2229" t="str">
        <f>IF(data!D2229="","",data!D$1&amp;data!D2229&amp;" ")</f>
        <v/>
      </c>
      <c r="E2229" t="str">
        <f>IF(data!E2229="","",data!E$1&amp;data!E2229&amp;" ")</f>
        <v/>
      </c>
      <c r="F2229" t="str">
        <f>IF(data!F2229="","",data!F$1&amp;data!F2229&amp;" ")</f>
        <v/>
      </c>
      <c r="G2229" t="str">
        <f>IF(data!G2229="","",data!G$1&amp;data!G2229&amp;" ")</f>
        <v/>
      </c>
      <c r="H2229" t="str">
        <f>IF(data!H2229="","",data!H$1&amp;data!H2229&amp;" ")</f>
        <v/>
      </c>
      <c r="I2229" t="str">
        <f>IF(data!I2229="","",data!I$1&amp;data!I2229&amp;" ")</f>
        <v/>
      </c>
      <c r="J2229" t="str">
        <f>IF(data!J2229="","",data!J$1&amp;data!J2229&amp;" ")</f>
        <v/>
      </c>
      <c r="K2229" t="str">
        <f>IF(data!K2229="","",data!K$1&amp;data!K2229&amp;" ")</f>
        <v/>
      </c>
      <c r="L2229" t="str">
        <f>IF(data!L2229="","",data!L$1&amp;data!L2229&amp;" ")</f>
        <v/>
      </c>
      <c r="M2229" t="str">
        <f>IF(data!M2229="","",data!M$1&amp;data!M2229&amp;" ")</f>
        <v/>
      </c>
      <c r="N2229" t="str">
        <f>IF(data!N2229="","",data!N$1&amp;data!N2229&amp;" ")</f>
        <v/>
      </c>
      <c r="O2229" t="str">
        <f>IF(data!O2229="","",data!O$1&amp;data!O2229&amp;" ")</f>
        <v/>
      </c>
      <c r="P2229" t="str">
        <f>IF(data!P2229="","",data!P$1&amp;data!P2229&amp;" ")</f>
        <v/>
      </c>
      <c r="Q2229" t="str">
        <f>IF(data!Q2229="","",data!Q$1&amp;data!Q2229&amp;" ")</f>
        <v/>
      </c>
      <c r="R2229" t="str">
        <f>IF(data!R2229="","",data!R$1&amp;data!R2229&amp;" ")</f>
        <v/>
      </c>
      <c r="S2229" t="str">
        <f>IF(data!S2229="","",data!S$1&amp;data!S2229&amp;" ")</f>
        <v/>
      </c>
      <c r="T2229" t="str">
        <f>IF(data!T2229="","",data!T$1&amp;data!T2229&amp;" ")</f>
        <v/>
      </c>
      <c r="U2229" t="str">
        <f>IF(data!U2229="","",data!U$1&amp;data!U2229&amp;" ")</f>
        <v/>
      </c>
      <c r="V2229" t="str">
        <f>IF(data!V2229="","",data!V$1&amp;data!V2229&amp;" ")</f>
        <v/>
      </c>
      <c r="W2229" t="str">
        <f>IF(data!W2229="","",data!W$1&amp;data!W2229&amp;" ")</f>
        <v/>
      </c>
      <c r="X2229" t="str">
        <f>IF(data!X2229="","",data!X$1&amp;data!X2229&amp;" ")</f>
        <v/>
      </c>
      <c r="Y2229" t="str">
        <f>IF(data!Y2229="","",data!Y$1&amp;data!Y2229&amp;" ")</f>
        <v/>
      </c>
      <c r="Z2229" t="str">
        <f>IF(data!Z2229="","",data!Z$1&amp;data!Z2229&amp;" ")</f>
        <v/>
      </c>
      <c r="AA2229" t="str">
        <f>IF(data!AA2229="","",data!AA$1&amp;data!AA2229&amp;" ")</f>
        <v/>
      </c>
      <c r="AB2229" t="str">
        <f>IF(data!AB2229="","",data!AB$1&amp;data!AB2229&amp;" ")</f>
        <v/>
      </c>
      <c r="AC2229" t="str">
        <f t="shared" si="35"/>
        <v xml:space="preserve">./MachineReassignment </v>
      </c>
    </row>
    <row r="2230" spans="1:29" hidden="1" x14ac:dyDescent="0.2">
      <c r="A2230" t="str">
        <f>IF(data!A2230="","",data!A$1&amp;data!A2230&amp;" ")</f>
        <v/>
      </c>
      <c r="B2230" t="str">
        <f>IF(data!B2230="","",data!B$1&amp;data!B2230&amp;" ")</f>
        <v/>
      </c>
      <c r="C2230" t="str">
        <f>IF(data!C2230="","",data!C$1&amp;data!C2230&amp;" ")</f>
        <v/>
      </c>
      <c r="D2230" t="str">
        <f>IF(data!D2230="","",data!D$1&amp;data!D2230&amp;" ")</f>
        <v/>
      </c>
      <c r="E2230" t="str">
        <f>IF(data!E2230="","",data!E$1&amp;data!E2230&amp;" ")</f>
        <v/>
      </c>
      <c r="F2230" t="str">
        <f>IF(data!F2230="","",data!F$1&amp;data!F2230&amp;" ")</f>
        <v/>
      </c>
      <c r="G2230" t="str">
        <f>IF(data!G2230="","",data!G$1&amp;data!G2230&amp;" ")</f>
        <v/>
      </c>
      <c r="H2230" t="str">
        <f>IF(data!H2230="","",data!H$1&amp;data!H2230&amp;" ")</f>
        <v/>
      </c>
      <c r="I2230" t="str">
        <f>IF(data!I2230="","",data!I$1&amp;data!I2230&amp;" ")</f>
        <v/>
      </c>
      <c r="J2230" t="str">
        <f>IF(data!J2230="","",data!J$1&amp;data!J2230&amp;" ")</f>
        <v/>
      </c>
      <c r="K2230" t="str">
        <f>IF(data!K2230="","",data!K$1&amp;data!K2230&amp;" ")</f>
        <v/>
      </c>
      <c r="L2230" t="str">
        <f>IF(data!L2230="","",data!L$1&amp;data!L2230&amp;" ")</f>
        <v/>
      </c>
      <c r="M2230" t="str">
        <f>IF(data!M2230="","",data!M$1&amp;data!M2230&amp;" ")</f>
        <v/>
      </c>
      <c r="N2230" t="str">
        <f>IF(data!N2230="","",data!N$1&amp;data!N2230&amp;" ")</f>
        <v/>
      </c>
      <c r="O2230" t="str">
        <f>IF(data!O2230="","",data!O$1&amp;data!O2230&amp;" ")</f>
        <v/>
      </c>
      <c r="P2230" t="str">
        <f>IF(data!P2230="","",data!P$1&amp;data!P2230&amp;" ")</f>
        <v/>
      </c>
      <c r="Q2230" t="str">
        <f>IF(data!Q2230="","",data!Q$1&amp;data!Q2230&amp;" ")</f>
        <v/>
      </c>
      <c r="R2230" t="str">
        <f>IF(data!R2230="","",data!R$1&amp;data!R2230&amp;" ")</f>
        <v/>
      </c>
      <c r="S2230" t="str">
        <f>IF(data!S2230="","",data!S$1&amp;data!S2230&amp;" ")</f>
        <v/>
      </c>
      <c r="T2230" t="str">
        <f>IF(data!T2230="","",data!T$1&amp;data!T2230&amp;" ")</f>
        <v/>
      </c>
      <c r="U2230" t="str">
        <f>IF(data!U2230="","",data!U$1&amp;data!U2230&amp;" ")</f>
        <v/>
      </c>
      <c r="V2230" t="str">
        <f>IF(data!V2230="","",data!V$1&amp;data!V2230&amp;" ")</f>
        <v/>
      </c>
      <c r="W2230" t="str">
        <f>IF(data!W2230="","",data!W$1&amp;data!W2230&amp;" ")</f>
        <v/>
      </c>
      <c r="X2230" t="str">
        <f>IF(data!X2230="","",data!X$1&amp;data!X2230&amp;" ")</f>
        <v/>
      </c>
      <c r="Y2230" t="str">
        <f>IF(data!Y2230="","",data!Y$1&amp;data!Y2230&amp;" ")</f>
        <v/>
      </c>
      <c r="Z2230" t="str">
        <f>IF(data!Z2230="","",data!Z$1&amp;data!Z2230&amp;" ")</f>
        <v/>
      </c>
      <c r="AA2230" t="str">
        <f>IF(data!AA2230="","",data!AA$1&amp;data!AA2230&amp;" ")</f>
        <v/>
      </c>
      <c r="AB2230" t="str">
        <f>IF(data!AB2230="","",data!AB$1&amp;data!AB2230&amp;" ")</f>
        <v/>
      </c>
      <c r="AC2230" t="str">
        <f t="shared" si="35"/>
        <v xml:space="preserve">./MachineReassignment </v>
      </c>
    </row>
    <row r="2231" spans="1:29" hidden="1" x14ac:dyDescent="0.2">
      <c r="A2231" t="str">
        <f>IF(data!A2231="","",data!A$1&amp;data!A2231&amp;" ")</f>
        <v/>
      </c>
      <c r="B2231" t="str">
        <f>IF(data!B2231="","",data!B$1&amp;data!B2231&amp;" ")</f>
        <v/>
      </c>
      <c r="C2231" t="str">
        <f>IF(data!C2231="","",data!C$1&amp;data!C2231&amp;" ")</f>
        <v/>
      </c>
      <c r="D2231" t="str">
        <f>IF(data!D2231="","",data!D$1&amp;data!D2231&amp;" ")</f>
        <v/>
      </c>
      <c r="E2231" t="str">
        <f>IF(data!E2231="","",data!E$1&amp;data!E2231&amp;" ")</f>
        <v/>
      </c>
      <c r="F2231" t="str">
        <f>IF(data!F2231="","",data!F$1&amp;data!F2231&amp;" ")</f>
        <v/>
      </c>
      <c r="G2231" t="str">
        <f>IF(data!G2231="","",data!G$1&amp;data!G2231&amp;" ")</f>
        <v/>
      </c>
      <c r="H2231" t="str">
        <f>IF(data!H2231="","",data!H$1&amp;data!H2231&amp;" ")</f>
        <v/>
      </c>
      <c r="I2231" t="str">
        <f>IF(data!I2231="","",data!I$1&amp;data!I2231&amp;" ")</f>
        <v/>
      </c>
      <c r="J2231" t="str">
        <f>IF(data!J2231="","",data!J$1&amp;data!J2231&amp;" ")</f>
        <v/>
      </c>
      <c r="K2231" t="str">
        <f>IF(data!K2231="","",data!K$1&amp;data!K2231&amp;" ")</f>
        <v/>
      </c>
      <c r="L2231" t="str">
        <f>IF(data!L2231="","",data!L$1&amp;data!L2231&amp;" ")</f>
        <v/>
      </c>
      <c r="M2231" t="str">
        <f>IF(data!M2231="","",data!M$1&amp;data!M2231&amp;" ")</f>
        <v/>
      </c>
      <c r="N2231" t="str">
        <f>IF(data!N2231="","",data!N$1&amp;data!N2231&amp;" ")</f>
        <v/>
      </c>
      <c r="O2231" t="str">
        <f>IF(data!O2231="","",data!O$1&amp;data!O2231&amp;" ")</f>
        <v/>
      </c>
      <c r="P2231" t="str">
        <f>IF(data!P2231="","",data!P$1&amp;data!P2231&amp;" ")</f>
        <v/>
      </c>
      <c r="Q2231" t="str">
        <f>IF(data!Q2231="","",data!Q$1&amp;data!Q2231&amp;" ")</f>
        <v/>
      </c>
      <c r="R2231" t="str">
        <f>IF(data!R2231="","",data!R$1&amp;data!R2231&amp;" ")</f>
        <v/>
      </c>
      <c r="S2231" t="str">
        <f>IF(data!S2231="","",data!S$1&amp;data!S2231&amp;" ")</f>
        <v/>
      </c>
      <c r="T2231" t="str">
        <f>IF(data!T2231="","",data!T$1&amp;data!T2231&amp;" ")</f>
        <v/>
      </c>
      <c r="U2231" t="str">
        <f>IF(data!U2231="","",data!U$1&amp;data!U2231&amp;" ")</f>
        <v/>
      </c>
      <c r="V2231" t="str">
        <f>IF(data!V2231="","",data!V$1&amp;data!V2231&amp;" ")</f>
        <v/>
      </c>
      <c r="W2231" t="str">
        <f>IF(data!W2231="","",data!W$1&amp;data!W2231&amp;" ")</f>
        <v/>
      </c>
      <c r="X2231" t="str">
        <f>IF(data!X2231="","",data!X$1&amp;data!X2231&amp;" ")</f>
        <v/>
      </c>
      <c r="Y2231" t="str">
        <f>IF(data!Y2231="","",data!Y$1&amp;data!Y2231&amp;" ")</f>
        <v/>
      </c>
      <c r="Z2231" t="str">
        <f>IF(data!Z2231="","",data!Z$1&amp;data!Z2231&amp;" ")</f>
        <v/>
      </c>
      <c r="AA2231" t="str">
        <f>IF(data!AA2231="","",data!AA$1&amp;data!AA2231&amp;" ")</f>
        <v/>
      </c>
      <c r="AB2231" t="str">
        <f>IF(data!AB2231="","",data!AB$1&amp;data!AB2231&amp;" ")</f>
        <v/>
      </c>
      <c r="AC2231" t="str">
        <f t="shared" si="35"/>
        <v xml:space="preserve">./MachineReassignment </v>
      </c>
    </row>
    <row r="2232" spans="1:29" hidden="1" x14ac:dyDescent="0.2">
      <c r="A2232" t="str">
        <f>IF(data!A2232="","",data!A$1&amp;data!A2232&amp;" ")</f>
        <v/>
      </c>
      <c r="B2232" t="str">
        <f>IF(data!B2232="","",data!B$1&amp;data!B2232&amp;" ")</f>
        <v/>
      </c>
      <c r="C2232" t="str">
        <f>IF(data!C2232="","",data!C$1&amp;data!C2232&amp;" ")</f>
        <v/>
      </c>
      <c r="D2232" t="str">
        <f>IF(data!D2232="","",data!D$1&amp;data!D2232&amp;" ")</f>
        <v/>
      </c>
      <c r="E2232" t="str">
        <f>IF(data!E2232="","",data!E$1&amp;data!E2232&amp;" ")</f>
        <v/>
      </c>
      <c r="F2232" t="str">
        <f>IF(data!F2232="","",data!F$1&amp;data!F2232&amp;" ")</f>
        <v/>
      </c>
      <c r="G2232" t="str">
        <f>IF(data!G2232="","",data!G$1&amp;data!G2232&amp;" ")</f>
        <v/>
      </c>
      <c r="H2232" t="str">
        <f>IF(data!H2232="","",data!H$1&amp;data!H2232&amp;" ")</f>
        <v/>
      </c>
      <c r="I2232" t="str">
        <f>IF(data!I2232="","",data!I$1&amp;data!I2232&amp;" ")</f>
        <v/>
      </c>
      <c r="J2232" t="str">
        <f>IF(data!J2232="","",data!J$1&amp;data!J2232&amp;" ")</f>
        <v/>
      </c>
      <c r="K2232" t="str">
        <f>IF(data!K2232="","",data!K$1&amp;data!K2232&amp;" ")</f>
        <v/>
      </c>
      <c r="L2232" t="str">
        <f>IF(data!L2232="","",data!L$1&amp;data!L2232&amp;" ")</f>
        <v/>
      </c>
      <c r="M2232" t="str">
        <f>IF(data!M2232="","",data!M$1&amp;data!M2232&amp;" ")</f>
        <v/>
      </c>
      <c r="N2232" t="str">
        <f>IF(data!N2232="","",data!N$1&amp;data!N2232&amp;" ")</f>
        <v/>
      </c>
      <c r="O2232" t="str">
        <f>IF(data!O2232="","",data!O$1&amp;data!O2232&amp;" ")</f>
        <v/>
      </c>
      <c r="P2232" t="str">
        <f>IF(data!P2232="","",data!P$1&amp;data!P2232&amp;" ")</f>
        <v/>
      </c>
      <c r="Q2232" t="str">
        <f>IF(data!Q2232="","",data!Q$1&amp;data!Q2232&amp;" ")</f>
        <v/>
      </c>
      <c r="R2232" t="str">
        <f>IF(data!R2232="","",data!R$1&amp;data!R2232&amp;" ")</f>
        <v/>
      </c>
      <c r="S2232" t="str">
        <f>IF(data!S2232="","",data!S$1&amp;data!S2232&amp;" ")</f>
        <v/>
      </c>
      <c r="T2232" t="str">
        <f>IF(data!T2232="","",data!T$1&amp;data!T2232&amp;" ")</f>
        <v/>
      </c>
      <c r="U2232" t="str">
        <f>IF(data!U2232="","",data!U$1&amp;data!U2232&amp;" ")</f>
        <v/>
      </c>
      <c r="V2232" t="str">
        <f>IF(data!V2232="","",data!V$1&amp;data!V2232&amp;" ")</f>
        <v/>
      </c>
      <c r="W2232" t="str">
        <f>IF(data!W2232="","",data!W$1&amp;data!W2232&amp;" ")</f>
        <v/>
      </c>
      <c r="X2232" t="str">
        <f>IF(data!X2232="","",data!X$1&amp;data!X2232&amp;" ")</f>
        <v/>
      </c>
      <c r="Y2232" t="str">
        <f>IF(data!Y2232="","",data!Y$1&amp;data!Y2232&amp;" ")</f>
        <v/>
      </c>
      <c r="Z2232" t="str">
        <f>IF(data!Z2232="","",data!Z$1&amp;data!Z2232&amp;" ")</f>
        <v/>
      </c>
      <c r="AA2232" t="str">
        <f>IF(data!AA2232="","",data!AA$1&amp;data!AA2232&amp;" ")</f>
        <v/>
      </c>
      <c r="AB2232" t="str">
        <f>IF(data!AB2232="","",data!AB$1&amp;data!AB2232&amp;" ")</f>
        <v/>
      </c>
      <c r="AC2232" t="str">
        <f t="shared" si="35"/>
        <v xml:space="preserve">./MachineReassignment </v>
      </c>
    </row>
    <row r="2233" spans="1:29" hidden="1" x14ac:dyDescent="0.2">
      <c r="A2233" t="str">
        <f>IF(data!A2233="","",data!A$1&amp;data!A2233&amp;" ")</f>
        <v/>
      </c>
      <c r="B2233" t="str">
        <f>IF(data!B2233="","",data!B$1&amp;data!B2233&amp;" ")</f>
        <v/>
      </c>
      <c r="C2233" t="str">
        <f>IF(data!C2233="","",data!C$1&amp;data!C2233&amp;" ")</f>
        <v/>
      </c>
      <c r="D2233" t="str">
        <f>IF(data!D2233="","",data!D$1&amp;data!D2233&amp;" ")</f>
        <v/>
      </c>
      <c r="E2233" t="str">
        <f>IF(data!E2233="","",data!E$1&amp;data!E2233&amp;" ")</f>
        <v/>
      </c>
      <c r="F2233" t="str">
        <f>IF(data!F2233="","",data!F$1&amp;data!F2233&amp;" ")</f>
        <v/>
      </c>
      <c r="G2233" t="str">
        <f>IF(data!G2233="","",data!G$1&amp;data!G2233&amp;" ")</f>
        <v/>
      </c>
      <c r="H2233" t="str">
        <f>IF(data!H2233="","",data!H$1&amp;data!H2233&amp;" ")</f>
        <v/>
      </c>
      <c r="I2233" t="str">
        <f>IF(data!I2233="","",data!I$1&amp;data!I2233&amp;" ")</f>
        <v/>
      </c>
      <c r="J2233" t="str">
        <f>IF(data!J2233="","",data!J$1&amp;data!J2233&amp;" ")</f>
        <v/>
      </c>
      <c r="K2233" t="str">
        <f>IF(data!K2233="","",data!K$1&amp;data!K2233&amp;" ")</f>
        <v/>
      </c>
      <c r="L2233" t="str">
        <f>IF(data!L2233="","",data!L$1&amp;data!L2233&amp;" ")</f>
        <v/>
      </c>
      <c r="M2233" t="str">
        <f>IF(data!M2233="","",data!M$1&amp;data!M2233&amp;" ")</f>
        <v/>
      </c>
      <c r="N2233" t="str">
        <f>IF(data!N2233="","",data!N$1&amp;data!N2233&amp;" ")</f>
        <v/>
      </c>
      <c r="O2233" t="str">
        <f>IF(data!O2233="","",data!O$1&amp;data!O2233&amp;" ")</f>
        <v/>
      </c>
      <c r="P2233" t="str">
        <f>IF(data!P2233="","",data!P$1&amp;data!P2233&amp;" ")</f>
        <v/>
      </c>
      <c r="Q2233" t="str">
        <f>IF(data!Q2233="","",data!Q$1&amp;data!Q2233&amp;" ")</f>
        <v/>
      </c>
      <c r="R2233" t="str">
        <f>IF(data!R2233="","",data!R$1&amp;data!R2233&amp;" ")</f>
        <v/>
      </c>
      <c r="S2233" t="str">
        <f>IF(data!S2233="","",data!S$1&amp;data!S2233&amp;" ")</f>
        <v/>
      </c>
      <c r="T2233" t="str">
        <f>IF(data!T2233="","",data!T$1&amp;data!T2233&amp;" ")</f>
        <v/>
      </c>
      <c r="U2233" t="str">
        <f>IF(data!U2233="","",data!U$1&amp;data!U2233&amp;" ")</f>
        <v/>
      </c>
      <c r="V2233" t="str">
        <f>IF(data!V2233="","",data!V$1&amp;data!V2233&amp;" ")</f>
        <v/>
      </c>
      <c r="W2233" t="str">
        <f>IF(data!W2233="","",data!W$1&amp;data!W2233&amp;" ")</f>
        <v/>
      </c>
      <c r="X2233" t="str">
        <f>IF(data!X2233="","",data!X$1&amp;data!X2233&amp;" ")</f>
        <v/>
      </c>
      <c r="Y2233" t="str">
        <f>IF(data!Y2233="","",data!Y$1&amp;data!Y2233&amp;" ")</f>
        <v/>
      </c>
      <c r="Z2233" t="str">
        <f>IF(data!Z2233="","",data!Z$1&amp;data!Z2233&amp;" ")</f>
        <v/>
      </c>
      <c r="AA2233" t="str">
        <f>IF(data!AA2233="","",data!AA$1&amp;data!AA2233&amp;" ")</f>
        <v/>
      </c>
      <c r="AB2233" t="str">
        <f>IF(data!AB2233="","",data!AB$1&amp;data!AB2233&amp;" ")</f>
        <v/>
      </c>
      <c r="AC2233" t="str">
        <f t="shared" si="35"/>
        <v xml:space="preserve">./MachineReassignment </v>
      </c>
    </row>
    <row r="2234" spans="1:29" hidden="1" x14ac:dyDescent="0.2">
      <c r="A2234" t="str">
        <f>IF(data!A2234="","",data!A$1&amp;data!A2234&amp;" ")</f>
        <v/>
      </c>
      <c r="B2234" t="str">
        <f>IF(data!B2234="","",data!B$1&amp;data!B2234&amp;" ")</f>
        <v/>
      </c>
      <c r="C2234" t="str">
        <f>IF(data!C2234="","",data!C$1&amp;data!C2234&amp;" ")</f>
        <v/>
      </c>
      <c r="D2234" t="str">
        <f>IF(data!D2234="","",data!D$1&amp;data!D2234&amp;" ")</f>
        <v/>
      </c>
      <c r="E2234" t="str">
        <f>IF(data!E2234="","",data!E$1&amp;data!E2234&amp;" ")</f>
        <v/>
      </c>
      <c r="F2234" t="str">
        <f>IF(data!F2234="","",data!F$1&amp;data!F2234&amp;" ")</f>
        <v/>
      </c>
      <c r="G2234" t="str">
        <f>IF(data!G2234="","",data!G$1&amp;data!G2234&amp;" ")</f>
        <v/>
      </c>
      <c r="H2234" t="str">
        <f>IF(data!H2234="","",data!H$1&amp;data!H2234&amp;" ")</f>
        <v/>
      </c>
      <c r="I2234" t="str">
        <f>IF(data!I2234="","",data!I$1&amp;data!I2234&amp;" ")</f>
        <v/>
      </c>
      <c r="J2234" t="str">
        <f>IF(data!J2234="","",data!J$1&amp;data!J2234&amp;" ")</f>
        <v/>
      </c>
      <c r="K2234" t="str">
        <f>IF(data!K2234="","",data!K$1&amp;data!K2234&amp;" ")</f>
        <v/>
      </c>
      <c r="L2234" t="str">
        <f>IF(data!L2234="","",data!L$1&amp;data!L2234&amp;" ")</f>
        <v/>
      </c>
      <c r="M2234" t="str">
        <f>IF(data!M2234="","",data!M$1&amp;data!M2234&amp;" ")</f>
        <v/>
      </c>
      <c r="N2234" t="str">
        <f>IF(data!N2234="","",data!N$1&amp;data!N2234&amp;" ")</f>
        <v/>
      </c>
      <c r="O2234" t="str">
        <f>IF(data!O2234="","",data!O$1&amp;data!O2234&amp;" ")</f>
        <v/>
      </c>
      <c r="P2234" t="str">
        <f>IF(data!P2234="","",data!P$1&amp;data!P2234&amp;" ")</f>
        <v/>
      </c>
      <c r="Q2234" t="str">
        <f>IF(data!Q2234="","",data!Q$1&amp;data!Q2234&amp;" ")</f>
        <v/>
      </c>
      <c r="R2234" t="str">
        <f>IF(data!R2234="","",data!R$1&amp;data!R2234&amp;" ")</f>
        <v/>
      </c>
      <c r="S2234" t="str">
        <f>IF(data!S2234="","",data!S$1&amp;data!S2234&amp;" ")</f>
        <v/>
      </c>
      <c r="T2234" t="str">
        <f>IF(data!T2234="","",data!T$1&amp;data!T2234&amp;" ")</f>
        <v/>
      </c>
      <c r="U2234" t="str">
        <f>IF(data!U2234="","",data!U$1&amp;data!U2234&amp;" ")</f>
        <v/>
      </c>
      <c r="V2234" t="str">
        <f>IF(data!V2234="","",data!V$1&amp;data!V2234&amp;" ")</f>
        <v/>
      </c>
      <c r="W2234" t="str">
        <f>IF(data!W2234="","",data!W$1&amp;data!W2234&amp;" ")</f>
        <v/>
      </c>
      <c r="X2234" t="str">
        <f>IF(data!X2234="","",data!X$1&amp;data!X2234&amp;" ")</f>
        <v/>
      </c>
      <c r="Y2234" t="str">
        <f>IF(data!Y2234="","",data!Y$1&amp;data!Y2234&amp;" ")</f>
        <v/>
      </c>
      <c r="Z2234" t="str">
        <f>IF(data!Z2234="","",data!Z$1&amp;data!Z2234&amp;" ")</f>
        <v/>
      </c>
      <c r="AA2234" t="str">
        <f>IF(data!AA2234="","",data!AA$1&amp;data!AA2234&amp;" ")</f>
        <v/>
      </c>
      <c r="AB2234" t="str">
        <f>IF(data!AB2234="","",data!AB$1&amp;data!AB2234&amp;" ")</f>
        <v/>
      </c>
      <c r="AC2234" t="str">
        <f t="shared" si="35"/>
        <v xml:space="preserve">./MachineReassignment </v>
      </c>
    </row>
    <row r="2235" spans="1:29" hidden="1" x14ac:dyDescent="0.2">
      <c r="A2235" t="str">
        <f>IF(data!A2235="","",data!A$1&amp;data!A2235&amp;" ")</f>
        <v/>
      </c>
      <c r="B2235" t="str">
        <f>IF(data!B2235="","",data!B$1&amp;data!B2235&amp;" ")</f>
        <v/>
      </c>
      <c r="C2235" t="str">
        <f>IF(data!C2235="","",data!C$1&amp;data!C2235&amp;" ")</f>
        <v/>
      </c>
      <c r="D2235" t="str">
        <f>IF(data!D2235="","",data!D$1&amp;data!D2235&amp;" ")</f>
        <v/>
      </c>
      <c r="E2235" t="str">
        <f>IF(data!E2235="","",data!E$1&amp;data!E2235&amp;" ")</f>
        <v/>
      </c>
      <c r="F2235" t="str">
        <f>IF(data!F2235="","",data!F$1&amp;data!F2235&amp;" ")</f>
        <v/>
      </c>
      <c r="G2235" t="str">
        <f>IF(data!G2235="","",data!G$1&amp;data!G2235&amp;" ")</f>
        <v/>
      </c>
      <c r="H2235" t="str">
        <f>IF(data!H2235="","",data!H$1&amp;data!H2235&amp;" ")</f>
        <v/>
      </c>
      <c r="I2235" t="str">
        <f>IF(data!I2235="","",data!I$1&amp;data!I2235&amp;" ")</f>
        <v/>
      </c>
      <c r="J2235" t="str">
        <f>IF(data!J2235="","",data!J$1&amp;data!J2235&amp;" ")</f>
        <v/>
      </c>
      <c r="K2235" t="str">
        <f>IF(data!K2235="","",data!K$1&amp;data!K2235&amp;" ")</f>
        <v/>
      </c>
      <c r="L2235" t="str">
        <f>IF(data!L2235="","",data!L$1&amp;data!L2235&amp;" ")</f>
        <v/>
      </c>
      <c r="M2235" t="str">
        <f>IF(data!M2235="","",data!M$1&amp;data!M2235&amp;" ")</f>
        <v/>
      </c>
      <c r="N2235" t="str">
        <f>IF(data!N2235="","",data!N$1&amp;data!N2235&amp;" ")</f>
        <v/>
      </c>
      <c r="O2235" t="str">
        <f>IF(data!O2235="","",data!O$1&amp;data!O2235&amp;" ")</f>
        <v/>
      </c>
      <c r="P2235" t="str">
        <f>IF(data!P2235="","",data!P$1&amp;data!P2235&amp;" ")</f>
        <v/>
      </c>
      <c r="Q2235" t="str">
        <f>IF(data!Q2235="","",data!Q$1&amp;data!Q2235&amp;" ")</f>
        <v/>
      </c>
      <c r="R2235" t="str">
        <f>IF(data!R2235="","",data!R$1&amp;data!R2235&amp;" ")</f>
        <v/>
      </c>
      <c r="S2235" t="str">
        <f>IF(data!S2235="","",data!S$1&amp;data!S2235&amp;" ")</f>
        <v/>
      </c>
      <c r="T2235" t="str">
        <f>IF(data!T2235="","",data!T$1&amp;data!T2235&amp;" ")</f>
        <v/>
      </c>
      <c r="U2235" t="str">
        <f>IF(data!U2235="","",data!U$1&amp;data!U2235&amp;" ")</f>
        <v/>
      </c>
      <c r="V2235" t="str">
        <f>IF(data!V2235="","",data!V$1&amp;data!V2235&amp;" ")</f>
        <v/>
      </c>
      <c r="W2235" t="str">
        <f>IF(data!W2235="","",data!W$1&amp;data!W2235&amp;" ")</f>
        <v/>
      </c>
      <c r="X2235" t="str">
        <f>IF(data!X2235="","",data!X$1&amp;data!X2235&amp;" ")</f>
        <v/>
      </c>
      <c r="Y2235" t="str">
        <f>IF(data!Y2235="","",data!Y$1&amp;data!Y2235&amp;" ")</f>
        <v/>
      </c>
      <c r="Z2235" t="str">
        <f>IF(data!Z2235="","",data!Z$1&amp;data!Z2235&amp;" ")</f>
        <v/>
      </c>
      <c r="AA2235" t="str">
        <f>IF(data!AA2235="","",data!AA$1&amp;data!AA2235&amp;" ")</f>
        <v/>
      </c>
      <c r="AB2235" t="str">
        <f>IF(data!AB2235="","",data!AB$1&amp;data!AB2235&amp;" ")</f>
        <v/>
      </c>
      <c r="AC2235" t="str">
        <f t="shared" si="35"/>
        <v xml:space="preserve">./MachineReassignment </v>
      </c>
    </row>
    <row r="2236" spans="1:29" hidden="1" x14ac:dyDescent="0.2">
      <c r="A2236" t="str">
        <f>IF(data!A2236="","",data!A$1&amp;data!A2236&amp;" ")</f>
        <v/>
      </c>
      <c r="B2236" t="str">
        <f>IF(data!B2236="","",data!B$1&amp;data!B2236&amp;" ")</f>
        <v/>
      </c>
      <c r="C2236" t="str">
        <f>IF(data!C2236="","",data!C$1&amp;data!C2236&amp;" ")</f>
        <v/>
      </c>
      <c r="D2236" t="str">
        <f>IF(data!D2236="","",data!D$1&amp;data!D2236&amp;" ")</f>
        <v/>
      </c>
      <c r="E2236" t="str">
        <f>IF(data!E2236="","",data!E$1&amp;data!E2236&amp;" ")</f>
        <v/>
      </c>
      <c r="F2236" t="str">
        <f>IF(data!F2236="","",data!F$1&amp;data!F2236&amp;" ")</f>
        <v/>
      </c>
      <c r="G2236" t="str">
        <f>IF(data!G2236="","",data!G$1&amp;data!G2236&amp;" ")</f>
        <v/>
      </c>
      <c r="H2236" t="str">
        <f>IF(data!H2236="","",data!H$1&amp;data!H2236&amp;" ")</f>
        <v/>
      </c>
      <c r="I2236" t="str">
        <f>IF(data!I2236="","",data!I$1&amp;data!I2236&amp;" ")</f>
        <v/>
      </c>
      <c r="J2236" t="str">
        <f>IF(data!J2236="","",data!J$1&amp;data!J2236&amp;" ")</f>
        <v/>
      </c>
      <c r="K2236" t="str">
        <f>IF(data!K2236="","",data!K$1&amp;data!K2236&amp;" ")</f>
        <v/>
      </c>
      <c r="L2236" t="str">
        <f>IF(data!L2236="","",data!L$1&amp;data!L2236&amp;" ")</f>
        <v/>
      </c>
      <c r="M2236" t="str">
        <f>IF(data!M2236="","",data!M$1&amp;data!M2236&amp;" ")</f>
        <v/>
      </c>
      <c r="N2236" t="str">
        <f>IF(data!N2236="","",data!N$1&amp;data!N2236&amp;" ")</f>
        <v/>
      </c>
      <c r="O2236" t="str">
        <f>IF(data!O2236="","",data!O$1&amp;data!O2236&amp;" ")</f>
        <v/>
      </c>
      <c r="P2236" t="str">
        <f>IF(data!P2236="","",data!P$1&amp;data!P2236&amp;" ")</f>
        <v/>
      </c>
      <c r="Q2236" t="str">
        <f>IF(data!Q2236="","",data!Q$1&amp;data!Q2236&amp;" ")</f>
        <v/>
      </c>
      <c r="R2236" t="str">
        <f>IF(data!R2236="","",data!R$1&amp;data!R2236&amp;" ")</f>
        <v/>
      </c>
      <c r="S2236" t="str">
        <f>IF(data!S2236="","",data!S$1&amp;data!S2236&amp;" ")</f>
        <v/>
      </c>
      <c r="T2236" t="str">
        <f>IF(data!T2236="","",data!T$1&amp;data!T2236&amp;" ")</f>
        <v/>
      </c>
      <c r="U2236" t="str">
        <f>IF(data!U2236="","",data!U$1&amp;data!U2236&amp;" ")</f>
        <v/>
      </c>
      <c r="V2236" t="str">
        <f>IF(data!V2236="","",data!V$1&amp;data!V2236&amp;" ")</f>
        <v/>
      </c>
      <c r="W2236" t="str">
        <f>IF(data!W2236="","",data!W$1&amp;data!W2236&amp;" ")</f>
        <v/>
      </c>
      <c r="X2236" t="str">
        <f>IF(data!X2236="","",data!X$1&amp;data!X2236&amp;" ")</f>
        <v/>
      </c>
      <c r="Y2236" t="str">
        <f>IF(data!Y2236="","",data!Y$1&amp;data!Y2236&amp;" ")</f>
        <v/>
      </c>
      <c r="Z2236" t="str">
        <f>IF(data!Z2236="","",data!Z$1&amp;data!Z2236&amp;" ")</f>
        <v/>
      </c>
      <c r="AA2236" t="str">
        <f>IF(data!AA2236="","",data!AA$1&amp;data!AA2236&amp;" ")</f>
        <v/>
      </c>
      <c r="AB2236" t="str">
        <f>IF(data!AB2236="","",data!AB$1&amp;data!AB2236&amp;" ")</f>
        <v/>
      </c>
      <c r="AC2236" t="str">
        <f t="shared" si="35"/>
        <v xml:space="preserve">./MachineReassignment </v>
      </c>
    </row>
    <row r="2237" spans="1:29" hidden="1" x14ac:dyDescent="0.2">
      <c r="A2237" t="str">
        <f>IF(data!A2237="","",data!A$1&amp;data!A2237&amp;" ")</f>
        <v/>
      </c>
      <c r="B2237" t="str">
        <f>IF(data!B2237="","",data!B$1&amp;data!B2237&amp;" ")</f>
        <v/>
      </c>
      <c r="C2237" t="str">
        <f>IF(data!C2237="","",data!C$1&amp;data!C2237&amp;" ")</f>
        <v/>
      </c>
      <c r="D2237" t="str">
        <f>IF(data!D2237="","",data!D$1&amp;data!D2237&amp;" ")</f>
        <v/>
      </c>
      <c r="E2237" t="str">
        <f>IF(data!E2237="","",data!E$1&amp;data!E2237&amp;" ")</f>
        <v/>
      </c>
      <c r="F2237" t="str">
        <f>IF(data!F2237="","",data!F$1&amp;data!F2237&amp;" ")</f>
        <v/>
      </c>
      <c r="G2237" t="str">
        <f>IF(data!G2237="","",data!G$1&amp;data!G2237&amp;" ")</f>
        <v/>
      </c>
      <c r="H2237" t="str">
        <f>IF(data!H2237="","",data!H$1&amp;data!H2237&amp;" ")</f>
        <v/>
      </c>
      <c r="I2237" t="str">
        <f>IF(data!I2237="","",data!I$1&amp;data!I2237&amp;" ")</f>
        <v/>
      </c>
      <c r="J2237" t="str">
        <f>IF(data!J2237="","",data!J$1&amp;data!J2237&amp;" ")</f>
        <v/>
      </c>
      <c r="K2237" t="str">
        <f>IF(data!K2237="","",data!K$1&amp;data!K2237&amp;" ")</f>
        <v/>
      </c>
      <c r="L2237" t="str">
        <f>IF(data!L2237="","",data!L$1&amp;data!L2237&amp;" ")</f>
        <v/>
      </c>
      <c r="M2237" t="str">
        <f>IF(data!M2237="","",data!M$1&amp;data!M2237&amp;" ")</f>
        <v/>
      </c>
      <c r="N2237" t="str">
        <f>IF(data!N2237="","",data!N$1&amp;data!N2237&amp;" ")</f>
        <v/>
      </c>
      <c r="O2237" t="str">
        <f>IF(data!O2237="","",data!O$1&amp;data!O2237&amp;" ")</f>
        <v/>
      </c>
      <c r="P2237" t="str">
        <f>IF(data!P2237="","",data!P$1&amp;data!P2237&amp;" ")</f>
        <v/>
      </c>
      <c r="Q2237" t="str">
        <f>IF(data!Q2237="","",data!Q$1&amp;data!Q2237&amp;" ")</f>
        <v/>
      </c>
      <c r="R2237" t="str">
        <f>IF(data!R2237="","",data!R$1&amp;data!R2237&amp;" ")</f>
        <v/>
      </c>
      <c r="S2237" t="str">
        <f>IF(data!S2237="","",data!S$1&amp;data!S2237&amp;" ")</f>
        <v/>
      </c>
      <c r="T2237" t="str">
        <f>IF(data!T2237="","",data!T$1&amp;data!T2237&amp;" ")</f>
        <v/>
      </c>
      <c r="U2237" t="str">
        <f>IF(data!U2237="","",data!U$1&amp;data!U2237&amp;" ")</f>
        <v/>
      </c>
      <c r="V2237" t="str">
        <f>IF(data!V2237="","",data!V$1&amp;data!V2237&amp;" ")</f>
        <v/>
      </c>
      <c r="W2237" t="str">
        <f>IF(data!W2237="","",data!W$1&amp;data!W2237&amp;" ")</f>
        <v/>
      </c>
      <c r="X2237" t="str">
        <f>IF(data!X2237="","",data!X$1&amp;data!X2237&amp;" ")</f>
        <v/>
      </c>
      <c r="Y2237" t="str">
        <f>IF(data!Y2237="","",data!Y$1&amp;data!Y2237&amp;" ")</f>
        <v/>
      </c>
      <c r="Z2237" t="str">
        <f>IF(data!Z2237="","",data!Z$1&amp;data!Z2237&amp;" ")</f>
        <v/>
      </c>
      <c r="AA2237" t="str">
        <f>IF(data!AA2237="","",data!AA$1&amp;data!AA2237&amp;" ")</f>
        <v/>
      </c>
      <c r="AB2237" t="str">
        <f>IF(data!AB2237="","",data!AB$1&amp;data!AB2237&amp;" ")</f>
        <v/>
      </c>
      <c r="AC2237" t="str">
        <f t="shared" si="35"/>
        <v xml:space="preserve">./MachineReassignment </v>
      </c>
    </row>
    <row r="2238" spans="1:29" hidden="1" x14ac:dyDescent="0.2">
      <c r="A2238" t="str">
        <f>IF(data!A2238="","",data!A$1&amp;data!A2238&amp;" ")</f>
        <v/>
      </c>
      <c r="B2238" t="str">
        <f>IF(data!B2238="","",data!B$1&amp;data!B2238&amp;" ")</f>
        <v/>
      </c>
      <c r="C2238" t="str">
        <f>IF(data!C2238="","",data!C$1&amp;data!C2238&amp;" ")</f>
        <v/>
      </c>
      <c r="D2238" t="str">
        <f>IF(data!D2238="","",data!D$1&amp;data!D2238&amp;" ")</f>
        <v/>
      </c>
      <c r="E2238" t="str">
        <f>IF(data!E2238="","",data!E$1&amp;data!E2238&amp;" ")</f>
        <v/>
      </c>
      <c r="F2238" t="str">
        <f>IF(data!F2238="","",data!F$1&amp;data!F2238&amp;" ")</f>
        <v/>
      </c>
      <c r="G2238" t="str">
        <f>IF(data!G2238="","",data!G$1&amp;data!G2238&amp;" ")</f>
        <v/>
      </c>
      <c r="H2238" t="str">
        <f>IF(data!H2238="","",data!H$1&amp;data!H2238&amp;" ")</f>
        <v/>
      </c>
      <c r="I2238" t="str">
        <f>IF(data!I2238="","",data!I$1&amp;data!I2238&amp;" ")</f>
        <v/>
      </c>
      <c r="J2238" t="str">
        <f>IF(data!J2238="","",data!J$1&amp;data!J2238&amp;" ")</f>
        <v/>
      </c>
      <c r="K2238" t="str">
        <f>IF(data!K2238="","",data!K$1&amp;data!K2238&amp;" ")</f>
        <v/>
      </c>
      <c r="L2238" t="str">
        <f>IF(data!L2238="","",data!L$1&amp;data!L2238&amp;" ")</f>
        <v/>
      </c>
      <c r="M2238" t="str">
        <f>IF(data!M2238="","",data!M$1&amp;data!M2238&amp;" ")</f>
        <v/>
      </c>
      <c r="N2238" t="str">
        <f>IF(data!N2238="","",data!N$1&amp;data!N2238&amp;" ")</f>
        <v/>
      </c>
      <c r="O2238" t="str">
        <f>IF(data!O2238="","",data!O$1&amp;data!O2238&amp;" ")</f>
        <v/>
      </c>
      <c r="P2238" t="str">
        <f>IF(data!P2238="","",data!P$1&amp;data!P2238&amp;" ")</f>
        <v/>
      </c>
      <c r="Q2238" t="str">
        <f>IF(data!Q2238="","",data!Q$1&amp;data!Q2238&amp;" ")</f>
        <v/>
      </c>
      <c r="R2238" t="str">
        <f>IF(data!R2238="","",data!R$1&amp;data!R2238&amp;" ")</f>
        <v/>
      </c>
      <c r="S2238" t="str">
        <f>IF(data!S2238="","",data!S$1&amp;data!S2238&amp;" ")</f>
        <v/>
      </c>
      <c r="T2238" t="str">
        <f>IF(data!T2238="","",data!T$1&amp;data!T2238&amp;" ")</f>
        <v/>
      </c>
      <c r="U2238" t="str">
        <f>IF(data!U2238="","",data!U$1&amp;data!U2238&amp;" ")</f>
        <v/>
      </c>
      <c r="V2238" t="str">
        <f>IF(data!V2238="","",data!V$1&amp;data!V2238&amp;" ")</f>
        <v/>
      </c>
      <c r="W2238" t="str">
        <f>IF(data!W2238="","",data!W$1&amp;data!W2238&amp;" ")</f>
        <v/>
      </c>
      <c r="X2238" t="str">
        <f>IF(data!X2238="","",data!X$1&amp;data!X2238&amp;" ")</f>
        <v/>
      </c>
      <c r="Y2238" t="str">
        <f>IF(data!Y2238="","",data!Y$1&amp;data!Y2238&amp;" ")</f>
        <v/>
      </c>
      <c r="Z2238" t="str">
        <f>IF(data!Z2238="","",data!Z$1&amp;data!Z2238&amp;" ")</f>
        <v/>
      </c>
      <c r="AA2238" t="str">
        <f>IF(data!AA2238="","",data!AA$1&amp;data!AA2238&amp;" ")</f>
        <v/>
      </c>
      <c r="AB2238" t="str">
        <f>IF(data!AB2238="","",data!AB$1&amp;data!AB2238&amp;" ")</f>
        <v/>
      </c>
      <c r="AC2238" t="str">
        <f t="shared" si="35"/>
        <v xml:space="preserve">./MachineReassignment </v>
      </c>
    </row>
    <row r="2239" spans="1:29" hidden="1" x14ac:dyDescent="0.2">
      <c r="A2239" t="str">
        <f>IF(data!A2239="","",data!A$1&amp;data!A2239&amp;" ")</f>
        <v/>
      </c>
      <c r="B2239" t="str">
        <f>IF(data!B2239="","",data!B$1&amp;data!B2239&amp;" ")</f>
        <v/>
      </c>
      <c r="C2239" t="str">
        <f>IF(data!C2239="","",data!C$1&amp;data!C2239&amp;" ")</f>
        <v/>
      </c>
      <c r="D2239" t="str">
        <f>IF(data!D2239="","",data!D$1&amp;data!D2239&amp;" ")</f>
        <v/>
      </c>
      <c r="E2239" t="str">
        <f>IF(data!E2239="","",data!E$1&amp;data!E2239&amp;" ")</f>
        <v/>
      </c>
      <c r="F2239" t="str">
        <f>IF(data!F2239="","",data!F$1&amp;data!F2239&amp;" ")</f>
        <v/>
      </c>
      <c r="G2239" t="str">
        <f>IF(data!G2239="","",data!G$1&amp;data!G2239&amp;" ")</f>
        <v/>
      </c>
      <c r="H2239" t="str">
        <f>IF(data!H2239="","",data!H$1&amp;data!H2239&amp;" ")</f>
        <v/>
      </c>
      <c r="I2239" t="str">
        <f>IF(data!I2239="","",data!I$1&amp;data!I2239&amp;" ")</f>
        <v/>
      </c>
      <c r="J2239" t="str">
        <f>IF(data!J2239="","",data!J$1&amp;data!J2239&amp;" ")</f>
        <v/>
      </c>
      <c r="K2239" t="str">
        <f>IF(data!K2239="","",data!K$1&amp;data!K2239&amp;" ")</f>
        <v/>
      </c>
      <c r="L2239" t="str">
        <f>IF(data!L2239="","",data!L$1&amp;data!L2239&amp;" ")</f>
        <v/>
      </c>
      <c r="M2239" t="str">
        <f>IF(data!M2239="","",data!M$1&amp;data!M2239&amp;" ")</f>
        <v/>
      </c>
      <c r="N2239" t="str">
        <f>IF(data!N2239="","",data!N$1&amp;data!N2239&amp;" ")</f>
        <v/>
      </c>
      <c r="O2239" t="str">
        <f>IF(data!O2239="","",data!O$1&amp;data!O2239&amp;" ")</f>
        <v/>
      </c>
      <c r="P2239" t="str">
        <f>IF(data!P2239="","",data!P$1&amp;data!P2239&amp;" ")</f>
        <v/>
      </c>
      <c r="Q2239" t="str">
        <f>IF(data!Q2239="","",data!Q$1&amp;data!Q2239&amp;" ")</f>
        <v/>
      </c>
      <c r="R2239" t="str">
        <f>IF(data!R2239="","",data!R$1&amp;data!R2239&amp;" ")</f>
        <v/>
      </c>
      <c r="S2239" t="str">
        <f>IF(data!S2239="","",data!S$1&amp;data!S2239&amp;" ")</f>
        <v/>
      </c>
      <c r="T2239" t="str">
        <f>IF(data!T2239="","",data!T$1&amp;data!T2239&amp;" ")</f>
        <v/>
      </c>
      <c r="U2239" t="str">
        <f>IF(data!U2239="","",data!U$1&amp;data!U2239&amp;" ")</f>
        <v/>
      </c>
      <c r="V2239" t="str">
        <f>IF(data!V2239="","",data!V$1&amp;data!V2239&amp;" ")</f>
        <v/>
      </c>
      <c r="W2239" t="str">
        <f>IF(data!W2239="","",data!W$1&amp;data!W2239&amp;" ")</f>
        <v/>
      </c>
      <c r="X2239" t="str">
        <f>IF(data!X2239="","",data!X$1&amp;data!X2239&amp;" ")</f>
        <v/>
      </c>
      <c r="Y2239" t="str">
        <f>IF(data!Y2239="","",data!Y$1&amp;data!Y2239&amp;" ")</f>
        <v/>
      </c>
      <c r="Z2239" t="str">
        <f>IF(data!Z2239="","",data!Z$1&amp;data!Z2239&amp;" ")</f>
        <v/>
      </c>
      <c r="AA2239" t="str">
        <f>IF(data!AA2239="","",data!AA$1&amp;data!AA2239&amp;" ")</f>
        <v/>
      </c>
      <c r="AB2239" t="str">
        <f>IF(data!AB2239="","",data!AB$1&amp;data!AB2239&amp;" ")</f>
        <v/>
      </c>
      <c r="AC2239" t="str">
        <f t="shared" si="35"/>
        <v xml:space="preserve">./MachineReassignment </v>
      </c>
    </row>
    <row r="2240" spans="1:29" hidden="1" x14ac:dyDescent="0.2">
      <c r="A2240" t="str">
        <f>IF(data!A2240="","",data!A$1&amp;data!A2240&amp;" ")</f>
        <v/>
      </c>
      <c r="B2240" t="str">
        <f>IF(data!B2240="","",data!B$1&amp;data!B2240&amp;" ")</f>
        <v/>
      </c>
      <c r="C2240" t="str">
        <f>IF(data!C2240="","",data!C$1&amp;data!C2240&amp;" ")</f>
        <v/>
      </c>
      <c r="D2240" t="str">
        <f>IF(data!D2240="","",data!D$1&amp;data!D2240&amp;" ")</f>
        <v/>
      </c>
      <c r="E2240" t="str">
        <f>IF(data!E2240="","",data!E$1&amp;data!E2240&amp;" ")</f>
        <v/>
      </c>
      <c r="F2240" t="str">
        <f>IF(data!F2240="","",data!F$1&amp;data!F2240&amp;" ")</f>
        <v/>
      </c>
      <c r="G2240" t="str">
        <f>IF(data!G2240="","",data!G$1&amp;data!G2240&amp;" ")</f>
        <v/>
      </c>
      <c r="H2240" t="str">
        <f>IF(data!H2240="","",data!H$1&amp;data!H2240&amp;" ")</f>
        <v/>
      </c>
      <c r="I2240" t="str">
        <f>IF(data!I2240="","",data!I$1&amp;data!I2240&amp;" ")</f>
        <v/>
      </c>
      <c r="J2240" t="str">
        <f>IF(data!J2240="","",data!J$1&amp;data!J2240&amp;" ")</f>
        <v/>
      </c>
      <c r="K2240" t="str">
        <f>IF(data!K2240="","",data!K$1&amp;data!K2240&amp;" ")</f>
        <v/>
      </c>
      <c r="L2240" t="str">
        <f>IF(data!L2240="","",data!L$1&amp;data!L2240&amp;" ")</f>
        <v/>
      </c>
      <c r="M2240" t="str">
        <f>IF(data!M2240="","",data!M$1&amp;data!M2240&amp;" ")</f>
        <v/>
      </c>
      <c r="N2240" t="str">
        <f>IF(data!N2240="","",data!N$1&amp;data!N2240&amp;" ")</f>
        <v/>
      </c>
      <c r="O2240" t="str">
        <f>IF(data!O2240="","",data!O$1&amp;data!O2240&amp;" ")</f>
        <v/>
      </c>
      <c r="P2240" t="str">
        <f>IF(data!P2240="","",data!P$1&amp;data!P2240&amp;" ")</f>
        <v/>
      </c>
      <c r="Q2240" t="str">
        <f>IF(data!Q2240="","",data!Q$1&amp;data!Q2240&amp;" ")</f>
        <v/>
      </c>
      <c r="R2240" t="str">
        <f>IF(data!R2240="","",data!R$1&amp;data!R2240&amp;" ")</f>
        <v/>
      </c>
      <c r="S2240" t="str">
        <f>IF(data!S2240="","",data!S$1&amp;data!S2240&amp;" ")</f>
        <v/>
      </c>
      <c r="T2240" t="str">
        <f>IF(data!T2240="","",data!T$1&amp;data!T2240&amp;" ")</f>
        <v/>
      </c>
      <c r="U2240" t="str">
        <f>IF(data!U2240="","",data!U$1&amp;data!U2240&amp;" ")</f>
        <v/>
      </c>
      <c r="V2240" t="str">
        <f>IF(data!V2240="","",data!V$1&amp;data!V2240&amp;" ")</f>
        <v/>
      </c>
      <c r="W2240" t="str">
        <f>IF(data!W2240="","",data!W$1&amp;data!W2240&amp;" ")</f>
        <v/>
      </c>
      <c r="X2240" t="str">
        <f>IF(data!X2240="","",data!X$1&amp;data!X2240&amp;" ")</f>
        <v/>
      </c>
      <c r="Y2240" t="str">
        <f>IF(data!Y2240="","",data!Y$1&amp;data!Y2240&amp;" ")</f>
        <v/>
      </c>
      <c r="Z2240" t="str">
        <f>IF(data!Z2240="","",data!Z$1&amp;data!Z2240&amp;" ")</f>
        <v/>
      </c>
      <c r="AA2240" t="str">
        <f>IF(data!AA2240="","",data!AA$1&amp;data!AA2240&amp;" ")</f>
        <v/>
      </c>
      <c r="AB2240" t="str">
        <f>IF(data!AB2240="","",data!AB$1&amp;data!AB2240&amp;" ")</f>
        <v/>
      </c>
      <c r="AC2240" t="str">
        <f t="shared" si="35"/>
        <v xml:space="preserve">./MachineReassignment </v>
      </c>
    </row>
    <row r="2241" spans="1:29" hidden="1" x14ac:dyDescent="0.2">
      <c r="A2241" t="str">
        <f>IF(data!A2241="","",data!A$1&amp;data!A2241&amp;" ")</f>
        <v/>
      </c>
      <c r="B2241" t="str">
        <f>IF(data!B2241="","",data!B$1&amp;data!B2241&amp;" ")</f>
        <v/>
      </c>
      <c r="C2241" t="str">
        <f>IF(data!C2241="","",data!C$1&amp;data!C2241&amp;" ")</f>
        <v/>
      </c>
      <c r="D2241" t="str">
        <f>IF(data!D2241="","",data!D$1&amp;data!D2241&amp;" ")</f>
        <v/>
      </c>
      <c r="E2241" t="str">
        <f>IF(data!E2241="","",data!E$1&amp;data!E2241&amp;" ")</f>
        <v/>
      </c>
      <c r="F2241" t="str">
        <f>IF(data!F2241="","",data!F$1&amp;data!F2241&amp;" ")</f>
        <v/>
      </c>
      <c r="G2241" t="str">
        <f>IF(data!G2241="","",data!G$1&amp;data!G2241&amp;" ")</f>
        <v/>
      </c>
      <c r="H2241" t="str">
        <f>IF(data!H2241="","",data!H$1&amp;data!H2241&amp;" ")</f>
        <v/>
      </c>
      <c r="I2241" t="str">
        <f>IF(data!I2241="","",data!I$1&amp;data!I2241&amp;" ")</f>
        <v/>
      </c>
      <c r="J2241" t="str">
        <f>IF(data!J2241="","",data!J$1&amp;data!J2241&amp;" ")</f>
        <v/>
      </c>
      <c r="K2241" t="str">
        <f>IF(data!K2241="","",data!K$1&amp;data!K2241&amp;" ")</f>
        <v/>
      </c>
      <c r="L2241" t="str">
        <f>IF(data!L2241="","",data!L$1&amp;data!L2241&amp;" ")</f>
        <v/>
      </c>
      <c r="M2241" t="str">
        <f>IF(data!M2241="","",data!M$1&amp;data!M2241&amp;" ")</f>
        <v/>
      </c>
      <c r="N2241" t="str">
        <f>IF(data!N2241="","",data!N$1&amp;data!N2241&amp;" ")</f>
        <v/>
      </c>
      <c r="O2241" t="str">
        <f>IF(data!O2241="","",data!O$1&amp;data!O2241&amp;" ")</f>
        <v/>
      </c>
      <c r="P2241" t="str">
        <f>IF(data!P2241="","",data!P$1&amp;data!P2241&amp;" ")</f>
        <v/>
      </c>
      <c r="Q2241" t="str">
        <f>IF(data!Q2241="","",data!Q$1&amp;data!Q2241&amp;" ")</f>
        <v/>
      </c>
      <c r="R2241" t="str">
        <f>IF(data!R2241="","",data!R$1&amp;data!R2241&amp;" ")</f>
        <v/>
      </c>
      <c r="S2241" t="str">
        <f>IF(data!S2241="","",data!S$1&amp;data!S2241&amp;" ")</f>
        <v/>
      </c>
      <c r="T2241" t="str">
        <f>IF(data!T2241="","",data!T$1&amp;data!T2241&amp;" ")</f>
        <v/>
      </c>
      <c r="U2241" t="str">
        <f>IF(data!U2241="","",data!U$1&amp;data!U2241&amp;" ")</f>
        <v/>
      </c>
      <c r="V2241" t="str">
        <f>IF(data!V2241="","",data!V$1&amp;data!V2241&amp;" ")</f>
        <v/>
      </c>
      <c r="W2241" t="str">
        <f>IF(data!W2241="","",data!W$1&amp;data!W2241&amp;" ")</f>
        <v/>
      </c>
      <c r="X2241" t="str">
        <f>IF(data!X2241="","",data!X$1&amp;data!X2241&amp;" ")</f>
        <v/>
      </c>
      <c r="Y2241" t="str">
        <f>IF(data!Y2241="","",data!Y$1&amp;data!Y2241&amp;" ")</f>
        <v/>
      </c>
      <c r="Z2241" t="str">
        <f>IF(data!Z2241="","",data!Z$1&amp;data!Z2241&amp;" ")</f>
        <v/>
      </c>
      <c r="AA2241" t="str">
        <f>IF(data!AA2241="","",data!AA$1&amp;data!AA2241&amp;" ")</f>
        <v/>
      </c>
      <c r="AB2241" t="str">
        <f>IF(data!AB2241="","",data!AB$1&amp;data!AB2241&amp;" ")</f>
        <v/>
      </c>
      <c r="AC2241" t="str">
        <f t="shared" si="35"/>
        <v xml:space="preserve">./MachineReassignment </v>
      </c>
    </row>
    <row r="2242" spans="1:29" hidden="1" x14ac:dyDescent="0.2">
      <c r="A2242" t="str">
        <f>IF(data!A2242="","",data!A$1&amp;data!A2242&amp;" ")</f>
        <v/>
      </c>
      <c r="B2242" t="str">
        <f>IF(data!B2242="","",data!B$1&amp;data!B2242&amp;" ")</f>
        <v/>
      </c>
      <c r="C2242" t="str">
        <f>IF(data!C2242="","",data!C$1&amp;data!C2242&amp;" ")</f>
        <v/>
      </c>
      <c r="D2242" t="str">
        <f>IF(data!D2242="","",data!D$1&amp;data!D2242&amp;" ")</f>
        <v/>
      </c>
      <c r="E2242" t="str">
        <f>IF(data!E2242="","",data!E$1&amp;data!E2242&amp;" ")</f>
        <v/>
      </c>
      <c r="F2242" t="str">
        <f>IF(data!F2242="","",data!F$1&amp;data!F2242&amp;" ")</f>
        <v/>
      </c>
      <c r="G2242" t="str">
        <f>IF(data!G2242="","",data!G$1&amp;data!G2242&amp;" ")</f>
        <v/>
      </c>
      <c r="H2242" t="str">
        <f>IF(data!H2242="","",data!H$1&amp;data!H2242&amp;" ")</f>
        <v/>
      </c>
      <c r="I2242" t="str">
        <f>IF(data!I2242="","",data!I$1&amp;data!I2242&amp;" ")</f>
        <v/>
      </c>
      <c r="J2242" t="str">
        <f>IF(data!J2242="","",data!J$1&amp;data!J2242&amp;" ")</f>
        <v/>
      </c>
      <c r="K2242" t="str">
        <f>IF(data!K2242="","",data!K$1&amp;data!K2242&amp;" ")</f>
        <v/>
      </c>
      <c r="L2242" t="str">
        <f>IF(data!L2242="","",data!L$1&amp;data!L2242&amp;" ")</f>
        <v/>
      </c>
      <c r="M2242" t="str">
        <f>IF(data!M2242="","",data!M$1&amp;data!M2242&amp;" ")</f>
        <v/>
      </c>
      <c r="N2242" t="str">
        <f>IF(data!N2242="","",data!N$1&amp;data!N2242&amp;" ")</f>
        <v/>
      </c>
      <c r="O2242" t="str">
        <f>IF(data!O2242="","",data!O$1&amp;data!O2242&amp;" ")</f>
        <v/>
      </c>
      <c r="P2242" t="str">
        <f>IF(data!P2242="","",data!P$1&amp;data!P2242&amp;" ")</f>
        <v/>
      </c>
      <c r="Q2242" t="str">
        <f>IF(data!Q2242="","",data!Q$1&amp;data!Q2242&amp;" ")</f>
        <v/>
      </c>
      <c r="R2242" t="str">
        <f>IF(data!R2242="","",data!R$1&amp;data!R2242&amp;" ")</f>
        <v/>
      </c>
      <c r="S2242" t="str">
        <f>IF(data!S2242="","",data!S$1&amp;data!S2242&amp;" ")</f>
        <v/>
      </c>
      <c r="T2242" t="str">
        <f>IF(data!T2242="","",data!T$1&amp;data!T2242&amp;" ")</f>
        <v/>
      </c>
      <c r="U2242" t="str">
        <f>IF(data!U2242="","",data!U$1&amp;data!U2242&amp;" ")</f>
        <v/>
      </c>
      <c r="V2242" t="str">
        <f>IF(data!V2242="","",data!V$1&amp;data!V2242&amp;" ")</f>
        <v/>
      </c>
      <c r="W2242" t="str">
        <f>IF(data!W2242="","",data!W$1&amp;data!W2242&amp;" ")</f>
        <v/>
      </c>
      <c r="X2242" t="str">
        <f>IF(data!X2242="","",data!X$1&amp;data!X2242&amp;" ")</f>
        <v/>
      </c>
      <c r="Y2242" t="str">
        <f>IF(data!Y2242="","",data!Y$1&amp;data!Y2242&amp;" ")</f>
        <v/>
      </c>
      <c r="Z2242" t="str">
        <f>IF(data!Z2242="","",data!Z$1&amp;data!Z2242&amp;" ")</f>
        <v/>
      </c>
      <c r="AA2242" t="str">
        <f>IF(data!AA2242="","",data!AA$1&amp;data!AA2242&amp;" ")</f>
        <v/>
      </c>
      <c r="AB2242" t="str">
        <f>IF(data!AB2242="","",data!AB$1&amp;data!AB2242&amp;" ")</f>
        <v/>
      </c>
      <c r="AC2242" t="str">
        <f t="shared" si="35"/>
        <v xml:space="preserve">./MachineReassignment </v>
      </c>
    </row>
    <row r="2243" spans="1:29" hidden="1" x14ac:dyDescent="0.2">
      <c r="A2243" t="str">
        <f>IF(data!A2243="","",data!A$1&amp;data!A2243&amp;" ")</f>
        <v/>
      </c>
      <c r="B2243" t="str">
        <f>IF(data!B2243="","",data!B$1&amp;data!B2243&amp;" ")</f>
        <v/>
      </c>
      <c r="C2243" t="str">
        <f>IF(data!C2243="","",data!C$1&amp;data!C2243&amp;" ")</f>
        <v/>
      </c>
      <c r="D2243" t="str">
        <f>IF(data!D2243="","",data!D$1&amp;data!D2243&amp;" ")</f>
        <v/>
      </c>
      <c r="E2243" t="str">
        <f>IF(data!E2243="","",data!E$1&amp;data!E2243&amp;" ")</f>
        <v/>
      </c>
      <c r="F2243" t="str">
        <f>IF(data!F2243="","",data!F$1&amp;data!F2243&amp;" ")</f>
        <v/>
      </c>
      <c r="G2243" t="str">
        <f>IF(data!G2243="","",data!G$1&amp;data!G2243&amp;" ")</f>
        <v/>
      </c>
      <c r="H2243" t="str">
        <f>IF(data!H2243="","",data!H$1&amp;data!H2243&amp;" ")</f>
        <v/>
      </c>
      <c r="I2243" t="str">
        <f>IF(data!I2243="","",data!I$1&amp;data!I2243&amp;" ")</f>
        <v/>
      </c>
      <c r="J2243" t="str">
        <f>IF(data!J2243="","",data!J$1&amp;data!J2243&amp;" ")</f>
        <v/>
      </c>
      <c r="K2243" t="str">
        <f>IF(data!K2243="","",data!K$1&amp;data!K2243&amp;" ")</f>
        <v/>
      </c>
      <c r="L2243" t="str">
        <f>IF(data!L2243="","",data!L$1&amp;data!L2243&amp;" ")</f>
        <v/>
      </c>
      <c r="M2243" t="str">
        <f>IF(data!M2243="","",data!M$1&amp;data!M2243&amp;" ")</f>
        <v/>
      </c>
      <c r="N2243" t="str">
        <f>IF(data!N2243="","",data!N$1&amp;data!N2243&amp;" ")</f>
        <v/>
      </c>
      <c r="O2243" t="str">
        <f>IF(data!O2243="","",data!O$1&amp;data!O2243&amp;" ")</f>
        <v/>
      </c>
      <c r="P2243" t="str">
        <f>IF(data!P2243="","",data!P$1&amp;data!P2243&amp;" ")</f>
        <v/>
      </c>
      <c r="Q2243" t="str">
        <f>IF(data!Q2243="","",data!Q$1&amp;data!Q2243&amp;" ")</f>
        <v/>
      </c>
      <c r="R2243" t="str">
        <f>IF(data!R2243="","",data!R$1&amp;data!R2243&amp;" ")</f>
        <v/>
      </c>
      <c r="S2243" t="str">
        <f>IF(data!S2243="","",data!S$1&amp;data!S2243&amp;" ")</f>
        <v/>
      </c>
      <c r="T2243" t="str">
        <f>IF(data!T2243="","",data!T$1&amp;data!T2243&amp;" ")</f>
        <v/>
      </c>
      <c r="U2243" t="str">
        <f>IF(data!U2243="","",data!U$1&amp;data!U2243&amp;" ")</f>
        <v/>
      </c>
      <c r="V2243" t="str">
        <f>IF(data!V2243="","",data!V$1&amp;data!V2243&amp;" ")</f>
        <v/>
      </c>
      <c r="W2243" t="str">
        <f>IF(data!W2243="","",data!W$1&amp;data!W2243&amp;" ")</f>
        <v/>
      </c>
      <c r="X2243" t="str">
        <f>IF(data!X2243="","",data!X$1&amp;data!X2243&amp;" ")</f>
        <v/>
      </c>
      <c r="Y2243" t="str">
        <f>IF(data!Y2243="","",data!Y$1&amp;data!Y2243&amp;" ")</f>
        <v/>
      </c>
      <c r="Z2243" t="str">
        <f>IF(data!Z2243="","",data!Z$1&amp;data!Z2243&amp;" ")</f>
        <v/>
      </c>
      <c r="AA2243" t="str">
        <f>IF(data!AA2243="","",data!AA$1&amp;data!AA2243&amp;" ")</f>
        <v/>
      </c>
      <c r="AB2243" t="str">
        <f>IF(data!AB2243="","",data!AB$1&amp;data!AB2243&amp;" ")</f>
        <v/>
      </c>
      <c r="AC2243" t="str">
        <f t="shared" ref="AC2243:AC2306" si="36">"./MachineReassignment "&amp;_xlfn.CONCAT(A2243:AB2243)</f>
        <v xml:space="preserve">./MachineReassignment </v>
      </c>
    </row>
    <row r="2244" spans="1:29" hidden="1" x14ac:dyDescent="0.2">
      <c r="A2244" t="str">
        <f>IF(data!A2244="","",data!A$1&amp;data!A2244&amp;" ")</f>
        <v/>
      </c>
      <c r="B2244" t="str">
        <f>IF(data!B2244="","",data!B$1&amp;data!B2244&amp;" ")</f>
        <v/>
      </c>
      <c r="C2244" t="str">
        <f>IF(data!C2244="","",data!C$1&amp;data!C2244&amp;" ")</f>
        <v/>
      </c>
      <c r="D2244" t="str">
        <f>IF(data!D2244="","",data!D$1&amp;data!D2244&amp;" ")</f>
        <v/>
      </c>
      <c r="E2244" t="str">
        <f>IF(data!E2244="","",data!E$1&amp;data!E2244&amp;" ")</f>
        <v/>
      </c>
      <c r="F2244" t="str">
        <f>IF(data!F2244="","",data!F$1&amp;data!F2244&amp;" ")</f>
        <v/>
      </c>
      <c r="G2244" t="str">
        <f>IF(data!G2244="","",data!G$1&amp;data!G2244&amp;" ")</f>
        <v/>
      </c>
      <c r="H2244" t="str">
        <f>IF(data!H2244="","",data!H$1&amp;data!H2244&amp;" ")</f>
        <v/>
      </c>
      <c r="I2244" t="str">
        <f>IF(data!I2244="","",data!I$1&amp;data!I2244&amp;" ")</f>
        <v/>
      </c>
      <c r="J2244" t="str">
        <f>IF(data!J2244="","",data!J$1&amp;data!J2244&amp;" ")</f>
        <v/>
      </c>
      <c r="K2244" t="str">
        <f>IF(data!K2244="","",data!K$1&amp;data!K2244&amp;" ")</f>
        <v/>
      </c>
      <c r="L2244" t="str">
        <f>IF(data!L2244="","",data!L$1&amp;data!L2244&amp;" ")</f>
        <v/>
      </c>
      <c r="M2244" t="str">
        <f>IF(data!M2244="","",data!M$1&amp;data!M2244&amp;" ")</f>
        <v/>
      </c>
      <c r="N2244" t="str">
        <f>IF(data!N2244="","",data!N$1&amp;data!N2244&amp;" ")</f>
        <v/>
      </c>
      <c r="O2244" t="str">
        <f>IF(data!O2244="","",data!O$1&amp;data!O2244&amp;" ")</f>
        <v/>
      </c>
      <c r="P2244" t="str">
        <f>IF(data!P2244="","",data!P$1&amp;data!P2244&amp;" ")</f>
        <v/>
      </c>
      <c r="Q2244" t="str">
        <f>IF(data!Q2244="","",data!Q$1&amp;data!Q2244&amp;" ")</f>
        <v/>
      </c>
      <c r="R2244" t="str">
        <f>IF(data!R2244="","",data!R$1&amp;data!R2244&amp;" ")</f>
        <v/>
      </c>
      <c r="S2244" t="str">
        <f>IF(data!S2244="","",data!S$1&amp;data!S2244&amp;" ")</f>
        <v/>
      </c>
      <c r="T2244" t="str">
        <f>IF(data!T2244="","",data!T$1&amp;data!T2244&amp;" ")</f>
        <v/>
      </c>
      <c r="U2244" t="str">
        <f>IF(data!U2244="","",data!U$1&amp;data!U2244&amp;" ")</f>
        <v/>
      </c>
      <c r="V2244" t="str">
        <f>IF(data!V2244="","",data!V$1&amp;data!V2244&amp;" ")</f>
        <v/>
      </c>
      <c r="W2244" t="str">
        <f>IF(data!W2244="","",data!W$1&amp;data!W2244&amp;" ")</f>
        <v/>
      </c>
      <c r="X2244" t="str">
        <f>IF(data!X2244="","",data!X$1&amp;data!X2244&amp;" ")</f>
        <v/>
      </c>
      <c r="Y2244" t="str">
        <f>IF(data!Y2244="","",data!Y$1&amp;data!Y2244&amp;" ")</f>
        <v/>
      </c>
      <c r="Z2244" t="str">
        <f>IF(data!Z2244="","",data!Z$1&amp;data!Z2244&amp;" ")</f>
        <v/>
      </c>
      <c r="AA2244" t="str">
        <f>IF(data!AA2244="","",data!AA$1&amp;data!AA2244&amp;" ")</f>
        <v/>
      </c>
      <c r="AB2244" t="str">
        <f>IF(data!AB2244="","",data!AB$1&amp;data!AB2244&amp;" ")</f>
        <v/>
      </c>
      <c r="AC2244" t="str">
        <f t="shared" si="36"/>
        <v xml:space="preserve">./MachineReassignment </v>
      </c>
    </row>
    <row r="2245" spans="1:29" hidden="1" x14ac:dyDescent="0.2">
      <c r="A2245" t="str">
        <f>IF(data!A2245="","",data!A$1&amp;data!A2245&amp;" ")</f>
        <v/>
      </c>
      <c r="B2245" t="str">
        <f>IF(data!B2245="","",data!B$1&amp;data!B2245&amp;" ")</f>
        <v/>
      </c>
      <c r="C2245" t="str">
        <f>IF(data!C2245="","",data!C$1&amp;data!C2245&amp;" ")</f>
        <v/>
      </c>
      <c r="D2245" t="str">
        <f>IF(data!D2245="","",data!D$1&amp;data!D2245&amp;" ")</f>
        <v/>
      </c>
      <c r="E2245" t="str">
        <f>IF(data!E2245="","",data!E$1&amp;data!E2245&amp;" ")</f>
        <v/>
      </c>
      <c r="F2245" t="str">
        <f>IF(data!F2245="","",data!F$1&amp;data!F2245&amp;" ")</f>
        <v/>
      </c>
      <c r="G2245" t="str">
        <f>IF(data!G2245="","",data!G$1&amp;data!G2245&amp;" ")</f>
        <v/>
      </c>
      <c r="H2245" t="str">
        <f>IF(data!H2245="","",data!H$1&amp;data!H2245&amp;" ")</f>
        <v/>
      </c>
      <c r="I2245" t="str">
        <f>IF(data!I2245="","",data!I$1&amp;data!I2245&amp;" ")</f>
        <v/>
      </c>
      <c r="J2245" t="str">
        <f>IF(data!J2245="","",data!J$1&amp;data!J2245&amp;" ")</f>
        <v/>
      </c>
      <c r="K2245" t="str">
        <f>IF(data!K2245="","",data!K$1&amp;data!K2245&amp;" ")</f>
        <v/>
      </c>
      <c r="L2245" t="str">
        <f>IF(data!L2245="","",data!L$1&amp;data!L2245&amp;" ")</f>
        <v/>
      </c>
      <c r="M2245" t="str">
        <f>IF(data!M2245="","",data!M$1&amp;data!M2245&amp;" ")</f>
        <v/>
      </c>
      <c r="N2245" t="str">
        <f>IF(data!N2245="","",data!N$1&amp;data!N2245&amp;" ")</f>
        <v/>
      </c>
      <c r="O2245" t="str">
        <f>IF(data!O2245="","",data!O$1&amp;data!O2245&amp;" ")</f>
        <v/>
      </c>
      <c r="P2245" t="str">
        <f>IF(data!P2245="","",data!P$1&amp;data!P2245&amp;" ")</f>
        <v/>
      </c>
      <c r="Q2245" t="str">
        <f>IF(data!Q2245="","",data!Q$1&amp;data!Q2245&amp;" ")</f>
        <v/>
      </c>
      <c r="R2245" t="str">
        <f>IF(data!R2245="","",data!R$1&amp;data!R2245&amp;" ")</f>
        <v/>
      </c>
      <c r="S2245" t="str">
        <f>IF(data!S2245="","",data!S$1&amp;data!S2245&amp;" ")</f>
        <v/>
      </c>
      <c r="T2245" t="str">
        <f>IF(data!T2245="","",data!T$1&amp;data!T2245&amp;" ")</f>
        <v/>
      </c>
      <c r="U2245" t="str">
        <f>IF(data!U2245="","",data!U$1&amp;data!U2245&amp;" ")</f>
        <v/>
      </c>
      <c r="V2245" t="str">
        <f>IF(data!V2245="","",data!V$1&amp;data!V2245&amp;" ")</f>
        <v/>
      </c>
      <c r="W2245" t="str">
        <f>IF(data!W2245="","",data!W$1&amp;data!W2245&amp;" ")</f>
        <v/>
      </c>
      <c r="X2245" t="str">
        <f>IF(data!X2245="","",data!X$1&amp;data!X2245&amp;" ")</f>
        <v/>
      </c>
      <c r="Y2245" t="str">
        <f>IF(data!Y2245="","",data!Y$1&amp;data!Y2245&amp;" ")</f>
        <v/>
      </c>
      <c r="Z2245" t="str">
        <f>IF(data!Z2245="","",data!Z$1&amp;data!Z2245&amp;" ")</f>
        <v/>
      </c>
      <c r="AA2245" t="str">
        <f>IF(data!AA2245="","",data!AA$1&amp;data!AA2245&amp;" ")</f>
        <v/>
      </c>
      <c r="AB2245" t="str">
        <f>IF(data!AB2245="","",data!AB$1&amp;data!AB2245&amp;" ")</f>
        <v/>
      </c>
      <c r="AC2245" t="str">
        <f t="shared" si="36"/>
        <v xml:space="preserve">./MachineReassignment </v>
      </c>
    </row>
    <row r="2246" spans="1:29" hidden="1" x14ac:dyDescent="0.2">
      <c r="A2246" t="str">
        <f>IF(data!A2246="","",data!A$1&amp;data!A2246&amp;" ")</f>
        <v/>
      </c>
      <c r="B2246" t="str">
        <f>IF(data!B2246="","",data!B$1&amp;data!B2246&amp;" ")</f>
        <v/>
      </c>
      <c r="C2246" t="str">
        <f>IF(data!C2246="","",data!C$1&amp;data!C2246&amp;" ")</f>
        <v/>
      </c>
      <c r="D2246" t="str">
        <f>IF(data!D2246="","",data!D$1&amp;data!D2246&amp;" ")</f>
        <v/>
      </c>
      <c r="E2246" t="str">
        <f>IF(data!E2246="","",data!E$1&amp;data!E2246&amp;" ")</f>
        <v/>
      </c>
      <c r="F2246" t="str">
        <f>IF(data!F2246="","",data!F$1&amp;data!F2246&amp;" ")</f>
        <v/>
      </c>
      <c r="G2246" t="str">
        <f>IF(data!G2246="","",data!G$1&amp;data!G2246&amp;" ")</f>
        <v/>
      </c>
      <c r="H2246" t="str">
        <f>IF(data!H2246="","",data!H$1&amp;data!H2246&amp;" ")</f>
        <v/>
      </c>
      <c r="I2246" t="str">
        <f>IF(data!I2246="","",data!I$1&amp;data!I2246&amp;" ")</f>
        <v/>
      </c>
      <c r="J2246" t="str">
        <f>IF(data!J2246="","",data!J$1&amp;data!J2246&amp;" ")</f>
        <v/>
      </c>
      <c r="K2246" t="str">
        <f>IF(data!K2246="","",data!K$1&amp;data!K2246&amp;" ")</f>
        <v/>
      </c>
      <c r="L2246" t="str">
        <f>IF(data!L2246="","",data!L$1&amp;data!L2246&amp;" ")</f>
        <v/>
      </c>
      <c r="M2246" t="str">
        <f>IF(data!M2246="","",data!M$1&amp;data!M2246&amp;" ")</f>
        <v/>
      </c>
      <c r="N2246" t="str">
        <f>IF(data!N2246="","",data!N$1&amp;data!N2246&amp;" ")</f>
        <v/>
      </c>
      <c r="O2246" t="str">
        <f>IF(data!O2246="","",data!O$1&amp;data!O2246&amp;" ")</f>
        <v/>
      </c>
      <c r="P2246" t="str">
        <f>IF(data!P2246="","",data!P$1&amp;data!P2246&amp;" ")</f>
        <v/>
      </c>
      <c r="Q2246" t="str">
        <f>IF(data!Q2246="","",data!Q$1&amp;data!Q2246&amp;" ")</f>
        <v/>
      </c>
      <c r="R2246" t="str">
        <f>IF(data!R2246="","",data!R$1&amp;data!R2246&amp;" ")</f>
        <v/>
      </c>
      <c r="S2246" t="str">
        <f>IF(data!S2246="","",data!S$1&amp;data!S2246&amp;" ")</f>
        <v/>
      </c>
      <c r="T2246" t="str">
        <f>IF(data!T2246="","",data!T$1&amp;data!T2246&amp;" ")</f>
        <v/>
      </c>
      <c r="U2246" t="str">
        <f>IF(data!U2246="","",data!U$1&amp;data!U2246&amp;" ")</f>
        <v/>
      </c>
      <c r="V2246" t="str">
        <f>IF(data!V2246="","",data!V$1&amp;data!V2246&amp;" ")</f>
        <v/>
      </c>
      <c r="W2246" t="str">
        <f>IF(data!W2246="","",data!W$1&amp;data!W2246&amp;" ")</f>
        <v/>
      </c>
      <c r="X2246" t="str">
        <f>IF(data!X2246="","",data!X$1&amp;data!X2246&amp;" ")</f>
        <v/>
      </c>
      <c r="Y2246" t="str">
        <f>IF(data!Y2246="","",data!Y$1&amp;data!Y2246&amp;" ")</f>
        <v/>
      </c>
      <c r="Z2246" t="str">
        <f>IF(data!Z2246="","",data!Z$1&amp;data!Z2246&amp;" ")</f>
        <v/>
      </c>
      <c r="AA2246" t="str">
        <f>IF(data!AA2246="","",data!AA$1&amp;data!AA2246&amp;" ")</f>
        <v/>
      </c>
      <c r="AB2246" t="str">
        <f>IF(data!AB2246="","",data!AB$1&amp;data!AB2246&amp;" ")</f>
        <v/>
      </c>
      <c r="AC2246" t="str">
        <f t="shared" si="36"/>
        <v xml:space="preserve">./MachineReassignment </v>
      </c>
    </row>
    <row r="2247" spans="1:29" hidden="1" x14ac:dyDescent="0.2">
      <c r="A2247" t="str">
        <f>IF(data!A2247="","",data!A$1&amp;data!A2247&amp;" ")</f>
        <v/>
      </c>
      <c r="B2247" t="str">
        <f>IF(data!B2247="","",data!B$1&amp;data!B2247&amp;" ")</f>
        <v/>
      </c>
      <c r="C2247" t="str">
        <f>IF(data!C2247="","",data!C$1&amp;data!C2247&amp;" ")</f>
        <v/>
      </c>
      <c r="D2247" t="str">
        <f>IF(data!D2247="","",data!D$1&amp;data!D2247&amp;" ")</f>
        <v/>
      </c>
      <c r="E2247" t="str">
        <f>IF(data!E2247="","",data!E$1&amp;data!E2247&amp;" ")</f>
        <v/>
      </c>
      <c r="F2247" t="str">
        <f>IF(data!F2247="","",data!F$1&amp;data!F2247&amp;" ")</f>
        <v/>
      </c>
      <c r="G2247" t="str">
        <f>IF(data!G2247="","",data!G$1&amp;data!G2247&amp;" ")</f>
        <v/>
      </c>
      <c r="H2247" t="str">
        <f>IF(data!H2247="","",data!H$1&amp;data!H2247&amp;" ")</f>
        <v/>
      </c>
      <c r="I2247" t="str">
        <f>IF(data!I2247="","",data!I$1&amp;data!I2247&amp;" ")</f>
        <v/>
      </c>
      <c r="J2247" t="str">
        <f>IF(data!J2247="","",data!J$1&amp;data!J2247&amp;" ")</f>
        <v/>
      </c>
      <c r="K2247" t="str">
        <f>IF(data!K2247="","",data!K$1&amp;data!K2247&amp;" ")</f>
        <v/>
      </c>
      <c r="L2247" t="str">
        <f>IF(data!L2247="","",data!L$1&amp;data!L2247&amp;" ")</f>
        <v/>
      </c>
      <c r="M2247" t="str">
        <f>IF(data!M2247="","",data!M$1&amp;data!M2247&amp;" ")</f>
        <v/>
      </c>
      <c r="N2247" t="str">
        <f>IF(data!N2247="","",data!N$1&amp;data!N2247&amp;" ")</f>
        <v/>
      </c>
      <c r="O2247" t="str">
        <f>IF(data!O2247="","",data!O$1&amp;data!O2247&amp;" ")</f>
        <v/>
      </c>
      <c r="P2247" t="str">
        <f>IF(data!P2247="","",data!P$1&amp;data!P2247&amp;" ")</f>
        <v/>
      </c>
      <c r="Q2247" t="str">
        <f>IF(data!Q2247="","",data!Q$1&amp;data!Q2247&amp;" ")</f>
        <v/>
      </c>
      <c r="R2247" t="str">
        <f>IF(data!R2247="","",data!R$1&amp;data!R2247&amp;" ")</f>
        <v/>
      </c>
      <c r="S2247" t="str">
        <f>IF(data!S2247="","",data!S$1&amp;data!S2247&amp;" ")</f>
        <v/>
      </c>
      <c r="T2247" t="str">
        <f>IF(data!T2247="","",data!T$1&amp;data!T2247&amp;" ")</f>
        <v/>
      </c>
      <c r="U2247" t="str">
        <f>IF(data!U2247="","",data!U$1&amp;data!U2247&amp;" ")</f>
        <v/>
      </c>
      <c r="V2247" t="str">
        <f>IF(data!V2247="","",data!V$1&amp;data!V2247&amp;" ")</f>
        <v/>
      </c>
      <c r="W2247" t="str">
        <f>IF(data!W2247="","",data!W$1&amp;data!W2247&amp;" ")</f>
        <v/>
      </c>
      <c r="X2247" t="str">
        <f>IF(data!X2247="","",data!X$1&amp;data!X2247&amp;" ")</f>
        <v/>
      </c>
      <c r="Y2247" t="str">
        <f>IF(data!Y2247="","",data!Y$1&amp;data!Y2247&amp;" ")</f>
        <v/>
      </c>
      <c r="Z2247" t="str">
        <f>IF(data!Z2247="","",data!Z$1&amp;data!Z2247&amp;" ")</f>
        <v/>
      </c>
      <c r="AA2247" t="str">
        <f>IF(data!AA2247="","",data!AA$1&amp;data!AA2247&amp;" ")</f>
        <v/>
      </c>
      <c r="AB2247" t="str">
        <f>IF(data!AB2247="","",data!AB$1&amp;data!AB2247&amp;" ")</f>
        <v/>
      </c>
      <c r="AC2247" t="str">
        <f t="shared" si="36"/>
        <v xml:space="preserve">./MachineReassignment </v>
      </c>
    </row>
    <row r="2248" spans="1:29" hidden="1" x14ac:dyDescent="0.2">
      <c r="A2248" t="str">
        <f>IF(data!A2248="","",data!A$1&amp;data!A2248&amp;" ")</f>
        <v/>
      </c>
      <c r="B2248" t="str">
        <f>IF(data!B2248="","",data!B$1&amp;data!B2248&amp;" ")</f>
        <v/>
      </c>
      <c r="C2248" t="str">
        <f>IF(data!C2248="","",data!C$1&amp;data!C2248&amp;" ")</f>
        <v/>
      </c>
      <c r="D2248" t="str">
        <f>IF(data!D2248="","",data!D$1&amp;data!D2248&amp;" ")</f>
        <v/>
      </c>
      <c r="E2248" t="str">
        <f>IF(data!E2248="","",data!E$1&amp;data!E2248&amp;" ")</f>
        <v/>
      </c>
      <c r="F2248" t="str">
        <f>IF(data!F2248="","",data!F$1&amp;data!F2248&amp;" ")</f>
        <v/>
      </c>
      <c r="G2248" t="str">
        <f>IF(data!G2248="","",data!G$1&amp;data!G2248&amp;" ")</f>
        <v/>
      </c>
      <c r="H2248" t="str">
        <f>IF(data!H2248="","",data!H$1&amp;data!H2248&amp;" ")</f>
        <v/>
      </c>
      <c r="I2248" t="str">
        <f>IF(data!I2248="","",data!I$1&amp;data!I2248&amp;" ")</f>
        <v/>
      </c>
      <c r="J2248" t="str">
        <f>IF(data!J2248="","",data!J$1&amp;data!J2248&amp;" ")</f>
        <v/>
      </c>
      <c r="K2248" t="str">
        <f>IF(data!K2248="","",data!K$1&amp;data!K2248&amp;" ")</f>
        <v/>
      </c>
      <c r="L2248" t="str">
        <f>IF(data!L2248="","",data!L$1&amp;data!L2248&amp;" ")</f>
        <v/>
      </c>
      <c r="M2248" t="str">
        <f>IF(data!M2248="","",data!M$1&amp;data!M2248&amp;" ")</f>
        <v/>
      </c>
      <c r="N2248" t="str">
        <f>IF(data!N2248="","",data!N$1&amp;data!N2248&amp;" ")</f>
        <v/>
      </c>
      <c r="O2248" t="str">
        <f>IF(data!O2248="","",data!O$1&amp;data!O2248&amp;" ")</f>
        <v/>
      </c>
      <c r="P2248" t="str">
        <f>IF(data!P2248="","",data!P$1&amp;data!P2248&amp;" ")</f>
        <v/>
      </c>
      <c r="Q2248" t="str">
        <f>IF(data!Q2248="","",data!Q$1&amp;data!Q2248&amp;" ")</f>
        <v/>
      </c>
      <c r="R2248" t="str">
        <f>IF(data!R2248="","",data!R$1&amp;data!R2248&amp;" ")</f>
        <v/>
      </c>
      <c r="S2248" t="str">
        <f>IF(data!S2248="","",data!S$1&amp;data!S2248&amp;" ")</f>
        <v/>
      </c>
      <c r="T2248" t="str">
        <f>IF(data!T2248="","",data!T$1&amp;data!T2248&amp;" ")</f>
        <v/>
      </c>
      <c r="U2248" t="str">
        <f>IF(data!U2248="","",data!U$1&amp;data!U2248&amp;" ")</f>
        <v/>
      </c>
      <c r="V2248" t="str">
        <f>IF(data!V2248="","",data!V$1&amp;data!V2248&amp;" ")</f>
        <v/>
      </c>
      <c r="W2248" t="str">
        <f>IF(data!W2248="","",data!W$1&amp;data!W2248&amp;" ")</f>
        <v/>
      </c>
      <c r="X2248" t="str">
        <f>IF(data!X2248="","",data!X$1&amp;data!X2248&amp;" ")</f>
        <v/>
      </c>
      <c r="Y2248" t="str">
        <f>IF(data!Y2248="","",data!Y$1&amp;data!Y2248&amp;" ")</f>
        <v/>
      </c>
      <c r="Z2248" t="str">
        <f>IF(data!Z2248="","",data!Z$1&amp;data!Z2248&amp;" ")</f>
        <v/>
      </c>
      <c r="AA2248" t="str">
        <f>IF(data!AA2248="","",data!AA$1&amp;data!AA2248&amp;" ")</f>
        <v/>
      </c>
      <c r="AB2248" t="str">
        <f>IF(data!AB2248="","",data!AB$1&amp;data!AB2248&amp;" ")</f>
        <v/>
      </c>
      <c r="AC2248" t="str">
        <f t="shared" si="36"/>
        <v xml:space="preserve">./MachineReassignment </v>
      </c>
    </row>
    <row r="2249" spans="1:29" hidden="1" x14ac:dyDescent="0.2">
      <c r="A2249" t="str">
        <f>IF(data!A2249="","",data!A$1&amp;data!A2249&amp;" ")</f>
        <v/>
      </c>
      <c r="B2249" t="str">
        <f>IF(data!B2249="","",data!B$1&amp;data!B2249&amp;" ")</f>
        <v/>
      </c>
      <c r="C2249" t="str">
        <f>IF(data!C2249="","",data!C$1&amp;data!C2249&amp;" ")</f>
        <v/>
      </c>
      <c r="D2249" t="str">
        <f>IF(data!D2249="","",data!D$1&amp;data!D2249&amp;" ")</f>
        <v/>
      </c>
      <c r="E2249" t="str">
        <f>IF(data!E2249="","",data!E$1&amp;data!E2249&amp;" ")</f>
        <v/>
      </c>
      <c r="F2249" t="str">
        <f>IF(data!F2249="","",data!F$1&amp;data!F2249&amp;" ")</f>
        <v/>
      </c>
      <c r="G2249" t="str">
        <f>IF(data!G2249="","",data!G$1&amp;data!G2249&amp;" ")</f>
        <v/>
      </c>
      <c r="H2249" t="str">
        <f>IF(data!H2249="","",data!H$1&amp;data!H2249&amp;" ")</f>
        <v/>
      </c>
      <c r="I2249" t="str">
        <f>IF(data!I2249="","",data!I$1&amp;data!I2249&amp;" ")</f>
        <v/>
      </c>
      <c r="J2249" t="str">
        <f>IF(data!J2249="","",data!J$1&amp;data!J2249&amp;" ")</f>
        <v/>
      </c>
      <c r="K2249" t="str">
        <f>IF(data!K2249="","",data!K$1&amp;data!K2249&amp;" ")</f>
        <v/>
      </c>
      <c r="L2249" t="str">
        <f>IF(data!L2249="","",data!L$1&amp;data!L2249&amp;" ")</f>
        <v/>
      </c>
      <c r="M2249" t="str">
        <f>IF(data!M2249="","",data!M$1&amp;data!M2249&amp;" ")</f>
        <v/>
      </c>
      <c r="N2249" t="str">
        <f>IF(data!N2249="","",data!N$1&amp;data!N2249&amp;" ")</f>
        <v/>
      </c>
      <c r="O2249" t="str">
        <f>IF(data!O2249="","",data!O$1&amp;data!O2249&amp;" ")</f>
        <v/>
      </c>
      <c r="P2249" t="str">
        <f>IF(data!P2249="","",data!P$1&amp;data!P2249&amp;" ")</f>
        <v/>
      </c>
      <c r="Q2249" t="str">
        <f>IF(data!Q2249="","",data!Q$1&amp;data!Q2249&amp;" ")</f>
        <v/>
      </c>
      <c r="R2249" t="str">
        <f>IF(data!R2249="","",data!R$1&amp;data!R2249&amp;" ")</f>
        <v/>
      </c>
      <c r="S2249" t="str">
        <f>IF(data!S2249="","",data!S$1&amp;data!S2249&amp;" ")</f>
        <v/>
      </c>
      <c r="T2249" t="str">
        <f>IF(data!T2249="","",data!T$1&amp;data!T2249&amp;" ")</f>
        <v/>
      </c>
      <c r="U2249" t="str">
        <f>IF(data!U2249="","",data!U$1&amp;data!U2249&amp;" ")</f>
        <v/>
      </c>
      <c r="V2249" t="str">
        <f>IF(data!V2249="","",data!V$1&amp;data!V2249&amp;" ")</f>
        <v/>
      </c>
      <c r="W2249" t="str">
        <f>IF(data!W2249="","",data!W$1&amp;data!W2249&amp;" ")</f>
        <v/>
      </c>
      <c r="X2249" t="str">
        <f>IF(data!X2249="","",data!X$1&amp;data!X2249&amp;" ")</f>
        <v/>
      </c>
      <c r="Y2249" t="str">
        <f>IF(data!Y2249="","",data!Y$1&amp;data!Y2249&amp;" ")</f>
        <v/>
      </c>
      <c r="Z2249" t="str">
        <f>IF(data!Z2249="","",data!Z$1&amp;data!Z2249&amp;" ")</f>
        <v/>
      </c>
      <c r="AA2249" t="str">
        <f>IF(data!AA2249="","",data!AA$1&amp;data!AA2249&amp;" ")</f>
        <v/>
      </c>
      <c r="AB2249" t="str">
        <f>IF(data!AB2249="","",data!AB$1&amp;data!AB2249&amp;" ")</f>
        <v/>
      </c>
      <c r="AC2249" t="str">
        <f t="shared" si="36"/>
        <v xml:space="preserve">./MachineReassignment </v>
      </c>
    </row>
    <row r="2250" spans="1:29" hidden="1" x14ac:dyDescent="0.2">
      <c r="A2250" t="str">
        <f>IF(data!A2250="","",data!A$1&amp;data!A2250&amp;" ")</f>
        <v/>
      </c>
      <c r="B2250" t="str">
        <f>IF(data!B2250="","",data!B$1&amp;data!B2250&amp;" ")</f>
        <v/>
      </c>
      <c r="C2250" t="str">
        <f>IF(data!C2250="","",data!C$1&amp;data!C2250&amp;" ")</f>
        <v/>
      </c>
      <c r="D2250" t="str">
        <f>IF(data!D2250="","",data!D$1&amp;data!D2250&amp;" ")</f>
        <v/>
      </c>
      <c r="E2250" t="str">
        <f>IF(data!E2250="","",data!E$1&amp;data!E2250&amp;" ")</f>
        <v/>
      </c>
      <c r="F2250" t="str">
        <f>IF(data!F2250="","",data!F$1&amp;data!F2250&amp;" ")</f>
        <v/>
      </c>
      <c r="G2250" t="str">
        <f>IF(data!G2250="","",data!G$1&amp;data!G2250&amp;" ")</f>
        <v/>
      </c>
      <c r="H2250" t="str">
        <f>IF(data!H2250="","",data!H$1&amp;data!H2250&amp;" ")</f>
        <v/>
      </c>
      <c r="I2250" t="str">
        <f>IF(data!I2250="","",data!I$1&amp;data!I2250&amp;" ")</f>
        <v/>
      </c>
      <c r="J2250" t="str">
        <f>IF(data!J2250="","",data!J$1&amp;data!J2250&amp;" ")</f>
        <v/>
      </c>
      <c r="K2250" t="str">
        <f>IF(data!K2250="","",data!K$1&amp;data!K2250&amp;" ")</f>
        <v/>
      </c>
      <c r="L2250" t="str">
        <f>IF(data!L2250="","",data!L$1&amp;data!L2250&amp;" ")</f>
        <v/>
      </c>
      <c r="M2250" t="str">
        <f>IF(data!M2250="","",data!M$1&amp;data!M2250&amp;" ")</f>
        <v/>
      </c>
      <c r="N2250" t="str">
        <f>IF(data!N2250="","",data!N$1&amp;data!N2250&amp;" ")</f>
        <v/>
      </c>
      <c r="O2250" t="str">
        <f>IF(data!O2250="","",data!O$1&amp;data!O2250&amp;" ")</f>
        <v/>
      </c>
      <c r="P2250" t="str">
        <f>IF(data!P2250="","",data!P$1&amp;data!P2250&amp;" ")</f>
        <v/>
      </c>
      <c r="Q2250" t="str">
        <f>IF(data!Q2250="","",data!Q$1&amp;data!Q2250&amp;" ")</f>
        <v/>
      </c>
      <c r="R2250" t="str">
        <f>IF(data!R2250="","",data!R$1&amp;data!R2250&amp;" ")</f>
        <v/>
      </c>
      <c r="S2250" t="str">
        <f>IF(data!S2250="","",data!S$1&amp;data!S2250&amp;" ")</f>
        <v/>
      </c>
      <c r="T2250" t="str">
        <f>IF(data!T2250="","",data!T$1&amp;data!T2250&amp;" ")</f>
        <v/>
      </c>
      <c r="U2250" t="str">
        <f>IF(data!U2250="","",data!U$1&amp;data!U2250&amp;" ")</f>
        <v/>
      </c>
      <c r="V2250" t="str">
        <f>IF(data!V2250="","",data!V$1&amp;data!V2250&amp;" ")</f>
        <v/>
      </c>
      <c r="W2250" t="str">
        <f>IF(data!W2250="","",data!W$1&amp;data!W2250&amp;" ")</f>
        <v/>
      </c>
      <c r="X2250" t="str">
        <f>IF(data!X2250="","",data!X$1&amp;data!X2250&amp;" ")</f>
        <v/>
      </c>
      <c r="Y2250" t="str">
        <f>IF(data!Y2250="","",data!Y$1&amp;data!Y2250&amp;" ")</f>
        <v/>
      </c>
      <c r="Z2250" t="str">
        <f>IF(data!Z2250="","",data!Z$1&amp;data!Z2250&amp;" ")</f>
        <v/>
      </c>
      <c r="AA2250" t="str">
        <f>IF(data!AA2250="","",data!AA$1&amp;data!AA2250&amp;" ")</f>
        <v/>
      </c>
      <c r="AB2250" t="str">
        <f>IF(data!AB2250="","",data!AB$1&amp;data!AB2250&amp;" ")</f>
        <v/>
      </c>
      <c r="AC2250" t="str">
        <f t="shared" si="36"/>
        <v xml:space="preserve">./MachineReassignment </v>
      </c>
    </row>
    <row r="2251" spans="1:29" hidden="1" x14ac:dyDescent="0.2">
      <c r="A2251" t="str">
        <f>IF(data!A2251="","",data!A$1&amp;data!A2251&amp;" ")</f>
        <v/>
      </c>
      <c r="B2251" t="str">
        <f>IF(data!B2251="","",data!B$1&amp;data!B2251&amp;" ")</f>
        <v/>
      </c>
      <c r="C2251" t="str">
        <f>IF(data!C2251="","",data!C$1&amp;data!C2251&amp;" ")</f>
        <v/>
      </c>
      <c r="D2251" t="str">
        <f>IF(data!D2251="","",data!D$1&amp;data!D2251&amp;" ")</f>
        <v/>
      </c>
      <c r="E2251" t="str">
        <f>IF(data!E2251="","",data!E$1&amp;data!E2251&amp;" ")</f>
        <v/>
      </c>
      <c r="F2251" t="str">
        <f>IF(data!F2251="","",data!F$1&amp;data!F2251&amp;" ")</f>
        <v/>
      </c>
      <c r="G2251" t="str">
        <f>IF(data!G2251="","",data!G$1&amp;data!G2251&amp;" ")</f>
        <v/>
      </c>
      <c r="H2251" t="str">
        <f>IF(data!H2251="","",data!H$1&amp;data!H2251&amp;" ")</f>
        <v/>
      </c>
      <c r="I2251" t="str">
        <f>IF(data!I2251="","",data!I$1&amp;data!I2251&amp;" ")</f>
        <v/>
      </c>
      <c r="J2251" t="str">
        <f>IF(data!J2251="","",data!J$1&amp;data!J2251&amp;" ")</f>
        <v/>
      </c>
      <c r="K2251" t="str">
        <f>IF(data!K2251="","",data!K$1&amp;data!K2251&amp;" ")</f>
        <v/>
      </c>
      <c r="L2251" t="str">
        <f>IF(data!L2251="","",data!L$1&amp;data!L2251&amp;" ")</f>
        <v/>
      </c>
      <c r="M2251" t="str">
        <f>IF(data!M2251="","",data!M$1&amp;data!M2251&amp;" ")</f>
        <v/>
      </c>
      <c r="N2251" t="str">
        <f>IF(data!N2251="","",data!N$1&amp;data!N2251&amp;" ")</f>
        <v/>
      </c>
      <c r="O2251" t="str">
        <f>IF(data!O2251="","",data!O$1&amp;data!O2251&amp;" ")</f>
        <v/>
      </c>
      <c r="P2251" t="str">
        <f>IF(data!P2251="","",data!P$1&amp;data!P2251&amp;" ")</f>
        <v/>
      </c>
      <c r="Q2251" t="str">
        <f>IF(data!Q2251="","",data!Q$1&amp;data!Q2251&amp;" ")</f>
        <v/>
      </c>
      <c r="R2251" t="str">
        <f>IF(data!R2251="","",data!R$1&amp;data!R2251&amp;" ")</f>
        <v/>
      </c>
      <c r="S2251" t="str">
        <f>IF(data!S2251="","",data!S$1&amp;data!S2251&amp;" ")</f>
        <v/>
      </c>
      <c r="T2251" t="str">
        <f>IF(data!T2251="","",data!T$1&amp;data!T2251&amp;" ")</f>
        <v/>
      </c>
      <c r="U2251" t="str">
        <f>IF(data!U2251="","",data!U$1&amp;data!U2251&amp;" ")</f>
        <v/>
      </c>
      <c r="V2251" t="str">
        <f>IF(data!V2251="","",data!V$1&amp;data!V2251&amp;" ")</f>
        <v/>
      </c>
      <c r="W2251" t="str">
        <f>IF(data!W2251="","",data!W$1&amp;data!W2251&amp;" ")</f>
        <v/>
      </c>
      <c r="X2251" t="str">
        <f>IF(data!X2251="","",data!X$1&amp;data!X2251&amp;" ")</f>
        <v/>
      </c>
      <c r="Y2251" t="str">
        <f>IF(data!Y2251="","",data!Y$1&amp;data!Y2251&amp;" ")</f>
        <v/>
      </c>
      <c r="Z2251" t="str">
        <f>IF(data!Z2251="","",data!Z$1&amp;data!Z2251&amp;" ")</f>
        <v/>
      </c>
      <c r="AA2251" t="str">
        <f>IF(data!AA2251="","",data!AA$1&amp;data!AA2251&amp;" ")</f>
        <v/>
      </c>
      <c r="AB2251" t="str">
        <f>IF(data!AB2251="","",data!AB$1&amp;data!AB2251&amp;" ")</f>
        <v/>
      </c>
      <c r="AC2251" t="str">
        <f t="shared" si="36"/>
        <v xml:space="preserve">./MachineReassignment </v>
      </c>
    </row>
    <row r="2252" spans="1:29" hidden="1" x14ac:dyDescent="0.2">
      <c r="A2252" t="str">
        <f>IF(data!A2252="","",data!A$1&amp;data!A2252&amp;" ")</f>
        <v/>
      </c>
      <c r="B2252" t="str">
        <f>IF(data!B2252="","",data!B$1&amp;data!B2252&amp;" ")</f>
        <v/>
      </c>
      <c r="C2252" t="str">
        <f>IF(data!C2252="","",data!C$1&amp;data!C2252&amp;" ")</f>
        <v/>
      </c>
      <c r="D2252" t="str">
        <f>IF(data!D2252="","",data!D$1&amp;data!D2252&amp;" ")</f>
        <v/>
      </c>
      <c r="E2252" t="str">
        <f>IF(data!E2252="","",data!E$1&amp;data!E2252&amp;" ")</f>
        <v/>
      </c>
      <c r="F2252" t="str">
        <f>IF(data!F2252="","",data!F$1&amp;data!F2252&amp;" ")</f>
        <v/>
      </c>
      <c r="G2252" t="str">
        <f>IF(data!G2252="","",data!G$1&amp;data!G2252&amp;" ")</f>
        <v/>
      </c>
      <c r="H2252" t="str">
        <f>IF(data!H2252="","",data!H$1&amp;data!H2252&amp;" ")</f>
        <v/>
      </c>
      <c r="I2252" t="str">
        <f>IF(data!I2252="","",data!I$1&amp;data!I2252&amp;" ")</f>
        <v/>
      </c>
      <c r="J2252" t="str">
        <f>IF(data!J2252="","",data!J$1&amp;data!J2252&amp;" ")</f>
        <v/>
      </c>
      <c r="K2252" t="str">
        <f>IF(data!K2252="","",data!K$1&amp;data!K2252&amp;" ")</f>
        <v/>
      </c>
      <c r="L2252" t="str">
        <f>IF(data!L2252="","",data!L$1&amp;data!L2252&amp;" ")</f>
        <v/>
      </c>
      <c r="M2252" t="str">
        <f>IF(data!M2252="","",data!M$1&amp;data!M2252&amp;" ")</f>
        <v/>
      </c>
      <c r="N2252" t="str">
        <f>IF(data!N2252="","",data!N$1&amp;data!N2252&amp;" ")</f>
        <v/>
      </c>
      <c r="O2252" t="str">
        <f>IF(data!O2252="","",data!O$1&amp;data!O2252&amp;" ")</f>
        <v/>
      </c>
      <c r="P2252" t="str">
        <f>IF(data!P2252="","",data!P$1&amp;data!P2252&amp;" ")</f>
        <v/>
      </c>
      <c r="Q2252" t="str">
        <f>IF(data!Q2252="","",data!Q$1&amp;data!Q2252&amp;" ")</f>
        <v/>
      </c>
      <c r="R2252" t="str">
        <f>IF(data!R2252="","",data!R$1&amp;data!R2252&amp;" ")</f>
        <v/>
      </c>
      <c r="S2252" t="str">
        <f>IF(data!S2252="","",data!S$1&amp;data!S2252&amp;" ")</f>
        <v/>
      </c>
      <c r="T2252" t="str">
        <f>IF(data!T2252="","",data!T$1&amp;data!T2252&amp;" ")</f>
        <v/>
      </c>
      <c r="U2252" t="str">
        <f>IF(data!U2252="","",data!U$1&amp;data!U2252&amp;" ")</f>
        <v/>
      </c>
      <c r="V2252" t="str">
        <f>IF(data!V2252="","",data!V$1&amp;data!V2252&amp;" ")</f>
        <v/>
      </c>
      <c r="W2252" t="str">
        <f>IF(data!W2252="","",data!W$1&amp;data!W2252&amp;" ")</f>
        <v/>
      </c>
      <c r="X2252" t="str">
        <f>IF(data!X2252="","",data!X$1&amp;data!X2252&amp;" ")</f>
        <v/>
      </c>
      <c r="Y2252" t="str">
        <f>IF(data!Y2252="","",data!Y$1&amp;data!Y2252&amp;" ")</f>
        <v/>
      </c>
      <c r="Z2252" t="str">
        <f>IF(data!Z2252="","",data!Z$1&amp;data!Z2252&amp;" ")</f>
        <v/>
      </c>
      <c r="AA2252" t="str">
        <f>IF(data!AA2252="","",data!AA$1&amp;data!AA2252&amp;" ")</f>
        <v/>
      </c>
      <c r="AB2252" t="str">
        <f>IF(data!AB2252="","",data!AB$1&amp;data!AB2252&amp;" ")</f>
        <v/>
      </c>
      <c r="AC2252" t="str">
        <f t="shared" si="36"/>
        <v xml:space="preserve">./MachineReassignment </v>
      </c>
    </row>
    <row r="2253" spans="1:29" hidden="1" x14ac:dyDescent="0.2">
      <c r="A2253" t="str">
        <f>IF(data!A2253="","",data!A$1&amp;data!A2253&amp;" ")</f>
        <v/>
      </c>
      <c r="B2253" t="str">
        <f>IF(data!B2253="","",data!B$1&amp;data!B2253&amp;" ")</f>
        <v/>
      </c>
      <c r="C2253" t="str">
        <f>IF(data!C2253="","",data!C$1&amp;data!C2253&amp;" ")</f>
        <v/>
      </c>
      <c r="D2253" t="str">
        <f>IF(data!D2253="","",data!D$1&amp;data!D2253&amp;" ")</f>
        <v/>
      </c>
      <c r="E2253" t="str">
        <f>IF(data!E2253="","",data!E$1&amp;data!E2253&amp;" ")</f>
        <v/>
      </c>
      <c r="F2253" t="str">
        <f>IF(data!F2253="","",data!F$1&amp;data!F2253&amp;" ")</f>
        <v/>
      </c>
      <c r="G2253" t="str">
        <f>IF(data!G2253="","",data!G$1&amp;data!G2253&amp;" ")</f>
        <v/>
      </c>
      <c r="H2253" t="str">
        <f>IF(data!H2253="","",data!H$1&amp;data!H2253&amp;" ")</f>
        <v/>
      </c>
      <c r="I2253" t="str">
        <f>IF(data!I2253="","",data!I$1&amp;data!I2253&amp;" ")</f>
        <v/>
      </c>
      <c r="J2253" t="str">
        <f>IF(data!J2253="","",data!J$1&amp;data!J2253&amp;" ")</f>
        <v/>
      </c>
      <c r="K2253" t="str">
        <f>IF(data!K2253="","",data!K$1&amp;data!K2253&amp;" ")</f>
        <v/>
      </c>
      <c r="L2253" t="str">
        <f>IF(data!L2253="","",data!L$1&amp;data!L2253&amp;" ")</f>
        <v/>
      </c>
      <c r="M2253" t="str">
        <f>IF(data!M2253="","",data!M$1&amp;data!M2253&amp;" ")</f>
        <v/>
      </c>
      <c r="N2253" t="str">
        <f>IF(data!N2253="","",data!N$1&amp;data!N2253&amp;" ")</f>
        <v/>
      </c>
      <c r="O2253" t="str">
        <f>IF(data!O2253="","",data!O$1&amp;data!O2253&amp;" ")</f>
        <v/>
      </c>
      <c r="P2253" t="str">
        <f>IF(data!P2253="","",data!P$1&amp;data!P2253&amp;" ")</f>
        <v/>
      </c>
      <c r="Q2253" t="str">
        <f>IF(data!Q2253="","",data!Q$1&amp;data!Q2253&amp;" ")</f>
        <v/>
      </c>
      <c r="R2253" t="str">
        <f>IF(data!R2253="","",data!R$1&amp;data!R2253&amp;" ")</f>
        <v/>
      </c>
      <c r="S2253" t="str">
        <f>IF(data!S2253="","",data!S$1&amp;data!S2253&amp;" ")</f>
        <v/>
      </c>
      <c r="T2253" t="str">
        <f>IF(data!T2253="","",data!T$1&amp;data!T2253&amp;" ")</f>
        <v/>
      </c>
      <c r="U2253" t="str">
        <f>IF(data!U2253="","",data!U$1&amp;data!U2253&amp;" ")</f>
        <v/>
      </c>
      <c r="V2253" t="str">
        <f>IF(data!V2253="","",data!V$1&amp;data!V2253&amp;" ")</f>
        <v/>
      </c>
      <c r="W2253" t="str">
        <f>IF(data!W2253="","",data!W$1&amp;data!W2253&amp;" ")</f>
        <v/>
      </c>
      <c r="X2253" t="str">
        <f>IF(data!X2253="","",data!X$1&amp;data!X2253&amp;" ")</f>
        <v/>
      </c>
      <c r="Y2253" t="str">
        <f>IF(data!Y2253="","",data!Y$1&amp;data!Y2253&amp;" ")</f>
        <v/>
      </c>
      <c r="Z2253" t="str">
        <f>IF(data!Z2253="","",data!Z$1&amp;data!Z2253&amp;" ")</f>
        <v/>
      </c>
      <c r="AA2253" t="str">
        <f>IF(data!AA2253="","",data!AA$1&amp;data!AA2253&amp;" ")</f>
        <v/>
      </c>
      <c r="AB2253" t="str">
        <f>IF(data!AB2253="","",data!AB$1&amp;data!AB2253&amp;" ")</f>
        <v/>
      </c>
      <c r="AC2253" t="str">
        <f t="shared" si="36"/>
        <v xml:space="preserve">./MachineReassignment </v>
      </c>
    </row>
    <row r="2254" spans="1:29" hidden="1" x14ac:dyDescent="0.2">
      <c r="A2254" t="str">
        <f>IF(data!A2254="","",data!A$1&amp;data!A2254&amp;" ")</f>
        <v/>
      </c>
      <c r="B2254" t="str">
        <f>IF(data!B2254="","",data!B$1&amp;data!B2254&amp;" ")</f>
        <v/>
      </c>
      <c r="C2254" t="str">
        <f>IF(data!C2254="","",data!C$1&amp;data!C2254&amp;" ")</f>
        <v/>
      </c>
      <c r="D2254" t="str">
        <f>IF(data!D2254="","",data!D$1&amp;data!D2254&amp;" ")</f>
        <v/>
      </c>
      <c r="E2254" t="str">
        <f>IF(data!E2254="","",data!E$1&amp;data!E2254&amp;" ")</f>
        <v/>
      </c>
      <c r="F2254" t="str">
        <f>IF(data!F2254="","",data!F$1&amp;data!F2254&amp;" ")</f>
        <v/>
      </c>
      <c r="G2254" t="str">
        <f>IF(data!G2254="","",data!G$1&amp;data!G2254&amp;" ")</f>
        <v/>
      </c>
      <c r="H2254" t="str">
        <f>IF(data!H2254="","",data!H$1&amp;data!H2254&amp;" ")</f>
        <v/>
      </c>
      <c r="I2254" t="str">
        <f>IF(data!I2254="","",data!I$1&amp;data!I2254&amp;" ")</f>
        <v/>
      </c>
      <c r="J2254" t="str">
        <f>IF(data!J2254="","",data!J$1&amp;data!J2254&amp;" ")</f>
        <v/>
      </c>
      <c r="K2254" t="str">
        <f>IF(data!K2254="","",data!K$1&amp;data!K2254&amp;" ")</f>
        <v/>
      </c>
      <c r="L2254" t="str">
        <f>IF(data!L2254="","",data!L$1&amp;data!L2254&amp;" ")</f>
        <v/>
      </c>
      <c r="M2254" t="str">
        <f>IF(data!M2254="","",data!M$1&amp;data!M2254&amp;" ")</f>
        <v/>
      </c>
      <c r="N2254" t="str">
        <f>IF(data!N2254="","",data!N$1&amp;data!N2254&amp;" ")</f>
        <v/>
      </c>
      <c r="O2254" t="str">
        <f>IF(data!O2254="","",data!O$1&amp;data!O2254&amp;" ")</f>
        <v/>
      </c>
      <c r="P2254" t="str">
        <f>IF(data!P2254="","",data!P$1&amp;data!P2254&amp;" ")</f>
        <v/>
      </c>
      <c r="Q2254" t="str">
        <f>IF(data!Q2254="","",data!Q$1&amp;data!Q2254&amp;" ")</f>
        <v/>
      </c>
      <c r="R2254" t="str">
        <f>IF(data!R2254="","",data!R$1&amp;data!R2254&amp;" ")</f>
        <v/>
      </c>
      <c r="S2254" t="str">
        <f>IF(data!S2254="","",data!S$1&amp;data!S2254&amp;" ")</f>
        <v/>
      </c>
      <c r="T2254" t="str">
        <f>IF(data!T2254="","",data!T$1&amp;data!T2254&amp;" ")</f>
        <v/>
      </c>
      <c r="U2254" t="str">
        <f>IF(data!U2254="","",data!U$1&amp;data!U2254&amp;" ")</f>
        <v/>
      </c>
      <c r="V2254" t="str">
        <f>IF(data!V2254="","",data!V$1&amp;data!V2254&amp;" ")</f>
        <v/>
      </c>
      <c r="W2254" t="str">
        <f>IF(data!W2254="","",data!W$1&amp;data!W2254&amp;" ")</f>
        <v/>
      </c>
      <c r="X2254" t="str">
        <f>IF(data!X2254="","",data!X$1&amp;data!X2254&amp;" ")</f>
        <v/>
      </c>
      <c r="Y2254" t="str">
        <f>IF(data!Y2254="","",data!Y$1&amp;data!Y2254&amp;" ")</f>
        <v/>
      </c>
      <c r="Z2254" t="str">
        <f>IF(data!Z2254="","",data!Z$1&amp;data!Z2254&amp;" ")</f>
        <v/>
      </c>
      <c r="AA2254" t="str">
        <f>IF(data!AA2254="","",data!AA$1&amp;data!AA2254&amp;" ")</f>
        <v/>
      </c>
      <c r="AB2254" t="str">
        <f>IF(data!AB2254="","",data!AB$1&amp;data!AB2254&amp;" ")</f>
        <v/>
      </c>
      <c r="AC2254" t="str">
        <f t="shared" si="36"/>
        <v xml:space="preserve">./MachineReassignment </v>
      </c>
    </row>
    <row r="2255" spans="1:29" hidden="1" x14ac:dyDescent="0.2">
      <c r="A2255" t="str">
        <f>IF(data!A2255="","",data!A$1&amp;data!A2255&amp;" ")</f>
        <v/>
      </c>
      <c r="B2255" t="str">
        <f>IF(data!B2255="","",data!B$1&amp;data!B2255&amp;" ")</f>
        <v/>
      </c>
      <c r="C2255" t="str">
        <f>IF(data!C2255="","",data!C$1&amp;data!C2255&amp;" ")</f>
        <v/>
      </c>
      <c r="D2255" t="str">
        <f>IF(data!D2255="","",data!D$1&amp;data!D2255&amp;" ")</f>
        <v/>
      </c>
      <c r="E2255" t="str">
        <f>IF(data!E2255="","",data!E$1&amp;data!E2255&amp;" ")</f>
        <v/>
      </c>
      <c r="F2255" t="str">
        <f>IF(data!F2255="","",data!F$1&amp;data!F2255&amp;" ")</f>
        <v/>
      </c>
      <c r="G2255" t="str">
        <f>IF(data!G2255="","",data!G$1&amp;data!G2255&amp;" ")</f>
        <v/>
      </c>
      <c r="H2255" t="str">
        <f>IF(data!H2255="","",data!H$1&amp;data!H2255&amp;" ")</f>
        <v/>
      </c>
      <c r="I2255" t="str">
        <f>IF(data!I2255="","",data!I$1&amp;data!I2255&amp;" ")</f>
        <v/>
      </c>
      <c r="J2255" t="str">
        <f>IF(data!J2255="","",data!J$1&amp;data!J2255&amp;" ")</f>
        <v/>
      </c>
      <c r="K2255" t="str">
        <f>IF(data!K2255="","",data!K$1&amp;data!K2255&amp;" ")</f>
        <v/>
      </c>
      <c r="L2255" t="str">
        <f>IF(data!L2255="","",data!L$1&amp;data!L2255&amp;" ")</f>
        <v/>
      </c>
      <c r="M2255" t="str">
        <f>IF(data!M2255="","",data!M$1&amp;data!M2255&amp;" ")</f>
        <v/>
      </c>
      <c r="N2255" t="str">
        <f>IF(data!N2255="","",data!N$1&amp;data!N2255&amp;" ")</f>
        <v/>
      </c>
      <c r="O2255" t="str">
        <f>IF(data!O2255="","",data!O$1&amp;data!O2255&amp;" ")</f>
        <v/>
      </c>
      <c r="P2255" t="str">
        <f>IF(data!P2255="","",data!P$1&amp;data!P2255&amp;" ")</f>
        <v/>
      </c>
      <c r="Q2255" t="str">
        <f>IF(data!Q2255="","",data!Q$1&amp;data!Q2255&amp;" ")</f>
        <v/>
      </c>
      <c r="R2255" t="str">
        <f>IF(data!R2255="","",data!R$1&amp;data!R2255&amp;" ")</f>
        <v/>
      </c>
      <c r="S2255" t="str">
        <f>IF(data!S2255="","",data!S$1&amp;data!S2255&amp;" ")</f>
        <v/>
      </c>
      <c r="T2255" t="str">
        <f>IF(data!T2255="","",data!T$1&amp;data!T2255&amp;" ")</f>
        <v/>
      </c>
      <c r="U2255" t="str">
        <f>IF(data!U2255="","",data!U$1&amp;data!U2255&amp;" ")</f>
        <v/>
      </c>
      <c r="V2255" t="str">
        <f>IF(data!V2255="","",data!V$1&amp;data!V2255&amp;" ")</f>
        <v/>
      </c>
      <c r="W2255" t="str">
        <f>IF(data!W2255="","",data!W$1&amp;data!W2255&amp;" ")</f>
        <v/>
      </c>
      <c r="X2255" t="str">
        <f>IF(data!X2255="","",data!X$1&amp;data!X2255&amp;" ")</f>
        <v/>
      </c>
      <c r="Y2255" t="str">
        <f>IF(data!Y2255="","",data!Y$1&amp;data!Y2255&amp;" ")</f>
        <v/>
      </c>
      <c r="Z2255" t="str">
        <f>IF(data!Z2255="","",data!Z$1&amp;data!Z2255&amp;" ")</f>
        <v/>
      </c>
      <c r="AA2255" t="str">
        <f>IF(data!AA2255="","",data!AA$1&amp;data!AA2255&amp;" ")</f>
        <v/>
      </c>
      <c r="AB2255" t="str">
        <f>IF(data!AB2255="","",data!AB$1&amp;data!AB2255&amp;" ")</f>
        <v/>
      </c>
      <c r="AC2255" t="str">
        <f t="shared" si="36"/>
        <v xml:space="preserve">./MachineReassignment </v>
      </c>
    </row>
    <row r="2256" spans="1:29" hidden="1" x14ac:dyDescent="0.2">
      <c r="A2256" t="str">
        <f>IF(data!A2256="","",data!A$1&amp;data!A2256&amp;" ")</f>
        <v/>
      </c>
      <c r="B2256" t="str">
        <f>IF(data!B2256="","",data!B$1&amp;data!B2256&amp;" ")</f>
        <v/>
      </c>
      <c r="C2256" t="str">
        <f>IF(data!C2256="","",data!C$1&amp;data!C2256&amp;" ")</f>
        <v/>
      </c>
      <c r="D2256" t="str">
        <f>IF(data!D2256="","",data!D$1&amp;data!D2256&amp;" ")</f>
        <v/>
      </c>
      <c r="E2256" t="str">
        <f>IF(data!E2256="","",data!E$1&amp;data!E2256&amp;" ")</f>
        <v/>
      </c>
      <c r="F2256" t="str">
        <f>IF(data!F2256="","",data!F$1&amp;data!F2256&amp;" ")</f>
        <v/>
      </c>
      <c r="G2256" t="str">
        <f>IF(data!G2256="","",data!G$1&amp;data!G2256&amp;" ")</f>
        <v/>
      </c>
      <c r="H2256" t="str">
        <f>IF(data!H2256="","",data!H$1&amp;data!H2256&amp;" ")</f>
        <v/>
      </c>
      <c r="I2256" t="str">
        <f>IF(data!I2256="","",data!I$1&amp;data!I2256&amp;" ")</f>
        <v/>
      </c>
      <c r="J2256" t="str">
        <f>IF(data!J2256="","",data!J$1&amp;data!J2256&amp;" ")</f>
        <v/>
      </c>
      <c r="K2256" t="str">
        <f>IF(data!K2256="","",data!K$1&amp;data!K2256&amp;" ")</f>
        <v/>
      </c>
      <c r="L2256" t="str">
        <f>IF(data!L2256="","",data!L$1&amp;data!L2256&amp;" ")</f>
        <v/>
      </c>
      <c r="M2256" t="str">
        <f>IF(data!M2256="","",data!M$1&amp;data!M2256&amp;" ")</f>
        <v/>
      </c>
      <c r="N2256" t="str">
        <f>IF(data!N2256="","",data!N$1&amp;data!N2256&amp;" ")</f>
        <v/>
      </c>
      <c r="O2256" t="str">
        <f>IF(data!O2256="","",data!O$1&amp;data!O2256&amp;" ")</f>
        <v/>
      </c>
      <c r="P2256" t="str">
        <f>IF(data!P2256="","",data!P$1&amp;data!P2256&amp;" ")</f>
        <v/>
      </c>
      <c r="Q2256" t="str">
        <f>IF(data!Q2256="","",data!Q$1&amp;data!Q2256&amp;" ")</f>
        <v/>
      </c>
      <c r="R2256" t="str">
        <f>IF(data!R2256="","",data!R$1&amp;data!R2256&amp;" ")</f>
        <v/>
      </c>
      <c r="S2256" t="str">
        <f>IF(data!S2256="","",data!S$1&amp;data!S2256&amp;" ")</f>
        <v/>
      </c>
      <c r="T2256" t="str">
        <f>IF(data!T2256="","",data!T$1&amp;data!T2256&amp;" ")</f>
        <v/>
      </c>
      <c r="U2256" t="str">
        <f>IF(data!U2256="","",data!U$1&amp;data!U2256&amp;" ")</f>
        <v/>
      </c>
      <c r="V2256" t="str">
        <f>IF(data!V2256="","",data!V$1&amp;data!V2256&amp;" ")</f>
        <v/>
      </c>
      <c r="W2256" t="str">
        <f>IF(data!W2256="","",data!W$1&amp;data!W2256&amp;" ")</f>
        <v/>
      </c>
      <c r="X2256" t="str">
        <f>IF(data!X2256="","",data!X$1&amp;data!X2256&amp;" ")</f>
        <v/>
      </c>
      <c r="Y2256" t="str">
        <f>IF(data!Y2256="","",data!Y$1&amp;data!Y2256&amp;" ")</f>
        <v/>
      </c>
      <c r="Z2256" t="str">
        <f>IF(data!Z2256="","",data!Z$1&amp;data!Z2256&amp;" ")</f>
        <v/>
      </c>
      <c r="AA2256" t="str">
        <f>IF(data!AA2256="","",data!AA$1&amp;data!AA2256&amp;" ")</f>
        <v/>
      </c>
      <c r="AB2256" t="str">
        <f>IF(data!AB2256="","",data!AB$1&amp;data!AB2256&amp;" ")</f>
        <v/>
      </c>
      <c r="AC2256" t="str">
        <f t="shared" si="36"/>
        <v xml:space="preserve">./MachineReassignment </v>
      </c>
    </row>
    <row r="2257" spans="1:29" hidden="1" x14ac:dyDescent="0.2">
      <c r="A2257" t="str">
        <f>IF(data!A2257="","",data!A$1&amp;data!A2257&amp;" ")</f>
        <v/>
      </c>
      <c r="B2257" t="str">
        <f>IF(data!B2257="","",data!B$1&amp;data!B2257&amp;" ")</f>
        <v/>
      </c>
      <c r="C2257" t="str">
        <f>IF(data!C2257="","",data!C$1&amp;data!C2257&amp;" ")</f>
        <v/>
      </c>
      <c r="D2257" t="str">
        <f>IF(data!D2257="","",data!D$1&amp;data!D2257&amp;" ")</f>
        <v/>
      </c>
      <c r="E2257" t="str">
        <f>IF(data!E2257="","",data!E$1&amp;data!E2257&amp;" ")</f>
        <v/>
      </c>
      <c r="F2257" t="str">
        <f>IF(data!F2257="","",data!F$1&amp;data!F2257&amp;" ")</f>
        <v/>
      </c>
      <c r="G2257" t="str">
        <f>IF(data!G2257="","",data!G$1&amp;data!G2257&amp;" ")</f>
        <v/>
      </c>
      <c r="H2257" t="str">
        <f>IF(data!H2257="","",data!H$1&amp;data!H2257&amp;" ")</f>
        <v/>
      </c>
      <c r="I2257" t="str">
        <f>IF(data!I2257="","",data!I$1&amp;data!I2257&amp;" ")</f>
        <v/>
      </c>
      <c r="J2257" t="str">
        <f>IF(data!J2257="","",data!J$1&amp;data!J2257&amp;" ")</f>
        <v/>
      </c>
      <c r="K2257" t="str">
        <f>IF(data!K2257="","",data!K$1&amp;data!K2257&amp;" ")</f>
        <v/>
      </c>
      <c r="L2257" t="str">
        <f>IF(data!L2257="","",data!L$1&amp;data!L2257&amp;" ")</f>
        <v/>
      </c>
      <c r="M2257" t="str">
        <f>IF(data!M2257="","",data!M$1&amp;data!M2257&amp;" ")</f>
        <v/>
      </c>
      <c r="N2257" t="str">
        <f>IF(data!N2257="","",data!N$1&amp;data!N2257&amp;" ")</f>
        <v/>
      </c>
      <c r="O2257" t="str">
        <f>IF(data!O2257="","",data!O$1&amp;data!O2257&amp;" ")</f>
        <v/>
      </c>
      <c r="P2257" t="str">
        <f>IF(data!P2257="","",data!P$1&amp;data!P2257&amp;" ")</f>
        <v/>
      </c>
      <c r="Q2257" t="str">
        <f>IF(data!Q2257="","",data!Q$1&amp;data!Q2257&amp;" ")</f>
        <v/>
      </c>
      <c r="R2257" t="str">
        <f>IF(data!R2257="","",data!R$1&amp;data!R2257&amp;" ")</f>
        <v/>
      </c>
      <c r="S2257" t="str">
        <f>IF(data!S2257="","",data!S$1&amp;data!S2257&amp;" ")</f>
        <v/>
      </c>
      <c r="T2257" t="str">
        <f>IF(data!T2257="","",data!T$1&amp;data!T2257&amp;" ")</f>
        <v/>
      </c>
      <c r="U2257" t="str">
        <f>IF(data!U2257="","",data!U$1&amp;data!U2257&amp;" ")</f>
        <v/>
      </c>
      <c r="V2257" t="str">
        <f>IF(data!V2257="","",data!V$1&amp;data!V2257&amp;" ")</f>
        <v/>
      </c>
      <c r="W2257" t="str">
        <f>IF(data!W2257="","",data!W$1&amp;data!W2257&amp;" ")</f>
        <v/>
      </c>
      <c r="X2257" t="str">
        <f>IF(data!X2257="","",data!X$1&amp;data!X2257&amp;" ")</f>
        <v/>
      </c>
      <c r="Y2257" t="str">
        <f>IF(data!Y2257="","",data!Y$1&amp;data!Y2257&amp;" ")</f>
        <v/>
      </c>
      <c r="Z2257" t="str">
        <f>IF(data!Z2257="","",data!Z$1&amp;data!Z2257&amp;" ")</f>
        <v/>
      </c>
      <c r="AA2257" t="str">
        <f>IF(data!AA2257="","",data!AA$1&amp;data!AA2257&amp;" ")</f>
        <v/>
      </c>
      <c r="AB2257" t="str">
        <f>IF(data!AB2257="","",data!AB$1&amp;data!AB2257&amp;" ")</f>
        <v/>
      </c>
      <c r="AC2257" t="str">
        <f t="shared" si="36"/>
        <v xml:space="preserve">./MachineReassignment </v>
      </c>
    </row>
    <row r="2258" spans="1:29" hidden="1" x14ac:dyDescent="0.2">
      <c r="A2258" t="str">
        <f>IF(data!A2258="","",data!A$1&amp;data!A2258&amp;" ")</f>
        <v/>
      </c>
      <c r="B2258" t="str">
        <f>IF(data!B2258="","",data!B$1&amp;data!B2258&amp;" ")</f>
        <v/>
      </c>
      <c r="C2258" t="str">
        <f>IF(data!C2258="","",data!C$1&amp;data!C2258&amp;" ")</f>
        <v/>
      </c>
      <c r="D2258" t="str">
        <f>IF(data!D2258="","",data!D$1&amp;data!D2258&amp;" ")</f>
        <v/>
      </c>
      <c r="E2258" t="str">
        <f>IF(data!E2258="","",data!E$1&amp;data!E2258&amp;" ")</f>
        <v/>
      </c>
      <c r="F2258" t="str">
        <f>IF(data!F2258="","",data!F$1&amp;data!F2258&amp;" ")</f>
        <v/>
      </c>
      <c r="G2258" t="str">
        <f>IF(data!G2258="","",data!G$1&amp;data!G2258&amp;" ")</f>
        <v/>
      </c>
      <c r="H2258" t="str">
        <f>IF(data!H2258="","",data!H$1&amp;data!H2258&amp;" ")</f>
        <v/>
      </c>
      <c r="I2258" t="str">
        <f>IF(data!I2258="","",data!I$1&amp;data!I2258&amp;" ")</f>
        <v/>
      </c>
      <c r="J2258" t="str">
        <f>IF(data!J2258="","",data!J$1&amp;data!J2258&amp;" ")</f>
        <v/>
      </c>
      <c r="K2258" t="str">
        <f>IF(data!K2258="","",data!K$1&amp;data!K2258&amp;" ")</f>
        <v/>
      </c>
      <c r="L2258" t="str">
        <f>IF(data!L2258="","",data!L$1&amp;data!L2258&amp;" ")</f>
        <v/>
      </c>
      <c r="M2258" t="str">
        <f>IF(data!M2258="","",data!M$1&amp;data!M2258&amp;" ")</f>
        <v/>
      </c>
      <c r="N2258" t="str">
        <f>IF(data!N2258="","",data!N$1&amp;data!N2258&amp;" ")</f>
        <v/>
      </c>
      <c r="O2258" t="str">
        <f>IF(data!O2258="","",data!O$1&amp;data!O2258&amp;" ")</f>
        <v/>
      </c>
      <c r="P2258" t="str">
        <f>IF(data!P2258="","",data!P$1&amp;data!P2258&amp;" ")</f>
        <v/>
      </c>
      <c r="Q2258" t="str">
        <f>IF(data!Q2258="","",data!Q$1&amp;data!Q2258&amp;" ")</f>
        <v/>
      </c>
      <c r="R2258" t="str">
        <f>IF(data!R2258="","",data!R$1&amp;data!R2258&amp;" ")</f>
        <v/>
      </c>
      <c r="S2258" t="str">
        <f>IF(data!S2258="","",data!S$1&amp;data!S2258&amp;" ")</f>
        <v/>
      </c>
      <c r="T2258" t="str">
        <f>IF(data!T2258="","",data!T$1&amp;data!T2258&amp;" ")</f>
        <v/>
      </c>
      <c r="U2258" t="str">
        <f>IF(data!U2258="","",data!U$1&amp;data!U2258&amp;" ")</f>
        <v/>
      </c>
      <c r="V2258" t="str">
        <f>IF(data!V2258="","",data!V$1&amp;data!V2258&amp;" ")</f>
        <v/>
      </c>
      <c r="W2258" t="str">
        <f>IF(data!W2258="","",data!W$1&amp;data!W2258&amp;" ")</f>
        <v/>
      </c>
      <c r="X2258" t="str">
        <f>IF(data!X2258="","",data!X$1&amp;data!X2258&amp;" ")</f>
        <v/>
      </c>
      <c r="Y2258" t="str">
        <f>IF(data!Y2258="","",data!Y$1&amp;data!Y2258&amp;" ")</f>
        <v/>
      </c>
      <c r="Z2258" t="str">
        <f>IF(data!Z2258="","",data!Z$1&amp;data!Z2258&amp;" ")</f>
        <v/>
      </c>
      <c r="AA2258" t="str">
        <f>IF(data!AA2258="","",data!AA$1&amp;data!AA2258&amp;" ")</f>
        <v/>
      </c>
      <c r="AB2258" t="str">
        <f>IF(data!AB2258="","",data!AB$1&amp;data!AB2258&amp;" ")</f>
        <v/>
      </c>
      <c r="AC2258" t="str">
        <f t="shared" si="36"/>
        <v xml:space="preserve">./MachineReassignment </v>
      </c>
    </row>
    <row r="2259" spans="1:29" hidden="1" x14ac:dyDescent="0.2">
      <c r="A2259" t="str">
        <f>IF(data!A2259="","",data!A$1&amp;data!A2259&amp;" ")</f>
        <v/>
      </c>
      <c r="B2259" t="str">
        <f>IF(data!B2259="","",data!B$1&amp;data!B2259&amp;" ")</f>
        <v/>
      </c>
      <c r="C2259" t="str">
        <f>IF(data!C2259="","",data!C$1&amp;data!C2259&amp;" ")</f>
        <v/>
      </c>
      <c r="D2259" t="str">
        <f>IF(data!D2259="","",data!D$1&amp;data!D2259&amp;" ")</f>
        <v/>
      </c>
      <c r="E2259" t="str">
        <f>IF(data!E2259="","",data!E$1&amp;data!E2259&amp;" ")</f>
        <v/>
      </c>
      <c r="F2259" t="str">
        <f>IF(data!F2259="","",data!F$1&amp;data!F2259&amp;" ")</f>
        <v/>
      </c>
      <c r="G2259" t="str">
        <f>IF(data!G2259="","",data!G$1&amp;data!G2259&amp;" ")</f>
        <v/>
      </c>
      <c r="H2259" t="str">
        <f>IF(data!H2259="","",data!H$1&amp;data!H2259&amp;" ")</f>
        <v/>
      </c>
      <c r="I2259" t="str">
        <f>IF(data!I2259="","",data!I$1&amp;data!I2259&amp;" ")</f>
        <v/>
      </c>
      <c r="J2259" t="str">
        <f>IF(data!J2259="","",data!J$1&amp;data!J2259&amp;" ")</f>
        <v/>
      </c>
      <c r="K2259" t="str">
        <f>IF(data!K2259="","",data!K$1&amp;data!K2259&amp;" ")</f>
        <v/>
      </c>
      <c r="L2259" t="str">
        <f>IF(data!L2259="","",data!L$1&amp;data!L2259&amp;" ")</f>
        <v/>
      </c>
      <c r="M2259" t="str">
        <f>IF(data!M2259="","",data!M$1&amp;data!M2259&amp;" ")</f>
        <v/>
      </c>
      <c r="N2259" t="str">
        <f>IF(data!N2259="","",data!N$1&amp;data!N2259&amp;" ")</f>
        <v/>
      </c>
      <c r="O2259" t="str">
        <f>IF(data!O2259="","",data!O$1&amp;data!O2259&amp;" ")</f>
        <v/>
      </c>
      <c r="P2259" t="str">
        <f>IF(data!P2259="","",data!P$1&amp;data!P2259&amp;" ")</f>
        <v/>
      </c>
      <c r="Q2259" t="str">
        <f>IF(data!Q2259="","",data!Q$1&amp;data!Q2259&amp;" ")</f>
        <v/>
      </c>
      <c r="R2259" t="str">
        <f>IF(data!R2259="","",data!R$1&amp;data!R2259&amp;" ")</f>
        <v/>
      </c>
      <c r="S2259" t="str">
        <f>IF(data!S2259="","",data!S$1&amp;data!S2259&amp;" ")</f>
        <v/>
      </c>
      <c r="T2259" t="str">
        <f>IF(data!T2259="","",data!T$1&amp;data!T2259&amp;" ")</f>
        <v/>
      </c>
      <c r="U2259" t="str">
        <f>IF(data!U2259="","",data!U$1&amp;data!U2259&amp;" ")</f>
        <v/>
      </c>
      <c r="V2259" t="str">
        <f>IF(data!V2259="","",data!V$1&amp;data!V2259&amp;" ")</f>
        <v/>
      </c>
      <c r="W2259" t="str">
        <f>IF(data!W2259="","",data!W$1&amp;data!W2259&amp;" ")</f>
        <v/>
      </c>
      <c r="X2259" t="str">
        <f>IF(data!X2259="","",data!X$1&amp;data!X2259&amp;" ")</f>
        <v/>
      </c>
      <c r="Y2259" t="str">
        <f>IF(data!Y2259="","",data!Y$1&amp;data!Y2259&amp;" ")</f>
        <v/>
      </c>
      <c r="Z2259" t="str">
        <f>IF(data!Z2259="","",data!Z$1&amp;data!Z2259&amp;" ")</f>
        <v/>
      </c>
      <c r="AA2259" t="str">
        <f>IF(data!AA2259="","",data!AA$1&amp;data!AA2259&amp;" ")</f>
        <v/>
      </c>
      <c r="AB2259" t="str">
        <f>IF(data!AB2259="","",data!AB$1&amp;data!AB2259&amp;" ")</f>
        <v/>
      </c>
      <c r="AC2259" t="str">
        <f t="shared" si="36"/>
        <v xml:space="preserve">./MachineReassignment </v>
      </c>
    </row>
    <row r="2260" spans="1:29" hidden="1" x14ac:dyDescent="0.2">
      <c r="A2260" t="str">
        <f>IF(data!A2260="","",data!A$1&amp;data!A2260&amp;" ")</f>
        <v/>
      </c>
      <c r="B2260" t="str">
        <f>IF(data!B2260="","",data!B$1&amp;data!B2260&amp;" ")</f>
        <v/>
      </c>
      <c r="C2260" t="str">
        <f>IF(data!C2260="","",data!C$1&amp;data!C2260&amp;" ")</f>
        <v/>
      </c>
      <c r="D2260" t="str">
        <f>IF(data!D2260="","",data!D$1&amp;data!D2260&amp;" ")</f>
        <v/>
      </c>
      <c r="E2260" t="str">
        <f>IF(data!E2260="","",data!E$1&amp;data!E2260&amp;" ")</f>
        <v/>
      </c>
      <c r="F2260" t="str">
        <f>IF(data!F2260="","",data!F$1&amp;data!F2260&amp;" ")</f>
        <v/>
      </c>
      <c r="G2260" t="str">
        <f>IF(data!G2260="","",data!G$1&amp;data!G2260&amp;" ")</f>
        <v/>
      </c>
      <c r="H2260" t="str">
        <f>IF(data!H2260="","",data!H$1&amp;data!H2260&amp;" ")</f>
        <v/>
      </c>
      <c r="I2260" t="str">
        <f>IF(data!I2260="","",data!I$1&amp;data!I2260&amp;" ")</f>
        <v/>
      </c>
      <c r="J2260" t="str">
        <f>IF(data!J2260="","",data!J$1&amp;data!J2260&amp;" ")</f>
        <v/>
      </c>
      <c r="K2260" t="str">
        <f>IF(data!K2260="","",data!K$1&amp;data!K2260&amp;" ")</f>
        <v/>
      </c>
      <c r="L2260" t="str">
        <f>IF(data!L2260="","",data!L$1&amp;data!L2260&amp;" ")</f>
        <v/>
      </c>
      <c r="M2260" t="str">
        <f>IF(data!M2260="","",data!M$1&amp;data!M2260&amp;" ")</f>
        <v/>
      </c>
      <c r="N2260" t="str">
        <f>IF(data!N2260="","",data!N$1&amp;data!N2260&amp;" ")</f>
        <v/>
      </c>
      <c r="O2260" t="str">
        <f>IF(data!O2260="","",data!O$1&amp;data!O2260&amp;" ")</f>
        <v/>
      </c>
      <c r="P2260" t="str">
        <f>IF(data!P2260="","",data!P$1&amp;data!P2260&amp;" ")</f>
        <v/>
      </c>
      <c r="Q2260" t="str">
        <f>IF(data!Q2260="","",data!Q$1&amp;data!Q2260&amp;" ")</f>
        <v/>
      </c>
      <c r="R2260" t="str">
        <f>IF(data!R2260="","",data!R$1&amp;data!R2260&amp;" ")</f>
        <v/>
      </c>
      <c r="S2260" t="str">
        <f>IF(data!S2260="","",data!S$1&amp;data!S2260&amp;" ")</f>
        <v/>
      </c>
      <c r="T2260" t="str">
        <f>IF(data!T2260="","",data!T$1&amp;data!T2260&amp;" ")</f>
        <v/>
      </c>
      <c r="U2260" t="str">
        <f>IF(data!U2260="","",data!U$1&amp;data!U2260&amp;" ")</f>
        <v/>
      </c>
      <c r="V2260" t="str">
        <f>IF(data!V2260="","",data!V$1&amp;data!V2260&amp;" ")</f>
        <v/>
      </c>
      <c r="W2260" t="str">
        <f>IF(data!W2260="","",data!W$1&amp;data!W2260&amp;" ")</f>
        <v/>
      </c>
      <c r="X2260" t="str">
        <f>IF(data!X2260="","",data!X$1&amp;data!X2260&amp;" ")</f>
        <v/>
      </c>
      <c r="Y2260" t="str">
        <f>IF(data!Y2260="","",data!Y$1&amp;data!Y2260&amp;" ")</f>
        <v/>
      </c>
      <c r="Z2260" t="str">
        <f>IF(data!Z2260="","",data!Z$1&amp;data!Z2260&amp;" ")</f>
        <v/>
      </c>
      <c r="AA2260" t="str">
        <f>IF(data!AA2260="","",data!AA$1&amp;data!AA2260&amp;" ")</f>
        <v/>
      </c>
      <c r="AB2260" t="str">
        <f>IF(data!AB2260="","",data!AB$1&amp;data!AB2260&amp;" ")</f>
        <v/>
      </c>
      <c r="AC2260" t="str">
        <f t="shared" si="36"/>
        <v xml:space="preserve">./MachineReassignment </v>
      </c>
    </row>
    <row r="2261" spans="1:29" hidden="1" x14ac:dyDescent="0.2">
      <c r="A2261" t="str">
        <f>IF(data!A2261="","",data!A$1&amp;data!A2261&amp;" ")</f>
        <v/>
      </c>
      <c r="B2261" t="str">
        <f>IF(data!B2261="","",data!B$1&amp;data!B2261&amp;" ")</f>
        <v/>
      </c>
      <c r="C2261" t="str">
        <f>IF(data!C2261="","",data!C$1&amp;data!C2261&amp;" ")</f>
        <v/>
      </c>
      <c r="D2261" t="str">
        <f>IF(data!D2261="","",data!D$1&amp;data!D2261&amp;" ")</f>
        <v/>
      </c>
      <c r="E2261" t="str">
        <f>IF(data!E2261="","",data!E$1&amp;data!E2261&amp;" ")</f>
        <v/>
      </c>
      <c r="F2261" t="str">
        <f>IF(data!F2261="","",data!F$1&amp;data!F2261&amp;" ")</f>
        <v/>
      </c>
      <c r="G2261" t="str">
        <f>IF(data!G2261="","",data!G$1&amp;data!G2261&amp;" ")</f>
        <v/>
      </c>
      <c r="H2261" t="str">
        <f>IF(data!H2261="","",data!H$1&amp;data!H2261&amp;" ")</f>
        <v/>
      </c>
      <c r="I2261" t="str">
        <f>IF(data!I2261="","",data!I$1&amp;data!I2261&amp;" ")</f>
        <v/>
      </c>
      <c r="J2261" t="str">
        <f>IF(data!J2261="","",data!J$1&amp;data!J2261&amp;" ")</f>
        <v/>
      </c>
      <c r="K2261" t="str">
        <f>IF(data!K2261="","",data!K$1&amp;data!K2261&amp;" ")</f>
        <v/>
      </c>
      <c r="L2261" t="str">
        <f>IF(data!L2261="","",data!L$1&amp;data!L2261&amp;" ")</f>
        <v/>
      </c>
      <c r="M2261" t="str">
        <f>IF(data!M2261="","",data!M$1&amp;data!M2261&amp;" ")</f>
        <v/>
      </c>
      <c r="N2261" t="str">
        <f>IF(data!N2261="","",data!N$1&amp;data!N2261&amp;" ")</f>
        <v/>
      </c>
      <c r="O2261" t="str">
        <f>IF(data!O2261="","",data!O$1&amp;data!O2261&amp;" ")</f>
        <v/>
      </c>
      <c r="P2261" t="str">
        <f>IF(data!P2261="","",data!P$1&amp;data!P2261&amp;" ")</f>
        <v/>
      </c>
      <c r="Q2261" t="str">
        <f>IF(data!Q2261="","",data!Q$1&amp;data!Q2261&amp;" ")</f>
        <v/>
      </c>
      <c r="R2261" t="str">
        <f>IF(data!R2261="","",data!R$1&amp;data!R2261&amp;" ")</f>
        <v/>
      </c>
      <c r="S2261" t="str">
        <f>IF(data!S2261="","",data!S$1&amp;data!S2261&amp;" ")</f>
        <v/>
      </c>
      <c r="T2261" t="str">
        <f>IF(data!T2261="","",data!T$1&amp;data!T2261&amp;" ")</f>
        <v/>
      </c>
      <c r="U2261" t="str">
        <f>IF(data!U2261="","",data!U$1&amp;data!U2261&amp;" ")</f>
        <v/>
      </c>
      <c r="V2261" t="str">
        <f>IF(data!V2261="","",data!V$1&amp;data!V2261&amp;" ")</f>
        <v/>
      </c>
      <c r="W2261" t="str">
        <f>IF(data!W2261="","",data!W$1&amp;data!W2261&amp;" ")</f>
        <v/>
      </c>
      <c r="X2261" t="str">
        <f>IF(data!X2261="","",data!X$1&amp;data!X2261&amp;" ")</f>
        <v/>
      </c>
      <c r="Y2261" t="str">
        <f>IF(data!Y2261="","",data!Y$1&amp;data!Y2261&amp;" ")</f>
        <v/>
      </c>
      <c r="Z2261" t="str">
        <f>IF(data!Z2261="","",data!Z$1&amp;data!Z2261&amp;" ")</f>
        <v/>
      </c>
      <c r="AA2261" t="str">
        <f>IF(data!AA2261="","",data!AA$1&amp;data!AA2261&amp;" ")</f>
        <v/>
      </c>
      <c r="AB2261" t="str">
        <f>IF(data!AB2261="","",data!AB$1&amp;data!AB2261&amp;" ")</f>
        <v/>
      </c>
      <c r="AC2261" t="str">
        <f t="shared" si="36"/>
        <v xml:space="preserve">./MachineReassignment </v>
      </c>
    </row>
    <row r="2262" spans="1:29" hidden="1" x14ac:dyDescent="0.2">
      <c r="A2262" t="str">
        <f>IF(data!A2262="","",data!A$1&amp;data!A2262&amp;" ")</f>
        <v/>
      </c>
      <c r="B2262" t="str">
        <f>IF(data!B2262="","",data!B$1&amp;data!B2262&amp;" ")</f>
        <v/>
      </c>
      <c r="C2262" t="str">
        <f>IF(data!C2262="","",data!C$1&amp;data!C2262&amp;" ")</f>
        <v/>
      </c>
      <c r="D2262" t="str">
        <f>IF(data!D2262="","",data!D$1&amp;data!D2262&amp;" ")</f>
        <v/>
      </c>
      <c r="E2262" t="str">
        <f>IF(data!E2262="","",data!E$1&amp;data!E2262&amp;" ")</f>
        <v/>
      </c>
      <c r="F2262" t="str">
        <f>IF(data!F2262="","",data!F$1&amp;data!F2262&amp;" ")</f>
        <v/>
      </c>
      <c r="G2262" t="str">
        <f>IF(data!G2262="","",data!G$1&amp;data!G2262&amp;" ")</f>
        <v/>
      </c>
      <c r="H2262" t="str">
        <f>IF(data!H2262="","",data!H$1&amp;data!H2262&amp;" ")</f>
        <v/>
      </c>
      <c r="I2262" t="str">
        <f>IF(data!I2262="","",data!I$1&amp;data!I2262&amp;" ")</f>
        <v/>
      </c>
      <c r="J2262" t="str">
        <f>IF(data!J2262="","",data!J$1&amp;data!J2262&amp;" ")</f>
        <v/>
      </c>
      <c r="K2262" t="str">
        <f>IF(data!K2262="","",data!K$1&amp;data!K2262&amp;" ")</f>
        <v/>
      </c>
      <c r="L2262" t="str">
        <f>IF(data!L2262="","",data!L$1&amp;data!L2262&amp;" ")</f>
        <v/>
      </c>
      <c r="M2262" t="str">
        <f>IF(data!M2262="","",data!M$1&amp;data!M2262&amp;" ")</f>
        <v/>
      </c>
      <c r="N2262" t="str">
        <f>IF(data!N2262="","",data!N$1&amp;data!N2262&amp;" ")</f>
        <v/>
      </c>
      <c r="O2262" t="str">
        <f>IF(data!O2262="","",data!O$1&amp;data!O2262&amp;" ")</f>
        <v/>
      </c>
      <c r="P2262" t="str">
        <f>IF(data!P2262="","",data!P$1&amp;data!P2262&amp;" ")</f>
        <v/>
      </c>
      <c r="Q2262" t="str">
        <f>IF(data!Q2262="","",data!Q$1&amp;data!Q2262&amp;" ")</f>
        <v/>
      </c>
      <c r="R2262" t="str">
        <f>IF(data!R2262="","",data!R$1&amp;data!R2262&amp;" ")</f>
        <v/>
      </c>
      <c r="S2262" t="str">
        <f>IF(data!S2262="","",data!S$1&amp;data!S2262&amp;" ")</f>
        <v/>
      </c>
      <c r="T2262" t="str">
        <f>IF(data!T2262="","",data!T$1&amp;data!T2262&amp;" ")</f>
        <v/>
      </c>
      <c r="U2262" t="str">
        <f>IF(data!U2262="","",data!U$1&amp;data!U2262&amp;" ")</f>
        <v/>
      </c>
      <c r="V2262" t="str">
        <f>IF(data!V2262="","",data!V$1&amp;data!V2262&amp;" ")</f>
        <v/>
      </c>
      <c r="W2262" t="str">
        <f>IF(data!W2262="","",data!W$1&amp;data!W2262&amp;" ")</f>
        <v/>
      </c>
      <c r="X2262" t="str">
        <f>IF(data!X2262="","",data!X$1&amp;data!X2262&amp;" ")</f>
        <v/>
      </c>
      <c r="Y2262" t="str">
        <f>IF(data!Y2262="","",data!Y$1&amp;data!Y2262&amp;" ")</f>
        <v/>
      </c>
      <c r="Z2262" t="str">
        <f>IF(data!Z2262="","",data!Z$1&amp;data!Z2262&amp;" ")</f>
        <v/>
      </c>
      <c r="AA2262" t="str">
        <f>IF(data!AA2262="","",data!AA$1&amp;data!AA2262&amp;" ")</f>
        <v/>
      </c>
      <c r="AB2262" t="str">
        <f>IF(data!AB2262="","",data!AB$1&amp;data!AB2262&amp;" ")</f>
        <v/>
      </c>
      <c r="AC2262" t="str">
        <f t="shared" si="36"/>
        <v xml:space="preserve">./MachineReassignment </v>
      </c>
    </row>
    <row r="2263" spans="1:29" hidden="1" x14ac:dyDescent="0.2">
      <c r="A2263" t="str">
        <f>IF(data!A2263="","",data!A$1&amp;data!A2263&amp;" ")</f>
        <v/>
      </c>
      <c r="B2263" t="str">
        <f>IF(data!B2263="","",data!B$1&amp;data!B2263&amp;" ")</f>
        <v/>
      </c>
      <c r="C2263" t="str">
        <f>IF(data!C2263="","",data!C$1&amp;data!C2263&amp;" ")</f>
        <v/>
      </c>
      <c r="D2263" t="str">
        <f>IF(data!D2263="","",data!D$1&amp;data!D2263&amp;" ")</f>
        <v/>
      </c>
      <c r="E2263" t="str">
        <f>IF(data!E2263="","",data!E$1&amp;data!E2263&amp;" ")</f>
        <v/>
      </c>
      <c r="F2263" t="str">
        <f>IF(data!F2263="","",data!F$1&amp;data!F2263&amp;" ")</f>
        <v/>
      </c>
      <c r="G2263" t="str">
        <f>IF(data!G2263="","",data!G$1&amp;data!G2263&amp;" ")</f>
        <v/>
      </c>
      <c r="H2263" t="str">
        <f>IF(data!H2263="","",data!H$1&amp;data!H2263&amp;" ")</f>
        <v/>
      </c>
      <c r="I2263" t="str">
        <f>IF(data!I2263="","",data!I$1&amp;data!I2263&amp;" ")</f>
        <v/>
      </c>
      <c r="J2263" t="str">
        <f>IF(data!J2263="","",data!J$1&amp;data!J2263&amp;" ")</f>
        <v/>
      </c>
      <c r="K2263" t="str">
        <f>IF(data!K2263="","",data!K$1&amp;data!K2263&amp;" ")</f>
        <v/>
      </c>
      <c r="L2263" t="str">
        <f>IF(data!L2263="","",data!L$1&amp;data!L2263&amp;" ")</f>
        <v/>
      </c>
      <c r="M2263" t="str">
        <f>IF(data!M2263="","",data!M$1&amp;data!M2263&amp;" ")</f>
        <v/>
      </c>
      <c r="N2263" t="str">
        <f>IF(data!N2263="","",data!N$1&amp;data!N2263&amp;" ")</f>
        <v/>
      </c>
      <c r="O2263" t="str">
        <f>IF(data!O2263="","",data!O$1&amp;data!O2263&amp;" ")</f>
        <v/>
      </c>
      <c r="P2263" t="str">
        <f>IF(data!P2263="","",data!P$1&amp;data!P2263&amp;" ")</f>
        <v/>
      </c>
      <c r="Q2263" t="str">
        <f>IF(data!Q2263="","",data!Q$1&amp;data!Q2263&amp;" ")</f>
        <v/>
      </c>
      <c r="R2263" t="str">
        <f>IF(data!R2263="","",data!R$1&amp;data!R2263&amp;" ")</f>
        <v/>
      </c>
      <c r="S2263" t="str">
        <f>IF(data!S2263="","",data!S$1&amp;data!S2263&amp;" ")</f>
        <v/>
      </c>
      <c r="T2263" t="str">
        <f>IF(data!T2263="","",data!T$1&amp;data!T2263&amp;" ")</f>
        <v/>
      </c>
      <c r="U2263" t="str">
        <f>IF(data!U2263="","",data!U$1&amp;data!U2263&amp;" ")</f>
        <v/>
      </c>
      <c r="V2263" t="str">
        <f>IF(data!V2263="","",data!V$1&amp;data!V2263&amp;" ")</f>
        <v/>
      </c>
      <c r="W2263" t="str">
        <f>IF(data!W2263="","",data!W$1&amp;data!W2263&amp;" ")</f>
        <v/>
      </c>
      <c r="X2263" t="str">
        <f>IF(data!X2263="","",data!X$1&amp;data!X2263&amp;" ")</f>
        <v/>
      </c>
      <c r="Y2263" t="str">
        <f>IF(data!Y2263="","",data!Y$1&amp;data!Y2263&amp;" ")</f>
        <v/>
      </c>
      <c r="Z2263" t="str">
        <f>IF(data!Z2263="","",data!Z$1&amp;data!Z2263&amp;" ")</f>
        <v/>
      </c>
      <c r="AA2263" t="str">
        <f>IF(data!AA2263="","",data!AA$1&amp;data!AA2263&amp;" ")</f>
        <v/>
      </c>
      <c r="AB2263" t="str">
        <f>IF(data!AB2263="","",data!AB$1&amp;data!AB2263&amp;" ")</f>
        <v/>
      </c>
      <c r="AC2263" t="str">
        <f t="shared" si="36"/>
        <v xml:space="preserve">./MachineReassignment </v>
      </c>
    </row>
    <row r="2264" spans="1:29" hidden="1" x14ac:dyDescent="0.2">
      <c r="A2264" t="str">
        <f>IF(data!A2264="","",data!A$1&amp;data!A2264&amp;" ")</f>
        <v/>
      </c>
      <c r="B2264" t="str">
        <f>IF(data!B2264="","",data!B$1&amp;data!B2264&amp;" ")</f>
        <v/>
      </c>
      <c r="C2264" t="str">
        <f>IF(data!C2264="","",data!C$1&amp;data!C2264&amp;" ")</f>
        <v/>
      </c>
      <c r="D2264" t="str">
        <f>IF(data!D2264="","",data!D$1&amp;data!D2264&amp;" ")</f>
        <v/>
      </c>
      <c r="E2264" t="str">
        <f>IF(data!E2264="","",data!E$1&amp;data!E2264&amp;" ")</f>
        <v/>
      </c>
      <c r="F2264" t="str">
        <f>IF(data!F2264="","",data!F$1&amp;data!F2264&amp;" ")</f>
        <v/>
      </c>
      <c r="G2264" t="str">
        <f>IF(data!G2264="","",data!G$1&amp;data!G2264&amp;" ")</f>
        <v/>
      </c>
      <c r="H2264" t="str">
        <f>IF(data!H2264="","",data!H$1&amp;data!H2264&amp;" ")</f>
        <v/>
      </c>
      <c r="I2264" t="str">
        <f>IF(data!I2264="","",data!I$1&amp;data!I2264&amp;" ")</f>
        <v/>
      </c>
      <c r="J2264" t="str">
        <f>IF(data!J2264="","",data!J$1&amp;data!J2264&amp;" ")</f>
        <v/>
      </c>
      <c r="K2264" t="str">
        <f>IF(data!K2264="","",data!K$1&amp;data!K2264&amp;" ")</f>
        <v/>
      </c>
      <c r="L2264" t="str">
        <f>IF(data!L2264="","",data!L$1&amp;data!L2264&amp;" ")</f>
        <v/>
      </c>
      <c r="M2264" t="str">
        <f>IF(data!M2264="","",data!M$1&amp;data!M2264&amp;" ")</f>
        <v/>
      </c>
      <c r="N2264" t="str">
        <f>IF(data!N2264="","",data!N$1&amp;data!N2264&amp;" ")</f>
        <v/>
      </c>
      <c r="O2264" t="str">
        <f>IF(data!O2264="","",data!O$1&amp;data!O2264&amp;" ")</f>
        <v/>
      </c>
      <c r="P2264" t="str">
        <f>IF(data!P2264="","",data!P$1&amp;data!P2264&amp;" ")</f>
        <v/>
      </c>
      <c r="Q2264" t="str">
        <f>IF(data!Q2264="","",data!Q$1&amp;data!Q2264&amp;" ")</f>
        <v/>
      </c>
      <c r="R2264" t="str">
        <f>IF(data!R2264="","",data!R$1&amp;data!R2264&amp;" ")</f>
        <v/>
      </c>
      <c r="S2264" t="str">
        <f>IF(data!S2264="","",data!S$1&amp;data!S2264&amp;" ")</f>
        <v/>
      </c>
      <c r="T2264" t="str">
        <f>IF(data!T2264="","",data!T$1&amp;data!T2264&amp;" ")</f>
        <v/>
      </c>
      <c r="U2264" t="str">
        <f>IF(data!U2264="","",data!U$1&amp;data!U2264&amp;" ")</f>
        <v/>
      </c>
      <c r="V2264" t="str">
        <f>IF(data!V2264="","",data!V$1&amp;data!V2264&amp;" ")</f>
        <v/>
      </c>
      <c r="W2264" t="str">
        <f>IF(data!W2264="","",data!W$1&amp;data!W2264&amp;" ")</f>
        <v/>
      </c>
      <c r="X2264" t="str">
        <f>IF(data!X2264="","",data!X$1&amp;data!X2264&amp;" ")</f>
        <v/>
      </c>
      <c r="Y2264" t="str">
        <f>IF(data!Y2264="","",data!Y$1&amp;data!Y2264&amp;" ")</f>
        <v/>
      </c>
      <c r="Z2264" t="str">
        <f>IF(data!Z2264="","",data!Z$1&amp;data!Z2264&amp;" ")</f>
        <v/>
      </c>
      <c r="AA2264" t="str">
        <f>IF(data!AA2264="","",data!AA$1&amp;data!AA2264&amp;" ")</f>
        <v/>
      </c>
      <c r="AB2264" t="str">
        <f>IF(data!AB2264="","",data!AB$1&amp;data!AB2264&amp;" ")</f>
        <v/>
      </c>
      <c r="AC2264" t="str">
        <f t="shared" si="36"/>
        <v xml:space="preserve">./MachineReassignment </v>
      </c>
    </row>
    <row r="2265" spans="1:29" hidden="1" x14ac:dyDescent="0.2">
      <c r="A2265" t="str">
        <f>IF(data!A2265="","",data!A$1&amp;data!A2265&amp;" ")</f>
        <v/>
      </c>
      <c r="B2265" t="str">
        <f>IF(data!B2265="","",data!B$1&amp;data!B2265&amp;" ")</f>
        <v/>
      </c>
      <c r="C2265" t="str">
        <f>IF(data!C2265="","",data!C$1&amp;data!C2265&amp;" ")</f>
        <v/>
      </c>
      <c r="D2265" t="str">
        <f>IF(data!D2265="","",data!D$1&amp;data!D2265&amp;" ")</f>
        <v/>
      </c>
      <c r="E2265" t="str">
        <f>IF(data!E2265="","",data!E$1&amp;data!E2265&amp;" ")</f>
        <v/>
      </c>
      <c r="F2265" t="str">
        <f>IF(data!F2265="","",data!F$1&amp;data!F2265&amp;" ")</f>
        <v/>
      </c>
      <c r="G2265" t="str">
        <f>IF(data!G2265="","",data!G$1&amp;data!G2265&amp;" ")</f>
        <v/>
      </c>
      <c r="H2265" t="str">
        <f>IF(data!H2265="","",data!H$1&amp;data!H2265&amp;" ")</f>
        <v/>
      </c>
      <c r="I2265" t="str">
        <f>IF(data!I2265="","",data!I$1&amp;data!I2265&amp;" ")</f>
        <v/>
      </c>
      <c r="J2265" t="str">
        <f>IF(data!J2265="","",data!J$1&amp;data!J2265&amp;" ")</f>
        <v/>
      </c>
      <c r="K2265" t="str">
        <f>IF(data!K2265="","",data!K$1&amp;data!K2265&amp;" ")</f>
        <v/>
      </c>
      <c r="L2265" t="str">
        <f>IF(data!L2265="","",data!L$1&amp;data!L2265&amp;" ")</f>
        <v/>
      </c>
      <c r="M2265" t="str">
        <f>IF(data!M2265="","",data!M$1&amp;data!M2265&amp;" ")</f>
        <v/>
      </c>
      <c r="N2265" t="str">
        <f>IF(data!N2265="","",data!N$1&amp;data!N2265&amp;" ")</f>
        <v/>
      </c>
      <c r="O2265" t="str">
        <f>IF(data!O2265="","",data!O$1&amp;data!O2265&amp;" ")</f>
        <v/>
      </c>
      <c r="P2265" t="str">
        <f>IF(data!P2265="","",data!P$1&amp;data!P2265&amp;" ")</f>
        <v/>
      </c>
      <c r="Q2265" t="str">
        <f>IF(data!Q2265="","",data!Q$1&amp;data!Q2265&amp;" ")</f>
        <v/>
      </c>
      <c r="R2265" t="str">
        <f>IF(data!R2265="","",data!R$1&amp;data!R2265&amp;" ")</f>
        <v/>
      </c>
      <c r="S2265" t="str">
        <f>IF(data!S2265="","",data!S$1&amp;data!S2265&amp;" ")</f>
        <v/>
      </c>
      <c r="T2265" t="str">
        <f>IF(data!T2265="","",data!T$1&amp;data!T2265&amp;" ")</f>
        <v/>
      </c>
      <c r="U2265" t="str">
        <f>IF(data!U2265="","",data!U$1&amp;data!U2265&amp;" ")</f>
        <v/>
      </c>
      <c r="V2265" t="str">
        <f>IF(data!V2265="","",data!V$1&amp;data!V2265&amp;" ")</f>
        <v/>
      </c>
      <c r="W2265" t="str">
        <f>IF(data!W2265="","",data!W$1&amp;data!W2265&amp;" ")</f>
        <v/>
      </c>
      <c r="X2265" t="str">
        <f>IF(data!X2265="","",data!X$1&amp;data!X2265&amp;" ")</f>
        <v/>
      </c>
      <c r="Y2265" t="str">
        <f>IF(data!Y2265="","",data!Y$1&amp;data!Y2265&amp;" ")</f>
        <v/>
      </c>
      <c r="Z2265" t="str">
        <f>IF(data!Z2265="","",data!Z$1&amp;data!Z2265&amp;" ")</f>
        <v/>
      </c>
      <c r="AA2265" t="str">
        <f>IF(data!AA2265="","",data!AA$1&amp;data!AA2265&amp;" ")</f>
        <v/>
      </c>
      <c r="AB2265" t="str">
        <f>IF(data!AB2265="","",data!AB$1&amp;data!AB2265&amp;" ")</f>
        <v/>
      </c>
      <c r="AC2265" t="str">
        <f t="shared" si="36"/>
        <v xml:space="preserve">./MachineReassignment </v>
      </c>
    </row>
    <row r="2266" spans="1:29" hidden="1" x14ac:dyDescent="0.2">
      <c r="A2266" t="str">
        <f>IF(data!A2266="","",data!A$1&amp;data!A2266&amp;" ")</f>
        <v/>
      </c>
      <c r="B2266" t="str">
        <f>IF(data!B2266="","",data!B$1&amp;data!B2266&amp;" ")</f>
        <v/>
      </c>
      <c r="C2266" t="str">
        <f>IF(data!C2266="","",data!C$1&amp;data!C2266&amp;" ")</f>
        <v/>
      </c>
      <c r="D2266" t="str">
        <f>IF(data!D2266="","",data!D$1&amp;data!D2266&amp;" ")</f>
        <v/>
      </c>
      <c r="E2266" t="str">
        <f>IF(data!E2266="","",data!E$1&amp;data!E2266&amp;" ")</f>
        <v/>
      </c>
      <c r="F2266" t="str">
        <f>IF(data!F2266="","",data!F$1&amp;data!F2266&amp;" ")</f>
        <v/>
      </c>
      <c r="G2266" t="str">
        <f>IF(data!G2266="","",data!G$1&amp;data!G2266&amp;" ")</f>
        <v/>
      </c>
      <c r="H2266" t="str">
        <f>IF(data!H2266="","",data!H$1&amp;data!H2266&amp;" ")</f>
        <v/>
      </c>
      <c r="I2266" t="str">
        <f>IF(data!I2266="","",data!I$1&amp;data!I2266&amp;" ")</f>
        <v/>
      </c>
      <c r="J2266" t="str">
        <f>IF(data!J2266="","",data!J$1&amp;data!J2266&amp;" ")</f>
        <v/>
      </c>
      <c r="K2266" t="str">
        <f>IF(data!K2266="","",data!K$1&amp;data!K2266&amp;" ")</f>
        <v/>
      </c>
      <c r="L2266" t="str">
        <f>IF(data!L2266="","",data!L$1&amp;data!L2266&amp;" ")</f>
        <v/>
      </c>
      <c r="M2266" t="str">
        <f>IF(data!M2266="","",data!M$1&amp;data!M2266&amp;" ")</f>
        <v/>
      </c>
      <c r="N2266" t="str">
        <f>IF(data!N2266="","",data!N$1&amp;data!N2266&amp;" ")</f>
        <v/>
      </c>
      <c r="O2266" t="str">
        <f>IF(data!O2266="","",data!O$1&amp;data!O2266&amp;" ")</f>
        <v/>
      </c>
      <c r="P2266" t="str">
        <f>IF(data!P2266="","",data!P$1&amp;data!P2266&amp;" ")</f>
        <v/>
      </c>
      <c r="Q2266" t="str">
        <f>IF(data!Q2266="","",data!Q$1&amp;data!Q2266&amp;" ")</f>
        <v/>
      </c>
      <c r="R2266" t="str">
        <f>IF(data!R2266="","",data!R$1&amp;data!R2266&amp;" ")</f>
        <v/>
      </c>
      <c r="S2266" t="str">
        <f>IF(data!S2266="","",data!S$1&amp;data!S2266&amp;" ")</f>
        <v/>
      </c>
      <c r="T2266" t="str">
        <f>IF(data!T2266="","",data!T$1&amp;data!T2266&amp;" ")</f>
        <v/>
      </c>
      <c r="U2266" t="str">
        <f>IF(data!U2266="","",data!U$1&amp;data!U2266&amp;" ")</f>
        <v/>
      </c>
      <c r="V2266" t="str">
        <f>IF(data!V2266="","",data!V$1&amp;data!V2266&amp;" ")</f>
        <v/>
      </c>
      <c r="W2266" t="str">
        <f>IF(data!W2266="","",data!W$1&amp;data!W2266&amp;" ")</f>
        <v/>
      </c>
      <c r="X2266" t="str">
        <f>IF(data!X2266="","",data!X$1&amp;data!X2266&amp;" ")</f>
        <v/>
      </c>
      <c r="Y2266" t="str">
        <f>IF(data!Y2266="","",data!Y$1&amp;data!Y2266&amp;" ")</f>
        <v/>
      </c>
      <c r="Z2266" t="str">
        <f>IF(data!Z2266="","",data!Z$1&amp;data!Z2266&amp;" ")</f>
        <v/>
      </c>
      <c r="AA2266" t="str">
        <f>IF(data!AA2266="","",data!AA$1&amp;data!AA2266&amp;" ")</f>
        <v/>
      </c>
      <c r="AB2266" t="str">
        <f>IF(data!AB2266="","",data!AB$1&amp;data!AB2266&amp;" ")</f>
        <v/>
      </c>
      <c r="AC2266" t="str">
        <f t="shared" si="36"/>
        <v xml:space="preserve">./MachineReassignment </v>
      </c>
    </row>
    <row r="2267" spans="1:29" hidden="1" x14ac:dyDescent="0.2">
      <c r="A2267" t="str">
        <f>IF(data!A2267="","",data!A$1&amp;data!A2267&amp;" ")</f>
        <v/>
      </c>
      <c r="B2267" t="str">
        <f>IF(data!B2267="","",data!B$1&amp;data!B2267&amp;" ")</f>
        <v/>
      </c>
      <c r="C2267" t="str">
        <f>IF(data!C2267="","",data!C$1&amp;data!C2267&amp;" ")</f>
        <v/>
      </c>
      <c r="D2267" t="str">
        <f>IF(data!D2267="","",data!D$1&amp;data!D2267&amp;" ")</f>
        <v/>
      </c>
      <c r="E2267" t="str">
        <f>IF(data!E2267="","",data!E$1&amp;data!E2267&amp;" ")</f>
        <v/>
      </c>
      <c r="F2267" t="str">
        <f>IF(data!F2267="","",data!F$1&amp;data!F2267&amp;" ")</f>
        <v/>
      </c>
      <c r="G2267" t="str">
        <f>IF(data!G2267="","",data!G$1&amp;data!G2267&amp;" ")</f>
        <v/>
      </c>
      <c r="H2267" t="str">
        <f>IF(data!H2267="","",data!H$1&amp;data!H2267&amp;" ")</f>
        <v/>
      </c>
      <c r="I2267" t="str">
        <f>IF(data!I2267="","",data!I$1&amp;data!I2267&amp;" ")</f>
        <v/>
      </c>
      <c r="J2267" t="str">
        <f>IF(data!J2267="","",data!J$1&amp;data!J2267&amp;" ")</f>
        <v/>
      </c>
      <c r="K2267" t="str">
        <f>IF(data!K2267="","",data!K$1&amp;data!K2267&amp;" ")</f>
        <v/>
      </c>
      <c r="L2267" t="str">
        <f>IF(data!L2267="","",data!L$1&amp;data!L2267&amp;" ")</f>
        <v/>
      </c>
      <c r="M2267" t="str">
        <f>IF(data!M2267="","",data!M$1&amp;data!M2267&amp;" ")</f>
        <v/>
      </c>
      <c r="N2267" t="str">
        <f>IF(data!N2267="","",data!N$1&amp;data!N2267&amp;" ")</f>
        <v/>
      </c>
      <c r="O2267" t="str">
        <f>IF(data!O2267="","",data!O$1&amp;data!O2267&amp;" ")</f>
        <v/>
      </c>
      <c r="P2267" t="str">
        <f>IF(data!P2267="","",data!P$1&amp;data!P2267&amp;" ")</f>
        <v/>
      </c>
      <c r="Q2267" t="str">
        <f>IF(data!Q2267="","",data!Q$1&amp;data!Q2267&amp;" ")</f>
        <v/>
      </c>
      <c r="R2267" t="str">
        <f>IF(data!R2267="","",data!R$1&amp;data!R2267&amp;" ")</f>
        <v/>
      </c>
      <c r="S2267" t="str">
        <f>IF(data!S2267="","",data!S$1&amp;data!S2267&amp;" ")</f>
        <v/>
      </c>
      <c r="T2267" t="str">
        <f>IF(data!T2267="","",data!T$1&amp;data!T2267&amp;" ")</f>
        <v/>
      </c>
      <c r="U2267" t="str">
        <f>IF(data!U2267="","",data!U$1&amp;data!U2267&amp;" ")</f>
        <v/>
      </c>
      <c r="V2267" t="str">
        <f>IF(data!V2267="","",data!V$1&amp;data!V2267&amp;" ")</f>
        <v/>
      </c>
      <c r="W2267" t="str">
        <f>IF(data!W2267="","",data!W$1&amp;data!W2267&amp;" ")</f>
        <v/>
      </c>
      <c r="X2267" t="str">
        <f>IF(data!X2267="","",data!X$1&amp;data!X2267&amp;" ")</f>
        <v/>
      </c>
      <c r="Y2267" t="str">
        <f>IF(data!Y2267="","",data!Y$1&amp;data!Y2267&amp;" ")</f>
        <v/>
      </c>
      <c r="Z2267" t="str">
        <f>IF(data!Z2267="","",data!Z$1&amp;data!Z2267&amp;" ")</f>
        <v/>
      </c>
      <c r="AA2267" t="str">
        <f>IF(data!AA2267="","",data!AA$1&amp;data!AA2267&amp;" ")</f>
        <v/>
      </c>
      <c r="AB2267" t="str">
        <f>IF(data!AB2267="","",data!AB$1&amp;data!AB2267&amp;" ")</f>
        <v/>
      </c>
      <c r="AC2267" t="str">
        <f t="shared" si="36"/>
        <v xml:space="preserve">./MachineReassignment </v>
      </c>
    </row>
    <row r="2268" spans="1:29" hidden="1" x14ac:dyDescent="0.2">
      <c r="A2268" t="str">
        <f>IF(data!A2268="","",data!A$1&amp;data!A2268&amp;" ")</f>
        <v/>
      </c>
      <c r="B2268" t="str">
        <f>IF(data!B2268="","",data!B$1&amp;data!B2268&amp;" ")</f>
        <v/>
      </c>
      <c r="C2268" t="str">
        <f>IF(data!C2268="","",data!C$1&amp;data!C2268&amp;" ")</f>
        <v/>
      </c>
      <c r="D2268" t="str">
        <f>IF(data!D2268="","",data!D$1&amp;data!D2268&amp;" ")</f>
        <v/>
      </c>
      <c r="E2268" t="str">
        <f>IF(data!E2268="","",data!E$1&amp;data!E2268&amp;" ")</f>
        <v/>
      </c>
      <c r="F2268" t="str">
        <f>IF(data!F2268="","",data!F$1&amp;data!F2268&amp;" ")</f>
        <v/>
      </c>
      <c r="G2268" t="str">
        <f>IF(data!G2268="","",data!G$1&amp;data!G2268&amp;" ")</f>
        <v/>
      </c>
      <c r="H2268" t="str">
        <f>IF(data!H2268="","",data!H$1&amp;data!H2268&amp;" ")</f>
        <v/>
      </c>
      <c r="I2268" t="str">
        <f>IF(data!I2268="","",data!I$1&amp;data!I2268&amp;" ")</f>
        <v/>
      </c>
      <c r="J2268" t="str">
        <f>IF(data!J2268="","",data!J$1&amp;data!J2268&amp;" ")</f>
        <v/>
      </c>
      <c r="K2268" t="str">
        <f>IF(data!K2268="","",data!K$1&amp;data!K2268&amp;" ")</f>
        <v/>
      </c>
      <c r="L2268" t="str">
        <f>IF(data!L2268="","",data!L$1&amp;data!L2268&amp;" ")</f>
        <v/>
      </c>
      <c r="M2268" t="str">
        <f>IF(data!M2268="","",data!M$1&amp;data!M2268&amp;" ")</f>
        <v/>
      </c>
      <c r="N2268" t="str">
        <f>IF(data!N2268="","",data!N$1&amp;data!N2268&amp;" ")</f>
        <v/>
      </c>
      <c r="O2268" t="str">
        <f>IF(data!O2268="","",data!O$1&amp;data!O2268&amp;" ")</f>
        <v/>
      </c>
      <c r="P2268" t="str">
        <f>IF(data!P2268="","",data!P$1&amp;data!P2268&amp;" ")</f>
        <v/>
      </c>
      <c r="Q2268" t="str">
        <f>IF(data!Q2268="","",data!Q$1&amp;data!Q2268&amp;" ")</f>
        <v/>
      </c>
      <c r="R2268" t="str">
        <f>IF(data!R2268="","",data!R$1&amp;data!R2268&amp;" ")</f>
        <v/>
      </c>
      <c r="S2268" t="str">
        <f>IF(data!S2268="","",data!S$1&amp;data!S2268&amp;" ")</f>
        <v/>
      </c>
      <c r="T2268" t="str">
        <f>IF(data!T2268="","",data!T$1&amp;data!T2268&amp;" ")</f>
        <v/>
      </c>
      <c r="U2268" t="str">
        <f>IF(data!U2268="","",data!U$1&amp;data!U2268&amp;" ")</f>
        <v/>
      </c>
      <c r="V2268" t="str">
        <f>IF(data!V2268="","",data!V$1&amp;data!V2268&amp;" ")</f>
        <v/>
      </c>
      <c r="W2268" t="str">
        <f>IF(data!W2268="","",data!W$1&amp;data!W2268&amp;" ")</f>
        <v/>
      </c>
      <c r="X2268" t="str">
        <f>IF(data!X2268="","",data!X$1&amp;data!X2268&amp;" ")</f>
        <v/>
      </c>
      <c r="Y2268" t="str">
        <f>IF(data!Y2268="","",data!Y$1&amp;data!Y2268&amp;" ")</f>
        <v/>
      </c>
      <c r="Z2268" t="str">
        <f>IF(data!Z2268="","",data!Z$1&amp;data!Z2268&amp;" ")</f>
        <v/>
      </c>
      <c r="AA2268" t="str">
        <f>IF(data!AA2268="","",data!AA$1&amp;data!AA2268&amp;" ")</f>
        <v/>
      </c>
      <c r="AB2268" t="str">
        <f>IF(data!AB2268="","",data!AB$1&amp;data!AB2268&amp;" ")</f>
        <v/>
      </c>
      <c r="AC2268" t="str">
        <f t="shared" si="36"/>
        <v xml:space="preserve">./MachineReassignment </v>
      </c>
    </row>
    <row r="2269" spans="1:29" hidden="1" x14ac:dyDescent="0.2">
      <c r="A2269" t="str">
        <f>IF(data!A2269="","",data!A$1&amp;data!A2269&amp;" ")</f>
        <v/>
      </c>
      <c r="B2269" t="str">
        <f>IF(data!B2269="","",data!B$1&amp;data!B2269&amp;" ")</f>
        <v/>
      </c>
      <c r="C2269" t="str">
        <f>IF(data!C2269="","",data!C$1&amp;data!C2269&amp;" ")</f>
        <v/>
      </c>
      <c r="D2269" t="str">
        <f>IF(data!D2269="","",data!D$1&amp;data!D2269&amp;" ")</f>
        <v/>
      </c>
      <c r="E2269" t="str">
        <f>IF(data!E2269="","",data!E$1&amp;data!E2269&amp;" ")</f>
        <v/>
      </c>
      <c r="F2269" t="str">
        <f>IF(data!F2269="","",data!F$1&amp;data!F2269&amp;" ")</f>
        <v/>
      </c>
      <c r="G2269" t="str">
        <f>IF(data!G2269="","",data!G$1&amp;data!G2269&amp;" ")</f>
        <v/>
      </c>
      <c r="H2269" t="str">
        <f>IF(data!H2269="","",data!H$1&amp;data!H2269&amp;" ")</f>
        <v/>
      </c>
      <c r="I2269" t="str">
        <f>IF(data!I2269="","",data!I$1&amp;data!I2269&amp;" ")</f>
        <v/>
      </c>
      <c r="J2269" t="str">
        <f>IF(data!J2269="","",data!J$1&amp;data!J2269&amp;" ")</f>
        <v/>
      </c>
      <c r="K2269" t="str">
        <f>IF(data!K2269="","",data!K$1&amp;data!K2269&amp;" ")</f>
        <v/>
      </c>
      <c r="L2269" t="str">
        <f>IF(data!L2269="","",data!L$1&amp;data!L2269&amp;" ")</f>
        <v/>
      </c>
      <c r="M2269" t="str">
        <f>IF(data!M2269="","",data!M$1&amp;data!M2269&amp;" ")</f>
        <v/>
      </c>
      <c r="N2269" t="str">
        <f>IF(data!N2269="","",data!N$1&amp;data!N2269&amp;" ")</f>
        <v/>
      </c>
      <c r="O2269" t="str">
        <f>IF(data!O2269="","",data!O$1&amp;data!O2269&amp;" ")</f>
        <v/>
      </c>
      <c r="P2269" t="str">
        <f>IF(data!P2269="","",data!P$1&amp;data!P2269&amp;" ")</f>
        <v/>
      </c>
      <c r="Q2269" t="str">
        <f>IF(data!Q2269="","",data!Q$1&amp;data!Q2269&amp;" ")</f>
        <v/>
      </c>
      <c r="R2269" t="str">
        <f>IF(data!R2269="","",data!R$1&amp;data!R2269&amp;" ")</f>
        <v/>
      </c>
      <c r="S2269" t="str">
        <f>IF(data!S2269="","",data!S$1&amp;data!S2269&amp;" ")</f>
        <v/>
      </c>
      <c r="T2269" t="str">
        <f>IF(data!T2269="","",data!T$1&amp;data!T2269&amp;" ")</f>
        <v/>
      </c>
      <c r="U2269" t="str">
        <f>IF(data!U2269="","",data!U$1&amp;data!U2269&amp;" ")</f>
        <v/>
      </c>
      <c r="V2269" t="str">
        <f>IF(data!V2269="","",data!V$1&amp;data!V2269&amp;" ")</f>
        <v/>
      </c>
      <c r="W2269" t="str">
        <f>IF(data!W2269="","",data!W$1&amp;data!W2269&amp;" ")</f>
        <v/>
      </c>
      <c r="X2269" t="str">
        <f>IF(data!X2269="","",data!X$1&amp;data!X2269&amp;" ")</f>
        <v/>
      </c>
      <c r="Y2269" t="str">
        <f>IF(data!Y2269="","",data!Y$1&amp;data!Y2269&amp;" ")</f>
        <v/>
      </c>
      <c r="Z2269" t="str">
        <f>IF(data!Z2269="","",data!Z$1&amp;data!Z2269&amp;" ")</f>
        <v/>
      </c>
      <c r="AA2269" t="str">
        <f>IF(data!AA2269="","",data!AA$1&amp;data!AA2269&amp;" ")</f>
        <v/>
      </c>
      <c r="AB2269" t="str">
        <f>IF(data!AB2269="","",data!AB$1&amp;data!AB2269&amp;" ")</f>
        <v/>
      </c>
      <c r="AC2269" t="str">
        <f t="shared" si="36"/>
        <v xml:space="preserve">./MachineReassignment </v>
      </c>
    </row>
    <row r="2270" spans="1:29" hidden="1" x14ac:dyDescent="0.2">
      <c r="A2270" t="str">
        <f>IF(data!A2270="","",data!A$1&amp;data!A2270&amp;" ")</f>
        <v/>
      </c>
      <c r="B2270" t="str">
        <f>IF(data!B2270="","",data!B$1&amp;data!B2270&amp;" ")</f>
        <v/>
      </c>
      <c r="C2270" t="str">
        <f>IF(data!C2270="","",data!C$1&amp;data!C2270&amp;" ")</f>
        <v/>
      </c>
      <c r="D2270" t="str">
        <f>IF(data!D2270="","",data!D$1&amp;data!D2270&amp;" ")</f>
        <v/>
      </c>
      <c r="E2270" t="str">
        <f>IF(data!E2270="","",data!E$1&amp;data!E2270&amp;" ")</f>
        <v/>
      </c>
      <c r="F2270" t="str">
        <f>IF(data!F2270="","",data!F$1&amp;data!F2270&amp;" ")</f>
        <v/>
      </c>
      <c r="G2270" t="str">
        <f>IF(data!G2270="","",data!G$1&amp;data!G2270&amp;" ")</f>
        <v/>
      </c>
      <c r="H2270" t="str">
        <f>IF(data!H2270="","",data!H$1&amp;data!H2270&amp;" ")</f>
        <v/>
      </c>
      <c r="I2270" t="str">
        <f>IF(data!I2270="","",data!I$1&amp;data!I2270&amp;" ")</f>
        <v/>
      </c>
      <c r="J2270" t="str">
        <f>IF(data!J2270="","",data!J$1&amp;data!J2270&amp;" ")</f>
        <v/>
      </c>
      <c r="K2270" t="str">
        <f>IF(data!K2270="","",data!K$1&amp;data!K2270&amp;" ")</f>
        <v/>
      </c>
      <c r="L2270" t="str">
        <f>IF(data!L2270="","",data!L$1&amp;data!L2270&amp;" ")</f>
        <v/>
      </c>
      <c r="M2270" t="str">
        <f>IF(data!M2270="","",data!M$1&amp;data!M2270&amp;" ")</f>
        <v/>
      </c>
      <c r="N2270" t="str">
        <f>IF(data!N2270="","",data!N$1&amp;data!N2270&amp;" ")</f>
        <v/>
      </c>
      <c r="O2270" t="str">
        <f>IF(data!O2270="","",data!O$1&amp;data!O2270&amp;" ")</f>
        <v/>
      </c>
      <c r="P2270" t="str">
        <f>IF(data!P2270="","",data!P$1&amp;data!P2270&amp;" ")</f>
        <v/>
      </c>
      <c r="Q2270" t="str">
        <f>IF(data!Q2270="","",data!Q$1&amp;data!Q2270&amp;" ")</f>
        <v/>
      </c>
      <c r="R2270" t="str">
        <f>IF(data!R2270="","",data!R$1&amp;data!R2270&amp;" ")</f>
        <v/>
      </c>
      <c r="S2270" t="str">
        <f>IF(data!S2270="","",data!S$1&amp;data!S2270&amp;" ")</f>
        <v/>
      </c>
      <c r="T2270" t="str">
        <f>IF(data!T2270="","",data!T$1&amp;data!T2270&amp;" ")</f>
        <v/>
      </c>
      <c r="U2270" t="str">
        <f>IF(data!U2270="","",data!U$1&amp;data!U2270&amp;" ")</f>
        <v/>
      </c>
      <c r="V2270" t="str">
        <f>IF(data!V2270="","",data!V$1&amp;data!V2270&amp;" ")</f>
        <v/>
      </c>
      <c r="W2270" t="str">
        <f>IF(data!W2270="","",data!W$1&amp;data!W2270&amp;" ")</f>
        <v/>
      </c>
      <c r="X2270" t="str">
        <f>IF(data!X2270="","",data!X$1&amp;data!X2270&amp;" ")</f>
        <v/>
      </c>
      <c r="Y2270" t="str">
        <f>IF(data!Y2270="","",data!Y$1&amp;data!Y2270&amp;" ")</f>
        <v/>
      </c>
      <c r="Z2270" t="str">
        <f>IF(data!Z2270="","",data!Z$1&amp;data!Z2270&amp;" ")</f>
        <v/>
      </c>
      <c r="AA2270" t="str">
        <f>IF(data!AA2270="","",data!AA$1&amp;data!AA2270&amp;" ")</f>
        <v/>
      </c>
      <c r="AB2270" t="str">
        <f>IF(data!AB2270="","",data!AB$1&amp;data!AB2270&amp;" ")</f>
        <v/>
      </c>
      <c r="AC2270" t="str">
        <f t="shared" si="36"/>
        <v xml:space="preserve">./MachineReassignment </v>
      </c>
    </row>
    <row r="2271" spans="1:29" hidden="1" x14ac:dyDescent="0.2">
      <c r="A2271" t="str">
        <f>IF(data!A2271="","",data!A$1&amp;data!A2271&amp;" ")</f>
        <v/>
      </c>
      <c r="B2271" t="str">
        <f>IF(data!B2271="","",data!B$1&amp;data!B2271&amp;" ")</f>
        <v/>
      </c>
      <c r="C2271" t="str">
        <f>IF(data!C2271="","",data!C$1&amp;data!C2271&amp;" ")</f>
        <v/>
      </c>
      <c r="D2271" t="str">
        <f>IF(data!D2271="","",data!D$1&amp;data!D2271&amp;" ")</f>
        <v/>
      </c>
      <c r="E2271" t="str">
        <f>IF(data!E2271="","",data!E$1&amp;data!E2271&amp;" ")</f>
        <v/>
      </c>
      <c r="F2271" t="str">
        <f>IF(data!F2271="","",data!F$1&amp;data!F2271&amp;" ")</f>
        <v/>
      </c>
      <c r="G2271" t="str">
        <f>IF(data!G2271="","",data!G$1&amp;data!G2271&amp;" ")</f>
        <v/>
      </c>
      <c r="H2271" t="str">
        <f>IF(data!H2271="","",data!H$1&amp;data!H2271&amp;" ")</f>
        <v/>
      </c>
      <c r="I2271" t="str">
        <f>IF(data!I2271="","",data!I$1&amp;data!I2271&amp;" ")</f>
        <v/>
      </c>
      <c r="J2271" t="str">
        <f>IF(data!J2271="","",data!J$1&amp;data!J2271&amp;" ")</f>
        <v/>
      </c>
      <c r="K2271" t="str">
        <f>IF(data!K2271="","",data!K$1&amp;data!K2271&amp;" ")</f>
        <v/>
      </c>
      <c r="L2271" t="str">
        <f>IF(data!L2271="","",data!L$1&amp;data!L2271&amp;" ")</f>
        <v/>
      </c>
      <c r="M2271" t="str">
        <f>IF(data!M2271="","",data!M$1&amp;data!M2271&amp;" ")</f>
        <v/>
      </c>
      <c r="N2271" t="str">
        <f>IF(data!N2271="","",data!N$1&amp;data!N2271&amp;" ")</f>
        <v/>
      </c>
      <c r="O2271" t="str">
        <f>IF(data!O2271="","",data!O$1&amp;data!O2271&amp;" ")</f>
        <v/>
      </c>
      <c r="P2271" t="str">
        <f>IF(data!P2271="","",data!P$1&amp;data!P2271&amp;" ")</f>
        <v/>
      </c>
      <c r="Q2271" t="str">
        <f>IF(data!Q2271="","",data!Q$1&amp;data!Q2271&amp;" ")</f>
        <v/>
      </c>
      <c r="R2271" t="str">
        <f>IF(data!R2271="","",data!R$1&amp;data!R2271&amp;" ")</f>
        <v/>
      </c>
      <c r="S2271" t="str">
        <f>IF(data!S2271="","",data!S$1&amp;data!S2271&amp;" ")</f>
        <v/>
      </c>
      <c r="T2271" t="str">
        <f>IF(data!T2271="","",data!T$1&amp;data!T2271&amp;" ")</f>
        <v/>
      </c>
      <c r="U2271" t="str">
        <f>IF(data!U2271="","",data!U$1&amp;data!U2271&amp;" ")</f>
        <v/>
      </c>
      <c r="V2271" t="str">
        <f>IF(data!V2271="","",data!V$1&amp;data!V2271&amp;" ")</f>
        <v/>
      </c>
      <c r="W2271" t="str">
        <f>IF(data!W2271="","",data!W$1&amp;data!W2271&amp;" ")</f>
        <v/>
      </c>
      <c r="X2271" t="str">
        <f>IF(data!X2271="","",data!X$1&amp;data!X2271&amp;" ")</f>
        <v/>
      </c>
      <c r="Y2271" t="str">
        <f>IF(data!Y2271="","",data!Y$1&amp;data!Y2271&amp;" ")</f>
        <v/>
      </c>
      <c r="Z2271" t="str">
        <f>IF(data!Z2271="","",data!Z$1&amp;data!Z2271&amp;" ")</f>
        <v/>
      </c>
      <c r="AA2271" t="str">
        <f>IF(data!AA2271="","",data!AA$1&amp;data!AA2271&amp;" ")</f>
        <v/>
      </c>
      <c r="AB2271" t="str">
        <f>IF(data!AB2271="","",data!AB$1&amp;data!AB2271&amp;" ")</f>
        <v/>
      </c>
      <c r="AC2271" t="str">
        <f t="shared" si="36"/>
        <v xml:space="preserve">./MachineReassignment </v>
      </c>
    </row>
    <row r="2272" spans="1:29" hidden="1" x14ac:dyDescent="0.2">
      <c r="A2272" t="str">
        <f>IF(data!A2272="","",data!A$1&amp;data!A2272&amp;" ")</f>
        <v/>
      </c>
      <c r="B2272" t="str">
        <f>IF(data!B2272="","",data!B$1&amp;data!B2272&amp;" ")</f>
        <v/>
      </c>
      <c r="C2272" t="str">
        <f>IF(data!C2272="","",data!C$1&amp;data!C2272&amp;" ")</f>
        <v/>
      </c>
      <c r="D2272" t="str">
        <f>IF(data!D2272="","",data!D$1&amp;data!D2272&amp;" ")</f>
        <v/>
      </c>
      <c r="E2272" t="str">
        <f>IF(data!E2272="","",data!E$1&amp;data!E2272&amp;" ")</f>
        <v/>
      </c>
      <c r="F2272" t="str">
        <f>IF(data!F2272="","",data!F$1&amp;data!F2272&amp;" ")</f>
        <v/>
      </c>
      <c r="G2272" t="str">
        <f>IF(data!G2272="","",data!G$1&amp;data!G2272&amp;" ")</f>
        <v/>
      </c>
      <c r="H2272" t="str">
        <f>IF(data!H2272="","",data!H$1&amp;data!H2272&amp;" ")</f>
        <v/>
      </c>
      <c r="I2272" t="str">
        <f>IF(data!I2272="","",data!I$1&amp;data!I2272&amp;" ")</f>
        <v/>
      </c>
      <c r="J2272" t="str">
        <f>IF(data!J2272="","",data!J$1&amp;data!J2272&amp;" ")</f>
        <v/>
      </c>
      <c r="K2272" t="str">
        <f>IF(data!K2272="","",data!K$1&amp;data!K2272&amp;" ")</f>
        <v/>
      </c>
      <c r="L2272" t="str">
        <f>IF(data!L2272="","",data!L$1&amp;data!L2272&amp;" ")</f>
        <v/>
      </c>
      <c r="M2272" t="str">
        <f>IF(data!M2272="","",data!M$1&amp;data!M2272&amp;" ")</f>
        <v/>
      </c>
      <c r="N2272" t="str">
        <f>IF(data!N2272="","",data!N$1&amp;data!N2272&amp;" ")</f>
        <v/>
      </c>
      <c r="O2272" t="str">
        <f>IF(data!O2272="","",data!O$1&amp;data!O2272&amp;" ")</f>
        <v/>
      </c>
      <c r="P2272" t="str">
        <f>IF(data!P2272="","",data!P$1&amp;data!P2272&amp;" ")</f>
        <v/>
      </c>
      <c r="Q2272" t="str">
        <f>IF(data!Q2272="","",data!Q$1&amp;data!Q2272&amp;" ")</f>
        <v/>
      </c>
      <c r="R2272" t="str">
        <f>IF(data!R2272="","",data!R$1&amp;data!R2272&amp;" ")</f>
        <v/>
      </c>
      <c r="S2272" t="str">
        <f>IF(data!S2272="","",data!S$1&amp;data!S2272&amp;" ")</f>
        <v/>
      </c>
      <c r="T2272" t="str">
        <f>IF(data!T2272="","",data!T$1&amp;data!T2272&amp;" ")</f>
        <v/>
      </c>
      <c r="U2272" t="str">
        <f>IF(data!U2272="","",data!U$1&amp;data!U2272&amp;" ")</f>
        <v/>
      </c>
      <c r="V2272" t="str">
        <f>IF(data!V2272="","",data!V$1&amp;data!V2272&amp;" ")</f>
        <v/>
      </c>
      <c r="W2272" t="str">
        <f>IF(data!W2272="","",data!W$1&amp;data!W2272&amp;" ")</f>
        <v/>
      </c>
      <c r="X2272" t="str">
        <f>IF(data!X2272="","",data!X$1&amp;data!X2272&amp;" ")</f>
        <v/>
      </c>
      <c r="Y2272" t="str">
        <f>IF(data!Y2272="","",data!Y$1&amp;data!Y2272&amp;" ")</f>
        <v/>
      </c>
      <c r="Z2272" t="str">
        <f>IF(data!Z2272="","",data!Z$1&amp;data!Z2272&amp;" ")</f>
        <v/>
      </c>
      <c r="AA2272" t="str">
        <f>IF(data!AA2272="","",data!AA$1&amp;data!AA2272&amp;" ")</f>
        <v/>
      </c>
      <c r="AB2272" t="str">
        <f>IF(data!AB2272="","",data!AB$1&amp;data!AB2272&amp;" ")</f>
        <v/>
      </c>
      <c r="AC2272" t="str">
        <f t="shared" si="36"/>
        <v xml:space="preserve">./MachineReassignment </v>
      </c>
    </row>
    <row r="2273" spans="1:29" hidden="1" x14ac:dyDescent="0.2">
      <c r="A2273" t="str">
        <f>IF(data!A2273="","",data!A$1&amp;data!A2273&amp;" ")</f>
        <v/>
      </c>
      <c r="B2273" t="str">
        <f>IF(data!B2273="","",data!B$1&amp;data!B2273&amp;" ")</f>
        <v/>
      </c>
      <c r="C2273" t="str">
        <f>IF(data!C2273="","",data!C$1&amp;data!C2273&amp;" ")</f>
        <v/>
      </c>
      <c r="D2273" t="str">
        <f>IF(data!D2273="","",data!D$1&amp;data!D2273&amp;" ")</f>
        <v/>
      </c>
      <c r="E2273" t="str">
        <f>IF(data!E2273="","",data!E$1&amp;data!E2273&amp;" ")</f>
        <v/>
      </c>
      <c r="F2273" t="str">
        <f>IF(data!F2273="","",data!F$1&amp;data!F2273&amp;" ")</f>
        <v/>
      </c>
      <c r="G2273" t="str">
        <f>IF(data!G2273="","",data!G$1&amp;data!G2273&amp;" ")</f>
        <v/>
      </c>
      <c r="H2273" t="str">
        <f>IF(data!H2273="","",data!H$1&amp;data!H2273&amp;" ")</f>
        <v/>
      </c>
      <c r="I2273" t="str">
        <f>IF(data!I2273="","",data!I$1&amp;data!I2273&amp;" ")</f>
        <v/>
      </c>
      <c r="J2273" t="str">
        <f>IF(data!J2273="","",data!J$1&amp;data!J2273&amp;" ")</f>
        <v/>
      </c>
      <c r="K2273" t="str">
        <f>IF(data!K2273="","",data!K$1&amp;data!K2273&amp;" ")</f>
        <v/>
      </c>
      <c r="L2273" t="str">
        <f>IF(data!L2273="","",data!L$1&amp;data!L2273&amp;" ")</f>
        <v/>
      </c>
      <c r="M2273" t="str">
        <f>IF(data!M2273="","",data!M$1&amp;data!M2273&amp;" ")</f>
        <v/>
      </c>
      <c r="N2273" t="str">
        <f>IF(data!N2273="","",data!N$1&amp;data!N2273&amp;" ")</f>
        <v/>
      </c>
      <c r="O2273" t="str">
        <f>IF(data!O2273="","",data!O$1&amp;data!O2273&amp;" ")</f>
        <v/>
      </c>
      <c r="P2273" t="str">
        <f>IF(data!P2273="","",data!P$1&amp;data!P2273&amp;" ")</f>
        <v/>
      </c>
      <c r="Q2273" t="str">
        <f>IF(data!Q2273="","",data!Q$1&amp;data!Q2273&amp;" ")</f>
        <v/>
      </c>
      <c r="R2273" t="str">
        <f>IF(data!R2273="","",data!R$1&amp;data!R2273&amp;" ")</f>
        <v/>
      </c>
      <c r="S2273" t="str">
        <f>IF(data!S2273="","",data!S$1&amp;data!S2273&amp;" ")</f>
        <v/>
      </c>
      <c r="T2273" t="str">
        <f>IF(data!T2273="","",data!T$1&amp;data!T2273&amp;" ")</f>
        <v/>
      </c>
      <c r="U2273" t="str">
        <f>IF(data!U2273="","",data!U$1&amp;data!U2273&amp;" ")</f>
        <v/>
      </c>
      <c r="V2273" t="str">
        <f>IF(data!V2273="","",data!V$1&amp;data!V2273&amp;" ")</f>
        <v/>
      </c>
      <c r="W2273" t="str">
        <f>IF(data!W2273="","",data!W$1&amp;data!W2273&amp;" ")</f>
        <v/>
      </c>
      <c r="X2273" t="str">
        <f>IF(data!X2273="","",data!X$1&amp;data!X2273&amp;" ")</f>
        <v/>
      </c>
      <c r="Y2273" t="str">
        <f>IF(data!Y2273="","",data!Y$1&amp;data!Y2273&amp;" ")</f>
        <v/>
      </c>
      <c r="Z2273" t="str">
        <f>IF(data!Z2273="","",data!Z$1&amp;data!Z2273&amp;" ")</f>
        <v/>
      </c>
      <c r="AA2273" t="str">
        <f>IF(data!AA2273="","",data!AA$1&amp;data!AA2273&amp;" ")</f>
        <v/>
      </c>
      <c r="AB2273" t="str">
        <f>IF(data!AB2273="","",data!AB$1&amp;data!AB2273&amp;" ")</f>
        <v/>
      </c>
      <c r="AC2273" t="str">
        <f t="shared" si="36"/>
        <v xml:space="preserve">./MachineReassignment </v>
      </c>
    </row>
    <row r="2274" spans="1:29" hidden="1" x14ac:dyDescent="0.2">
      <c r="A2274" t="str">
        <f>IF(data!A2274="","",data!A$1&amp;data!A2274&amp;" ")</f>
        <v/>
      </c>
      <c r="B2274" t="str">
        <f>IF(data!B2274="","",data!B$1&amp;data!B2274&amp;" ")</f>
        <v/>
      </c>
      <c r="C2274" t="str">
        <f>IF(data!C2274="","",data!C$1&amp;data!C2274&amp;" ")</f>
        <v/>
      </c>
      <c r="D2274" t="str">
        <f>IF(data!D2274="","",data!D$1&amp;data!D2274&amp;" ")</f>
        <v/>
      </c>
      <c r="E2274" t="str">
        <f>IF(data!E2274="","",data!E$1&amp;data!E2274&amp;" ")</f>
        <v/>
      </c>
      <c r="F2274" t="str">
        <f>IF(data!F2274="","",data!F$1&amp;data!F2274&amp;" ")</f>
        <v/>
      </c>
      <c r="G2274" t="str">
        <f>IF(data!G2274="","",data!G$1&amp;data!G2274&amp;" ")</f>
        <v/>
      </c>
      <c r="H2274" t="str">
        <f>IF(data!H2274="","",data!H$1&amp;data!H2274&amp;" ")</f>
        <v/>
      </c>
      <c r="I2274" t="str">
        <f>IF(data!I2274="","",data!I$1&amp;data!I2274&amp;" ")</f>
        <v/>
      </c>
      <c r="J2274" t="str">
        <f>IF(data!J2274="","",data!J$1&amp;data!J2274&amp;" ")</f>
        <v/>
      </c>
      <c r="K2274" t="str">
        <f>IF(data!K2274="","",data!K$1&amp;data!K2274&amp;" ")</f>
        <v/>
      </c>
      <c r="L2274" t="str">
        <f>IF(data!L2274="","",data!L$1&amp;data!L2274&amp;" ")</f>
        <v/>
      </c>
      <c r="M2274" t="str">
        <f>IF(data!M2274="","",data!M$1&amp;data!M2274&amp;" ")</f>
        <v/>
      </c>
      <c r="N2274" t="str">
        <f>IF(data!N2274="","",data!N$1&amp;data!N2274&amp;" ")</f>
        <v/>
      </c>
      <c r="O2274" t="str">
        <f>IF(data!O2274="","",data!O$1&amp;data!O2274&amp;" ")</f>
        <v/>
      </c>
      <c r="P2274" t="str">
        <f>IF(data!P2274="","",data!P$1&amp;data!P2274&amp;" ")</f>
        <v/>
      </c>
      <c r="Q2274" t="str">
        <f>IF(data!Q2274="","",data!Q$1&amp;data!Q2274&amp;" ")</f>
        <v/>
      </c>
      <c r="R2274" t="str">
        <f>IF(data!R2274="","",data!R$1&amp;data!R2274&amp;" ")</f>
        <v/>
      </c>
      <c r="S2274" t="str">
        <f>IF(data!S2274="","",data!S$1&amp;data!S2274&amp;" ")</f>
        <v/>
      </c>
      <c r="T2274" t="str">
        <f>IF(data!T2274="","",data!T$1&amp;data!T2274&amp;" ")</f>
        <v/>
      </c>
      <c r="U2274" t="str">
        <f>IF(data!U2274="","",data!U$1&amp;data!U2274&amp;" ")</f>
        <v/>
      </c>
      <c r="V2274" t="str">
        <f>IF(data!V2274="","",data!V$1&amp;data!V2274&amp;" ")</f>
        <v/>
      </c>
      <c r="W2274" t="str">
        <f>IF(data!W2274="","",data!W$1&amp;data!W2274&amp;" ")</f>
        <v/>
      </c>
      <c r="X2274" t="str">
        <f>IF(data!X2274="","",data!X$1&amp;data!X2274&amp;" ")</f>
        <v/>
      </c>
      <c r="Y2274" t="str">
        <f>IF(data!Y2274="","",data!Y$1&amp;data!Y2274&amp;" ")</f>
        <v/>
      </c>
      <c r="Z2274" t="str">
        <f>IF(data!Z2274="","",data!Z$1&amp;data!Z2274&amp;" ")</f>
        <v/>
      </c>
      <c r="AA2274" t="str">
        <f>IF(data!AA2274="","",data!AA$1&amp;data!AA2274&amp;" ")</f>
        <v/>
      </c>
      <c r="AB2274" t="str">
        <f>IF(data!AB2274="","",data!AB$1&amp;data!AB2274&amp;" ")</f>
        <v/>
      </c>
      <c r="AC2274" t="str">
        <f t="shared" si="36"/>
        <v xml:space="preserve">./MachineReassignment </v>
      </c>
    </row>
    <row r="2275" spans="1:29" hidden="1" x14ac:dyDescent="0.2">
      <c r="A2275" t="str">
        <f>IF(data!A2275="","",data!A$1&amp;data!A2275&amp;" ")</f>
        <v/>
      </c>
      <c r="B2275" t="str">
        <f>IF(data!B2275="","",data!B$1&amp;data!B2275&amp;" ")</f>
        <v/>
      </c>
      <c r="C2275" t="str">
        <f>IF(data!C2275="","",data!C$1&amp;data!C2275&amp;" ")</f>
        <v/>
      </c>
      <c r="D2275" t="str">
        <f>IF(data!D2275="","",data!D$1&amp;data!D2275&amp;" ")</f>
        <v/>
      </c>
      <c r="E2275" t="str">
        <f>IF(data!E2275="","",data!E$1&amp;data!E2275&amp;" ")</f>
        <v/>
      </c>
      <c r="F2275" t="str">
        <f>IF(data!F2275="","",data!F$1&amp;data!F2275&amp;" ")</f>
        <v/>
      </c>
      <c r="G2275" t="str">
        <f>IF(data!G2275="","",data!G$1&amp;data!G2275&amp;" ")</f>
        <v/>
      </c>
      <c r="H2275" t="str">
        <f>IF(data!H2275="","",data!H$1&amp;data!H2275&amp;" ")</f>
        <v/>
      </c>
      <c r="I2275" t="str">
        <f>IF(data!I2275="","",data!I$1&amp;data!I2275&amp;" ")</f>
        <v/>
      </c>
      <c r="J2275" t="str">
        <f>IF(data!J2275="","",data!J$1&amp;data!J2275&amp;" ")</f>
        <v/>
      </c>
      <c r="K2275" t="str">
        <f>IF(data!K2275="","",data!K$1&amp;data!K2275&amp;" ")</f>
        <v/>
      </c>
      <c r="L2275" t="str">
        <f>IF(data!L2275="","",data!L$1&amp;data!L2275&amp;" ")</f>
        <v/>
      </c>
      <c r="M2275" t="str">
        <f>IF(data!M2275="","",data!M$1&amp;data!M2275&amp;" ")</f>
        <v/>
      </c>
      <c r="N2275" t="str">
        <f>IF(data!N2275="","",data!N$1&amp;data!N2275&amp;" ")</f>
        <v/>
      </c>
      <c r="O2275" t="str">
        <f>IF(data!O2275="","",data!O$1&amp;data!O2275&amp;" ")</f>
        <v/>
      </c>
      <c r="P2275" t="str">
        <f>IF(data!P2275="","",data!P$1&amp;data!P2275&amp;" ")</f>
        <v/>
      </c>
      <c r="Q2275" t="str">
        <f>IF(data!Q2275="","",data!Q$1&amp;data!Q2275&amp;" ")</f>
        <v/>
      </c>
      <c r="R2275" t="str">
        <f>IF(data!R2275="","",data!R$1&amp;data!R2275&amp;" ")</f>
        <v/>
      </c>
      <c r="S2275" t="str">
        <f>IF(data!S2275="","",data!S$1&amp;data!S2275&amp;" ")</f>
        <v/>
      </c>
      <c r="T2275" t="str">
        <f>IF(data!T2275="","",data!T$1&amp;data!T2275&amp;" ")</f>
        <v/>
      </c>
      <c r="U2275" t="str">
        <f>IF(data!U2275="","",data!U$1&amp;data!U2275&amp;" ")</f>
        <v/>
      </c>
      <c r="V2275" t="str">
        <f>IF(data!V2275="","",data!V$1&amp;data!V2275&amp;" ")</f>
        <v/>
      </c>
      <c r="W2275" t="str">
        <f>IF(data!W2275="","",data!W$1&amp;data!W2275&amp;" ")</f>
        <v/>
      </c>
      <c r="X2275" t="str">
        <f>IF(data!X2275="","",data!X$1&amp;data!X2275&amp;" ")</f>
        <v/>
      </c>
      <c r="Y2275" t="str">
        <f>IF(data!Y2275="","",data!Y$1&amp;data!Y2275&amp;" ")</f>
        <v/>
      </c>
      <c r="Z2275" t="str">
        <f>IF(data!Z2275="","",data!Z$1&amp;data!Z2275&amp;" ")</f>
        <v/>
      </c>
      <c r="AA2275" t="str">
        <f>IF(data!AA2275="","",data!AA$1&amp;data!AA2275&amp;" ")</f>
        <v/>
      </c>
      <c r="AB2275" t="str">
        <f>IF(data!AB2275="","",data!AB$1&amp;data!AB2275&amp;" ")</f>
        <v/>
      </c>
      <c r="AC2275" t="str">
        <f t="shared" si="36"/>
        <v xml:space="preserve">./MachineReassignment </v>
      </c>
    </row>
    <row r="2276" spans="1:29" hidden="1" x14ac:dyDescent="0.2">
      <c r="A2276" t="str">
        <f>IF(data!A2276="","",data!A$1&amp;data!A2276&amp;" ")</f>
        <v/>
      </c>
      <c r="B2276" t="str">
        <f>IF(data!B2276="","",data!B$1&amp;data!B2276&amp;" ")</f>
        <v/>
      </c>
      <c r="C2276" t="str">
        <f>IF(data!C2276="","",data!C$1&amp;data!C2276&amp;" ")</f>
        <v/>
      </c>
      <c r="D2276" t="str">
        <f>IF(data!D2276="","",data!D$1&amp;data!D2276&amp;" ")</f>
        <v/>
      </c>
      <c r="E2276" t="str">
        <f>IF(data!E2276="","",data!E$1&amp;data!E2276&amp;" ")</f>
        <v/>
      </c>
      <c r="F2276" t="str">
        <f>IF(data!F2276="","",data!F$1&amp;data!F2276&amp;" ")</f>
        <v/>
      </c>
      <c r="G2276" t="str">
        <f>IF(data!G2276="","",data!G$1&amp;data!G2276&amp;" ")</f>
        <v/>
      </c>
      <c r="H2276" t="str">
        <f>IF(data!H2276="","",data!H$1&amp;data!H2276&amp;" ")</f>
        <v/>
      </c>
      <c r="I2276" t="str">
        <f>IF(data!I2276="","",data!I$1&amp;data!I2276&amp;" ")</f>
        <v/>
      </c>
      <c r="J2276" t="str">
        <f>IF(data!J2276="","",data!J$1&amp;data!J2276&amp;" ")</f>
        <v/>
      </c>
      <c r="K2276" t="str">
        <f>IF(data!K2276="","",data!K$1&amp;data!K2276&amp;" ")</f>
        <v/>
      </c>
      <c r="L2276" t="str">
        <f>IF(data!L2276="","",data!L$1&amp;data!L2276&amp;" ")</f>
        <v/>
      </c>
      <c r="M2276" t="str">
        <f>IF(data!M2276="","",data!M$1&amp;data!M2276&amp;" ")</f>
        <v/>
      </c>
      <c r="N2276" t="str">
        <f>IF(data!N2276="","",data!N$1&amp;data!N2276&amp;" ")</f>
        <v/>
      </c>
      <c r="O2276" t="str">
        <f>IF(data!O2276="","",data!O$1&amp;data!O2276&amp;" ")</f>
        <v/>
      </c>
      <c r="P2276" t="str">
        <f>IF(data!P2276="","",data!P$1&amp;data!P2276&amp;" ")</f>
        <v/>
      </c>
      <c r="Q2276" t="str">
        <f>IF(data!Q2276="","",data!Q$1&amp;data!Q2276&amp;" ")</f>
        <v/>
      </c>
      <c r="R2276" t="str">
        <f>IF(data!R2276="","",data!R$1&amp;data!R2276&amp;" ")</f>
        <v/>
      </c>
      <c r="S2276" t="str">
        <f>IF(data!S2276="","",data!S$1&amp;data!S2276&amp;" ")</f>
        <v/>
      </c>
      <c r="T2276" t="str">
        <f>IF(data!T2276="","",data!T$1&amp;data!T2276&amp;" ")</f>
        <v/>
      </c>
      <c r="U2276" t="str">
        <f>IF(data!U2276="","",data!U$1&amp;data!U2276&amp;" ")</f>
        <v/>
      </c>
      <c r="V2276" t="str">
        <f>IF(data!V2276="","",data!V$1&amp;data!V2276&amp;" ")</f>
        <v/>
      </c>
      <c r="W2276" t="str">
        <f>IF(data!W2276="","",data!W$1&amp;data!W2276&amp;" ")</f>
        <v/>
      </c>
      <c r="X2276" t="str">
        <f>IF(data!X2276="","",data!X$1&amp;data!X2276&amp;" ")</f>
        <v/>
      </c>
      <c r="Y2276" t="str">
        <f>IF(data!Y2276="","",data!Y$1&amp;data!Y2276&amp;" ")</f>
        <v/>
      </c>
      <c r="Z2276" t="str">
        <f>IF(data!Z2276="","",data!Z$1&amp;data!Z2276&amp;" ")</f>
        <v/>
      </c>
      <c r="AA2276" t="str">
        <f>IF(data!AA2276="","",data!AA$1&amp;data!AA2276&amp;" ")</f>
        <v/>
      </c>
      <c r="AB2276" t="str">
        <f>IF(data!AB2276="","",data!AB$1&amp;data!AB2276&amp;" ")</f>
        <v/>
      </c>
      <c r="AC2276" t="str">
        <f t="shared" si="36"/>
        <v xml:space="preserve">./MachineReassignment </v>
      </c>
    </row>
    <row r="2277" spans="1:29" hidden="1" x14ac:dyDescent="0.2">
      <c r="A2277" t="str">
        <f>IF(data!A2277="","",data!A$1&amp;data!A2277&amp;" ")</f>
        <v/>
      </c>
      <c r="B2277" t="str">
        <f>IF(data!B2277="","",data!B$1&amp;data!B2277&amp;" ")</f>
        <v/>
      </c>
      <c r="C2277" t="str">
        <f>IF(data!C2277="","",data!C$1&amp;data!C2277&amp;" ")</f>
        <v/>
      </c>
      <c r="D2277" t="str">
        <f>IF(data!D2277="","",data!D$1&amp;data!D2277&amp;" ")</f>
        <v/>
      </c>
      <c r="E2277" t="str">
        <f>IF(data!E2277="","",data!E$1&amp;data!E2277&amp;" ")</f>
        <v/>
      </c>
      <c r="F2277" t="str">
        <f>IF(data!F2277="","",data!F$1&amp;data!F2277&amp;" ")</f>
        <v/>
      </c>
      <c r="G2277" t="str">
        <f>IF(data!G2277="","",data!G$1&amp;data!G2277&amp;" ")</f>
        <v/>
      </c>
      <c r="H2277" t="str">
        <f>IF(data!H2277="","",data!H$1&amp;data!H2277&amp;" ")</f>
        <v/>
      </c>
      <c r="I2277" t="str">
        <f>IF(data!I2277="","",data!I$1&amp;data!I2277&amp;" ")</f>
        <v/>
      </c>
      <c r="J2277" t="str">
        <f>IF(data!J2277="","",data!J$1&amp;data!J2277&amp;" ")</f>
        <v/>
      </c>
      <c r="K2277" t="str">
        <f>IF(data!K2277="","",data!K$1&amp;data!K2277&amp;" ")</f>
        <v/>
      </c>
      <c r="L2277" t="str">
        <f>IF(data!L2277="","",data!L$1&amp;data!L2277&amp;" ")</f>
        <v/>
      </c>
      <c r="M2277" t="str">
        <f>IF(data!M2277="","",data!M$1&amp;data!M2277&amp;" ")</f>
        <v/>
      </c>
      <c r="N2277" t="str">
        <f>IF(data!N2277="","",data!N$1&amp;data!N2277&amp;" ")</f>
        <v/>
      </c>
      <c r="O2277" t="str">
        <f>IF(data!O2277="","",data!O$1&amp;data!O2277&amp;" ")</f>
        <v/>
      </c>
      <c r="P2277" t="str">
        <f>IF(data!P2277="","",data!P$1&amp;data!P2277&amp;" ")</f>
        <v/>
      </c>
      <c r="Q2277" t="str">
        <f>IF(data!Q2277="","",data!Q$1&amp;data!Q2277&amp;" ")</f>
        <v/>
      </c>
      <c r="R2277" t="str">
        <f>IF(data!R2277="","",data!R$1&amp;data!R2277&amp;" ")</f>
        <v/>
      </c>
      <c r="S2277" t="str">
        <f>IF(data!S2277="","",data!S$1&amp;data!S2277&amp;" ")</f>
        <v/>
      </c>
      <c r="T2277" t="str">
        <f>IF(data!T2277="","",data!T$1&amp;data!T2277&amp;" ")</f>
        <v/>
      </c>
      <c r="U2277" t="str">
        <f>IF(data!U2277="","",data!U$1&amp;data!U2277&amp;" ")</f>
        <v/>
      </c>
      <c r="V2277" t="str">
        <f>IF(data!V2277="","",data!V$1&amp;data!V2277&amp;" ")</f>
        <v/>
      </c>
      <c r="W2277" t="str">
        <f>IF(data!W2277="","",data!W$1&amp;data!W2277&amp;" ")</f>
        <v/>
      </c>
      <c r="X2277" t="str">
        <f>IF(data!X2277="","",data!X$1&amp;data!X2277&amp;" ")</f>
        <v/>
      </c>
      <c r="Y2277" t="str">
        <f>IF(data!Y2277="","",data!Y$1&amp;data!Y2277&amp;" ")</f>
        <v/>
      </c>
      <c r="Z2277" t="str">
        <f>IF(data!Z2277="","",data!Z$1&amp;data!Z2277&amp;" ")</f>
        <v/>
      </c>
      <c r="AA2277" t="str">
        <f>IF(data!AA2277="","",data!AA$1&amp;data!AA2277&amp;" ")</f>
        <v/>
      </c>
      <c r="AB2277" t="str">
        <f>IF(data!AB2277="","",data!AB$1&amp;data!AB2277&amp;" ")</f>
        <v/>
      </c>
      <c r="AC2277" t="str">
        <f t="shared" si="36"/>
        <v xml:space="preserve">./MachineReassignment </v>
      </c>
    </row>
    <row r="2278" spans="1:29" hidden="1" x14ac:dyDescent="0.2">
      <c r="A2278" t="str">
        <f>IF(data!A2278="","",data!A$1&amp;data!A2278&amp;" ")</f>
        <v/>
      </c>
      <c r="B2278" t="str">
        <f>IF(data!B2278="","",data!B$1&amp;data!B2278&amp;" ")</f>
        <v/>
      </c>
      <c r="C2278" t="str">
        <f>IF(data!C2278="","",data!C$1&amp;data!C2278&amp;" ")</f>
        <v/>
      </c>
      <c r="D2278" t="str">
        <f>IF(data!D2278="","",data!D$1&amp;data!D2278&amp;" ")</f>
        <v/>
      </c>
      <c r="E2278" t="str">
        <f>IF(data!E2278="","",data!E$1&amp;data!E2278&amp;" ")</f>
        <v/>
      </c>
      <c r="F2278" t="str">
        <f>IF(data!F2278="","",data!F$1&amp;data!F2278&amp;" ")</f>
        <v/>
      </c>
      <c r="G2278" t="str">
        <f>IF(data!G2278="","",data!G$1&amp;data!G2278&amp;" ")</f>
        <v/>
      </c>
      <c r="H2278" t="str">
        <f>IF(data!H2278="","",data!H$1&amp;data!H2278&amp;" ")</f>
        <v/>
      </c>
      <c r="I2278" t="str">
        <f>IF(data!I2278="","",data!I$1&amp;data!I2278&amp;" ")</f>
        <v/>
      </c>
      <c r="J2278" t="str">
        <f>IF(data!J2278="","",data!J$1&amp;data!J2278&amp;" ")</f>
        <v/>
      </c>
      <c r="K2278" t="str">
        <f>IF(data!K2278="","",data!K$1&amp;data!K2278&amp;" ")</f>
        <v/>
      </c>
      <c r="L2278" t="str">
        <f>IF(data!L2278="","",data!L$1&amp;data!L2278&amp;" ")</f>
        <v/>
      </c>
      <c r="M2278" t="str">
        <f>IF(data!M2278="","",data!M$1&amp;data!M2278&amp;" ")</f>
        <v/>
      </c>
      <c r="N2278" t="str">
        <f>IF(data!N2278="","",data!N$1&amp;data!N2278&amp;" ")</f>
        <v/>
      </c>
      <c r="O2278" t="str">
        <f>IF(data!O2278="","",data!O$1&amp;data!O2278&amp;" ")</f>
        <v/>
      </c>
      <c r="P2278" t="str">
        <f>IF(data!P2278="","",data!P$1&amp;data!P2278&amp;" ")</f>
        <v/>
      </c>
      <c r="Q2278" t="str">
        <f>IF(data!Q2278="","",data!Q$1&amp;data!Q2278&amp;" ")</f>
        <v/>
      </c>
      <c r="R2278" t="str">
        <f>IF(data!R2278="","",data!R$1&amp;data!R2278&amp;" ")</f>
        <v/>
      </c>
      <c r="S2278" t="str">
        <f>IF(data!S2278="","",data!S$1&amp;data!S2278&amp;" ")</f>
        <v/>
      </c>
      <c r="T2278" t="str">
        <f>IF(data!T2278="","",data!T$1&amp;data!T2278&amp;" ")</f>
        <v/>
      </c>
      <c r="U2278" t="str">
        <f>IF(data!U2278="","",data!U$1&amp;data!U2278&amp;" ")</f>
        <v/>
      </c>
      <c r="V2278" t="str">
        <f>IF(data!V2278="","",data!V$1&amp;data!V2278&amp;" ")</f>
        <v/>
      </c>
      <c r="W2278" t="str">
        <f>IF(data!W2278="","",data!W$1&amp;data!W2278&amp;" ")</f>
        <v/>
      </c>
      <c r="X2278" t="str">
        <f>IF(data!X2278="","",data!X$1&amp;data!X2278&amp;" ")</f>
        <v/>
      </c>
      <c r="Y2278" t="str">
        <f>IF(data!Y2278="","",data!Y$1&amp;data!Y2278&amp;" ")</f>
        <v/>
      </c>
      <c r="Z2278" t="str">
        <f>IF(data!Z2278="","",data!Z$1&amp;data!Z2278&amp;" ")</f>
        <v/>
      </c>
      <c r="AA2278" t="str">
        <f>IF(data!AA2278="","",data!AA$1&amp;data!AA2278&amp;" ")</f>
        <v/>
      </c>
      <c r="AB2278" t="str">
        <f>IF(data!AB2278="","",data!AB$1&amp;data!AB2278&amp;" ")</f>
        <v/>
      </c>
      <c r="AC2278" t="str">
        <f t="shared" si="36"/>
        <v xml:space="preserve">./MachineReassignment </v>
      </c>
    </row>
    <row r="2279" spans="1:29" hidden="1" x14ac:dyDescent="0.2">
      <c r="A2279" t="str">
        <f>IF(data!A2279="","",data!A$1&amp;data!A2279&amp;" ")</f>
        <v/>
      </c>
      <c r="B2279" t="str">
        <f>IF(data!B2279="","",data!B$1&amp;data!B2279&amp;" ")</f>
        <v/>
      </c>
      <c r="C2279" t="str">
        <f>IF(data!C2279="","",data!C$1&amp;data!C2279&amp;" ")</f>
        <v/>
      </c>
      <c r="D2279" t="str">
        <f>IF(data!D2279="","",data!D$1&amp;data!D2279&amp;" ")</f>
        <v/>
      </c>
      <c r="E2279" t="str">
        <f>IF(data!E2279="","",data!E$1&amp;data!E2279&amp;" ")</f>
        <v/>
      </c>
      <c r="F2279" t="str">
        <f>IF(data!F2279="","",data!F$1&amp;data!F2279&amp;" ")</f>
        <v/>
      </c>
      <c r="G2279" t="str">
        <f>IF(data!G2279="","",data!G$1&amp;data!G2279&amp;" ")</f>
        <v/>
      </c>
      <c r="H2279" t="str">
        <f>IF(data!H2279="","",data!H$1&amp;data!H2279&amp;" ")</f>
        <v/>
      </c>
      <c r="I2279" t="str">
        <f>IF(data!I2279="","",data!I$1&amp;data!I2279&amp;" ")</f>
        <v/>
      </c>
      <c r="J2279" t="str">
        <f>IF(data!J2279="","",data!J$1&amp;data!J2279&amp;" ")</f>
        <v/>
      </c>
      <c r="K2279" t="str">
        <f>IF(data!K2279="","",data!K$1&amp;data!K2279&amp;" ")</f>
        <v/>
      </c>
      <c r="L2279" t="str">
        <f>IF(data!L2279="","",data!L$1&amp;data!L2279&amp;" ")</f>
        <v/>
      </c>
      <c r="M2279" t="str">
        <f>IF(data!M2279="","",data!M$1&amp;data!M2279&amp;" ")</f>
        <v/>
      </c>
      <c r="N2279" t="str">
        <f>IF(data!N2279="","",data!N$1&amp;data!N2279&amp;" ")</f>
        <v/>
      </c>
      <c r="O2279" t="str">
        <f>IF(data!O2279="","",data!O$1&amp;data!O2279&amp;" ")</f>
        <v/>
      </c>
      <c r="P2279" t="str">
        <f>IF(data!P2279="","",data!P$1&amp;data!P2279&amp;" ")</f>
        <v/>
      </c>
      <c r="Q2279" t="str">
        <f>IF(data!Q2279="","",data!Q$1&amp;data!Q2279&amp;" ")</f>
        <v/>
      </c>
      <c r="R2279" t="str">
        <f>IF(data!R2279="","",data!R$1&amp;data!R2279&amp;" ")</f>
        <v/>
      </c>
      <c r="S2279" t="str">
        <f>IF(data!S2279="","",data!S$1&amp;data!S2279&amp;" ")</f>
        <v/>
      </c>
      <c r="T2279" t="str">
        <f>IF(data!T2279="","",data!T$1&amp;data!T2279&amp;" ")</f>
        <v/>
      </c>
      <c r="U2279" t="str">
        <f>IF(data!U2279="","",data!U$1&amp;data!U2279&amp;" ")</f>
        <v/>
      </c>
      <c r="V2279" t="str">
        <f>IF(data!V2279="","",data!V$1&amp;data!V2279&amp;" ")</f>
        <v/>
      </c>
      <c r="W2279" t="str">
        <f>IF(data!W2279="","",data!W$1&amp;data!W2279&amp;" ")</f>
        <v/>
      </c>
      <c r="X2279" t="str">
        <f>IF(data!X2279="","",data!X$1&amp;data!X2279&amp;" ")</f>
        <v/>
      </c>
      <c r="Y2279" t="str">
        <f>IF(data!Y2279="","",data!Y$1&amp;data!Y2279&amp;" ")</f>
        <v/>
      </c>
      <c r="Z2279" t="str">
        <f>IF(data!Z2279="","",data!Z$1&amp;data!Z2279&amp;" ")</f>
        <v/>
      </c>
      <c r="AA2279" t="str">
        <f>IF(data!AA2279="","",data!AA$1&amp;data!AA2279&amp;" ")</f>
        <v/>
      </c>
      <c r="AB2279" t="str">
        <f>IF(data!AB2279="","",data!AB$1&amp;data!AB2279&amp;" ")</f>
        <v/>
      </c>
      <c r="AC2279" t="str">
        <f t="shared" si="36"/>
        <v xml:space="preserve">./MachineReassignment </v>
      </c>
    </row>
    <row r="2280" spans="1:29" hidden="1" x14ac:dyDescent="0.2">
      <c r="A2280" t="str">
        <f>IF(data!A2280="","",data!A$1&amp;data!A2280&amp;" ")</f>
        <v/>
      </c>
      <c r="B2280" t="str">
        <f>IF(data!B2280="","",data!B$1&amp;data!B2280&amp;" ")</f>
        <v/>
      </c>
      <c r="C2280" t="str">
        <f>IF(data!C2280="","",data!C$1&amp;data!C2280&amp;" ")</f>
        <v/>
      </c>
      <c r="D2280" t="str">
        <f>IF(data!D2280="","",data!D$1&amp;data!D2280&amp;" ")</f>
        <v/>
      </c>
      <c r="E2280" t="str">
        <f>IF(data!E2280="","",data!E$1&amp;data!E2280&amp;" ")</f>
        <v/>
      </c>
      <c r="F2280" t="str">
        <f>IF(data!F2280="","",data!F$1&amp;data!F2280&amp;" ")</f>
        <v/>
      </c>
      <c r="G2280" t="str">
        <f>IF(data!G2280="","",data!G$1&amp;data!G2280&amp;" ")</f>
        <v/>
      </c>
      <c r="H2280" t="str">
        <f>IF(data!H2280="","",data!H$1&amp;data!H2280&amp;" ")</f>
        <v/>
      </c>
      <c r="I2280" t="str">
        <f>IF(data!I2280="","",data!I$1&amp;data!I2280&amp;" ")</f>
        <v/>
      </c>
      <c r="J2280" t="str">
        <f>IF(data!J2280="","",data!J$1&amp;data!J2280&amp;" ")</f>
        <v/>
      </c>
      <c r="K2280" t="str">
        <f>IF(data!K2280="","",data!K$1&amp;data!K2280&amp;" ")</f>
        <v/>
      </c>
      <c r="L2280" t="str">
        <f>IF(data!L2280="","",data!L$1&amp;data!L2280&amp;" ")</f>
        <v/>
      </c>
      <c r="M2280" t="str">
        <f>IF(data!M2280="","",data!M$1&amp;data!M2280&amp;" ")</f>
        <v/>
      </c>
      <c r="N2280" t="str">
        <f>IF(data!N2280="","",data!N$1&amp;data!N2280&amp;" ")</f>
        <v/>
      </c>
      <c r="O2280" t="str">
        <f>IF(data!O2280="","",data!O$1&amp;data!O2280&amp;" ")</f>
        <v/>
      </c>
      <c r="P2280" t="str">
        <f>IF(data!P2280="","",data!P$1&amp;data!P2280&amp;" ")</f>
        <v/>
      </c>
      <c r="Q2280" t="str">
        <f>IF(data!Q2280="","",data!Q$1&amp;data!Q2280&amp;" ")</f>
        <v/>
      </c>
      <c r="R2280" t="str">
        <f>IF(data!R2280="","",data!R$1&amp;data!R2280&amp;" ")</f>
        <v/>
      </c>
      <c r="S2280" t="str">
        <f>IF(data!S2280="","",data!S$1&amp;data!S2280&amp;" ")</f>
        <v/>
      </c>
      <c r="T2280" t="str">
        <f>IF(data!T2280="","",data!T$1&amp;data!T2280&amp;" ")</f>
        <v/>
      </c>
      <c r="U2280" t="str">
        <f>IF(data!U2280="","",data!U$1&amp;data!U2280&amp;" ")</f>
        <v/>
      </c>
      <c r="V2280" t="str">
        <f>IF(data!V2280="","",data!V$1&amp;data!V2280&amp;" ")</f>
        <v/>
      </c>
      <c r="W2280" t="str">
        <f>IF(data!W2280="","",data!W$1&amp;data!W2280&amp;" ")</f>
        <v/>
      </c>
      <c r="X2280" t="str">
        <f>IF(data!X2280="","",data!X$1&amp;data!X2280&amp;" ")</f>
        <v/>
      </c>
      <c r="Y2280" t="str">
        <f>IF(data!Y2280="","",data!Y$1&amp;data!Y2280&amp;" ")</f>
        <v/>
      </c>
      <c r="Z2280" t="str">
        <f>IF(data!Z2280="","",data!Z$1&amp;data!Z2280&amp;" ")</f>
        <v/>
      </c>
      <c r="AA2280" t="str">
        <f>IF(data!AA2280="","",data!AA$1&amp;data!AA2280&amp;" ")</f>
        <v/>
      </c>
      <c r="AB2280" t="str">
        <f>IF(data!AB2280="","",data!AB$1&amp;data!AB2280&amp;" ")</f>
        <v/>
      </c>
      <c r="AC2280" t="str">
        <f t="shared" si="36"/>
        <v xml:space="preserve">./MachineReassignment </v>
      </c>
    </row>
    <row r="2281" spans="1:29" hidden="1" x14ac:dyDescent="0.2">
      <c r="A2281" t="str">
        <f>IF(data!A2281="","",data!A$1&amp;data!A2281&amp;" ")</f>
        <v/>
      </c>
      <c r="B2281" t="str">
        <f>IF(data!B2281="","",data!B$1&amp;data!B2281&amp;" ")</f>
        <v/>
      </c>
      <c r="C2281" t="str">
        <f>IF(data!C2281="","",data!C$1&amp;data!C2281&amp;" ")</f>
        <v/>
      </c>
      <c r="D2281" t="str">
        <f>IF(data!D2281="","",data!D$1&amp;data!D2281&amp;" ")</f>
        <v/>
      </c>
      <c r="E2281" t="str">
        <f>IF(data!E2281="","",data!E$1&amp;data!E2281&amp;" ")</f>
        <v/>
      </c>
      <c r="F2281" t="str">
        <f>IF(data!F2281="","",data!F$1&amp;data!F2281&amp;" ")</f>
        <v/>
      </c>
      <c r="G2281" t="str">
        <f>IF(data!G2281="","",data!G$1&amp;data!G2281&amp;" ")</f>
        <v/>
      </c>
      <c r="H2281" t="str">
        <f>IF(data!H2281="","",data!H$1&amp;data!H2281&amp;" ")</f>
        <v/>
      </c>
      <c r="I2281" t="str">
        <f>IF(data!I2281="","",data!I$1&amp;data!I2281&amp;" ")</f>
        <v/>
      </c>
      <c r="J2281" t="str">
        <f>IF(data!J2281="","",data!J$1&amp;data!J2281&amp;" ")</f>
        <v/>
      </c>
      <c r="K2281" t="str">
        <f>IF(data!K2281="","",data!K$1&amp;data!K2281&amp;" ")</f>
        <v/>
      </c>
      <c r="L2281" t="str">
        <f>IF(data!L2281="","",data!L$1&amp;data!L2281&amp;" ")</f>
        <v/>
      </c>
      <c r="M2281" t="str">
        <f>IF(data!M2281="","",data!M$1&amp;data!M2281&amp;" ")</f>
        <v/>
      </c>
      <c r="N2281" t="str">
        <f>IF(data!N2281="","",data!N$1&amp;data!N2281&amp;" ")</f>
        <v/>
      </c>
      <c r="O2281" t="str">
        <f>IF(data!O2281="","",data!O$1&amp;data!O2281&amp;" ")</f>
        <v/>
      </c>
      <c r="P2281" t="str">
        <f>IF(data!P2281="","",data!P$1&amp;data!P2281&amp;" ")</f>
        <v/>
      </c>
      <c r="Q2281" t="str">
        <f>IF(data!Q2281="","",data!Q$1&amp;data!Q2281&amp;" ")</f>
        <v/>
      </c>
      <c r="R2281" t="str">
        <f>IF(data!R2281="","",data!R$1&amp;data!R2281&amp;" ")</f>
        <v/>
      </c>
      <c r="S2281" t="str">
        <f>IF(data!S2281="","",data!S$1&amp;data!S2281&amp;" ")</f>
        <v/>
      </c>
      <c r="T2281" t="str">
        <f>IF(data!T2281="","",data!T$1&amp;data!T2281&amp;" ")</f>
        <v/>
      </c>
      <c r="U2281" t="str">
        <f>IF(data!U2281="","",data!U$1&amp;data!U2281&amp;" ")</f>
        <v/>
      </c>
      <c r="V2281" t="str">
        <f>IF(data!V2281="","",data!V$1&amp;data!V2281&amp;" ")</f>
        <v/>
      </c>
      <c r="W2281" t="str">
        <f>IF(data!W2281="","",data!W$1&amp;data!W2281&amp;" ")</f>
        <v/>
      </c>
      <c r="X2281" t="str">
        <f>IF(data!X2281="","",data!X$1&amp;data!X2281&amp;" ")</f>
        <v/>
      </c>
      <c r="Y2281" t="str">
        <f>IF(data!Y2281="","",data!Y$1&amp;data!Y2281&amp;" ")</f>
        <v/>
      </c>
      <c r="Z2281" t="str">
        <f>IF(data!Z2281="","",data!Z$1&amp;data!Z2281&amp;" ")</f>
        <v/>
      </c>
      <c r="AA2281" t="str">
        <f>IF(data!AA2281="","",data!AA$1&amp;data!AA2281&amp;" ")</f>
        <v/>
      </c>
      <c r="AB2281" t="str">
        <f>IF(data!AB2281="","",data!AB$1&amp;data!AB2281&amp;" ")</f>
        <v/>
      </c>
      <c r="AC2281" t="str">
        <f t="shared" si="36"/>
        <v xml:space="preserve">./MachineReassignment </v>
      </c>
    </row>
    <row r="2282" spans="1:29" hidden="1" x14ac:dyDescent="0.2">
      <c r="A2282" t="str">
        <f>IF(data!A2282="","",data!A$1&amp;data!A2282&amp;" ")</f>
        <v/>
      </c>
      <c r="B2282" t="str">
        <f>IF(data!B2282="","",data!B$1&amp;data!B2282&amp;" ")</f>
        <v/>
      </c>
      <c r="C2282" t="str">
        <f>IF(data!C2282="","",data!C$1&amp;data!C2282&amp;" ")</f>
        <v/>
      </c>
      <c r="D2282" t="str">
        <f>IF(data!D2282="","",data!D$1&amp;data!D2282&amp;" ")</f>
        <v/>
      </c>
      <c r="E2282" t="str">
        <f>IF(data!E2282="","",data!E$1&amp;data!E2282&amp;" ")</f>
        <v/>
      </c>
      <c r="F2282" t="str">
        <f>IF(data!F2282="","",data!F$1&amp;data!F2282&amp;" ")</f>
        <v/>
      </c>
      <c r="G2282" t="str">
        <f>IF(data!G2282="","",data!G$1&amp;data!G2282&amp;" ")</f>
        <v/>
      </c>
      <c r="H2282" t="str">
        <f>IF(data!H2282="","",data!H$1&amp;data!H2282&amp;" ")</f>
        <v/>
      </c>
      <c r="I2282" t="str">
        <f>IF(data!I2282="","",data!I$1&amp;data!I2282&amp;" ")</f>
        <v/>
      </c>
      <c r="J2282" t="str">
        <f>IF(data!J2282="","",data!J$1&amp;data!J2282&amp;" ")</f>
        <v/>
      </c>
      <c r="K2282" t="str">
        <f>IF(data!K2282="","",data!K$1&amp;data!K2282&amp;" ")</f>
        <v/>
      </c>
      <c r="L2282" t="str">
        <f>IF(data!L2282="","",data!L$1&amp;data!L2282&amp;" ")</f>
        <v/>
      </c>
      <c r="M2282" t="str">
        <f>IF(data!M2282="","",data!M$1&amp;data!M2282&amp;" ")</f>
        <v/>
      </c>
      <c r="N2282" t="str">
        <f>IF(data!N2282="","",data!N$1&amp;data!N2282&amp;" ")</f>
        <v/>
      </c>
      <c r="O2282" t="str">
        <f>IF(data!O2282="","",data!O$1&amp;data!O2282&amp;" ")</f>
        <v/>
      </c>
      <c r="P2282" t="str">
        <f>IF(data!P2282="","",data!P$1&amp;data!P2282&amp;" ")</f>
        <v/>
      </c>
      <c r="Q2282" t="str">
        <f>IF(data!Q2282="","",data!Q$1&amp;data!Q2282&amp;" ")</f>
        <v/>
      </c>
      <c r="R2282" t="str">
        <f>IF(data!R2282="","",data!R$1&amp;data!R2282&amp;" ")</f>
        <v/>
      </c>
      <c r="S2282" t="str">
        <f>IF(data!S2282="","",data!S$1&amp;data!S2282&amp;" ")</f>
        <v/>
      </c>
      <c r="T2282" t="str">
        <f>IF(data!T2282="","",data!T$1&amp;data!T2282&amp;" ")</f>
        <v/>
      </c>
      <c r="U2282" t="str">
        <f>IF(data!U2282="","",data!U$1&amp;data!U2282&amp;" ")</f>
        <v/>
      </c>
      <c r="V2282" t="str">
        <f>IF(data!V2282="","",data!V$1&amp;data!V2282&amp;" ")</f>
        <v/>
      </c>
      <c r="W2282" t="str">
        <f>IF(data!W2282="","",data!W$1&amp;data!W2282&amp;" ")</f>
        <v/>
      </c>
      <c r="X2282" t="str">
        <f>IF(data!X2282="","",data!X$1&amp;data!X2282&amp;" ")</f>
        <v/>
      </c>
      <c r="Y2282" t="str">
        <f>IF(data!Y2282="","",data!Y$1&amp;data!Y2282&amp;" ")</f>
        <v/>
      </c>
      <c r="Z2282" t="str">
        <f>IF(data!Z2282="","",data!Z$1&amp;data!Z2282&amp;" ")</f>
        <v/>
      </c>
      <c r="AA2282" t="str">
        <f>IF(data!AA2282="","",data!AA$1&amp;data!AA2282&amp;" ")</f>
        <v/>
      </c>
      <c r="AB2282" t="str">
        <f>IF(data!AB2282="","",data!AB$1&amp;data!AB2282&amp;" ")</f>
        <v/>
      </c>
      <c r="AC2282" t="str">
        <f t="shared" si="36"/>
        <v xml:space="preserve">./MachineReassignment </v>
      </c>
    </row>
    <row r="2283" spans="1:29" hidden="1" x14ac:dyDescent="0.2">
      <c r="A2283" t="str">
        <f>IF(data!A2283="","",data!A$1&amp;data!A2283&amp;" ")</f>
        <v/>
      </c>
      <c r="B2283" t="str">
        <f>IF(data!B2283="","",data!B$1&amp;data!B2283&amp;" ")</f>
        <v/>
      </c>
      <c r="C2283" t="str">
        <f>IF(data!C2283="","",data!C$1&amp;data!C2283&amp;" ")</f>
        <v/>
      </c>
      <c r="D2283" t="str">
        <f>IF(data!D2283="","",data!D$1&amp;data!D2283&amp;" ")</f>
        <v/>
      </c>
      <c r="E2283" t="str">
        <f>IF(data!E2283="","",data!E$1&amp;data!E2283&amp;" ")</f>
        <v/>
      </c>
      <c r="F2283" t="str">
        <f>IF(data!F2283="","",data!F$1&amp;data!F2283&amp;" ")</f>
        <v/>
      </c>
      <c r="G2283" t="str">
        <f>IF(data!G2283="","",data!G$1&amp;data!G2283&amp;" ")</f>
        <v/>
      </c>
      <c r="H2283" t="str">
        <f>IF(data!H2283="","",data!H$1&amp;data!H2283&amp;" ")</f>
        <v/>
      </c>
      <c r="I2283" t="str">
        <f>IF(data!I2283="","",data!I$1&amp;data!I2283&amp;" ")</f>
        <v/>
      </c>
      <c r="J2283" t="str">
        <f>IF(data!J2283="","",data!J$1&amp;data!J2283&amp;" ")</f>
        <v/>
      </c>
      <c r="K2283" t="str">
        <f>IF(data!K2283="","",data!K$1&amp;data!K2283&amp;" ")</f>
        <v/>
      </c>
      <c r="L2283" t="str">
        <f>IF(data!L2283="","",data!L$1&amp;data!L2283&amp;" ")</f>
        <v/>
      </c>
      <c r="M2283" t="str">
        <f>IF(data!M2283="","",data!M$1&amp;data!M2283&amp;" ")</f>
        <v/>
      </c>
      <c r="N2283" t="str">
        <f>IF(data!N2283="","",data!N$1&amp;data!N2283&amp;" ")</f>
        <v/>
      </c>
      <c r="O2283" t="str">
        <f>IF(data!O2283="","",data!O$1&amp;data!O2283&amp;" ")</f>
        <v/>
      </c>
      <c r="P2283" t="str">
        <f>IF(data!P2283="","",data!P$1&amp;data!P2283&amp;" ")</f>
        <v/>
      </c>
      <c r="Q2283" t="str">
        <f>IF(data!Q2283="","",data!Q$1&amp;data!Q2283&amp;" ")</f>
        <v/>
      </c>
      <c r="R2283" t="str">
        <f>IF(data!R2283="","",data!R$1&amp;data!R2283&amp;" ")</f>
        <v/>
      </c>
      <c r="S2283" t="str">
        <f>IF(data!S2283="","",data!S$1&amp;data!S2283&amp;" ")</f>
        <v/>
      </c>
      <c r="T2283" t="str">
        <f>IF(data!T2283="","",data!T$1&amp;data!T2283&amp;" ")</f>
        <v/>
      </c>
      <c r="U2283" t="str">
        <f>IF(data!U2283="","",data!U$1&amp;data!U2283&amp;" ")</f>
        <v/>
      </c>
      <c r="V2283" t="str">
        <f>IF(data!V2283="","",data!V$1&amp;data!V2283&amp;" ")</f>
        <v/>
      </c>
      <c r="W2283" t="str">
        <f>IF(data!W2283="","",data!W$1&amp;data!W2283&amp;" ")</f>
        <v/>
      </c>
      <c r="X2283" t="str">
        <f>IF(data!X2283="","",data!X$1&amp;data!X2283&amp;" ")</f>
        <v/>
      </c>
      <c r="Y2283" t="str">
        <f>IF(data!Y2283="","",data!Y$1&amp;data!Y2283&amp;" ")</f>
        <v/>
      </c>
      <c r="Z2283" t="str">
        <f>IF(data!Z2283="","",data!Z$1&amp;data!Z2283&amp;" ")</f>
        <v/>
      </c>
      <c r="AA2283" t="str">
        <f>IF(data!AA2283="","",data!AA$1&amp;data!AA2283&amp;" ")</f>
        <v/>
      </c>
      <c r="AB2283" t="str">
        <f>IF(data!AB2283="","",data!AB$1&amp;data!AB2283&amp;" ")</f>
        <v/>
      </c>
      <c r="AC2283" t="str">
        <f t="shared" si="36"/>
        <v xml:space="preserve">./MachineReassignment </v>
      </c>
    </row>
    <row r="2284" spans="1:29" hidden="1" x14ac:dyDescent="0.2">
      <c r="A2284" t="str">
        <f>IF(data!A2284="","",data!A$1&amp;data!A2284&amp;" ")</f>
        <v/>
      </c>
      <c r="B2284" t="str">
        <f>IF(data!B2284="","",data!B$1&amp;data!B2284&amp;" ")</f>
        <v/>
      </c>
      <c r="C2284" t="str">
        <f>IF(data!C2284="","",data!C$1&amp;data!C2284&amp;" ")</f>
        <v/>
      </c>
      <c r="D2284" t="str">
        <f>IF(data!D2284="","",data!D$1&amp;data!D2284&amp;" ")</f>
        <v/>
      </c>
      <c r="E2284" t="str">
        <f>IF(data!E2284="","",data!E$1&amp;data!E2284&amp;" ")</f>
        <v/>
      </c>
      <c r="F2284" t="str">
        <f>IF(data!F2284="","",data!F$1&amp;data!F2284&amp;" ")</f>
        <v/>
      </c>
      <c r="G2284" t="str">
        <f>IF(data!G2284="","",data!G$1&amp;data!G2284&amp;" ")</f>
        <v/>
      </c>
      <c r="H2284" t="str">
        <f>IF(data!H2284="","",data!H$1&amp;data!H2284&amp;" ")</f>
        <v/>
      </c>
      <c r="I2284" t="str">
        <f>IF(data!I2284="","",data!I$1&amp;data!I2284&amp;" ")</f>
        <v/>
      </c>
      <c r="J2284" t="str">
        <f>IF(data!J2284="","",data!J$1&amp;data!J2284&amp;" ")</f>
        <v/>
      </c>
      <c r="K2284" t="str">
        <f>IF(data!K2284="","",data!K$1&amp;data!K2284&amp;" ")</f>
        <v/>
      </c>
      <c r="L2284" t="str">
        <f>IF(data!L2284="","",data!L$1&amp;data!L2284&amp;" ")</f>
        <v/>
      </c>
      <c r="M2284" t="str">
        <f>IF(data!M2284="","",data!M$1&amp;data!M2284&amp;" ")</f>
        <v/>
      </c>
      <c r="N2284" t="str">
        <f>IF(data!N2284="","",data!N$1&amp;data!N2284&amp;" ")</f>
        <v/>
      </c>
      <c r="O2284" t="str">
        <f>IF(data!O2284="","",data!O$1&amp;data!O2284&amp;" ")</f>
        <v/>
      </c>
      <c r="P2284" t="str">
        <f>IF(data!P2284="","",data!P$1&amp;data!P2284&amp;" ")</f>
        <v/>
      </c>
      <c r="Q2284" t="str">
        <f>IF(data!Q2284="","",data!Q$1&amp;data!Q2284&amp;" ")</f>
        <v/>
      </c>
      <c r="R2284" t="str">
        <f>IF(data!R2284="","",data!R$1&amp;data!R2284&amp;" ")</f>
        <v/>
      </c>
      <c r="S2284" t="str">
        <f>IF(data!S2284="","",data!S$1&amp;data!S2284&amp;" ")</f>
        <v/>
      </c>
      <c r="T2284" t="str">
        <f>IF(data!T2284="","",data!T$1&amp;data!T2284&amp;" ")</f>
        <v/>
      </c>
      <c r="U2284" t="str">
        <f>IF(data!U2284="","",data!U$1&amp;data!U2284&amp;" ")</f>
        <v/>
      </c>
      <c r="V2284" t="str">
        <f>IF(data!V2284="","",data!V$1&amp;data!V2284&amp;" ")</f>
        <v/>
      </c>
      <c r="W2284" t="str">
        <f>IF(data!W2284="","",data!W$1&amp;data!W2284&amp;" ")</f>
        <v/>
      </c>
      <c r="X2284" t="str">
        <f>IF(data!X2284="","",data!X$1&amp;data!X2284&amp;" ")</f>
        <v/>
      </c>
      <c r="Y2284" t="str">
        <f>IF(data!Y2284="","",data!Y$1&amp;data!Y2284&amp;" ")</f>
        <v/>
      </c>
      <c r="Z2284" t="str">
        <f>IF(data!Z2284="","",data!Z$1&amp;data!Z2284&amp;" ")</f>
        <v/>
      </c>
      <c r="AA2284" t="str">
        <f>IF(data!AA2284="","",data!AA$1&amp;data!AA2284&amp;" ")</f>
        <v/>
      </c>
      <c r="AB2284" t="str">
        <f>IF(data!AB2284="","",data!AB$1&amp;data!AB2284&amp;" ")</f>
        <v/>
      </c>
      <c r="AC2284" t="str">
        <f t="shared" si="36"/>
        <v xml:space="preserve">./MachineReassignment </v>
      </c>
    </row>
    <row r="2285" spans="1:29" hidden="1" x14ac:dyDescent="0.2">
      <c r="A2285" t="str">
        <f>IF(data!A2285="","",data!A$1&amp;data!A2285&amp;" ")</f>
        <v/>
      </c>
      <c r="B2285" t="str">
        <f>IF(data!B2285="","",data!B$1&amp;data!B2285&amp;" ")</f>
        <v/>
      </c>
      <c r="C2285" t="str">
        <f>IF(data!C2285="","",data!C$1&amp;data!C2285&amp;" ")</f>
        <v/>
      </c>
      <c r="D2285" t="str">
        <f>IF(data!D2285="","",data!D$1&amp;data!D2285&amp;" ")</f>
        <v/>
      </c>
      <c r="E2285" t="str">
        <f>IF(data!E2285="","",data!E$1&amp;data!E2285&amp;" ")</f>
        <v/>
      </c>
      <c r="F2285" t="str">
        <f>IF(data!F2285="","",data!F$1&amp;data!F2285&amp;" ")</f>
        <v/>
      </c>
      <c r="G2285" t="str">
        <f>IF(data!G2285="","",data!G$1&amp;data!G2285&amp;" ")</f>
        <v/>
      </c>
      <c r="H2285" t="str">
        <f>IF(data!H2285="","",data!H$1&amp;data!H2285&amp;" ")</f>
        <v/>
      </c>
      <c r="I2285" t="str">
        <f>IF(data!I2285="","",data!I$1&amp;data!I2285&amp;" ")</f>
        <v/>
      </c>
      <c r="J2285" t="str">
        <f>IF(data!J2285="","",data!J$1&amp;data!J2285&amp;" ")</f>
        <v/>
      </c>
      <c r="K2285" t="str">
        <f>IF(data!K2285="","",data!K$1&amp;data!K2285&amp;" ")</f>
        <v/>
      </c>
      <c r="L2285" t="str">
        <f>IF(data!L2285="","",data!L$1&amp;data!L2285&amp;" ")</f>
        <v/>
      </c>
      <c r="M2285" t="str">
        <f>IF(data!M2285="","",data!M$1&amp;data!M2285&amp;" ")</f>
        <v/>
      </c>
      <c r="N2285" t="str">
        <f>IF(data!N2285="","",data!N$1&amp;data!N2285&amp;" ")</f>
        <v/>
      </c>
      <c r="O2285" t="str">
        <f>IF(data!O2285="","",data!O$1&amp;data!O2285&amp;" ")</f>
        <v/>
      </c>
      <c r="P2285" t="str">
        <f>IF(data!P2285="","",data!P$1&amp;data!P2285&amp;" ")</f>
        <v/>
      </c>
      <c r="Q2285" t="str">
        <f>IF(data!Q2285="","",data!Q$1&amp;data!Q2285&amp;" ")</f>
        <v/>
      </c>
      <c r="R2285" t="str">
        <f>IF(data!R2285="","",data!R$1&amp;data!R2285&amp;" ")</f>
        <v/>
      </c>
      <c r="S2285" t="str">
        <f>IF(data!S2285="","",data!S$1&amp;data!S2285&amp;" ")</f>
        <v/>
      </c>
      <c r="T2285" t="str">
        <f>IF(data!T2285="","",data!T$1&amp;data!T2285&amp;" ")</f>
        <v/>
      </c>
      <c r="U2285" t="str">
        <f>IF(data!U2285="","",data!U$1&amp;data!U2285&amp;" ")</f>
        <v/>
      </c>
      <c r="V2285" t="str">
        <f>IF(data!V2285="","",data!V$1&amp;data!V2285&amp;" ")</f>
        <v/>
      </c>
      <c r="W2285" t="str">
        <f>IF(data!W2285="","",data!W$1&amp;data!W2285&amp;" ")</f>
        <v/>
      </c>
      <c r="X2285" t="str">
        <f>IF(data!X2285="","",data!X$1&amp;data!X2285&amp;" ")</f>
        <v/>
      </c>
      <c r="Y2285" t="str">
        <f>IF(data!Y2285="","",data!Y$1&amp;data!Y2285&amp;" ")</f>
        <v/>
      </c>
      <c r="Z2285" t="str">
        <f>IF(data!Z2285="","",data!Z$1&amp;data!Z2285&amp;" ")</f>
        <v/>
      </c>
      <c r="AA2285" t="str">
        <f>IF(data!AA2285="","",data!AA$1&amp;data!AA2285&amp;" ")</f>
        <v/>
      </c>
      <c r="AB2285" t="str">
        <f>IF(data!AB2285="","",data!AB$1&amp;data!AB2285&amp;" ")</f>
        <v/>
      </c>
      <c r="AC2285" t="str">
        <f t="shared" si="36"/>
        <v xml:space="preserve">./MachineReassignment </v>
      </c>
    </row>
    <row r="2286" spans="1:29" hidden="1" x14ac:dyDescent="0.2">
      <c r="A2286" t="str">
        <f>IF(data!A2286="","",data!A$1&amp;data!A2286&amp;" ")</f>
        <v/>
      </c>
      <c r="B2286" t="str">
        <f>IF(data!B2286="","",data!B$1&amp;data!B2286&amp;" ")</f>
        <v/>
      </c>
      <c r="C2286" t="str">
        <f>IF(data!C2286="","",data!C$1&amp;data!C2286&amp;" ")</f>
        <v/>
      </c>
      <c r="D2286" t="str">
        <f>IF(data!D2286="","",data!D$1&amp;data!D2286&amp;" ")</f>
        <v/>
      </c>
      <c r="E2286" t="str">
        <f>IF(data!E2286="","",data!E$1&amp;data!E2286&amp;" ")</f>
        <v/>
      </c>
      <c r="F2286" t="str">
        <f>IF(data!F2286="","",data!F$1&amp;data!F2286&amp;" ")</f>
        <v/>
      </c>
      <c r="G2286" t="str">
        <f>IF(data!G2286="","",data!G$1&amp;data!G2286&amp;" ")</f>
        <v/>
      </c>
      <c r="H2286" t="str">
        <f>IF(data!H2286="","",data!H$1&amp;data!H2286&amp;" ")</f>
        <v/>
      </c>
      <c r="I2286" t="str">
        <f>IF(data!I2286="","",data!I$1&amp;data!I2286&amp;" ")</f>
        <v/>
      </c>
      <c r="J2286" t="str">
        <f>IF(data!J2286="","",data!J$1&amp;data!J2286&amp;" ")</f>
        <v/>
      </c>
      <c r="K2286" t="str">
        <f>IF(data!K2286="","",data!K$1&amp;data!K2286&amp;" ")</f>
        <v/>
      </c>
      <c r="L2286" t="str">
        <f>IF(data!L2286="","",data!L$1&amp;data!L2286&amp;" ")</f>
        <v/>
      </c>
      <c r="M2286" t="str">
        <f>IF(data!M2286="","",data!M$1&amp;data!M2286&amp;" ")</f>
        <v/>
      </c>
      <c r="N2286" t="str">
        <f>IF(data!N2286="","",data!N$1&amp;data!N2286&amp;" ")</f>
        <v/>
      </c>
      <c r="O2286" t="str">
        <f>IF(data!O2286="","",data!O$1&amp;data!O2286&amp;" ")</f>
        <v/>
      </c>
      <c r="P2286" t="str">
        <f>IF(data!P2286="","",data!P$1&amp;data!P2286&amp;" ")</f>
        <v/>
      </c>
      <c r="Q2286" t="str">
        <f>IF(data!Q2286="","",data!Q$1&amp;data!Q2286&amp;" ")</f>
        <v/>
      </c>
      <c r="R2286" t="str">
        <f>IF(data!R2286="","",data!R$1&amp;data!R2286&amp;" ")</f>
        <v/>
      </c>
      <c r="S2286" t="str">
        <f>IF(data!S2286="","",data!S$1&amp;data!S2286&amp;" ")</f>
        <v/>
      </c>
      <c r="T2286" t="str">
        <f>IF(data!T2286="","",data!T$1&amp;data!T2286&amp;" ")</f>
        <v/>
      </c>
      <c r="U2286" t="str">
        <f>IF(data!U2286="","",data!U$1&amp;data!U2286&amp;" ")</f>
        <v/>
      </c>
      <c r="V2286" t="str">
        <f>IF(data!V2286="","",data!V$1&amp;data!V2286&amp;" ")</f>
        <v/>
      </c>
      <c r="W2286" t="str">
        <f>IF(data!W2286="","",data!W$1&amp;data!W2286&amp;" ")</f>
        <v/>
      </c>
      <c r="X2286" t="str">
        <f>IF(data!X2286="","",data!X$1&amp;data!X2286&amp;" ")</f>
        <v/>
      </c>
      <c r="Y2286" t="str">
        <f>IF(data!Y2286="","",data!Y$1&amp;data!Y2286&amp;" ")</f>
        <v/>
      </c>
      <c r="Z2286" t="str">
        <f>IF(data!Z2286="","",data!Z$1&amp;data!Z2286&amp;" ")</f>
        <v/>
      </c>
      <c r="AA2286" t="str">
        <f>IF(data!AA2286="","",data!AA$1&amp;data!AA2286&amp;" ")</f>
        <v/>
      </c>
      <c r="AB2286" t="str">
        <f>IF(data!AB2286="","",data!AB$1&amp;data!AB2286&amp;" ")</f>
        <v/>
      </c>
      <c r="AC2286" t="str">
        <f t="shared" si="36"/>
        <v xml:space="preserve">./MachineReassignment </v>
      </c>
    </row>
    <row r="2287" spans="1:29" hidden="1" x14ac:dyDescent="0.2">
      <c r="A2287" t="str">
        <f>IF(data!A2287="","",data!A$1&amp;data!A2287&amp;" ")</f>
        <v/>
      </c>
      <c r="B2287" t="str">
        <f>IF(data!B2287="","",data!B$1&amp;data!B2287&amp;" ")</f>
        <v/>
      </c>
      <c r="C2287" t="str">
        <f>IF(data!C2287="","",data!C$1&amp;data!C2287&amp;" ")</f>
        <v/>
      </c>
      <c r="D2287" t="str">
        <f>IF(data!D2287="","",data!D$1&amp;data!D2287&amp;" ")</f>
        <v/>
      </c>
      <c r="E2287" t="str">
        <f>IF(data!E2287="","",data!E$1&amp;data!E2287&amp;" ")</f>
        <v/>
      </c>
      <c r="F2287" t="str">
        <f>IF(data!F2287="","",data!F$1&amp;data!F2287&amp;" ")</f>
        <v/>
      </c>
      <c r="G2287" t="str">
        <f>IF(data!G2287="","",data!G$1&amp;data!G2287&amp;" ")</f>
        <v/>
      </c>
      <c r="H2287" t="str">
        <f>IF(data!H2287="","",data!H$1&amp;data!H2287&amp;" ")</f>
        <v/>
      </c>
      <c r="I2287" t="str">
        <f>IF(data!I2287="","",data!I$1&amp;data!I2287&amp;" ")</f>
        <v/>
      </c>
      <c r="J2287" t="str">
        <f>IF(data!J2287="","",data!J$1&amp;data!J2287&amp;" ")</f>
        <v/>
      </c>
      <c r="K2287" t="str">
        <f>IF(data!K2287="","",data!K$1&amp;data!K2287&amp;" ")</f>
        <v/>
      </c>
      <c r="L2287" t="str">
        <f>IF(data!L2287="","",data!L$1&amp;data!L2287&amp;" ")</f>
        <v/>
      </c>
      <c r="M2287" t="str">
        <f>IF(data!M2287="","",data!M$1&amp;data!M2287&amp;" ")</f>
        <v/>
      </c>
      <c r="N2287" t="str">
        <f>IF(data!N2287="","",data!N$1&amp;data!N2287&amp;" ")</f>
        <v/>
      </c>
      <c r="O2287" t="str">
        <f>IF(data!O2287="","",data!O$1&amp;data!O2287&amp;" ")</f>
        <v/>
      </c>
      <c r="P2287" t="str">
        <f>IF(data!P2287="","",data!P$1&amp;data!P2287&amp;" ")</f>
        <v/>
      </c>
      <c r="Q2287" t="str">
        <f>IF(data!Q2287="","",data!Q$1&amp;data!Q2287&amp;" ")</f>
        <v/>
      </c>
      <c r="R2287" t="str">
        <f>IF(data!R2287="","",data!R$1&amp;data!R2287&amp;" ")</f>
        <v/>
      </c>
      <c r="S2287" t="str">
        <f>IF(data!S2287="","",data!S$1&amp;data!S2287&amp;" ")</f>
        <v/>
      </c>
      <c r="T2287" t="str">
        <f>IF(data!T2287="","",data!T$1&amp;data!T2287&amp;" ")</f>
        <v/>
      </c>
      <c r="U2287" t="str">
        <f>IF(data!U2287="","",data!U$1&amp;data!U2287&amp;" ")</f>
        <v/>
      </c>
      <c r="V2287" t="str">
        <f>IF(data!V2287="","",data!V$1&amp;data!V2287&amp;" ")</f>
        <v/>
      </c>
      <c r="W2287" t="str">
        <f>IF(data!W2287="","",data!W$1&amp;data!W2287&amp;" ")</f>
        <v/>
      </c>
      <c r="X2287" t="str">
        <f>IF(data!X2287="","",data!X$1&amp;data!X2287&amp;" ")</f>
        <v/>
      </c>
      <c r="Y2287" t="str">
        <f>IF(data!Y2287="","",data!Y$1&amp;data!Y2287&amp;" ")</f>
        <v/>
      </c>
      <c r="Z2287" t="str">
        <f>IF(data!Z2287="","",data!Z$1&amp;data!Z2287&amp;" ")</f>
        <v/>
      </c>
      <c r="AA2287" t="str">
        <f>IF(data!AA2287="","",data!AA$1&amp;data!AA2287&amp;" ")</f>
        <v/>
      </c>
      <c r="AB2287" t="str">
        <f>IF(data!AB2287="","",data!AB$1&amp;data!AB2287&amp;" ")</f>
        <v/>
      </c>
      <c r="AC2287" t="str">
        <f t="shared" si="36"/>
        <v xml:space="preserve">./MachineReassignment </v>
      </c>
    </row>
    <row r="2288" spans="1:29" hidden="1" x14ac:dyDescent="0.2">
      <c r="A2288" t="str">
        <f>IF(data!A2288="","",data!A$1&amp;data!A2288&amp;" ")</f>
        <v/>
      </c>
      <c r="B2288" t="str">
        <f>IF(data!B2288="","",data!B$1&amp;data!B2288&amp;" ")</f>
        <v/>
      </c>
      <c r="C2288" t="str">
        <f>IF(data!C2288="","",data!C$1&amp;data!C2288&amp;" ")</f>
        <v/>
      </c>
      <c r="D2288" t="str">
        <f>IF(data!D2288="","",data!D$1&amp;data!D2288&amp;" ")</f>
        <v/>
      </c>
      <c r="E2288" t="str">
        <f>IF(data!E2288="","",data!E$1&amp;data!E2288&amp;" ")</f>
        <v/>
      </c>
      <c r="F2288" t="str">
        <f>IF(data!F2288="","",data!F$1&amp;data!F2288&amp;" ")</f>
        <v/>
      </c>
      <c r="G2288" t="str">
        <f>IF(data!G2288="","",data!G$1&amp;data!G2288&amp;" ")</f>
        <v/>
      </c>
      <c r="H2288" t="str">
        <f>IF(data!H2288="","",data!H$1&amp;data!H2288&amp;" ")</f>
        <v/>
      </c>
      <c r="I2288" t="str">
        <f>IF(data!I2288="","",data!I$1&amp;data!I2288&amp;" ")</f>
        <v/>
      </c>
      <c r="J2288" t="str">
        <f>IF(data!J2288="","",data!J$1&amp;data!J2288&amp;" ")</f>
        <v/>
      </c>
      <c r="K2288" t="str">
        <f>IF(data!K2288="","",data!K$1&amp;data!K2288&amp;" ")</f>
        <v/>
      </c>
      <c r="L2288" t="str">
        <f>IF(data!L2288="","",data!L$1&amp;data!L2288&amp;" ")</f>
        <v/>
      </c>
      <c r="M2288" t="str">
        <f>IF(data!M2288="","",data!M$1&amp;data!M2288&amp;" ")</f>
        <v/>
      </c>
      <c r="N2288" t="str">
        <f>IF(data!N2288="","",data!N$1&amp;data!N2288&amp;" ")</f>
        <v/>
      </c>
      <c r="O2288" t="str">
        <f>IF(data!O2288="","",data!O$1&amp;data!O2288&amp;" ")</f>
        <v/>
      </c>
      <c r="P2288" t="str">
        <f>IF(data!P2288="","",data!P$1&amp;data!P2288&amp;" ")</f>
        <v/>
      </c>
      <c r="Q2288" t="str">
        <f>IF(data!Q2288="","",data!Q$1&amp;data!Q2288&amp;" ")</f>
        <v/>
      </c>
      <c r="R2288" t="str">
        <f>IF(data!R2288="","",data!R$1&amp;data!R2288&amp;" ")</f>
        <v/>
      </c>
      <c r="S2288" t="str">
        <f>IF(data!S2288="","",data!S$1&amp;data!S2288&amp;" ")</f>
        <v/>
      </c>
      <c r="T2288" t="str">
        <f>IF(data!T2288="","",data!T$1&amp;data!T2288&amp;" ")</f>
        <v/>
      </c>
      <c r="U2288" t="str">
        <f>IF(data!U2288="","",data!U$1&amp;data!U2288&amp;" ")</f>
        <v/>
      </c>
      <c r="V2288" t="str">
        <f>IF(data!V2288="","",data!V$1&amp;data!V2288&amp;" ")</f>
        <v/>
      </c>
      <c r="W2288" t="str">
        <f>IF(data!W2288="","",data!W$1&amp;data!W2288&amp;" ")</f>
        <v/>
      </c>
      <c r="X2288" t="str">
        <f>IF(data!X2288="","",data!X$1&amp;data!X2288&amp;" ")</f>
        <v/>
      </c>
      <c r="Y2288" t="str">
        <f>IF(data!Y2288="","",data!Y$1&amp;data!Y2288&amp;" ")</f>
        <v/>
      </c>
      <c r="Z2288" t="str">
        <f>IF(data!Z2288="","",data!Z$1&amp;data!Z2288&amp;" ")</f>
        <v/>
      </c>
      <c r="AA2288" t="str">
        <f>IF(data!AA2288="","",data!AA$1&amp;data!AA2288&amp;" ")</f>
        <v/>
      </c>
      <c r="AB2288" t="str">
        <f>IF(data!AB2288="","",data!AB$1&amp;data!AB2288&amp;" ")</f>
        <v/>
      </c>
      <c r="AC2288" t="str">
        <f t="shared" si="36"/>
        <v xml:space="preserve">./MachineReassignment </v>
      </c>
    </row>
    <row r="2289" spans="1:29" hidden="1" x14ac:dyDescent="0.2">
      <c r="A2289" t="str">
        <f>IF(data!A2289="","",data!A$1&amp;data!A2289&amp;" ")</f>
        <v/>
      </c>
      <c r="B2289" t="str">
        <f>IF(data!B2289="","",data!B$1&amp;data!B2289&amp;" ")</f>
        <v/>
      </c>
      <c r="C2289" t="str">
        <f>IF(data!C2289="","",data!C$1&amp;data!C2289&amp;" ")</f>
        <v/>
      </c>
      <c r="D2289" t="str">
        <f>IF(data!D2289="","",data!D$1&amp;data!D2289&amp;" ")</f>
        <v/>
      </c>
      <c r="E2289" t="str">
        <f>IF(data!E2289="","",data!E$1&amp;data!E2289&amp;" ")</f>
        <v/>
      </c>
      <c r="F2289" t="str">
        <f>IF(data!F2289="","",data!F$1&amp;data!F2289&amp;" ")</f>
        <v/>
      </c>
      <c r="G2289" t="str">
        <f>IF(data!G2289="","",data!G$1&amp;data!G2289&amp;" ")</f>
        <v/>
      </c>
      <c r="H2289" t="str">
        <f>IF(data!H2289="","",data!H$1&amp;data!H2289&amp;" ")</f>
        <v/>
      </c>
      <c r="I2289" t="str">
        <f>IF(data!I2289="","",data!I$1&amp;data!I2289&amp;" ")</f>
        <v/>
      </c>
      <c r="J2289" t="str">
        <f>IF(data!J2289="","",data!J$1&amp;data!J2289&amp;" ")</f>
        <v/>
      </c>
      <c r="K2289" t="str">
        <f>IF(data!K2289="","",data!K$1&amp;data!K2289&amp;" ")</f>
        <v/>
      </c>
      <c r="L2289" t="str">
        <f>IF(data!L2289="","",data!L$1&amp;data!L2289&amp;" ")</f>
        <v/>
      </c>
      <c r="M2289" t="str">
        <f>IF(data!M2289="","",data!M$1&amp;data!M2289&amp;" ")</f>
        <v/>
      </c>
      <c r="N2289" t="str">
        <f>IF(data!N2289="","",data!N$1&amp;data!N2289&amp;" ")</f>
        <v/>
      </c>
      <c r="O2289" t="str">
        <f>IF(data!O2289="","",data!O$1&amp;data!O2289&amp;" ")</f>
        <v/>
      </c>
      <c r="P2289" t="str">
        <f>IF(data!P2289="","",data!P$1&amp;data!P2289&amp;" ")</f>
        <v/>
      </c>
      <c r="Q2289" t="str">
        <f>IF(data!Q2289="","",data!Q$1&amp;data!Q2289&amp;" ")</f>
        <v/>
      </c>
      <c r="R2289" t="str">
        <f>IF(data!R2289="","",data!R$1&amp;data!R2289&amp;" ")</f>
        <v/>
      </c>
      <c r="S2289" t="str">
        <f>IF(data!S2289="","",data!S$1&amp;data!S2289&amp;" ")</f>
        <v/>
      </c>
      <c r="T2289" t="str">
        <f>IF(data!T2289="","",data!T$1&amp;data!T2289&amp;" ")</f>
        <v/>
      </c>
      <c r="U2289" t="str">
        <f>IF(data!U2289="","",data!U$1&amp;data!U2289&amp;" ")</f>
        <v/>
      </c>
      <c r="V2289" t="str">
        <f>IF(data!V2289="","",data!V$1&amp;data!V2289&amp;" ")</f>
        <v/>
      </c>
      <c r="W2289" t="str">
        <f>IF(data!W2289="","",data!W$1&amp;data!W2289&amp;" ")</f>
        <v/>
      </c>
      <c r="X2289" t="str">
        <f>IF(data!X2289="","",data!X$1&amp;data!X2289&amp;" ")</f>
        <v/>
      </c>
      <c r="Y2289" t="str">
        <f>IF(data!Y2289="","",data!Y$1&amp;data!Y2289&amp;" ")</f>
        <v/>
      </c>
      <c r="Z2289" t="str">
        <f>IF(data!Z2289="","",data!Z$1&amp;data!Z2289&amp;" ")</f>
        <v/>
      </c>
      <c r="AA2289" t="str">
        <f>IF(data!AA2289="","",data!AA$1&amp;data!AA2289&amp;" ")</f>
        <v/>
      </c>
      <c r="AB2289" t="str">
        <f>IF(data!AB2289="","",data!AB$1&amp;data!AB2289&amp;" ")</f>
        <v/>
      </c>
      <c r="AC2289" t="str">
        <f t="shared" si="36"/>
        <v xml:space="preserve">./MachineReassignment </v>
      </c>
    </row>
    <row r="2290" spans="1:29" hidden="1" x14ac:dyDescent="0.2">
      <c r="A2290" t="str">
        <f>IF(data!A2290="","",data!A$1&amp;data!A2290&amp;" ")</f>
        <v/>
      </c>
      <c r="B2290" t="str">
        <f>IF(data!B2290="","",data!B$1&amp;data!B2290&amp;" ")</f>
        <v/>
      </c>
      <c r="C2290" t="str">
        <f>IF(data!C2290="","",data!C$1&amp;data!C2290&amp;" ")</f>
        <v/>
      </c>
      <c r="D2290" t="str">
        <f>IF(data!D2290="","",data!D$1&amp;data!D2290&amp;" ")</f>
        <v/>
      </c>
      <c r="E2290" t="str">
        <f>IF(data!E2290="","",data!E$1&amp;data!E2290&amp;" ")</f>
        <v/>
      </c>
      <c r="F2290" t="str">
        <f>IF(data!F2290="","",data!F$1&amp;data!F2290&amp;" ")</f>
        <v/>
      </c>
      <c r="G2290" t="str">
        <f>IF(data!G2290="","",data!G$1&amp;data!G2290&amp;" ")</f>
        <v/>
      </c>
      <c r="H2290" t="str">
        <f>IF(data!H2290="","",data!H$1&amp;data!H2290&amp;" ")</f>
        <v/>
      </c>
      <c r="I2290" t="str">
        <f>IF(data!I2290="","",data!I$1&amp;data!I2290&amp;" ")</f>
        <v/>
      </c>
      <c r="J2290" t="str">
        <f>IF(data!J2290="","",data!J$1&amp;data!J2290&amp;" ")</f>
        <v/>
      </c>
      <c r="K2290" t="str">
        <f>IF(data!K2290="","",data!K$1&amp;data!K2290&amp;" ")</f>
        <v/>
      </c>
      <c r="L2290" t="str">
        <f>IF(data!L2290="","",data!L$1&amp;data!L2290&amp;" ")</f>
        <v/>
      </c>
      <c r="M2290" t="str">
        <f>IF(data!M2290="","",data!M$1&amp;data!M2290&amp;" ")</f>
        <v/>
      </c>
      <c r="N2290" t="str">
        <f>IF(data!N2290="","",data!N$1&amp;data!N2290&amp;" ")</f>
        <v/>
      </c>
      <c r="O2290" t="str">
        <f>IF(data!O2290="","",data!O$1&amp;data!O2290&amp;" ")</f>
        <v/>
      </c>
      <c r="P2290" t="str">
        <f>IF(data!P2290="","",data!P$1&amp;data!P2290&amp;" ")</f>
        <v/>
      </c>
      <c r="Q2290" t="str">
        <f>IF(data!Q2290="","",data!Q$1&amp;data!Q2290&amp;" ")</f>
        <v/>
      </c>
      <c r="R2290" t="str">
        <f>IF(data!R2290="","",data!R$1&amp;data!R2290&amp;" ")</f>
        <v/>
      </c>
      <c r="S2290" t="str">
        <f>IF(data!S2290="","",data!S$1&amp;data!S2290&amp;" ")</f>
        <v/>
      </c>
      <c r="T2290" t="str">
        <f>IF(data!T2290="","",data!T$1&amp;data!T2290&amp;" ")</f>
        <v/>
      </c>
      <c r="U2290" t="str">
        <f>IF(data!U2290="","",data!U$1&amp;data!U2290&amp;" ")</f>
        <v/>
      </c>
      <c r="V2290" t="str">
        <f>IF(data!V2290="","",data!V$1&amp;data!V2290&amp;" ")</f>
        <v/>
      </c>
      <c r="W2290" t="str">
        <f>IF(data!W2290="","",data!W$1&amp;data!W2290&amp;" ")</f>
        <v/>
      </c>
      <c r="X2290" t="str">
        <f>IF(data!X2290="","",data!X$1&amp;data!X2290&amp;" ")</f>
        <v/>
      </c>
      <c r="Y2290" t="str">
        <f>IF(data!Y2290="","",data!Y$1&amp;data!Y2290&amp;" ")</f>
        <v/>
      </c>
      <c r="Z2290" t="str">
        <f>IF(data!Z2290="","",data!Z$1&amp;data!Z2290&amp;" ")</f>
        <v/>
      </c>
      <c r="AA2290" t="str">
        <f>IF(data!AA2290="","",data!AA$1&amp;data!AA2290&amp;" ")</f>
        <v/>
      </c>
      <c r="AB2290" t="str">
        <f>IF(data!AB2290="","",data!AB$1&amp;data!AB2290&amp;" ")</f>
        <v/>
      </c>
      <c r="AC2290" t="str">
        <f t="shared" si="36"/>
        <v xml:space="preserve">./MachineReassignment </v>
      </c>
    </row>
    <row r="2291" spans="1:29" hidden="1" x14ac:dyDescent="0.2">
      <c r="A2291" t="str">
        <f>IF(data!A2291="","",data!A$1&amp;data!A2291&amp;" ")</f>
        <v/>
      </c>
      <c r="B2291" t="str">
        <f>IF(data!B2291="","",data!B$1&amp;data!B2291&amp;" ")</f>
        <v/>
      </c>
      <c r="C2291" t="str">
        <f>IF(data!C2291="","",data!C$1&amp;data!C2291&amp;" ")</f>
        <v/>
      </c>
      <c r="D2291" t="str">
        <f>IF(data!D2291="","",data!D$1&amp;data!D2291&amp;" ")</f>
        <v/>
      </c>
      <c r="E2291" t="str">
        <f>IF(data!E2291="","",data!E$1&amp;data!E2291&amp;" ")</f>
        <v/>
      </c>
      <c r="F2291" t="str">
        <f>IF(data!F2291="","",data!F$1&amp;data!F2291&amp;" ")</f>
        <v/>
      </c>
      <c r="G2291" t="str">
        <f>IF(data!G2291="","",data!G$1&amp;data!G2291&amp;" ")</f>
        <v/>
      </c>
      <c r="H2291" t="str">
        <f>IF(data!H2291="","",data!H$1&amp;data!H2291&amp;" ")</f>
        <v/>
      </c>
      <c r="I2291" t="str">
        <f>IF(data!I2291="","",data!I$1&amp;data!I2291&amp;" ")</f>
        <v/>
      </c>
      <c r="J2291" t="str">
        <f>IF(data!J2291="","",data!J$1&amp;data!J2291&amp;" ")</f>
        <v/>
      </c>
      <c r="K2291" t="str">
        <f>IF(data!K2291="","",data!K$1&amp;data!K2291&amp;" ")</f>
        <v/>
      </c>
      <c r="L2291" t="str">
        <f>IF(data!L2291="","",data!L$1&amp;data!L2291&amp;" ")</f>
        <v/>
      </c>
      <c r="M2291" t="str">
        <f>IF(data!M2291="","",data!M$1&amp;data!M2291&amp;" ")</f>
        <v/>
      </c>
      <c r="N2291" t="str">
        <f>IF(data!N2291="","",data!N$1&amp;data!N2291&amp;" ")</f>
        <v/>
      </c>
      <c r="O2291" t="str">
        <f>IF(data!O2291="","",data!O$1&amp;data!O2291&amp;" ")</f>
        <v/>
      </c>
      <c r="P2291" t="str">
        <f>IF(data!P2291="","",data!P$1&amp;data!P2291&amp;" ")</f>
        <v/>
      </c>
      <c r="Q2291" t="str">
        <f>IF(data!Q2291="","",data!Q$1&amp;data!Q2291&amp;" ")</f>
        <v/>
      </c>
      <c r="R2291" t="str">
        <f>IF(data!R2291="","",data!R$1&amp;data!R2291&amp;" ")</f>
        <v/>
      </c>
      <c r="S2291" t="str">
        <f>IF(data!S2291="","",data!S$1&amp;data!S2291&amp;" ")</f>
        <v/>
      </c>
      <c r="T2291" t="str">
        <f>IF(data!T2291="","",data!T$1&amp;data!T2291&amp;" ")</f>
        <v/>
      </c>
      <c r="U2291" t="str">
        <f>IF(data!U2291="","",data!U$1&amp;data!U2291&amp;" ")</f>
        <v/>
      </c>
      <c r="V2291" t="str">
        <f>IF(data!V2291="","",data!V$1&amp;data!V2291&amp;" ")</f>
        <v/>
      </c>
      <c r="W2291" t="str">
        <f>IF(data!W2291="","",data!W$1&amp;data!W2291&amp;" ")</f>
        <v/>
      </c>
      <c r="X2291" t="str">
        <f>IF(data!X2291="","",data!X$1&amp;data!X2291&amp;" ")</f>
        <v/>
      </c>
      <c r="Y2291" t="str">
        <f>IF(data!Y2291="","",data!Y$1&amp;data!Y2291&amp;" ")</f>
        <v/>
      </c>
      <c r="Z2291" t="str">
        <f>IF(data!Z2291="","",data!Z$1&amp;data!Z2291&amp;" ")</f>
        <v/>
      </c>
      <c r="AA2291" t="str">
        <f>IF(data!AA2291="","",data!AA$1&amp;data!AA2291&amp;" ")</f>
        <v/>
      </c>
      <c r="AB2291" t="str">
        <f>IF(data!AB2291="","",data!AB$1&amp;data!AB2291&amp;" ")</f>
        <v/>
      </c>
      <c r="AC2291" t="str">
        <f t="shared" si="36"/>
        <v xml:space="preserve">./MachineReassignment </v>
      </c>
    </row>
    <row r="2292" spans="1:29" hidden="1" x14ac:dyDescent="0.2">
      <c r="A2292" t="str">
        <f>IF(data!A2292="","",data!A$1&amp;data!A2292&amp;" ")</f>
        <v/>
      </c>
      <c r="B2292" t="str">
        <f>IF(data!B2292="","",data!B$1&amp;data!B2292&amp;" ")</f>
        <v/>
      </c>
      <c r="C2292" t="str">
        <f>IF(data!C2292="","",data!C$1&amp;data!C2292&amp;" ")</f>
        <v/>
      </c>
      <c r="D2292" t="str">
        <f>IF(data!D2292="","",data!D$1&amp;data!D2292&amp;" ")</f>
        <v/>
      </c>
      <c r="E2292" t="str">
        <f>IF(data!E2292="","",data!E$1&amp;data!E2292&amp;" ")</f>
        <v/>
      </c>
      <c r="F2292" t="str">
        <f>IF(data!F2292="","",data!F$1&amp;data!F2292&amp;" ")</f>
        <v/>
      </c>
      <c r="G2292" t="str">
        <f>IF(data!G2292="","",data!G$1&amp;data!G2292&amp;" ")</f>
        <v/>
      </c>
      <c r="H2292" t="str">
        <f>IF(data!H2292="","",data!H$1&amp;data!H2292&amp;" ")</f>
        <v/>
      </c>
      <c r="I2292" t="str">
        <f>IF(data!I2292="","",data!I$1&amp;data!I2292&amp;" ")</f>
        <v/>
      </c>
      <c r="J2292" t="str">
        <f>IF(data!J2292="","",data!J$1&amp;data!J2292&amp;" ")</f>
        <v/>
      </c>
      <c r="K2292" t="str">
        <f>IF(data!K2292="","",data!K$1&amp;data!K2292&amp;" ")</f>
        <v/>
      </c>
      <c r="L2292" t="str">
        <f>IF(data!L2292="","",data!L$1&amp;data!L2292&amp;" ")</f>
        <v/>
      </c>
      <c r="M2292" t="str">
        <f>IF(data!M2292="","",data!M$1&amp;data!M2292&amp;" ")</f>
        <v/>
      </c>
      <c r="N2292" t="str">
        <f>IF(data!N2292="","",data!N$1&amp;data!N2292&amp;" ")</f>
        <v/>
      </c>
      <c r="O2292" t="str">
        <f>IF(data!O2292="","",data!O$1&amp;data!O2292&amp;" ")</f>
        <v/>
      </c>
      <c r="P2292" t="str">
        <f>IF(data!P2292="","",data!P$1&amp;data!P2292&amp;" ")</f>
        <v/>
      </c>
      <c r="Q2292" t="str">
        <f>IF(data!Q2292="","",data!Q$1&amp;data!Q2292&amp;" ")</f>
        <v/>
      </c>
      <c r="R2292" t="str">
        <f>IF(data!R2292="","",data!R$1&amp;data!R2292&amp;" ")</f>
        <v/>
      </c>
      <c r="S2292" t="str">
        <f>IF(data!S2292="","",data!S$1&amp;data!S2292&amp;" ")</f>
        <v/>
      </c>
      <c r="T2292" t="str">
        <f>IF(data!T2292="","",data!T$1&amp;data!T2292&amp;" ")</f>
        <v/>
      </c>
      <c r="U2292" t="str">
        <f>IF(data!U2292="","",data!U$1&amp;data!U2292&amp;" ")</f>
        <v/>
      </c>
      <c r="V2292" t="str">
        <f>IF(data!V2292="","",data!V$1&amp;data!V2292&amp;" ")</f>
        <v/>
      </c>
      <c r="W2292" t="str">
        <f>IF(data!W2292="","",data!W$1&amp;data!W2292&amp;" ")</f>
        <v/>
      </c>
      <c r="X2292" t="str">
        <f>IF(data!X2292="","",data!X$1&amp;data!X2292&amp;" ")</f>
        <v/>
      </c>
      <c r="Y2292" t="str">
        <f>IF(data!Y2292="","",data!Y$1&amp;data!Y2292&amp;" ")</f>
        <v/>
      </c>
      <c r="Z2292" t="str">
        <f>IF(data!Z2292="","",data!Z$1&amp;data!Z2292&amp;" ")</f>
        <v/>
      </c>
      <c r="AA2292" t="str">
        <f>IF(data!AA2292="","",data!AA$1&amp;data!AA2292&amp;" ")</f>
        <v/>
      </c>
      <c r="AB2292" t="str">
        <f>IF(data!AB2292="","",data!AB$1&amp;data!AB2292&amp;" ")</f>
        <v/>
      </c>
      <c r="AC2292" t="str">
        <f t="shared" si="36"/>
        <v xml:space="preserve">./MachineReassignment </v>
      </c>
    </row>
    <row r="2293" spans="1:29" hidden="1" x14ac:dyDescent="0.2">
      <c r="A2293" t="str">
        <f>IF(data!A2293="","",data!A$1&amp;data!A2293&amp;" ")</f>
        <v/>
      </c>
      <c r="B2293" t="str">
        <f>IF(data!B2293="","",data!B$1&amp;data!B2293&amp;" ")</f>
        <v/>
      </c>
      <c r="C2293" t="str">
        <f>IF(data!C2293="","",data!C$1&amp;data!C2293&amp;" ")</f>
        <v/>
      </c>
      <c r="D2293" t="str">
        <f>IF(data!D2293="","",data!D$1&amp;data!D2293&amp;" ")</f>
        <v/>
      </c>
      <c r="E2293" t="str">
        <f>IF(data!E2293="","",data!E$1&amp;data!E2293&amp;" ")</f>
        <v/>
      </c>
      <c r="F2293" t="str">
        <f>IF(data!F2293="","",data!F$1&amp;data!F2293&amp;" ")</f>
        <v/>
      </c>
      <c r="G2293" t="str">
        <f>IF(data!G2293="","",data!G$1&amp;data!G2293&amp;" ")</f>
        <v/>
      </c>
      <c r="H2293" t="str">
        <f>IF(data!H2293="","",data!H$1&amp;data!H2293&amp;" ")</f>
        <v/>
      </c>
      <c r="I2293" t="str">
        <f>IF(data!I2293="","",data!I$1&amp;data!I2293&amp;" ")</f>
        <v/>
      </c>
      <c r="J2293" t="str">
        <f>IF(data!J2293="","",data!J$1&amp;data!J2293&amp;" ")</f>
        <v/>
      </c>
      <c r="K2293" t="str">
        <f>IF(data!K2293="","",data!K$1&amp;data!K2293&amp;" ")</f>
        <v/>
      </c>
      <c r="L2293" t="str">
        <f>IF(data!L2293="","",data!L$1&amp;data!L2293&amp;" ")</f>
        <v/>
      </c>
      <c r="M2293" t="str">
        <f>IF(data!M2293="","",data!M$1&amp;data!M2293&amp;" ")</f>
        <v/>
      </c>
      <c r="N2293" t="str">
        <f>IF(data!N2293="","",data!N$1&amp;data!N2293&amp;" ")</f>
        <v/>
      </c>
      <c r="O2293" t="str">
        <f>IF(data!O2293="","",data!O$1&amp;data!O2293&amp;" ")</f>
        <v/>
      </c>
      <c r="P2293" t="str">
        <f>IF(data!P2293="","",data!P$1&amp;data!P2293&amp;" ")</f>
        <v/>
      </c>
      <c r="Q2293" t="str">
        <f>IF(data!Q2293="","",data!Q$1&amp;data!Q2293&amp;" ")</f>
        <v/>
      </c>
      <c r="R2293" t="str">
        <f>IF(data!R2293="","",data!R$1&amp;data!R2293&amp;" ")</f>
        <v/>
      </c>
      <c r="S2293" t="str">
        <f>IF(data!S2293="","",data!S$1&amp;data!S2293&amp;" ")</f>
        <v/>
      </c>
      <c r="T2293" t="str">
        <f>IF(data!T2293="","",data!T$1&amp;data!T2293&amp;" ")</f>
        <v/>
      </c>
      <c r="U2293" t="str">
        <f>IF(data!U2293="","",data!U$1&amp;data!U2293&amp;" ")</f>
        <v/>
      </c>
      <c r="V2293" t="str">
        <f>IF(data!V2293="","",data!V$1&amp;data!V2293&amp;" ")</f>
        <v/>
      </c>
      <c r="W2293" t="str">
        <f>IF(data!W2293="","",data!W$1&amp;data!W2293&amp;" ")</f>
        <v/>
      </c>
      <c r="X2293" t="str">
        <f>IF(data!X2293="","",data!X$1&amp;data!X2293&amp;" ")</f>
        <v/>
      </c>
      <c r="Y2293" t="str">
        <f>IF(data!Y2293="","",data!Y$1&amp;data!Y2293&amp;" ")</f>
        <v/>
      </c>
      <c r="Z2293" t="str">
        <f>IF(data!Z2293="","",data!Z$1&amp;data!Z2293&amp;" ")</f>
        <v/>
      </c>
      <c r="AA2293" t="str">
        <f>IF(data!AA2293="","",data!AA$1&amp;data!AA2293&amp;" ")</f>
        <v/>
      </c>
      <c r="AB2293" t="str">
        <f>IF(data!AB2293="","",data!AB$1&amp;data!AB2293&amp;" ")</f>
        <v/>
      </c>
      <c r="AC2293" t="str">
        <f t="shared" si="36"/>
        <v xml:space="preserve">./MachineReassignment </v>
      </c>
    </row>
    <row r="2294" spans="1:29" hidden="1" x14ac:dyDescent="0.2">
      <c r="A2294" t="str">
        <f>IF(data!A2294="","",data!A$1&amp;data!A2294&amp;" ")</f>
        <v/>
      </c>
      <c r="B2294" t="str">
        <f>IF(data!B2294="","",data!B$1&amp;data!B2294&amp;" ")</f>
        <v/>
      </c>
      <c r="C2294" t="str">
        <f>IF(data!C2294="","",data!C$1&amp;data!C2294&amp;" ")</f>
        <v/>
      </c>
      <c r="D2294" t="str">
        <f>IF(data!D2294="","",data!D$1&amp;data!D2294&amp;" ")</f>
        <v/>
      </c>
      <c r="E2294" t="str">
        <f>IF(data!E2294="","",data!E$1&amp;data!E2294&amp;" ")</f>
        <v/>
      </c>
      <c r="F2294" t="str">
        <f>IF(data!F2294="","",data!F$1&amp;data!F2294&amp;" ")</f>
        <v/>
      </c>
      <c r="G2294" t="str">
        <f>IF(data!G2294="","",data!G$1&amp;data!G2294&amp;" ")</f>
        <v/>
      </c>
      <c r="H2294" t="str">
        <f>IF(data!H2294="","",data!H$1&amp;data!H2294&amp;" ")</f>
        <v/>
      </c>
      <c r="I2294" t="str">
        <f>IF(data!I2294="","",data!I$1&amp;data!I2294&amp;" ")</f>
        <v/>
      </c>
      <c r="J2294" t="str">
        <f>IF(data!J2294="","",data!J$1&amp;data!J2294&amp;" ")</f>
        <v/>
      </c>
      <c r="K2294" t="str">
        <f>IF(data!K2294="","",data!K$1&amp;data!K2294&amp;" ")</f>
        <v/>
      </c>
      <c r="L2294" t="str">
        <f>IF(data!L2294="","",data!L$1&amp;data!L2294&amp;" ")</f>
        <v/>
      </c>
      <c r="M2294" t="str">
        <f>IF(data!M2294="","",data!M$1&amp;data!M2294&amp;" ")</f>
        <v/>
      </c>
      <c r="N2294" t="str">
        <f>IF(data!N2294="","",data!N$1&amp;data!N2294&amp;" ")</f>
        <v/>
      </c>
      <c r="O2294" t="str">
        <f>IF(data!O2294="","",data!O$1&amp;data!O2294&amp;" ")</f>
        <v/>
      </c>
      <c r="P2294" t="str">
        <f>IF(data!P2294="","",data!P$1&amp;data!P2294&amp;" ")</f>
        <v/>
      </c>
      <c r="Q2294" t="str">
        <f>IF(data!Q2294="","",data!Q$1&amp;data!Q2294&amp;" ")</f>
        <v/>
      </c>
      <c r="R2294" t="str">
        <f>IF(data!R2294="","",data!R$1&amp;data!R2294&amp;" ")</f>
        <v/>
      </c>
      <c r="S2294" t="str">
        <f>IF(data!S2294="","",data!S$1&amp;data!S2294&amp;" ")</f>
        <v/>
      </c>
      <c r="T2294" t="str">
        <f>IF(data!T2294="","",data!T$1&amp;data!T2294&amp;" ")</f>
        <v/>
      </c>
      <c r="U2294" t="str">
        <f>IF(data!U2294="","",data!U$1&amp;data!U2294&amp;" ")</f>
        <v/>
      </c>
      <c r="V2294" t="str">
        <f>IF(data!V2294="","",data!V$1&amp;data!V2294&amp;" ")</f>
        <v/>
      </c>
      <c r="W2294" t="str">
        <f>IF(data!W2294="","",data!W$1&amp;data!W2294&amp;" ")</f>
        <v/>
      </c>
      <c r="X2294" t="str">
        <f>IF(data!X2294="","",data!X$1&amp;data!X2294&amp;" ")</f>
        <v/>
      </c>
      <c r="Y2294" t="str">
        <f>IF(data!Y2294="","",data!Y$1&amp;data!Y2294&amp;" ")</f>
        <v/>
      </c>
      <c r="Z2294" t="str">
        <f>IF(data!Z2294="","",data!Z$1&amp;data!Z2294&amp;" ")</f>
        <v/>
      </c>
      <c r="AA2294" t="str">
        <f>IF(data!AA2294="","",data!AA$1&amp;data!AA2294&amp;" ")</f>
        <v/>
      </c>
      <c r="AB2294" t="str">
        <f>IF(data!AB2294="","",data!AB$1&amp;data!AB2294&amp;" ")</f>
        <v/>
      </c>
      <c r="AC2294" t="str">
        <f t="shared" si="36"/>
        <v xml:space="preserve">./MachineReassignment </v>
      </c>
    </row>
    <row r="2295" spans="1:29" hidden="1" x14ac:dyDescent="0.2">
      <c r="A2295" t="str">
        <f>IF(data!A2295="","",data!A$1&amp;data!A2295&amp;" ")</f>
        <v/>
      </c>
      <c r="B2295" t="str">
        <f>IF(data!B2295="","",data!B$1&amp;data!B2295&amp;" ")</f>
        <v/>
      </c>
      <c r="C2295" t="str">
        <f>IF(data!C2295="","",data!C$1&amp;data!C2295&amp;" ")</f>
        <v/>
      </c>
      <c r="D2295" t="str">
        <f>IF(data!D2295="","",data!D$1&amp;data!D2295&amp;" ")</f>
        <v/>
      </c>
      <c r="E2295" t="str">
        <f>IF(data!E2295="","",data!E$1&amp;data!E2295&amp;" ")</f>
        <v/>
      </c>
      <c r="F2295" t="str">
        <f>IF(data!F2295="","",data!F$1&amp;data!F2295&amp;" ")</f>
        <v/>
      </c>
      <c r="G2295" t="str">
        <f>IF(data!G2295="","",data!G$1&amp;data!G2295&amp;" ")</f>
        <v/>
      </c>
      <c r="H2295" t="str">
        <f>IF(data!H2295="","",data!H$1&amp;data!H2295&amp;" ")</f>
        <v/>
      </c>
      <c r="I2295" t="str">
        <f>IF(data!I2295="","",data!I$1&amp;data!I2295&amp;" ")</f>
        <v/>
      </c>
      <c r="J2295" t="str">
        <f>IF(data!J2295="","",data!J$1&amp;data!J2295&amp;" ")</f>
        <v/>
      </c>
      <c r="K2295" t="str">
        <f>IF(data!K2295="","",data!K$1&amp;data!K2295&amp;" ")</f>
        <v/>
      </c>
      <c r="L2295" t="str">
        <f>IF(data!L2295="","",data!L$1&amp;data!L2295&amp;" ")</f>
        <v/>
      </c>
      <c r="M2295" t="str">
        <f>IF(data!M2295="","",data!M$1&amp;data!M2295&amp;" ")</f>
        <v/>
      </c>
      <c r="N2295" t="str">
        <f>IF(data!N2295="","",data!N$1&amp;data!N2295&amp;" ")</f>
        <v/>
      </c>
      <c r="O2295" t="str">
        <f>IF(data!O2295="","",data!O$1&amp;data!O2295&amp;" ")</f>
        <v/>
      </c>
      <c r="P2295" t="str">
        <f>IF(data!P2295="","",data!P$1&amp;data!P2295&amp;" ")</f>
        <v/>
      </c>
      <c r="Q2295" t="str">
        <f>IF(data!Q2295="","",data!Q$1&amp;data!Q2295&amp;" ")</f>
        <v/>
      </c>
      <c r="R2295" t="str">
        <f>IF(data!R2295="","",data!R$1&amp;data!R2295&amp;" ")</f>
        <v/>
      </c>
      <c r="S2295" t="str">
        <f>IF(data!S2295="","",data!S$1&amp;data!S2295&amp;" ")</f>
        <v/>
      </c>
      <c r="T2295" t="str">
        <f>IF(data!T2295="","",data!T$1&amp;data!T2295&amp;" ")</f>
        <v/>
      </c>
      <c r="U2295" t="str">
        <f>IF(data!U2295="","",data!U$1&amp;data!U2295&amp;" ")</f>
        <v/>
      </c>
      <c r="V2295" t="str">
        <f>IF(data!V2295="","",data!V$1&amp;data!V2295&amp;" ")</f>
        <v/>
      </c>
      <c r="W2295" t="str">
        <f>IF(data!W2295="","",data!W$1&amp;data!W2295&amp;" ")</f>
        <v/>
      </c>
      <c r="X2295" t="str">
        <f>IF(data!X2295="","",data!X$1&amp;data!X2295&amp;" ")</f>
        <v/>
      </c>
      <c r="Y2295" t="str">
        <f>IF(data!Y2295="","",data!Y$1&amp;data!Y2295&amp;" ")</f>
        <v/>
      </c>
      <c r="Z2295" t="str">
        <f>IF(data!Z2295="","",data!Z$1&amp;data!Z2295&amp;" ")</f>
        <v/>
      </c>
      <c r="AA2295" t="str">
        <f>IF(data!AA2295="","",data!AA$1&amp;data!AA2295&amp;" ")</f>
        <v/>
      </c>
      <c r="AB2295" t="str">
        <f>IF(data!AB2295="","",data!AB$1&amp;data!AB2295&amp;" ")</f>
        <v/>
      </c>
      <c r="AC2295" t="str">
        <f t="shared" si="36"/>
        <v xml:space="preserve">./MachineReassignment </v>
      </c>
    </row>
    <row r="2296" spans="1:29" hidden="1" x14ac:dyDescent="0.2">
      <c r="A2296" t="str">
        <f>IF(data!A2296="","",data!A$1&amp;data!A2296&amp;" ")</f>
        <v/>
      </c>
      <c r="B2296" t="str">
        <f>IF(data!B2296="","",data!B$1&amp;data!B2296&amp;" ")</f>
        <v/>
      </c>
      <c r="C2296" t="str">
        <f>IF(data!C2296="","",data!C$1&amp;data!C2296&amp;" ")</f>
        <v/>
      </c>
      <c r="D2296" t="str">
        <f>IF(data!D2296="","",data!D$1&amp;data!D2296&amp;" ")</f>
        <v/>
      </c>
      <c r="E2296" t="str">
        <f>IF(data!E2296="","",data!E$1&amp;data!E2296&amp;" ")</f>
        <v/>
      </c>
      <c r="F2296" t="str">
        <f>IF(data!F2296="","",data!F$1&amp;data!F2296&amp;" ")</f>
        <v/>
      </c>
      <c r="G2296" t="str">
        <f>IF(data!G2296="","",data!G$1&amp;data!G2296&amp;" ")</f>
        <v/>
      </c>
      <c r="H2296" t="str">
        <f>IF(data!H2296="","",data!H$1&amp;data!H2296&amp;" ")</f>
        <v/>
      </c>
      <c r="I2296" t="str">
        <f>IF(data!I2296="","",data!I$1&amp;data!I2296&amp;" ")</f>
        <v/>
      </c>
      <c r="J2296" t="str">
        <f>IF(data!J2296="","",data!J$1&amp;data!J2296&amp;" ")</f>
        <v/>
      </c>
      <c r="K2296" t="str">
        <f>IF(data!K2296="","",data!K$1&amp;data!K2296&amp;" ")</f>
        <v/>
      </c>
      <c r="L2296" t="str">
        <f>IF(data!L2296="","",data!L$1&amp;data!L2296&amp;" ")</f>
        <v/>
      </c>
      <c r="M2296" t="str">
        <f>IF(data!M2296="","",data!M$1&amp;data!M2296&amp;" ")</f>
        <v/>
      </c>
      <c r="N2296" t="str">
        <f>IF(data!N2296="","",data!N$1&amp;data!N2296&amp;" ")</f>
        <v/>
      </c>
      <c r="O2296" t="str">
        <f>IF(data!O2296="","",data!O$1&amp;data!O2296&amp;" ")</f>
        <v/>
      </c>
      <c r="P2296" t="str">
        <f>IF(data!P2296="","",data!P$1&amp;data!P2296&amp;" ")</f>
        <v/>
      </c>
      <c r="Q2296" t="str">
        <f>IF(data!Q2296="","",data!Q$1&amp;data!Q2296&amp;" ")</f>
        <v/>
      </c>
      <c r="R2296" t="str">
        <f>IF(data!R2296="","",data!R$1&amp;data!R2296&amp;" ")</f>
        <v/>
      </c>
      <c r="S2296" t="str">
        <f>IF(data!S2296="","",data!S$1&amp;data!S2296&amp;" ")</f>
        <v/>
      </c>
      <c r="T2296" t="str">
        <f>IF(data!T2296="","",data!T$1&amp;data!T2296&amp;" ")</f>
        <v/>
      </c>
      <c r="U2296" t="str">
        <f>IF(data!U2296="","",data!U$1&amp;data!U2296&amp;" ")</f>
        <v/>
      </c>
      <c r="V2296" t="str">
        <f>IF(data!V2296="","",data!V$1&amp;data!V2296&amp;" ")</f>
        <v/>
      </c>
      <c r="W2296" t="str">
        <f>IF(data!W2296="","",data!W$1&amp;data!W2296&amp;" ")</f>
        <v/>
      </c>
      <c r="X2296" t="str">
        <f>IF(data!X2296="","",data!X$1&amp;data!X2296&amp;" ")</f>
        <v/>
      </c>
      <c r="Y2296" t="str">
        <f>IF(data!Y2296="","",data!Y$1&amp;data!Y2296&amp;" ")</f>
        <v/>
      </c>
      <c r="Z2296" t="str">
        <f>IF(data!Z2296="","",data!Z$1&amp;data!Z2296&amp;" ")</f>
        <v/>
      </c>
      <c r="AA2296" t="str">
        <f>IF(data!AA2296="","",data!AA$1&amp;data!AA2296&amp;" ")</f>
        <v/>
      </c>
      <c r="AB2296" t="str">
        <f>IF(data!AB2296="","",data!AB$1&amp;data!AB2296&amp;" ")</f>
        <v/>
      </c>
      <c r="AC2296" t="str">
        <f t="shared" si="36"/>
        <v xml:space="preserve">./MachineReassignment </v>
      </c>
    </row>
    <row r="2297" spans="1:29" hidden="1" x14ac:dyDescent="0.2">
      <c r="A2297" t="str">
        <f>IF(data!A2297="","",data!A$1&amp;data!A2297&amp;" ")</f>
        <v/>
      </c>
      <c r="B2297" t="str">
        <f>IF(data!B2297="","",data!B$1&amp;data!B2297&amp;" ")</f>
        <v/>
      </c>
      <c r="C2297" t="str">
        <f>IF(data!C2297="","",data!C$1&amp;data!C2297&amp;" ")</f>
        <v/>
      </c>
      <c r="D2297" t="str">
        <f>IF(data!D2297="","",data!D$1&amp;data!D2297&amp;" ")</f>
        <v/>
      </c>
      <c r="E2297" t="str">
        <f>IF(data!E2297="","",data!E$1&amp;data!E2297&amp;" ")</f>
        <v/>
      </c>
      <c r="F2297" t="str">
        <f>IF(data!F2297="","",data!F$1&amp;data!F2297&amp;" ")</f>
        <v/>
      </c>
      <c r="G2297" t="str">
        <f>IF(data!G2297="","",data!G$1&amp;data!G2297&amp;" ")</f>
        <v/>
      </c>
      <c r="H2297" t="str">
        <f>IF(data!H2297="","",data!H$1&amp;data!H2297&amp;" ")</f>
        <v/>
      </c>
      <c r="I2297" t="str">
        <f>IF(data!I2297="","",data!I$1&amp;data!I2297&amp;" ")</f>
        <v/>
      </c>
      <c r="J2297" t="str">
        <f>IF(data!J2297="","",data!J$1&amp;data!J2297&amp;" ")</f>
        <v/>
      </c>
      <c r="K2297" t="str">
        <f>IF(data!K2297="","",data!K$1&amp;data!K2297&amp;" ")</f>
        <v/>
      </c>
      <c r="L2297" t="str">
        <f>IF(data!L2297="","",data!L$1&amp;data!L2297&amp;" ")</f>
        <v/>
      </c>
      <c r="M2297" t="str">
        <f>IF(data!M2297="","",data!M$1&amp;data!M2297&amp;" ")</f>
        <v/>
      </c>
      <c r="N2297" t="str">
        <f>IF(data!N2297="","",data!N$1&amp;data!N2297&amp;" ")</f>
        <v/>
      </c>
      <c r="O2297" t="str">
        <f>IF(data!O2297="","",data!O$1&amp;data!O2297&amp;" ")</f>
        <v/>
      </c>
      <c r="P2297" t="str">
        <f>IF(data!P2297="","",data!P$1&amp;data!P2297&amp;" ")</f>
        <v/>
      </c>
      <c r="Q2297" t="str">
        <f>IF(data!Q2297="","",data!Q$1&amp;data!Q2297&amp;" ")</f>
        <v/>
      </c>
      <c r="R2297" t="str">
        <f>IF(data!R2297="","",data!R$1&amp;data!R2297&amp;" ")</f>
        <v/>
      </c>
      <c r="S2297" t="str">
        <f>IF(data!S2297="","",data!S$1&amp;data!S2297&amp;" ")</f>
        <v/>
      </c>
      <c r="T2297" t="str">
        <f>IF(data!T2297="","",data!T$1&amp;data!T2297&amp;" ")</f>
        <v/>
      </c>
      <c r="U2297" t="str">
        <f>IF(data!U2297="","",data!U$1&amp;data!U2297&amp;" ")</f>
        <v/>
      </c>
      <c r="V2297" t="str">
        <f>IF(data!V2297="","",data!V$1&amp;data!V2297&amp;" ")</f>
        <v/>
      </c>
      <c r="W2297" t="str">
        <f>IF(data!W2297="","",data!W$1&amp;data!W2297&amp;" ")</f>
        <v/>
      </c>
      <c r="X2297" t="str">
        <f>IF(data!X2297="","",data!X$1&amp;data!X2297&amp;" ")</f>
        <v/>
      </c>
      <c r="Y2297" t="str">
        <f>IF(data!Y2297="","",data!Y$1&amp;data!Y2297&amp;" ")</f>
        <v/>
      </c>
      <c r="Z2297" t="str">
        <f>IF(data!Z2297="","",data!Z$1&amp;data!Z2297&amp;" ")</f>
        <v/>
      </c>
      <c r="AA2297" t="str">
        <f>IF(data!AA2297="","",data!AA$1&amp;data!AA2297&amp;" ")</f>
        <v/>
      </c>
      <c r="AB2297" t="str">
        <f>IF(data!AB2297="","",data!AB$1&amp;data!AB2297&amp;" ")</f>
        <v/>
      </c>
      <c r="AC2297" t="str">
        <f t="shared" si="36"/>
        <v xml:space="preserve">./MachineReassignment </v>
      </c>
    </row>
    <row r="2298" spans="1:29" hidden="1" x14ac:dyDescent="0.2">
      <c r="A2298" t="str">
        <f>IF(data!A2298="","",data!A$1&amp;data!A2298&amp;" ")</f>
        <v/>
      </c>
      <c r="B2298" t="str">
        <f>IF(data!B2298="","",data!B$1&amp;data!B2298&amp;" ")</f>
        <v/>
      </c>
      <c r="C2298" t="str">
        <f>IF(data!C2298="","",data!C$1&amp;data!C2298&amp;" ")</f>
        <v/>
      </c>
      <c r="D2298" t="str">
        <f>IF(data!D2298="","",data!D$1&amp;data!D2298&amp;" ")</f>
        <v/>
      </c>
      <c r="E2298" t="str">
        <f>IF(data!E2298="","",data!E$1&amp;data!E2298&amp;" ")</f>
        <v/>
      </c>
      <c r="F2298" t="str">
        <f>IF(data!F2298="","",data!F$1&amp;data!F2298&amp;" ")</f>
        <v/>
      </c>
      <c r="G2298" t="str">
        <f>IF(data!G2298="","",data!G$1&amp;data!G2298&amp;" ")</f>
        <v/>
      </c>
      <c r="H2298" t="str">
        <f>IF(data!H2298="","",data!H$1&amp;data!H2298&amp;" ")</f>
        <v/>
      </c>
      <c r="I2298" t="str">
        <f>IF(data!I2298="","",data!I$1&amp;data!I2298&amp;" ")</f>
        <v/>
      </c>
      <c r="J2298" t="str">
        <f>IF(data!J2298="","",data!J$1&amp;data!J2298&amp;" ")</f>
        <v/>
      </c>
      <c r="K2298" t="str">
        <f>IF(data!K2298="","",data!K$1&amp;data!K2298&amp;" ")</f>
        <v/>
      </c>
      <c r="L2298" t="str">
        <f>IF(data!L2298="","",data!L$1&amp;data!L2298&amp;" ")</f>
        <v/>
      </c>
      <c r="M2298" t="str">
        <f>IF(data!M2298="","",data!M$1&amp;data!M2298&amp;" ")</f>
        <v/>
      </c>
      <c r="N2298" t="str">
        <f>IF(data!N2298="","",data!N$1&amp;data!N2298&amp;" ")</f>
        <v/>
      </c>
      <c r="O2298" t="str">
        <f>IF(data!O2298="","",data!O$1&amp;data!O2298&amp;" ")</f>
        <v/>
      </c>
      <c r="P2298" t="str">
        <f>IF(data!P2298="","",data!P$1&amp;data!P2298&amp;" ")</f>
        <v/>
      </c>
      <c r="Q2298" t="str">
        <f>IF(data!Q2298="","",data!Q$1&amp;data!Q2298&amp;" ")</f>
        <v/>
      </c>
      <c r="R2298" t="str">
        <f>IF(data!R2298="","",data!R$1&amp;data!R2298&amp;" ")</f>
        <v/>
      </c>
      <c r="S2298" t="str">
        <f>IF(data!S2298="","",data!S$1&amp;data!S2298&amp;" ")</f>
        <v/>
      </c>
      <c r="T2298" t="str">
        <f>IF(data!T2298="","",data!T$1&amp;data!T2298&amp;" ")</f>
        <v/>
      </c>
      <c r="U2298" t="str">
        <f>IF(data!U2298="","",data!U$1&amp;data!U2298&amp;" ")</f>
        <v/>
      </c>
      <c r="V2298" t="str">
        <f>IF(data!V2298="","",data!V$1&amp;data!V2298&amp;" ")</f>
        <v/>
      </c>
      <c r="W2298" t="str">
        <f>IF(data!W2298="","",data!W$1&amp;data!W2298&amp;" ")</f>
        <v/>
      </c>
      <c r="X2298" t="str">
        <f>IF(data!X2298="","",data!X$1&amp;data!X2298&amp;" ")</f>
        <v/>
      </c>
      <c r="Y2298" t="str">
        <f>IF(data!Y2298="","",data!Y$1&amp;data!Y2298&amp;" ")</f>
        <v/>
      </c>
      <c r="Z2298" t="str">
        <f>IF(data!Z2298="","",data!Z$1&amp;data!Z2298&amp;" ")</f>
        <v/>
      </c>
      <c r="AA2298" t="str">
        <f>IF(data!AA2298="","",data!AA$1&amp;data!AA2298&amp;" ")</f>
        <v/>
      </c>
      <c r="AB2298" t="str">
        <f>IF(data!AB2298="","",data!AB$1&amp;data!AB2298&amp;" ")</f>
        <v/>
      </c>
      <c r="AC2298" t="str">
        <f t="shared" si="36"/>
        <v xml:space="preserve">./MachineReassignment </v>
      </c>
    </row>
    <row r="2299" spans="1:29" hidden="1" x14ac:dyDescent="0.2">
      <c r="A2299" t="str">
        <f>IF(data!A2299="","",data!A$1&amp;data!A2299&amp;" ")</f>
        <v/>
      </c>
      <c r="B2299" t="str">
        <f>IF(data!B2299="","",data!B$1&amp;data!B2299&amp;" ")</f>
        <v/>
      </c>
      <c r="C2299" t="str">
        <f>IF(data!C2299="","",data!C$1&amp;data!C2299&amp;" ")</f>
        <v/>
      </c>
      <c r="D2299" t="str">
        <f>IF(data!D2299="","",data!D$1&amp;data!D2299&amp;" ")</f>
        <v/>
      </c>
      <c r="E2299" t="str">
        <f>IF(data!E2299="","",data!E$1&amp;data!E2299&amp;" ")</f>
        <v/>
      </c>
      <c r="F2299" t="str">
        <f>IF(data!F2299="","",data!F$1&amp;data!F2299&amp;" ")</f>
        <v/>
      </c>
      <c r="G2299" t="str">
        <f>IF(data!G2299="","",data!G$1&amp;data!G2299&amp;" ")</f>
        <v/>
      </c>
      <c r="H2299" t="str">
        <f>IF(data!H2299="","",data!H$1&amp;data!H2299&amp;" ")</f>
        <v/>
      </c>
      <c r="I2299" t="str">
        <f>IF(data!I2299="","",data!I$1&amp;data!I2299&amp;" ")</f>
        <v/>
      </c>
      <c r="J2299" t="str">
        <f>IF(data!J2299="","",data!J$1&amp;data!J2299&amp;" ")</f>
        <v/>
      </c>
      <c r="K2299" t="str">
        <f>IF(data!K2299="","",data!K$1&amp;data!K2299&amp;" ")</f>
        <v/>
      </c>
      <c r="L2299" t="str">
        <f>IF(data!L2299="","",data!L$1&amp;data!L2299&amp;" ")</f>
        <v/>
      </c>
      <c r="M2299" t="str">
        <f>IF(data!M2299="","",data!M$1&amp;data!M2299&amp;" ")</f>
        <v/>
      </c>
      <c r="N2299" t="str">
        <f>IF(data!N2299="","",data!N$1&amp;data!N2299&amp;" ")</f>
        <v/>
      </c>
      <c r="O2299" t="str">
        <f>IF(data!O2299="","",data!O$1&amp;data!O2299&amp;" ")</f>
        <v/>
      </c>
      <c r="P2299" t="str">
        <f>IF(data!P2299="","",data!P$1&amp;data!P2299&amp;" ")</f>
        <v/>
      </c>
      <c r="Q2299" t="str">
        <f>IF(data!Q2299="","",data!Q$1&amp;data!Q2299&amp;" ")</f>
        <v/>
      </c>
      <c r="R2299" t="str">
        <f>IF(data!R2299="","",data!R$1&amp;data!R2299&amp;" ")</f>
        <v/>
      </c>
      <c r="S2299" t="str">
        <f>IF(data!S2299="","",data!S$1&amp;data!S2299&amp;" ")</f>
        <v/>
      </c>
      <c r="T2299" t="str">
        <f>IF(data!T2299="","",data!T$1&amp;data!T2299&amp;" ")</f>
        <v/>
      </c>
      <c r="U2299" t="str">
        <f>IF(data!U2299="","",data!U$1&amp;data!U2299&amp;" ")</f>
        <v/>
      </c>
      <c r="V2299" t="str">
        <f>IF(data!V2299="","",data!V$1&amp;data!V2299&amp;" ")</f>
        <v/>
      </c>
      <c r="W2299" t="str">
        <f>IF(data!W2299="","",data!W$1&amp;data!W2299&amp;" ")</f>
        <v/>
      </c>
      <c r="X2299" t="str">
        <f>IF(data!X2299="","",data!X$1&amp;data!X2299&amp;" ")</f>
        <v/>
      </c>
      <c r="Y2299" t="str">
        <f>IF(data!Y2299="","",data!Y$1&amp;data!Y2299&amp;" ")</f>
        <v/>
      </c>
      <c r="Z2299" t="str">
        <f>IF(data!Z2299="","",data!Z$1&amp;data!Z2299&amp;" ")</f>
        <v/>
      </c>
      <c r="AA2299" t="str">
        <f>IF(data!AA2299="","",data!AA$1&amp;data!AA2299&amp;" ")</f>
        <v/>
      </c>
      <c r="AB2299" t="str">
        <f>IF(data!AB2299="","",data!AB$1&amp;data!AB2299&amp;" ")</f>
        <v/>
      </c>
      <c r="AC2299" t="str">
        <f t="shared" si="36"/>
        <v xml:space="preserve">./MachineReassignment </v>
      </c>
    </row>
    <row r="2300" spans="1:29" hidden="1" x14ac:dyDescent="0.2">
      <c r="A2300" t="str">
        <f>IF(data!A2300="","",data!A$1&amp;data!A2300&amp;" ")</f>
        <v/>
      </c>
      <c r="B2300" t="str">
        <f>IF(data!B2300="","",data!B$1&amp;data!B2300&amp;" ")</f>
        <v/>
      </c>
      <c r="C2300" t="str">
        <f>IF(data!C2300="","",data!C$1&amp;data!C2300&amp;" ")</f>
        <v/>
      </c>
      <c r="D2300" t="str">
        <f>IF(data!D2300="","",data!D$1&amp;data!D2300&amp;" ")</f>
        <v/>
      </c>
      <c r="E2300" t="str">
        <f>IF(data!E2300="","",data!E$1&amp;data!E2300&amp;" ")</f>
        <v/>
      </c>
      <c r="F2300" t="str">
        <f>IF(data!F2300="","",data!F$1&amp;data!F2300&amp;" ")</f>
        <v/>
      </c>
      <c r="G2300" t="str">
        <f>IF(data!G2300="","",data!G$1&amp;data!G2300&amp;" ")</f>
        <v/>
      </c>
      <c r="H2300" t="str">
        <f>IF(data!H2300="","",data!H$1&amp;data!H2300&amp;" ")</f>
        <v/>
      </c>
      <c r="I2300" t="str">
        <f>IF(data!I2300="","",data!I$1&amp;data!I2300&amp;" ")</f>
        <v/>
      </c>
      <c r="J2300" t="str">
        <f>IF(data!J2300="","",data!J$1&amp;data!J2300&amp;" ")</f>
        <v/>
      </c>
      <c r="K2300" t="str">
        <f>IF(data!K2300="","",data!K$1&amp;data!K2300&amp;" ")</f>
        <v/>
      </c>
      <c r="L2300" t="str">
        <f>IF(data!L2300="","",data!L$1&amp;data!L2300&amp;" ")</f>
        <v/>
      </c>
      <c r="M2300" t="str">
        <f>IF(data!M2300="","",data!M$1&amp;data!M2300&amp;" ")</f>
        <v/>
      </c>
      <c r="N2300" t="str">
        <f>IF(data!N2300="","",data!N$1&amp;data!N2300&amp;" ")</f>
        <v/>
      </c>
      <c r="O2300" t="str">
        <f>IF(data!O2300="","",data!O$1&amp;data!O2300&amp;" ")</f>
        <v/>
      </c>
      <c r="P2300" t="str">
        <f>IF(data!P2300="","",data!P$1&amp;data!P2300&amp;" ")</f>
        <v/>
      </c>
      <c r="Q2300" t="str">
        <f>IF(data!Q2300="","",data!Q$1&amp;data!Q2300&amp;" ")</f>
        <v/>
      </c>
      <c r="R2300" t="str">
        <f>IF(data!R2300="","",data!R$1&amp;data!R2300&amp;" ")</f>
        <v/>
      </c>
      <c r="S2300" t="str">
        <f>IF(data!S2300="","",data!S$1&amp;data!S2300&amp;" ")</f>
        <v/>
      </c>
      <c r="T2300" t="str">
        <f>IF(data!T2300="","",data!T$1&amp;data!T2300&amp;" ")</f>
        <v/>
      </c>
      <c r="U2300" t="str">
        <f>IF(data!U2300="","",data!U$1&amp;data!U2300&amp;" ")</f>
        <v/>
      </c>
      <c r="V2300" t="str">
        <f>IF(data!V2300="","",data!V$1&amp;data!V2300&amp;" ")</f>
        <v/>
      </c>
      <c r="W2300" t="str">
        <f>IF(data!W2300="","",data!W$1&amp;data!W2300&amp;" ")</f>
        <v/>
      </c>
      <c r="X2300" t="str">
        <f>IF(data!X2300="","",data!X$1&amp;data!X2300&amp;" ")</f>
        <v/>
      </c>
      <c r="Y2300" t="str">
        <f>IF(data!Y2300="","",data!Y$1&amp;data!Y2300&amp;" ")</f>
        <v/>
      </c>
      <c r="Z2300" t="str">
        <f>IF(data!Z2300="","",data!Z$1&amp;data!Z2300&amp;" ")</f>
        <v/>
      </c>
      <c r="AA2300" t="str">
        <f>IF(data!AA2300="","",data!AA$1&amp;data!AA2300&amp;" ")</f>
        <v/>
      </c>
      <c r="AB2300" t="str">
        <f>IF(data!AB2300="","",data!AB$1&amp;data!AB2300&amp;" ")</f>
        <v/>
      </c>
      <c r="AC2300" t="str">
        <f t="shared" si="36"/>
        <v xml:space="preserve">./MachineReassignment </v>
      </c>
    </row>
    <row r="2301" spans="1:29" hidden="1" x14ac:dyDescent="0.2">
      <c r="A2301" t="str">
        <f>IF(data!A2301="","",data!A$1&amp;data!A2301&amp;" ")</f>
        <v/>
      </c>
      <c r="B2301" t="str">
        <f>IF(data!B2301="","",data!B$1&amp;data!B2301&amp;" ")</f>
        <v/>
      </c>
      <c r="C2301" t="str">
        <f>IF(data!C2301="","",data!C$1&amp;data!C2301&amp;" ")</f>
        <v/>
      </c>
      <c r="D2301" t="str">
        <f>IF(data!D2301="","",data!D$1&amp;data!D2301&amp;" ")</f>
        <v/>
      </c>
      <c r="E2301" t="str">
        <f>IF(data!E2301="","",data!E$1&amp;data!E2301&amp;" ")</f>
        <v/>
      </c>
      <c r="F2301" t="str">
        <f>IF(data!F2301="","",data!F$1&amp;data!F2301&amp;" ")</f>
        <v/>
      </c>
      <c r="G2301" t="str">
        <f>IF(data!G2301="","",data!G$1&amp;data!G2301&amp;" ")</f>
        <v/>
      </c>
      <c r="H2301" t="str">
        <f>IF(data!H2301="","",data!H$1&amp;data!H2301&amp;" ")</f>
        <v/>
      </c>
      <c r="I2301" t="str">
        <f>IF(data!I2301="","",data!I$1&amp;data!I2301&amp;" ")</f>
        <v/>
      </c>
      <c r="J2301" t="str">
        <f>IF(data!J2301="","",data!J$1&amp;data!J2301&amp;" ")</f>
        <v/>
      </c>
      <c r="K2301" t="str">
        <f>IF(data!K2301="","",data!K$1&amp;data!K2301&amp;" ")</f>
        <v/>
      </c>
      <c r="L2301" t="str">
        <f>IF(data!L2301="","",data!L$1&amp;data!L2301&amp;" ")</f>
        <v/>
      </c>
      <c r="M2301" t="str">
        <f>IF(data!M2301="","",data!M$1&amp;data!M2301&amp;" ")</f>
        <v/>
      </c>
      <c r="N2301" t="str">
        <f>IF(data!N2301="","",data!N$1&amp;data!N2301&amp;" ")</f>
        <v/>
      </c>
      <c r="O2301" t="str">
        <f>IF(data!O2301="","",data!O$1&amp;data!O2301&amp;" ")</f>
        <v/>
      </c>
      <c r="P2301" t="str">
        <f>IF(data!P2301="","",data!P$1&amp;data!P2301&amp;" ")</f>
        <v/>
      </c>
      <c r="Q2301" t="str">
        <f>IF(data!Q2301="","",data!Q$1&amp;data!Q2301&amp;" ")</f>
        <v/>
      </c>
      <c r="R2301" t="str">
        <f>IF(data!R2301="","",data!R$1&amp;data!R2301&amp;" ")</f>
        <v/>
      </c>
      <c r="S2301" t="str">
        <f>IF(data!S2301="","",data!S$1&amp;data!S2301&amp;" ")</f>
        <v/>
      </c>
      <c r="T2301" t="str">
        <f>IF(data!T2301="","",data!T$1&amp;data!T2301&amp;" ")</f>
        <v/>
      </c>
      <c r="U2301" t="str">
        <f>IF(data!U2301="","",data!U$1&amp;data!U2301&amp;" ")</f>
        <v/>
      </c>
      <c r="V2301" t="str">
        <f>IF(data!V2301="","",data!V$1&amp;data!V2301&amp;" ")</f>
        <v/>
      </c>
      <c r="W2301" t="str">
        <f>IF(data!W2301="","",data!W$1&amp;data!W2301&amp;" ")</f>
        <v/>
      </c>
      <c r="X2301" t="str">
        <f>IF(data!X2301="","",data!X$1&amp;data!X2301&amp;" ")</f>
        <v/>
      </c>
      <c r="Y2301" t="str">
        <f>IF(data!Y2301="","",data!Y$1&amp;data!Y2301&amp;" ")</f>
        <v/>
      </c>
      <c r="Z2301" t="str">
        <f>IF(data!Z2301="","",data!Z$1&amp;data!Z2301&amp;" ")</f>
        <v/>
      </c>
      <c r="AA2301" t="str">
        <f>IF(data!AA2301="","",data!AA$1&amp;data!AA2301&amp;" ")</f>
        <v/>
      </c>
      <c r="AB2301" t="str">
        <f>IF(data!AB2301="","",data!AB$1&amp;data!AB2301&amp;" ")</f>
        <v/>
      </c>
      <c r="AC2301" t="str">
        <f t="shared" si="36"/>
        <v xml:space="preserve">./MachineReassignment </v>
      </c>
    </row>
    <row r="2302" spans="1:29" hidden="1" x14ac:dyDescent="0.2">
      <c r="A2302" t="str">
        <f>IF(data!A2302="","",data!A$1&amp;data!A2302&amp;" ")</f>
        <v/>
      </c>
      <c r="B2302" t="str">
        <f>IF(data!B2302="","",data!B$1&amp;data!B2302&amp;" ")</f>
        <v/>
      </c>
      <c r="C2302" t="str">
        <f>IF(data!C2302="","",data!C$1&amp;data!C2302&amp;" ")</f>
        <v/>
      </c>
      <c r="D2302" t="str">
        <f>IF(data!D2302="","",data!D$1&amp;data!D2302&amp;" ")</f>
        <v/>
      </c>
      <c r="E2302" t="str">
        <f>IF(data!E2302="","",data!E$1&amp;data!E2302&amp;" ")</f>
        <v/>
      </c>
      <c r="F2302" t="str">
        <f>IF(data!F2302="","",data!F$1&amp;data!F2302&amp;" ")</f>
        <v/>
      </c>
      <c r="G2302" t="str">
        <f>IF(data!G2302="","",data!G$1&amp;data!G2302&amp;" ")</f>
        <v/>
      </c>
      <c r="H2302" t="str">
        <f>IF(data!H2302="","",data!H$1&amp;data!H2302&amp;" ")</f>
        <v/>
      </c>
      <c r="I2302" t="str">
        <f>IF(data!I2302="","",data!I$1&amp;data!I2302&amp;" ")</f>
        <v/>
      </c>
      <c r="J2302" t="str">
        <f>IF(data!J2302="","",data!J$1&amp;data!J2302&amp;" ")</f>
        <v/>
      </c>
      <c r="K2302" t="str">
        <f>IF(data!K2302="","",data!K$1&amp;data!K2302&amp;" ")</f>
        <v/>
      </c>
      <c r="L2302" t="str">
        <f>IF(data!L2302="","",data!L$1&amp;data!L2302&amp;" ")</f>
        <v/>
      </c>
      <c r="M2302" t="str">
        <f>IF(data!M2302="","",data!M$1&amp;data!M2302&amp;" ")</f>
        <v/>
      </c>
      <c r="N2302" t="str">
        <f>IF(data!N2302="","",data!N$1&amp;data!N2302&amp;" ")</f>
        <v/>
      </c>
      <c r="O2302" t="str">
        <f>IF(data!O2302="","",data!O$1&amp;data!O2302&amp;" ")</f>
        <v/>
      </c>
      <c r="P2302" t="str">
        <f>IF(data!P2302="","",data!P$1&amp;data!P2302&amp;" ")</f>
        <v/>
      </c>
      <c r="Q2302" t="str">
        <f>IF(data!Q2302="","",data!Q$1&amp;data!Q2302&amp;" ")</f>
        <v/>
      </c>
      <c r="R2302" t="str">
        <f>IF(data!R2302="","",data!R$1&amp;data!R2302&amp;" ")</f>
        <v/>
      </c>
      <c r="S2302" t="str">
        <f>IF(data!S2302="","",data!S$1&amp;data!S2302&amp;" ")</f>
        <v/>
      </c>
      <c r="T2302" t="str">
        <f>IF(data!T2302="","",data!T$1&amp;data!T2302&amp;" ")</f>
        <v/>
      </c>
      <c r="U2302" t="str">
        <f>IF(data!U2302="","",data!U$1&amp;data!U2302&amp;" ")</f>
        <v/>
      </c>
      <c r="V2302" t="str">
        <f>IF(data!V2302="","",data!V$1&amp;data!V2302&amp;" ")</f>
        <v/>
      </c>
      <c r="W2302" t="str">
        <f>IF(data!W2302="","",data!W$1&amp;data!W2302&amp;" ")</f>
        <v/>
      </c>
      <c r="X2302" t="str">
        <f>IF(data!X2302="","",data!X$1&amp;data!X2302&amp;" ")</f>
        <v/>
      </c>
      <c r="Y2302" t="str">
        <f>IF(data!Y2302="","",data!Y$1&amp;data!Y2302&amp;" ")</f>
        <v/>
      </c>
      <c r="Z2302" t="str">
        <f>IF(data!Z2302="","",data!Z$1&amp;data!Z2302&amp;" ")</f>
        <v/>
      </c>
      <c r="AA2302" t="str">
        <f>IF(data!AA2302="","",data!AA$1&amp;data!AA2302&amp;" ")</f>
        <v/>
      </c>
      <c r="AB2302" t="str">
        <f>IF(data!AB2302="","",data!AB$1&amp;data!AB2302&amp;" ")</f>
        <v/>
      </c>
      <c r="AC2302" t="str">
        <f t="shared" si="36"/>
        <v xml:space="preserve">./MachineReassignment </v>
      </c>
    </row>
    <row r="2303" spans="1:29" hidden="1" x14ac:dyDescent="0.2">
      <c r="A2303" t="str">
        <f>IF(data!A2303="","",data!A$1&amp;data!A2303&amp;" ")</f>
        <v/>
      </c>
      <c r="B2303" t="str">
        <f>IF(data!B2303="","",data!B$1&amp;data!B2303&amp;" ")</f>
        <v/>
      </c>
      <c r="C2303" t="str">
        <f>IF(data!C2303="","",data!C$1&amp;data!C2303&amp;" ")</f>
        <v/>
      </c>
      <c r="D2303" t="str">
        <f>IF(data!D2303="","",data!D$1&amp;data!D2303&amp;" ")</f>
        <v/>
      </c>
      <c r="E2303" t="str">
        <f>IF(data!E2303="","",data!E$1&amp;data!E2303&amp;" ")</f>
        <v/>
      </c>
      <c r="F2303" t="str">
        <f>IF(data!F2303="","",data!F$1&amp;data!F2303&amp;" ")</f>
        <v/>
      </c>
      <c r="G2303" t="str">
        <f>IF(data!G2303="","",data!G$1&amp;data!G2303&amp;" ")</f>
        <v/>
      </c>
      <c r="H2303" t="str">
        <f>IF(data!H2303="","",data!H$1&amp;data!H2303&amp;" ")</f>
        <v/>
      </c>
      <c r="I2303" t="str">
        <f>IF(data!I2303="","",data!I$1&amp;data!I2303&amp;" ")</f>
        <v/>
      </c>
      <c r="J2303" t="str">
        <f>IF(data!J2303="","",data!J$1&amp;data!J2303&amp;" ")</f>
        <v/>
      </c>
      <c r="K2303" t="str">
        <f>IF(data!K2303="","",data!K$1&amp;data!K2303&amp;" ")</f>
        <v/>
      </c>
      <c r="L2303" t="str">
        <f>IF(data!L2303="","",data!L$1&amp;data!L2303&amp;" ")</f>
        <v/>
      </c>
      <c r="M2303" t="str">
        <f>IF(data!M2303="","",data!M$1&amp;data!M2303&amp;" ")</f>
        <v/>
      </c>
      <c r="N2303" t="str">
        <f>IF(data!N2303="","",data!N$1&amp;data!N2303&amp;" ")</f>
        <v/>
      </c>
      <c r="O2303" t="str">
        <f>IF(data!O2303="","",data!O$1&amp;data!O2303&amp;" ")</f>
        <v/>
      </c>
      <c r="P2303" t="str">
        <f>IF(data!P2303="","",data!P$1&amp;data!P2303&amp;" ")</f>
        <v/>
      </c>
      <c r="Q2303" t="str">
        <f>IF(data!Q2303="","",data!Q$1&amp;data!Q2303&amp;" ")</f>
        <v/>
      </c>
      <c r="R2303" t="str">
        <f>IF(data!R2303="","",data!R$1&amp;data!R2303&amp;" ")</f>
        <v/>
      </c>
      <c r="S2303" t="str">
        <f>IF(data!S2303="","",data!S$1&amp;data!S2303&amp;" ")</f>
        <v/>
      </c>
      <c r="T2303" t="str">
        <f>IF(data!T2303="","",data!T$1&amp;data!T2303&amp;" ")</f>
        <v/>
      </c>
      <c r="U2303" t="str">
        <f>IF(data!U2303="","",data!U$1&amp;data!U2303&amp;" ")</f>
        <v/>
      </c>
      <c r="V2303" t="str">
        <f>IF(data!V2303="","",data!V$1&amp;data!V2303&amp;" ")</f>
        <v/>
      </c>
      <c r="W2303" t="str">
        <f>IF(data!W2303="","",data!W$1&amp;data!W2303&amp;" ")</f>
        <v/>
      </c>
      <c r="X2303" t="str">
        <f>IF(data!X2303="","",data!X$1&amp;data!X2303&amp;" ")</f>
        <v/>
      </c>
      <c r="Y2303" t="str">
        <f>IF(data!Y2303="","",data!Y$1&amp;data!Y2303&amp;" ")</f>
        <v/>
      </c>
      <c r="Z2303" t="str">
        <f>IF(data!Z2303="","",data!Z$1&amp;data!Z2303&amp;" ")</f>
        <v/>
      </c>
      <c r="AA2303" t="str">
        <f>IF(data!AA2303="","",data!AA$1&amp;data!AA2303&amp;" ")</f>
        <v/>
      </c>
      <c r="AB2303" t="str">
        <f>IF(data!AB2303="","",data!AB$1&amp;data!AB2303&amp;" ")</f>
        <v/>
      </c>
      <c r="AC2303" t="str">
        <f t="shared" si="36"/>
        <v xml:space="preserve">./MachineReassignment </v>
      </c>
    </row>
    <row r="2304" spans="1:29" hidden="1" x14ac:dyDescent="0.2">
      <c r="A2304" t="str">
        <f>IF(data!A2304="","",data!A$1&amp;data!A2304&amp;" ")</f>
        <v/>
      </c>
      <c r="B2304" t="str">
        <f>IF(data!B2304="","",data!B$1&amp;data!B2304&amp;" ")</f>
        <v/>
      </c>
      <c r="C2304" t="str">
        <f>IF(data!C2304="","",data!C$1&amp;data!C2304&amp;" ")</f>
        <v/>
      </c>
      <c r="D2304" t="str">
        <f>IF(data!D2304="","",data!D$1&amp;data!D2304&amp;" ")</f>
        <v/>
      </c>
      <c r="E2304" t="str">
        <f>IF(data!E2304="","",data!E$1&amp;data!E2304&amp;" ")</f>
        <v/>
      </c>
      <c r="F2304" t="str">
        <f>IF(data!F2304="","",data!F$1&amp;data!F2304&amp;" ")</f>
        <v/>
      </c>
      <c r="G2304" t="str">
        <f>IF(data!G2304="","",data!G$1&amp;data!G2304&amp;" ")</f>
        <v/>
      </c>
      <c r="H2304" t="str">
        <f>IF(data!H2304="","",data!H$1&amp;data!H2304&amp;" ")</f>
        <v/>
      </c>
      <c r="I2304" t="str">
        <f>IF(data!I2304="","",data!I$1&amp;data!I2304&amp;" ")</f>
        <v/>
      </c>
      <c r="J2304" t="str">
        <f>IF(data!J2304="","",data!J$1&amp;data!J2304&amp;" ")</f>
        <v/>
      </c>
      <c r="K2304" t="str">
        <f>IF(data!K2304="","",data!K$1&amp;data!K2304&amp;" ")</f>
        <v/>
      </c>
      <c r="L2304" t="str">
        <f>IF(data!L2304="","",data!L$1&amp;data!L2304&amp;" ")</f>
        <v/>
      </c>
      <c r="M2304" t="str">
        <f>IF(data!M2304="","",data!M$1&amp;data!M2304&amp;" ")</f>
        <v/>
      </c>
      <c r="N2304" t="str">
        <f>IF(data!N2304="","",data!N$1&amp;data!N2304&amp;" ")</f>
        <v/>
      </c>
      <c r="O2304" t="str">
        <f>IF(data!O2304="","",data!O$1&amp;data!O2304&amp;" ")</f>
        <v/>
      </c>
      <c r="P2304" t="str">
        <f>IF(data!P2304="","",data!P$1&amp;data!P2304&amp;" ")</f>
        <v/>
      </c>
      <c r="Q2304" t="str">
        <f>IF(data!Q2304="","",data!Q$1&amp;data!Q2304&amp;" ")</f>
        <v/>
      </c>
      <c r="R2304" t="str">
        <f>IF(data!R2304="","",data!R$1&amp;data!R2304&amp;" ")</f>
        <v/>
      </c>
      <c r="S2304" t="str">
        <f>IF(data!S2304="","",data!S$1&amp;data!S2304&amp;" ")</f>
        <v/>
      </c>
      <c r="T2304" t="str">
        <f>IF(data!T2304="","",data!T$1&amp;data!T2304&amp;" ")</f>
        <v/>
      </c>
      <c r="U2304" t="str">
        <f>IF(data!U2304="","",data!U$1&amp;data!U2304&amp;" ")</f>
        <v/>
      </c>
      <c r="V2304" t="str">
        <f>IF(data!V2304="","",data!V$1&amp;data!V2304&amp;" ")</f>
        <v/>
      </c>
      <c r="W2304" t="str">
        <f>IF(data!W2304="","",data!W$1&amp;data!W2304&amp;" ")</f>
        <v/>
      </c>
      <c r="X2304" t="str">
        <f>IF(data!X2304="","",data!X$1&amp;data!X2304&amp;" ")</f>
        <v/>
      </c>
      <c r="Y2304" t="str">
        <f>IF(data!Y2304="","",data!Y$1&amp;data!Y2304&amp;" ")</f>
        <v/>
      </c>
      <c r="Z2304" t="str">
        <f>IF(data!Z2304="","",data!Z$1&amp;data!Z2304&amp;" ")</f>
        <v/>
      </c>
      <c r="AA2304" t="str">
        <f>IF(data!AA2304="","",data!AA$1&amp;data!AA2304&amp;" ")</f>
        <v/>
      </c>
      <c r="AB2304" t="str">
        <f>IF(data!AB2304="","",data!AB$1&amp;data!AB2304&amp;" ")</f>
        <v/>
      </c>
      <c r="AC2304" t="str">
        <f t="shared" si="36"/>
        <v xml:space="preserve">./MachineReassignment </v>
      </c>
    </row>
    <row r="2305" spans="1:29" hidden="1" x14ac:dyDescent="0.2">
      <c r="A2305" t="str">
        <f>IF(data!A2305="","",data!A$1&amp;data!A2305&amp;" ")</f>
        <v/>
      </c>
      <c r="B2305" t="str">
        <f>IF(data!B2305="","",data!B$1&amp;data!B2305&amp;" ")</f>
        <v/>
      </c>
      <c r="C2305" t="str">
        <f>IF(data!C2305="","",data!C$1&amp;data!C2305&amp;" ")</f>
        <v/>
      </c>
      <c r="D2305" t="str">
        <f>IF(data!D2305="","",data!D$1&amp;data!D2305&amp;" ")</f>
        <v/>
      </c>
      <c r="E2305" t="str">
        <f>IF(data!E2305="","",data!E$1&amp;data!E2305&amp;" ")</f>
        <v/>
      </c>
      <c r="F2305" t="str">
        <f>IF(data!F2305="","",data!F$1&amp;data!F2305&amp;" ")</f>
        <v/>
      </c>
      <c r="G2305" t="str">
        <f>IF(data!G2305="","",data!G$1&amp;data!G2305&amp;" ")</f>
        <v/>
      </c>
      <c r="H2305" t="str">
        <f>IF(data!H2305="","",data!H$1&amp;data!H2305&amp;" ")</f>
        <v/>
      </c>
      <c r="I2305" t="str">
        <f>IF(data!I2305="","",data!I$1&amp;data!I2305&amp;" ")</f>
        <v/>
      </c>
      <c r="J2305" t="str">
        <f>IF(data!J2305="","",data!J$1&amp;data!J2305&amp;" ")</f>
        <v/>
      </c>
      <c r="K2305" t="str">
        <f>IF(data!K2305="","",data!K$1&amp;data!K2305&amp;" ")</f>
        <v/>
      </c>
      <c r="L2305" t="str">
        <f>IF(data!L2305="","",data!L$1&amp;data!L2305&amp;" ")</f>
        <v/>
      </c>
      <c r="M2305" t="str">
        <f>IF(data!M2305="","",data!M$1&amp;data!M2305&amp;" ")</f>
        <v/>
      </c>
      <c r="N2305" t="str">
        <f>IF(data!N2305="","",data!N$1&amp;data!N2305&amp;" ")</f>
        <v/>
      </c>
      <c r="O2305" t="str">
        <f>IF(data!O2305="","",data!O$1&amp;data!O2305&amp;" ")</f>
        <v/>
      </c>
      <c r="P2305" t="str">
        <f>IF(data!P2305="","",data!P$1&amp;data!P2305&amp;" ")</f>
        <v/>
      </c>
      <c r="Q2305" t="str">
        <f>IF(data!Q2305="","",data!Q$1&amp;data!Q2305&amp;" ")</f>
        <v/>
      </c>
      <c r="R2305" t="str">
        <f>IF(data!R2305="","",data!R$1&amp;data!R2305&amp;" ")</f>
        <v/>
      </c>
      <c r="S2305" t="str">
        <f>IF(data!S2305="","",data!S$1&amp;data!S2305&amp;" ")</f>
        <v/>
      </c>
      <c r="T2305" t="str">
        <f>IF(data!T2305="","",data!T$1&amp;data!T2305&amp;" ")</f>
        <v/>
      </c>
      <c r="U2305" t="str">
        <f>IF(data!U2305="","",data!U$1&amp;data!U2305&amp;" ")</f>
        <v/>
      </c>
      <c r="V2305" t="str">
        <f>IF(data!V2305="","",data!V$1&amp;data!V2305&amp;" ")</f>
        <v/>
      </c>
      <c r="W2305" t="str">
        <f>IF(data!W2305="","",data!W$1&amp;data!W2305&amp;" ")</f>
        <v/>
      </c>
      <c r="X2305" t="str">
        <f>IF(data!X2305="","",data!X$1&amp;data!X2305&amp;" ")</f>
        <v/>
      </c>
      <c r="Y2305" t="str">
        <f>IF(data!Y2305="","",data!Y$1&amp;data!Y2305&amp;" ")</f>
        <v/>
      </c>
      <c r="Z2305" t="str">
        <f>IF(data!Z2305="","",data!Z$1&amp;data!Z2305&amp;" ")</f>
        <v/>
      </c>
      <c r="AA2305" t="str">
        <f>IF(data!AA2305="","",data!AA$1&amp;data!AA2305&amp;" ")</f>
        <v/>
      </c>
      <c r="AB2305" t="str">
        <f>IF(data!AB2305="","",data!AB$1&amp;data!AB2305&amp;" ")</f>
        <v/>
      </c>
      <c r="AC2305" t="str">
        <f t="shared" si="36"/>
        <v xml:space="preserve">./MachineReassignment </v>
      </c>
    </row>
    <row r="2306" spans="1:29" hidden="1" x14ac:dyDescent="0.2">
      <c r="A2306" t="str">
        <f>IF(data!A2306="","",data!A$1&amp;data!A2306&amp;" ")</f>
        <v/>
      </c>
      <c r="B2306" t="str">
        <f>IF(data!B2306="","",data!B$1&amp;data!B2306&amp;" ")</f>
        <v/>
      </c>
      <c r="C2306" t="str">
        <f>IF(data!C2306="","",data!C$1&amp;data!C2306&amp;" ")</f>
        <v/>
      </c>
      <c r="D2306" t="str">
        <f>IF(data!D2306="","",data!D$1&amp;data!D2306&amp;" ")</f>
        <v/>
      </c>
      <c r="E2306" t="str">
        <f>IF(data!E2306="","",data!E$1&amp;data!E2306&amp;" ")</f>
        <v/>
      </c>
      <c r="F2306" t="str">
        <f>IF(data!F2306="","",data!F$1&amp;data!F2306&amp;" ")</f>
        <v/>
      </c>
      <c r="G2306" t="str">
        <f>IF(data!G2306="","",data!G$1&amp;data!G2306&amp;" ")</f>
        <v/>
      </c>
      <c r="H2306" t="str">
        <f>IF(data!H2306="","",data!H$1&amp;data!H2306&amp;" ")</f>
        <v/>
      </c>
      <c r="I2306" t="str">
        <f>IF(data!I2306="","",data!I$1&amp;data!I2306&amp;" ")</f>
        <v/>
      </c>
      <c r="J2306" t="str">
        <f>IF(data!J2306="","",data!J$1&amp;data!J2306&amp;" ")</f>
        <v/>
      </c>
      <c r="K2306" t="str">
        <f>IF(data!K2306="","",data!K$1&amp;data!K2306&amp;" ")</f>
        <v/>
      </c>
      <c r="L2306" t="str">
        <f>IF(data!L2306="","",data!L$1&amp;data!L2306&amp;" ")</f>
        <v/>
      </c>
      <c r="M2306" t="str">
        <f>IF(data!M2306="","",data!M$1&amp;data!M2306&amp;" ")</f>
        <v/>
      </c>
      <c r="N2306" t="str">
        <f>IF(data!N2306="","",data!N$1&amp;data!N2306&amp;" ")</f>
        <v/>
      </c>
      <c r="O2306" t="str">
        <f>IF(data!O2306="","",data!O$1&amp;data!O2306&amp;" ")</f>
        <v/>
      </c>
      <c r="P2306" t="str">
        <f>IF(data!P2306="","",data!P$1&amp;data!P2306&amp;" ")</f>
        <v/>
      </c>
      <c r="Q2306" t="str">
        <f>IF(data!Q2306="","",data!Q$1&amp;data!Q2306&amp;" ")</f>
        <v/>
      </c>
      <c r="R2306" t="str">
        <f>IF(data!R2306="","",data!R$1&amp;data!R2306&amp;" ")</f>
        <v/>
      </c>
      <c r="S2306" t="str">
        <f>IF(data!S2306="","",data!S$1&amp;data!S2306&amp;" ")</f>
        <v/>
      </c>
      <c r="T2306" t="str">
        <f>IF(data!T2306="","",data!T$1&amp;data!T2306&amp;" ")</f>
        <v/>
      </c>
      <c r="U2306" t="str">
        <f>IF(data!U2306="","",data!U$1&amp;data!U2306&amp;" ")</f>
        <v/>
      </c>
      <c r="V2306" t="str">
        <f>IF(data!V2306="","",data!V$1&amp;data!V2306&amp;" ")</f>
        <v/>
      </c>
      <c r="W2306" t="str">
        <f>IF(data!W2306="","",data!W$1&amp;data!W2306&amp;" ")</f>
        <v/>
      </c>
      <c r="X2306" t="str">
        <f>IF(data!X2306="","",data!X$1&amp;data!X2306&amp;" ")</f>
        <v/>
      </c>
      <c r="Y2306" t="str">
        <f>IF(data!Y2306="","",data!Y$1&amp;data!Y2306&amp;" ")</f>
        <v/>
      </c>
      <c r="Z2306" t="str">
        <f>IF(data!Z2306="","",data!Z$1&amp;data!Z2306&amp;" ")</f>
        <v/>
      </c>
      <c r="AA2306" t="str">
        <f>IF(data!AA2306="","",data!AA$1&amp;data!AA2306&amp;" ")</f>
        <v/>
      </c>
      <c r="AB2306" t="str">
        <f>IF(data!AB2306="","",data!AB$1&amp;data!AB2306&amp;" ")</f>
        <v/>
      </c>
      <c r="AC2306" t="str">
        <f t="shared" si="36"/>
        <v xml:space="preserve">./MachineReassignment </v>
      </c>
    </row>
    <row r="2307" spans="1:29" hidden="1" x14ac:dyDescent="0.2">
      <c r="A2307" t="str">
        <f>IF(data!A2307="","",data!A$1&amp;data!A2307&amp;" ")</f>
        <v/>
      </c>
      <c r="B2307" t="str">
        <f>IF(data!B2307="","",data!B$1&amp;data!B2307&amp;" ")</f>
        <v/>
      </c>
      <c r="C2307" t="str">
        <f>IF(data!C2307="","",data!C$1&amp;data!C2307&amp;" ")</f>
        <v/>
      </c>
      <c r="D2307" t="str">
        <f>IF(data!D2307="","",data!D$1&amp;data!D2307&amp;" ")</f>
        <v/>
      </c>
      <c r="E2307" t="str">
        <f>IF(data!E2307="","",data!E$1&amp;data!E2307&amp;" ")</f>
        <v/>
      </c>
      <c r="F2307" t="str">
        <f>IF(data!F2307="","",data!F$1&amp;data!F2307&amp;" ")</f>
        <v/>
      </c>
      <c r="G2307" t="str">
        <f>IF(data!G2307="","",data!G$1&amp;data!G2307&amp;" ")</f>
        <v/>
      </c>
      <c r="H2307" t="str">
        <f>IF(data!H2307="","",data!H$1&amp;data!H2307&amp;" ")</f>
        <v/>
      </c>
      <c r="I2307" t="str">
        <f>IF(data!I2307="","",data!I$1&amp;data!I2307&amp;" ")</f>
        <v/>
      </c>
      <c r="J2307" t="str">
        <f>IF(data!J2307="","",data!J$1&amp;data!J2307&amp;" ")</f>
        <v/>
      </c>
      <c r="K2307" t="str">
        <f>IF(data!K2307="","",data!K$1&amp;data!K2307&amp;" ")</f>
        <v/>
      </c>
      <c r="L2307" t="str">
        <f>IF(data!L2307="","",data!L$1&amp;data!L2307&amp;" ")</f>
        <v/>
      </c>
      <c r="M2307" t="str">
        <f>IF(data!M2307="","",data!M$1&amp;data!M2307&amp;" ")</f>
        <v/>
      </c>
      <c r="N2307" t="str">
        <f>IF(data!N2307="","",data!N$1&amp;data!N2307&amp;" ")</f>
        <v/>
      </c>
      <c r="O2307" t="str">
        <f>IF(data!O2307="","",data!O$1&amp;data!O2307&amp;" ")</f>
        <v/>
      </c>
      <c r="P2307" t="str">
        <f>IF(data!P2307="","",data!P$1&amp;data!P2307&amp;" ")</f>
        <v/>
      </c>
      <c r="Q2307" t="str">
        <f>IF(data!Q2307="","",data!Q$1&amp;data!Q2307&amp;" ")</f>
        <v/>
      </c>
      <c r="R2307" t="str">
        <f>IF(data!R2307="","",data!R$1&amp;data!R2307&amp;" ")</f>
        <v/>
      </c>
      <c r="S2307" t="str">
        <f>IF(data!S2307="","",data!S$1&amp;data!S2307&amp;" ")</f>
        <v/>
      </c>
      <c r="T2307" t="str">
        <f>IF(data!T2307="","",data!T$1&amp;data!T2307&amp;" ")</f>
        <v/>
      </c>
      <c r="U2307" t="str">
        <f>IF(data!U2307="","",data!U$1&amp;data!U2307&amp;" ")</f>
        <v/>
      </c>
      <c r="V2307" t="str">
        <f>IF(data!V2307="","",data!V$1&amp;data!V2307&amp;" ")</f>
        <v/>
      </c>
      <c r="W2307" t="str">
        <f>IF(data!W2307="","",data!W$1&amp;data!W2307&amp;" ")</f>
        <v/>
      </c>
      <c r="X2307" t="str">
        <f>IF(data!X2307="","",data!X$1&amp;data!X2307&amp;" ")</f>
        <v/>
      </c>
      <c r="Y2307" t="str">
        <f>IF(data!Y2307="","",data!Y$1&amp;data!Y2307&amp;" ")</f>
        <v/>
      </c>
      <c r="Z2307" t="str">
        <f>IF(data!Z2307="","",data!Z$1&amp;data!Z2307&amp;" ")</f>
        <v/>
      </c>
      <c r="AA2307" t="str">
        <f>IF(data!AA2307="","",data!AA$1&amp;data!AA2307&amp;" ")</f>
        <v/>
      </c>
      <c r="AB2307" t="str">
        <f>IF(data!AB2307="","",data!AB$1&amp;data!AB2307&amp;" ")</f>
        <v/>
      </c>
      <c r="AC2307" t="str">
        <f t="shared" ref="AC2307:AC2370" si="37">"./MachineReassignment "&amp;_xlfn.CONCAT(A2307:AB2307)</f>
        <v xml:space="preserve">./MachineReassignment </v>
      </c>
    </row>
    <row r="2308" spans="1:29" hidden="1" x14ac:dyDescent="0.2">
      <c r="A2308" t="str">
        <f>IF(data!A2308="","",data!A$1&amp;data!A2308&amp;" ")</f>
        <v/>
      </c>
      <c r="B2308" t="str">
        <f>IF(data!B2308="","",data!B$1&amp;data!B2308&amp;" ")</f>
        <v/>
      </c>
      <c r="C2308" t="str">
        <f>IF(data!C2308="","",data!C$1&amp;data!C2308&amp;" ")</f>
        <v/>
      </c>
      <c r="D2308" t="str">
        <f>IF(data!D2308="","",data!D$1&amp;data!D2308&amp;" ")</f>
        <v/>
      </c>
      <c r="E2308" t="str">
        <f>IF(data!E2308="","",data!E$1&amp;data!E2308&amp;" ")</f>
        <v/>
      </c>
      <c r="F2308" t="str">
        <f>IF(data!F2308="","",data!F$1&amp;data!F2308&amp;" ")</f>
        <v/>
      </c>
      <c r="G2308" t="str">
        <f>IF(data!G2308="","",data!G$1&amp;data!G2308&amp;" ")</f>
        <v/>
      </c>
      <c r="H2308" t="str">
        <f>IF(data!H2308="","",data!H$1&amp;data!H2308&amp;" ")</f>
        <v/>
      </c>
      <c r="I2308" t="str">
        <f>IF(data!I2308="","",data!I$1&amp;data!I2308&amp;" ")</f>
        <v/>
      </c>
      <c r="J2308" t="str">
        <f>IF(data!J2308="","",data!J$1&amp;data!J2308&amp;" ")</f>
        <v/>
      </c>
      <c r="K2308" t="str">
        <f>IF(data!K2308="","",data!K$1&amp;data!K2308&amp;" ")</f>
        <v/>
      </c>
      <c r="L2308" t="str">
        <f>IF(data!L2308="","",data!L$1&amp;data!L2308&amp;" ")</f>
        <v/>
      </c>
      <c r="M2308" t="str">
        <f>IF(data!M2308="","",data!M$1&amp;data!M2308&amp;" ")</f>
        <v/>
      </c>
      <c r="N2308" t="str">
        <f>IF(data!N2308="","",data!N$1&amp;data!N2308&amp;" ")</f>
        <v/>
      </c>
      <c r="O2308" t="str">
        <f>IF(data!O2308="","",data!O$1&amp;data!O2308&amp;" ")</f>
        <v/>
      </c>
      <c r="P2308" t="str">
        <f>IF(data!P2308="","",data!P$1&amp;data!P2308&amp;" ")</f>
        <v/>
      </c>
      <c r="Q2308" t="str">
        <f>IF(data!Q2308="","",data!Q$1&amp;data!Q2308&amp;" ")</f>
        <v/>
      </c>
      <c r="R2308" t="str">
        <f>IF(data!R2308="","",data!R$1&amp;data!R2308&amp;" ")</f>
        <v/>
      </c>
      <c r="S2308" t="str">
        <f>IF(data!S2308="","",data!S$1&amp;data!S2308&amp;" ")</f>
        <v/>
      </c>
      <c r="T2308" t="str">
        <f>IF(data!T2308="","",data!T$1&amp;data!T2308&amp;" ")</f>
        <v/>
      </c>
      <c r="U2308" t="str">
        <f>IF(data!U2308="","",data!U$1&amp;data!U2308&amp;" ")</f>
        <v/>
      </c>
      <c r="V2308" t="str">
        <f>IF(data!V2308="","",data!V$1&amp;data!V2308&amp;" ")</f>
        <v/>
      </c>
      <c r="W2308" t="str">
        <f>IF(data!W2308="","",data!W$1&amp;data!W2308&amp;" ")</f>
        <v/>
      </c>
      <c r="X2308" t="str">
        <f>IF(data!X2308="","",data!X$1&amp;data!X2308&amp;" ")</f>
        <v/>
      </c>
      <c r="Y2308" t="str">
        <f>IF(data!Y2308="","",data!Y$1&amp;data!Y2308&amp;" ")</f>
        <v/>
      </c>
      <c r="Z2308" t="str">
        <f>IF(data!Z2308="","",data!Z$1&amp;data!Z2308&amp;" ")</f>
        <v/>
      </c>
      <c r="AA2308" t="str">
        <f>IF(data!AA2308="","",data!AA$1&amp;data!AA2308&amp;" ")</f>
        <v/>
      </c>
      <c r="AB2308" t="str">
        <f>IF(data!AB2308="","",data!AB$1&amp;data!AB2308&amp;" ")</f>
        <v/>
      </c>
      <c r="AC2308" t="str">
        <f t="shared" si="37"/>
        <v xml:space="preserve">./MachineReassignment </v>
      </c>
    </row>
    <row r="2309" spans="1:29" hidden="1" x14ac:dyDescent="0.2">
      <c r="A2309" t="str">
        <f>IF(data!A2309="","",data!A$1&amp;data!A2309&amp;" ")</f>
        <v/>
      </c>
      <c r="B2309" t="str">
        <f>IF(data!B2309="","",data!B$1&amp;data!B2309&amp;" ")</f>
        <v/>
      </c>
      <c r="C2309" t="str">
        <f>IF(data!C2309="","",data!C$1&amp;data!C2309&amp;" ")</f>
        <v/>
      </c>
      <c r="D2309" t="str">
        <f>IF(data!D2309="","",data!D$1&amp;data!D2309&amp;" ")</f>
        <v/>
      </c>
      <c r="E2309" t="str">
        <f>IF(data!E2309="","",data!E$1&amp;data!E2309&amp;" ")</f>
        <v/>
      </c>
      <c r="F2309" t="str">
        <f>IF(data!F2309="","",data!F$1&amp;data!F2309&amp;" ")</f>
        <v/>
      </c>
      <c r="G2309" t="str">
        <f>IF(data!G2309="","",data!G$1&amp;data!G2309&amp;" ")</f>
        <v/>
      </c>
      <c r="H2309" t="str">
        <f>IF(data!H2309="","",data!H$1&amp;data!H2309&amp;" ")</f>
        <v/>
      </c>
      <c r="I2309" t="str">
        <f>IF(data!I2309="","",data!I$1&amp;data!I2309&amp;" ")</f>
        <v/>
      </c>
      <c r="J2309" t="str">
        <f>IF(data!J2309="","",data!J$1&amp;data!J2309&amp;" ")</f>
        <v/>
      </c>
      <c r="K2309" t="str">
        <f>IF(data!K2309="","",data!K$1&amp;data!K2309&amp;" ")</f>
        <v/>
      </c>
      <c r="L2309" t="str">
        <f>IF(data!L2309="","",data!L$1&amp;data!L2309&amp;" ")</f>
        <v/>
      </c>
      <c r="M2309" t="str">
        <f>IF(data!M2309="","",data!M$1&amp;data!M2309&amp;" ")</f>
        <v/>
      </c>
      <c r="N2309" t="str">
        <f>IF(data!N2309="","",data!N$1&amp;data!N2309&amp;" ")</f>
        <v/>
      </c>
      <c r="O2309" t="str">
        <f>IF(data!O2309="","",data!O$1&amp;data!O2309&amp;" ")</f>
        <v/>
      </c>
      <c r="P2309" t="str">
        <f>IF(data!P2309="","",data!P$1&amp;data!P2309&amp;" ")</f>
        <v/>
      </c>
      <c r="Q2309" t="str">
        <f>IF(data!Q2309="","",data!Q$1&amp;data!Q2309&amp;" ")</f>
        <v/>
      </c>
      <c r="R2309" t="str">
        <f>IF(data!R2309="","",data!R$1&amp;data!R2309&amp;" ")</f>
        <v/>
      </c>
      <c r="S2309" t="str">
        <f>IF(data!S2309="","",data!S$1&amp;data!S2309&amp;" ")</f>
        <v/>
      </c>
      <c r="T2309" t="str">
        <f>IF(data!T2309="","",data!T$1&amp;data!T2309&amp;" ")</f>
        <v/>
      </c>
      <c r="U2309" t="str">
        <f>IF(data!U2309="","",data!U$1&amp;data!U2309&amp;" ")</f>
        <v/>
      </c>
      <c r="V2309" t="str">
        <f>IF(data!V2309="","",data!V$1&amp;data!V2309&amp;" ")</f>
        <v/>
      </c>
      <c r="W2309" t="str">
        <f>IF(data!W2309="","",data!W$1&amp;data!W2309&amp;" ")</f>
        <v/>
      </c>
      <c r="X2309" t="str">
        <f>IF(data!X2309="","",data!X$1&amp;data!X2309&amp;" ")</f>
        <v/>
      </c>
      <c r="Y2309" t="str">
        <f>IF(data!Y2309="","",data!Y$1&amp;data!Y2309&amp;" ")</f>
        <v/>
      </c>
      <c r="Z2309" t="str">
        <f>IF(data!Z2309="","",data!Z$1&amp;data!Z2309&amp;" ")</f>
        <v/>
      </c>
      <c r="AA2309" t="str">
        <f>IF(data!AA2309="","",data!AA$1&amp;data!AA2309&amp;" ")</f>
        <v/>
      </c>
      <c r="AB2309" t="str">
        <f>IF(data!AB2309="","",data!AB$1&amp;data!AB2309&amp;" ")</f>
        <v/>
      </c>
      <c r="AC2309" t="str">
        <f t="shared" si="37"/>
        <v xml:space="preserve">./MachineReassignment </v>
      </c>
    </row>
    <row r="2310" spans="1:29" hidden="1" x14ac:dyDescent="0.2">
      <c r="A2310" t="str">
        <f>IF(data!A2310="","",data!A$1&amp;data!A2310&amp;" ")</f>
        <v/>
      </c>
      <c r="B2310" t="str">
        <f>IF(data!B2310="","",data!B$1&amp;data!B2310&amp;" ")</f>
        <v/>
      </c>
      <c r="C2310" t="str">
        <f>IF(data!C2310="","",data!C$1&amp;data!C2310&amp;" ")</f>
        <v/>
      </c>
      <c r="D2310" t="str">
        <f>IF(data!D2310="","",data!D$1&amp;data!D2310&amp;" ")</f>
        <v/>
      </c>
      <c r="E2310" t="str">
        <f>IF(data!E2310="","",data!E$1&amp;data!E2310&amp;" ")</f>
        <v/>
      </c>
      <c r="F2310" t="str">
        <f>IF(data!F2310="","",data!F$1&amp;data!F2310&amp;" ")</f>
        <v/>
      </c>
      <c r="G2310" t="str">
        <f>IF(data!G2310="","",data!G$1&amp;data!G2310&amp;" ")</f>
        <v/>
      </c>
      <c r="H2310" t="str">
        <f>IF(data!H2310="","",data!H$1&amp;data!H2310&amp;" ")</f>
        <v/>
      </c>
      <c r="I2310" t="str">
        <f>IF(data!I2310="","",data!I$1&amp;data!I2310&amp;" ")</f>
        <v/>
      </c>
      <c r="J2310" t="str">
        <f>IF(data!J2310="","",data!J$1&amp;data!J2310&amp;" ")</f>
        <v/>
      </c>
      <c r="K2310" t="str">
        <f>IF(data!K2310="","",data!K$1&amp;data!K2310&amp;" ")</f>
        <v/>
      </c>
      <c r="L2310" t="str">
        <f>IF(data!L2310="","",data!L$1&amp;data!L2310&amp;" ")</f>
        <v/>
      </c>
      <c r="M2310" t="str">
        <f>IF(data!M2310="","",data!M$1&amp;data!M2310&amp;" ")</f>
        <v/>
      </c>
      <c r="N2310" t="str">
        <f>IF(data!N2310="","",data!N$1&amp;data!N2310&amp;" ")</f>
        <v/>
      </c>
      <c r="O2310" t="str">
        <f>IF(data!O2310="","",data!O$1&amp;data!O2310&amp;" ")</f>
        <v/>
      </c>
      <c r="P2310" t="str">
        <f>IF(data!P2310="","",data!P$1&amp;data!P2310&amp;" ")</f>
        <v/>
      </c>
      <c r="Q2310" t="str">
        <f>IF(data!Q2310="","",data!Q$1&amp;data!Q2310&amp;" ")</f>
        <v/>
      </c>
      <c r="R2310" t="str">
        <f>IF(data!R2310="","",data!R$1&amp;data!R2310&amp;" ")</f>
        <v/>
      </c>
      <c r="S2310" t="str">
        <f>IF(data!S2310="","",data!S$1&amp;data!S2310&amp;" ")</f>
        <v/>
      </c>
      <c r="T2310" t="str">
        <f>IF(data!T2310="","",data!T$1&amp;data!T2310&amp;" ")</f>
        <v/>
      </c>
      <c r="U2310" t="str">
        <f>IF(data!U2310="","",data!U$1&amp;data!U2310&amp;" ")</f>
        <v/>
      </c>
      <c r="V2310" t="str">
        <f>IF(data!V2310="","",data!V$1&amp;data!V2310&amp;" ")</f>
        <v/>
      </c>
      <c r="W2310" t="str">
        <f>IF(data!W2310="","",data!W$1&amp;data!W2310&amp;" ")</f>
        <v/>
      </c>
      <c r="X2310" t="str">
        <f>IF(data!X2310="","",data!X$1&amp;data!X2310&amp;" ")</f>
        <v/>
      </c>
      <c r="Y2310" t="str">
        <f>IF(data!Y2310="","",data!Y$1&amp;data!Y2310&amp;" ")</f>
        <v/>
      </c>
      <c r="Z2310" t="str">
        <f>IF(data!Z2310="","",data!Z$1&amp;data!Z2310&amp;" ")</f>
        <v/>
      </c>
      <c r="AA2310" t="str">
        <f>IF(data!AA2310="","",data!AA$1&amp;data!AA2310&amp;" ")</f>
        <v/>
      </c>
      <c r="AB2310" t="str">
        <f>IF(data!AB2310="","",data!AB$1&amp;data!AB2310&amp;" ")</f>
        <v/>
      </c>
      <c r="AC2310" t="str">
        <f t="shared" si="37"/>
        <v xml:space="preserve">./MachineReassignment </v>
      </c>
    </row>
    <row r="2311" spans="1:29" hidden="1" x14ac:dyDescent="0.2">
      <c r="A2311" t="str">
        <f>IF(data!A2311="","",data!A$1&amp;data!A2311&amp;" ")</f>
        <v/>
      </c>
      <c r="B2311" t="str">
        <f>IF(data!B2311="","",data!B$1&amp;data!B2311&amp;" ")</f>
        <v/>
      </c>
      <c r="C2311" t="str">
        <f>IF(data!C2311="","",data!C$1&amp;data!C2311&amp;" ")</f>
        <v/>
      </c>
      <c r="D2311" t="str">
        <f>IF(data!D2311="","",data!D$1&amp;data!D2311&amp;" ")</f>
        <v/>
      </c>
      <c r="E2311" t="str">
        <f>IF(data!E2311="","",data!E$1&amp;data!E2311&amp;" ")</f>
        <v/>
      </c>
      <c r="F2311" t="str">
        <f>IF(data!F2311="","",data!F$1&amp;data!F2311&amp;" ")</f>
        <v/>
      </c>
      <c r="G2311" t="str">
        <f>IF(data!G2311="","",data!G$1&amp;data!G2311&amp;" ")</f>
        <v/>
      </c>
      <c r="H2311" t="str">
        <f>IF(data!H2311="","",data!H$1&amp;data!H2311&amp;" ")</f>
        <v/>
      </c>
      <c r="I2311" t="str">
        <f>IF(data!I2311="","",data!I$1&amp;data!I2311&amp;" ")</f>
        <v/>
      </c>
      <c r="J2311" t="str">
        <f>IF(data!J2311="","",data!J$1&amp;data!J2311&amp;" ")</f>
        <v/>
      </c>
      <c r="K2311" t="str">
        <f>IF(data!K2311="","",data!K$1&amp;data!K2311&amp;" ")</f>
        <v/>
      </c>
      <c r="L2311" t="str">
        <f>IF(data!L2311="","",data!L$1&amp;data!L2311&amp;" ")</f>
        <v/>
      </c>
      <c r="M2311" t="str">
        <f>IF(data!M2311="","",data!M$1&amp;data!M2311&amp;" ")</f>
        <v/>
      </c>
      <c r="N2311" t="str">
        <f>IF(data!N2311="","",data!N$1&amp;data!N2311&amp;" ")</f>
        <v/>
      </c>
      <c r="O2311" t="str">
        <f>IF(data!O2311="","",data!O$1&amp;data!O2311&amp;" ")</f>
        <v/>
      </c>
      <c r="P2311" t="str">
        <f>IF(data!P2311="","",data!P$1&amp;data!P2311&amp;" ")</f>
        <v/>
      </c>
      <c r="Q2311" t="str">
        <f>IF(data!Q2311="","",data!Q$1&amp;data!Q2311&amp;" ")</f>
        <v/>
      </c>
      <c r="R2311" t="str">
        <f>IF(data!R2311="","",data!R$1&amp;data!R2311&amp;" ")</f>
        <v/>
      </c>
      <c r="S2311" t="str">
        <f>IF(data!S2311="","",data!S$1&amp;data!S2311&amp;" ")</f>
        <v/>
      </c>
      <c r="T2311" t="str">
        <f>IF(data!T2311="","",data!T$1&amp;data!T2311&amp;" ")</f>
        <v/>
      </c>
      <c r="U2311" t="str">
        <f>IF(data!U2311="","",data!U$1&amp;data!U2311&amp;" ")</f>
        <v/>
      </c>
      <c r="V2311" t="str">
        <f>IF(data!V2311="","",data!V$1&amp;data!V2311&amp;" ")</f>
        <v/>
      </c>
      <c r="W2311" t="str">
        <f>IF(data!W2311="","",data!W$1&amp;data!W2311&amp;" ")</f>
        <v/>
      </c>
      <c r="X2311" t="str">
        <f>IF(data!X2311="","",data!X$1&amp;data!X2311&amp;" ")</f>
        <v/>
      </c>
      <c r="Y2311" t="str">
        <f>IF(data!Y2311="","",data!Y$1&amp;data!Y2311&amp;" ")</f>
        <v/>
      </c>
      <c r="Z2311" t="str">
        <f>IF(data!Z2311="","",data!Z$1&amp;data!Z2311&amp;" ")</f>
        <v/>
      </c>
      <c r="AA2311" t="str">
        <f>IF(data!AA2311="","",data!AA$1&amp;data!AA2311&amp;" ")</f>
        <v/>
      </c>
      <c r="AB2311" t="str">
        <f>IF(data!AB2311="","",data!AB$1&amp;data!AB2311&amp;" ")</f>
        <v/>
      </c>
      <c r="AC2311" t="str">
        <f t="shared" si="37"/>
        <v xml:space="preserve">./MachineReassignment </v>
      </c>
    </row>
    <row r="2312" spans="1:29" hidden="1" x14ac:dyDescent="0.2">
      <c r="A2312" t="str">
        <f>IF(data!A2312="","",data!A$1&amp;data!A2312&amp;" ")</f>
        <v/>
      </c>
      <c r="B2312" t="str">
        <f>IF(data!B2312="","",data!B$1&amp;data!B2312&amp;" ")</f>
        <v/>
      </c>
      <c r="C2312" t="str">
        <f>IF(data!C2312="","",data!C$1&amp;data!C2312&amp;" ")</f>
        <v/>
      </c>
      <c r="D2312" t="str">
        <f>IF(data!D2312="","",data!D$1&amp;data!D2312&amp;" ")</f>
        <v/>
      </c>
      <c r="E2312" t="str">
        <f>IF(data!E2312="","",data!E$1&amp;data!E2312&amp;" ")</f>
        <v/>
      </c>
      <c r="F2312" t="str">
        <f>IF(data!F2312="","",data!F$1&amp;data!F2312&amp;" ")</f>
        <v/>
      </c>
      <c r="G2312" t="str">
        <f>IF(data!G2312="","",data!G$1&amp;data!G2312&amp;" ")</f>
        <v/>
      </c>
      <c r="H2312" t="str">
        <f>IF(data!H2312="","",data!H$1&amp;data!H2312&amp;" ")</f>
        <v/>
      </c>
      <c r="I2312" t="str">
        <f>IF(data!I2312="","",data!I$1&amp;data!I2312&amp;" ")</f>
        <v/>
      </c>
      <c r="J2312" t="str">
        <f>IF(data!J2312="","",data!J$1&amp;data!J2312&amp;" ")</f>
        <v/>
      </c>
      <c r="K2312" t="str">
        <f>IF(data!K2312="","",data!K$1&amp;data!K2312&amp;" ")</f>
        <v/>
      </c>
      <c r="L2312" t="str">
        <f>IF(data!L2312="","",data!L$1&amp;data!L2312&amp;" ")</f>
        <v/>
      </c>
      <c r="M2312" t="str">
        <f>IF(data!M2312="","",data!M$1&amp;data!M2312&amp;" ")</f>
        <v/>
      </c>
      <c r="N2312" t="str">
        <f>IF(data!N2312="","",data!N$1&amp;data!N2312&amp;" ")</f>
        <v/>
      </c>
      <c r="O2312" t="str">
        <f>IF(data!O2312="","",data!O$1&amp;data!O2312&amp;" ")</f>
        <v/>
      </c>
      <c r="P2312" t="str">
        <f>IF(data!P2312="","",data!P$1&amp;data!P2312&amp;" ")</f>
        <v/>
      </c>
      <c r="Q2312" t="str">
        <f>IF(data!Q2312="","",data!Q$1&amp;data!Q2312&amp;" ")</f>
        <v/>
      </c>
      <c r="R2312" t="str">
        <f>IF(data!R2312="","",data!R$1&amp;data!R2312&amp;" ")</f>
        <v/>
      </c>
      <c r="S2312" t="str">
        <f>IF(data!S2312="","",data!S$1&amp;data!S2312&amp;" ")</f>
        <v/>
      </c>
      <c r="T2312" t="str">
        <f>IF(data!T2312="","",data!T$1&amp;data!T2312&amp;" ")</f>
        <v/>
      </c>
      <c r="U2312" t="str">
        <f>IF(data!U2312="","",data!U$1&amp;data!U2312&amp;" ")</f>
        <v/>
      </c>
      <c r="V2312" t="str">
        <f>IF(data!V2312="","",data!V$1&amp;data!V2312&amp;" ")</f>
        <v/>
      </c>
      <c r="W2312" t="str">
        <f>IF(data!W2312="","",data!W$1&amp;data!W2312&amp;" ")</f>
        <v/>
      </c>
      <c r="X2312" t="str">
        <f>IF(data!X2312="","",data!X$1&amp;data!X2312&amp;" ")</f>
        <v/>
      </c>
      <c r="Y2312" t="str">
        <f>IF(data!Y2312="","",data!Y$1&amp;data!Y2312&amp;" ")</f>
        <v/>
      </c>
      <c r="Z2312" t="str">
        <f>IF(data!Z2312="","",data!Z$1&amp;data!Z2312&amp;" ")</f>
        <v/>
      </c>
      <c r="AA2312" t="str">
        <f>IF(data!AA2312="","",data!AA$1&amp;data!AA2312&amp;" ")</f>
        <v/>
      </c>
      <c r="AB2312" t="str">
        <f>IF(data!AB2312="","",data!AB$1&amp;data!AB2312&amp;" ")</f>
        <v/>
      </c>
      <c r="AC2312" t="str">
        <f t="shared" si="37"/>
        <v xml:space="preserve">./MachineReassignment </v>
      </c>
    </row>
    <row r="2313" spans="1:29" hidden="1" x14ac:dyDescent="0.2">
      <c r="A2313" t="str">
        <f>IF(data!A2313="","",data!A$1&amp;data!A2313&amp;" ")</f>
        <v/>
      </c>
      <c r="B2313" t="str">
        <f>IF(data!B2313="","",data!B$1&amp;data!B2313&amp;" ")</f>
        <v/>
      </c>
      <c r="C2313" t="str">
        <f>IF(data!C2313="","",data!C$1&amp;data!C2313&amp;" ")</f>
        <v/>
      </c>
      <c r="D2313" t="str">
        <f>IF(data!D2313="","",data!D$1&amp;data!D2313&amp;" ")</f>
        <v/>
      </c>
      <c r="E2313" t="str">
        <f>IF(data!E2313="","",data!E$1&amp;data!E2313&amp;" ")</f>
        <v/>
      </c>
      <c r="F2313" t="str">
        <f>IF(data!F2313="","",data!F$1&amp;data!F2313&amp;" ")</f>
        <v/>
      </c>
      <c r="G2313" t="str">
        <f>IF(data!G2313="","",data!G$1&amp;data!G2313&amp;" ")</f>
        <v/>
      </c>
      <c r="H2313" t="str">
        <f>IF(data!H2313="","",data!H$1&amp;data!H2313&amp;" ")</f>
        <v/>
      </c>
      <c r="I2313" t="str">
        <f>IF(data!I2313="","",data!I$1&amp;data!I2313&amp;" ")</f>
        <v/>
      </c>
      <c r="J2313" t="str">
        <f>IF(data!J2313="","",data!J$1&amp;data!J2313&amp;" ")</f>
        <v/>
      </c>
      <c r="K2313" t="str">
        <f>IF(data!K2313="","",data!K$1&amp;data!K2313&amp;" ")</f>
        <v/>
      </c>
      <c r="L2313" t="str">
        <f>IF(data!L2313="","",data!L$1&amp;data!L2313&amp;" ")</f>
        <v/>
      </c>
      <c r="M2313" t="str">
        <f>IF(data!M2313="","",data!M$1&amp;data!M2313&amp;" ")</f>
        <v/>
      </c>
      <c r="N2313" t="str">
        <f>IF(data!N2313="","",data!N$1&amp;data!N2313&amp;" ")</f>
        <v/>
      </c>
      <c r="O2313" t="str">
        <f>IF(data!O2313="","",data!O$1&amp;data!O2313&amp;" ")</f>
        <v/>
      </c>
      <c r="P2313" t="str">
        <f>IF(data!P2313="","",data!P$1&amp;data!P2313&amp;" ")</f>
        <v/>
      </c>
      <c r="Q2313" t="str">
        <f>IF(data!Q2313="","",data!Q$1&amp;data!Q2313&amp;" ")</f>
        <v/>
      </c>
      <c r="R2313" t="str">
        <f>IF(data!R2313="","",data!R$1&amp;data!R2313&amp;" ")</f>
        <v/>
      </c>
      <c r="S2313" t="str">
        <f>IF(data!S2313="","",data!S$1&amp;data!S2313&amp;" ")</f>
        <v/>
      </c>
      <c r="T2313" t="str">
        <f>IF(data!T2313="","",data!T$1&amp;data!T2313&amp;" ")</f>
        <v/>
      </c>
      <c r="U2313" t="str">
        <f>IF(data!U2313="","",data!U$1&amp;data!U2313&amp;" ")</f>
        <v/>
      </c>
      <c r="V2313" t="str">
        <f>IF(data!V2313="","",data!V$1&amp;data!V2313&amp;" ")</f>
        <v/>
      </c>
      <c r="W2313" t="str">
        <f>IF(data!W2313="","",data!W$1&amp;data!W2313&amp;" ")</f>
        <v/>
      </c>
      <c r="X2313" t="str">
        <f>IF(data!X2313="","",data!X$1&amp;data!X2313&amp;" ")</f>
        <v/>
      </c>
      <c r="Y2313" t="str">
        <f>IF(data!Y2313="","",data!Y$1&amp;data!Y2313&amp;" ")</f>
        <v/>
      </c>
      <c r="Z2313" t="str">
        <f>IF(data!Z2313="","",data!Z$1&amp;data!Z2313&amp;" ")</f>
        <v/>
      </c>
      <c r="AA2313" t="str">
        <f>IF(data!AA2313="","",data!AA$1&amp;data!AA2313&amp;" ")</f>
        <v/>
      </c>
      <c r="AB2313" t="str">
        <f>IF(data!AB2313="","",data!AB$1&amp;data!AB2313&amp;" ")</f>
        <v/>
      </c>
      <c r="AC2313" t="str">
        <f t="shared" si="37"/>
        <v xml:space="preserve">./MachineReassignment </v>
      </c>
    </row>
    <row r="2314" spans="1:29" hidden="1" x14ac:dyDescent="0.2">
      <c r="A2314" t="str">
        <f>IF(data!A2314="","",data!A$1&amp;data!A2314&amp;" ")</f>
        <v/>
      </c>
      <c r="B2314" t="str">
        <f>IF(data!B2314="","",data!B$1&amp;data!B2314&amp;" ")</f>
        <v/>
      </c>
      <c r="C2314" t="str">
        <f>IF(data!C2314="","",data!C$1&amp;data!C2314&amp;" ")</f>
        <v/>
      </c>
      <c r="D2314" t="str">
        <f>IF(data!D2314="","",data!D$1&amp;data!D2314&amp;" ")</f>
        <v/>
      </c>
      <c r="E2314" t="str">
        <f>IF(data!E2314="","",data!E$1&amp;data!E2314&amp;" ")</f>
        <v/>
      </c>
      <c r="F2314" t="str">
        <f>IF(data!F2314="","",data!F$1&amp;data!F2314&amp;" ")</f>
        <v/>
      </c>
      <c r="G2314" t="str">
        <f>IF(data!G2314="","",data!G$1&amp;data!G2314&amp;" ")</f>
        <v/>
      </c>
      <c r="H2314" t="str">
        <f>IF(data!H2314="","",data!H$1&amp;data!H2314&amp;" ")</f>
        <v/>
      </c>
      <c r="I2314" t="str">
        <f>IF(data!I2314="","",data!I$1&amp;data!I2314&amp;" ")</f>
        <v/>
      </c>
      <c r="J2314" t="str">
        <f>IF(data!J2314="","",data!J$1&amp;data!J2314&amp;" ")</f>
        <v/>
      </c>
      <c r="K2314" t="str">
        <f>IF(data!K2314="","",data!K$1&amp;data!K2314&amp;" ")</f>
        <v/>
      </c>
      <c r="L2314" t="str">
        <f>IF(data!L2314="","",data!L$1&amp;data!L2314&amp;" ")</f>
        <v/>
      </c>
      <c r="M2314" t="str">
        <f>IF(data!M2314="","",data!M$1&amp;data!M2314&amp;" ")</f>
        <v/>
      </c>
      <c r="N2314" t="str">
        <f>IF(data!N2314="","",data!N$1&amp;data!N2314&amp;" ")</f>
        <v/>
      </c>
      <c r="O2314" t="str">
        <f>IF(data!O2314="","",data!O$1&amp;data!O2314&amp;" ")</f>
        <v/>
      </c>
      <c r="P2314" t="str">
        <f>IF(data!P2314="","",data!P$1&amp;data!P2314&amp;" ")</f>
        <v/>
      </c>
      <c r="Q2314" t="str">
        <f>IF(data!Q2314="","",data!Q$1&amp;data!Q2314&amp;" ")</f>
        <v/>
      </c>
      <c r="R2314" t="str">
        <f>IF(data!R2314="","",data!R$1&amp;data!R2314&amp;" ")</f>
        <v/>
      </c>
      <c r="S2314" t="str">
        <f>IF(data!S2314="","",data!S$1&amp;data!S2314&amp;" ")</f>
        <v/>
      </c>
      <c r="T2314" t="str">
        <f>IF(data!T2314="","",data!T$1&amp;data!T2314&amp;" ")</f>
        <v/>
      </c>
      <c r="U2314" t="str">
        <f>IF(data!U2314="","",data!U$1&amp;data!U2314&amp;" ")</f>
        <v/>
      </c>
      <c r="V2314" t="str">
        <f>IF(data!V2314="","",data!V$1&amp;data!V2314&amp;" ")</f>
        <v/>
      </c>
      <c r="W2314" t="str">
        <f>IF(data!W2314="","",data!W$1&amp;data!W2314&amp;" ")</f>
        <v/>
      </c>
      <c r="X2314" t="str">
        <f>IF(data!X2314="","",data!X$1&amp;data!X2314&amp;" ")</f>
        <v/>
      </c>
      <c r="Y2314" t="str">
        <f>IF(data!Y2314="","",data!Y$1&amp;data!Y2314&amp;" ")</f>
        <v/>
      </c>
      <c r="Z2314" t="str">
        <f>IF(data!Z2314="","",data!Z$1&amp;data!Z2314&amp;" ")</f>
        <v/>
      </c>
      <c r="AA2314" t="str">
        <f>IF(data!AA2314="","",data!AA$1&amp;data!AA2314&amp;" ")</f>
        <v/>
      </c>
      <c r="AB2314" t="str">
        <f>IF(data!AB2314="","",data!AB$1&amp;data!AB2314&amp;" ")</f>
        <v/>
      </c>
      <c r="AC2314" t="str">
        <f t="shared" si="37"/>
        <v xml:space="preserve">./MachineReassignment </v>
      </c>
    </row>
    <row r="2315" spans="1:29" hidden="1" x14ac:dyDescent="0.2">
      <c r="A2315" t="str">
        <f>IF(data!A2315="","",data!A$1&amp;data!A2315&amp;" ")</f>
        <v/>
      </c>
      <c r="B2315" t="str">
        <f>IF(data!B2315="","",data!B$1&amp;data!B2315&amp;" ")</f>
        <v/>
      </c>
      <c r="C2315" t="str">
        <f>IF(data!C2315="","",data!C$1&amp;data!C2315&amp;" ")</f>
        <v/>
      </c>
      <c r="D2315" t="str">
        <f>IF(data!D2315="","",data!D$1&amp;data!D2315&amp;" ")</f>
        <v/>
      </c>
      <c r="E2315" t="str">
        <f>IF(data!E2315="","",data!E$1&amp;data!E2315&amp;" ")</f>
        <v/>
      </c>
      <c r="F2315" t="str">
        <f>IF(data!F2315="","",data!F$1&amp;data!F2315&amp;" ")</f>
        <v/>
      </c>
      <c r="G2315" t="str">
        <f>IF(data!G2315="","",data!G$1&amp;data!G2315&amp;" ")</f>
        <v/>
      </c>
      <c r="H2315" t="str">
        <f>IF(data!H2315="","",data!H$1&amp;data!H2315&amp;" ")</f>
        <v/>
      </c>
      <c r="I2315" t="str">
        <f>IF(data!I2315="","",data!I$1&amp;data!I2315&amp;" ")</f>
        <v/>
      </c>
      <c r="J2315" t="str">
        <f>IF(data!J2315="","",data!J$1&amp;data!J2315&amp;" ")</f>
        <v/>
      </c>
      <c r="K2315" t="str">
        <f>IF(data!K2315="","",data!K$1&amp;data!K2315&amp;" ")</f>
        <v/>
      </c>
      <c r="L2315" t="str">
        <f>IF(data!L2315="","",data!L$1&amp;data!L2315&amp;" ")</f>
        <v/>
      </c>
      <c r="M2315" t="str">
        <f>IF(data!M2315="","",data!M$1&amp;data!M2315&amp;" ")</f>
        <v/>
      </c>
      <c r="N2315" t="str">
        <f>IF(data!N2315="","",data!N$1&amp;data!N2315&amp;" ")</f>
        <v/>
      </c>
      <c r="O2315" t="str">
        <f>IF(data!O2315="","",data!O$1&amp;data!O2315&amp;" ")</f>
        <v/>
      </c>
      <c r="P2315" t="str">
        <f>IF(data!P2315="","",data!P$1&amp;data!P2315&amp;" ")</f>
        <v/>
      </c>
      <c r="Q2315" t="str">
        <f>IF(data!Q2315="","",data!Q$1&amp;data!Q2315&amp;" ")</f>
        <v/>
      </c>
      <c r="R2315" t="str">
        <f>IF(data!R2315="","",data!R$1&amp;data!R2315&amp;" ")</f>
        <v/>
      </c>
      <c r="S2315" t="str">
        <f>IF(data!S2315="","",data!S$1&amp;data!S2315&amp;" ")</f>
        <v/>
      </c>
      <c r="T2315" t="str">
        <f>IF(data!T2315="","",data!T$1&amp;data!T2315&amp;" ")</f>
        <v/>
      </c>
      <c r="U2315" t="str">
        <f>IF(data!U2315="","",data!U$1&amp;data!U2315&amp;" ")</f>
        <v/>
      </c>
      <c r="V2315" t="str">
        <f>IF(data!V2315="","",data!V$1&amp;data!V2315&amp;" ")</f>
        <v/>
      </c>
      <c r="W2315" t="str">
        <f>IF(data!W2315="","",data!W$1&amp;data!W2315&amp;" ")</f>
        <v/>
      </c>
      <c r="X2315" t="str">
        <f>IF(data!X2315="","",data!X$1&amp;data!X2315&amp;" ")</f>
        <v/>
      </c>
      <c r="Y2315" t="str">
        <f>IF(data!Y2315="","",data!Y$1&amp;data!Y2315&amp;" ")</f>
        <v/>
      </c>
      <c r="Z2315" t="str">
        <f>IF(data!Z2315="","",data!Z$1&amp;data!Z2315&amp;" ")</f>
        <v/>
      </c>
      <c r="AA2315" t="str">
        <f>IF(data!AA2315="","",data!AA$1&amp;data!AA2315&amp;" ")</f>
        <v/>
      </c>
      <c r="AB2315" t="str">
        <f>IF(data!AB2315="","",data!AB$1&amp;data!AB2315&amp;" ")</f>
        <v/>
      </c>
      <c r="AC2315" t="str">
        <f t="shared" si="37"/>
        <v xml:space="preserve">./MachineReassignment </v>
      </c>
    </row>
    <row r="2316" spans="1:29" hidden="1" x14ac:dyDescent="0.2">
      <c r="A2316" t="str">
        <f>IF(data!A2316="","",data!A$1&amp;data!A2316&amp;" ")</f>
        <v/>
      </c>
      <c r="B2316" t="str">
        <f>IF(data!B2316="","",data!B$1&amp;data!B2316&amp;" ")</f>
        <v/>
      </c>
      <c r="C2316" t="str">
        <f>IF(data!C2316="","",data!C$1&amp;data!C2316&amp;" ")</f>
        <v/>
      </c>
      <c r="D2316" t="str">
        <f>IF(data!D2316="","",data!D$1&amp;data!D2316&amp;" ")</f>
        <v/>
      </c>
      <c r="E2316" t="str">
        <f>IF(data!E2316="","",data!E$1&amp;data!E2316&amp;" ")</f>
        <v/>
      </c>
      <c r="F2316" t="str">
        <f>IF(data!F2316="","",data!F$1&amp;data!F2316&amp;" ")</f>
        <v/>
      </c>
      <c r="G2316" t="str">
        <f>IF(data!G2316="","",data!G$1&amp;data!G2316&amp;" ")</f>
        <v/>
      </c>
      <c r="H2316" t="str">
        <f>IF(data!H2316="","",data!H$1&amp;data!H2316&amp;" ")</f>
        <v/>
      </c>
      <c r="I2316" t="str">
        <f>IF(data!I2316="","",data!I$1&amp;data!I2316&amp;" ")</f>
        <v/>
      </c>
      <c r="J2316" t="str">
        <f>IF(data!J2316="","",data!J$1&amp;data!J2316&amp;" ")</f>
        <v/>
      </c>
      <c r="K2316" t="str">
        <f>IF(data!K2316="","",data!K$1&amp;data!K2316&amp;" ")</f>
        <v/>
      </c>
      <c r="L2316" t="str">
        <f>IF(data!L2316="","",data!L$1&amp;data!L2316&amp;" ")</f>
        <v/>
      </c>
      <c r="M2316" t="str">
        <f>IF(data!M2316="","",data!M$1&amp;data!M2316&amp;" ")</f>
        <v/>
      </c>
      <c r="N2316" t="str">
        <f>IF(data!N2316="","",data!N$1&amp;data!N2316&amp;" ")</f>
        <v/>
      </c>
      <c r="O2316" t="str">
        <f>IF(data!O2316="","",data!O$1&amp;data!O2316&amp;" ")</f>
        <v/>
      </c>
      <c r="P2316" t="str">
        <f>IF(data!P2316="","",data!P$1&amp;data!P2316&amp;" ")</f>
        <v/>
      </c>
      <c r="Q2316" t="str">
        <f>IF(data!Q2316="","",data!Q$1&amp;data!Q2316&amp;" ")</f>
        <v/>
      </c>
      <c r="R2316" t="str">
        <f>IF(data!R2316="","",data!R$1&amp;data!R2316&amp;" ")</f>
        <v/>
      </c>
      <c r="S2316" t="str">
        <f>IF(data!S2316="","",data!S$1&amp;data!S2316&amp;" ")</f>
        <v/>
      </c>
      <c r="T2316" t="str">
        <f>IF(data!T2316="","",data!T$1&amp;data!T2316&amp;" ")</f>
        <v/>
      </c>
      <c r="U2316" t="str">
        <f>IF(data!U2316="","",data!U$1&amp;data!U2316&amp;" ")</f>
        <v/>
      </c>
      <c r="V2316" t="str">
        <f>IF(data!V2316="","",data!V$1&amp;data!V2316&amp;" ")</f>
        <v/>
      </c>
      <c r="W2316" t="str">
        <f>IF(data!W2316="","",data!W$1&amp;data!W2316&amp;" ")</f>
        <v/>
      </c>
      <c r="X2316" t="str">
        <f>IF(data!X2316="","",data!X$1&amp;data!X2316&amp;" ")</f>
        <v/>
      </c>
      <c r="Y2316" t="str">
        <f>IF(data!Y2316="","",data!Y$1&amp;data!Y2316&amp;" ")</f>
        <v/>
      </c>
      <c r="Z2316" t="str">
        <f>IF(data!Z2316="","",data!Z$1&amp;data!Z2316&amp;" ")</f>
        <v/>
      </c>
      <c r="AA2316" t="str">
        <f>IF(data!AA2316="","",data!AA$1&amp;data!AA2316&amp;" ")</f>
        <v/>
      </c>
      <c r="AB2316" t="str">
        <f>IF(data!AB2316="","",data!AB$1&amp;data!AB2316&amp;" ")</f>
        <v/>
      </c>
      <c r="AC2316" t="str">
        <f t="shared" si="37"/>
        <v xml:space="preserve">./MachineReassignment </v>
      </c>
    </row>
    <row r="2317" spans="1:29" hidden="1" x14ac:dyDescent="0.2">
      <c r="A2317" t="str">
        <f>IF(data!A2317="","",data!A$1&amp;data!A2317&amp;" ")</f>
        <v/>
      </c>
      <c r="B2317" t="str">
        <f>IF(data!B2317="","",data!B$1&amp;data!B2317&amp;" ")</f>
        <v/>
      </c>
      <c r="C2317" t="str">
        <f>IF(data!C2317="","",data!C$1&amp;data!C2317&amp;" ")</f>
        <v/>
      </c>
      <c r="D2317" t="str">
        <f>IF(data!D2317="","",data!D$1&amp;data!D2317&amp;" ")</f>
        <v/>
      </c>
      <c r="E2317" t="str">
        <f>IF(data!E2317="","",data!E$1&amp;data!E2317&amp;" ")</f>
        <v/>
      </c>
      <c r="F2317" t="str">
        <f>IF(data!F2317="","",data!F$1&amp;data!F2317&amp;" ")</f>
        <v/>
      </c>
      <c r="G2317" t="str">
        <f>IF(data!G2317="","",data!G$1&amp;data!G2317&amp;" ")</f>
        <v/>
      </c>
      <c r="H2317" t="str">
        <f>IF(data!H2317="","",data!H$1&amp;data!H2317&amp;" ")</f>
        <v/>
      </c>
      <c r="I2317" t="str">
        <f>IF(data!I2317="","",data!I$1&amp;data!I2317&amp;" ")</f>
        <v/>
      </c>
      <c r="J2317" t="str">
        <f>IF(data!J2317="","",data!J$1&amp;data!J2317&amp;" ")</f>
        <v/>
      </c>
      <c r="K2317" t="str">
        <f>IF(data!K2317="","",data!K$1&amp;data!K2317&amp;" ")</f>
        <v/>
      </c>
      <c r="L2317" t="str">
        <f>IF(data!L2317="","",data!L$1&amp;data!L2317&amp;" ")</f>
        <v/>
      </c>
      <c r="M2317" t="str">
        <f>IF(data!M2317="","",data!M$1&amp;data!M2317&amp;" ")</f>
        <v/>
      </c>
      <c r="N2317" t="str">
        <f>IF(data!N2317="","",data!N$1&amp;data!N2317&amp;" ")</f>
        <v/>
      </c>
      <c r="O2317" t="str">
        <f>IF(data!O2317="","",data!O$1&amp;data!O2317&amp;" ")</f>
        <v/>
      </c>
      <c r="P2317" t="str">
        <f>IF(data!P2317="","",data!P$1&amp;data!P2317&amp;" ")</f>
        <v/>
      </c>
      <c r="Q2317" t="str">
        <f>IF(data!Q2317="","",data!Q$1&amp;data!Q2317&amp;" ")</f>
        <v/>
      </c>
      <c r="R2317" t="str">
        <f>IF(data!R2317="","",data!R$1&amp;data!R2317&amp;" ")</f>
        <v/>
      </c>
      <c r="S2317" t="str">
        <f>IF(data!S2317="","",data!S$1&amp;data!S2317&amp;" ")</f>
        <v/>
      </c>
      <c r="T2317" t="str">
        <f>IF(data!T2317="","",data!T$1&amp;data!T2317&amp;" ")</f>
        <v/>
      </c>
      <c r="U2317" t="str">
        <f>IF(data!U2317="","",data!U$1&amp;data!U2317&amp;" ")</f>
        <v/>
      </c>
      <c r="V2317" t="str">
        <f>IF(data!V2317="","",data!V$1&amp;data!V2317&amp;" ")</f>
        <v/>
      </c>
      <c r="W2317" t="str">
        <f>IF(data!W2317="","",data!W$1&amp;data!W2317&amp;" ")</f>
        <v/>
      </c>
      <c r="X2317" t="str">
        <f>IF(data!X2317="","",data!X$1&amp;data!X2317&amp;" ")</f>
        <v/>
      </c>
      <c r="Y2317" t="str">
        <f>IF(data!Y2317="","",data!Y$1&amp;data!Y2317&amp;" ")</f>
        <v/>
      </c>
      <c r="Z2317" t="str">
        <f>IF(data!Z2317="","",data!Z$1&amp;data!Z2317&amp;" ")</f>
        <v/>
      </c>
      <c r="AA2317" t="str">
        <f>IF(data!AA2317="","",data!AA$1&amp;data!AA2317&amp;" ")</f>
        <v/>
      </c>
      <c r="AB2317" t="str">
        <f>IF(data!AB2317="","",data!AB$1&amp;data!AB2317&amp;" ")</f>
        <v/>
      </c>
      <c r="AC2317" t="str">
        <f t="shared" si="37"/>
        <v xml:space="preserve">./MachineReassignment </v>
      </c>
    </row>
    <row r="2318" spans="1:29" hidden="1" x14ac:dyDescent="0.2">
      <c r="A2318" t="str">
        <f>IF(data!A2318="","",data!A$1&amp;data!A2318&amp;" ")</f>
        <v/>
      </c>
      <c r="B2318" t="str">
        <f>IF(data!B2318="","",data!B$1&amp;data!B2318&amp;" ")</f>
        <v/>
      </c>
      <c r="C2318" t="str">
        <f>IF(data!C2318="","",data!C$1&amp;data!C2318&amp;" ")</f>
        <v/>
      </c>
      <c r="D2318" t="str">
        <f>IF(data!D2318="","",data!D$1&amp;data!D2318&amp;" ")</f>
        <v/>
      </c>
      <c r="E2318" t="str">
        <f>IF(data!E2318="","",data!E$1&amp;data!E2318&amp;" ")</f>
        <v/>
      </c>
      <c r="F2318" t="str">
        <f>IF(data!F2318="","",data!F$1&amp;data!F2318&amp;" ")</f>
        <v/>
      </c>
      <c r="G2318" t="str">
        <f>IF(data!G2318="","",data!G$1&amp;data!G2318&amp;" ")</f>
        <v/>
      </c>
      <c r="H2318" t="str">
        <f>IF(data!H2318="","",data!H$1&amp;data!H2318&amp;" ")</f>
        <v/>
      </c>
      <c r="I2318" t="str">
        <f>IF(data!I2318="","",data!I$1&amp;data!I2318&amp;" ")</f>
        <v/>
      </c>
      <c r="J2318" t="str">
        <f>IF(data!J2318="","",data!J$1&amp;data!J2318&amp;" ")</f>
        <v/>
      </c>
      <c r="K2318" t="str">
        <f>IF(data!K2318="","",data!K$1&amp;data!K2318&amp;" ")</f>
        <v/>
      </c>
      <c r="L2318" t="str">
        <f>IF(data!L2318="","",data!L$1&amp;data!L2318&amp;" ")</f>
        <v/>
      </c>
      <c r="M2318" t="str">
        <f>IF(data!M2318="","",data!M$1&amp;data!M2318&amp;" ")</f>
        <v/>
      </c>
      <c r="N2318" t="str">
        <f>IF(data!N2318="","",data!N$1&amp;data!N2318&amp;" ")</f>
        <v/>
      </c>
      <c r="O2318" t="str">
        <f>IF(data!O2318="","",data!O$1&amp;data!O2318&amp;" ")</f>
        <v/>
      </c>
      <c r="P2318" t="str">
        <f>IF(data!P2318="","",data!P$1&amp;data!P2318&amp;" ")</f>
        <v/>
      </c>
      <c r="Q2318" t="str">
        <f>IF(data!Q2318="","",data!Q$1&amp;data!Q2318&amp;" ")</f>
        <v/>
      </c>
      <c r="R2318" t="str">
        <f>IF(data!R2318="","",data!R$1&amp;data!R2318&amp;" ")</f>
        <v/>
      </c>
      <c r="S2318" t="str">
        <f>IF(data!S2318="","",data!S$1&amp;data!S2318&amp;" ")</f>
        <v/>
      </c>
      <c r="T2318" t="str">
        <f>IF(data!T2318="","",data!T$1&amp;data!T2318&amp;" ")</f>
        <v/>
      </c>
      <c r="U2318" t="str">
        <f>IF(data!U2318="","",data!U$1&amp;data!U2318&amp;" ")</f>
        <v/>
      </c>
      <c r="V2318" t="str">
        <f>IF(data!V2318="","",data!V$1&amp;data!V2318&amp;" ")</f>
        <v/>
      </c>
      <c r="W2318" t="str">
        <f>IF(data!W2318="","",data!W$1&amp;data!W2318&amp;" ")</f>
        <v/>
      </c>
      <c r="X2318" t="str">
        <f>IF(data!X2318="","",data!X$1&amp;data!X2318&amp;" ")</f>
        <v/>
      </c>
      <c r="Y2318" t="str">
        <f>IF(data!Y2318="","",data!Y$1&amp;data!Y2318&amp;" ")</f>
        <v/>
      </c>
      <c r="Z2318" t="str">
        <f>IF(data!Z2318="","",data!Z$1&amp;data!Z2318&amp;" ")</f>
        <v/>
      </c>
      <c r="AA2318" t="str">
        <f>IF(data!AA2318="","",data!AA$1&amp;data!AA2318&amp;" ")</f>
        <v/>
      </c>
      <c r="AB2318" t="str">
        <f>IF(data!AB2318="","",data!AB$1&amp;data!AB2318&amp;" ")</f>
        <v/>
      </c>
      <c r="AC2318" t="str">
        <f t="shared" si="37"/>
        <v xml:space="preserve">./MachineReassignment </v>
      </c>
    </row>
    <row r="2319" spans="1:29" hidden="1" x14ac:dyDescent="0.2">
      <c r="A2319" t="str">
        <f>IF(data!A2319="","",data!A$1&amp;data!A2319&amp;" ")</f>
        <v/>
      </c>
      <c r="B2319" t="str">
        <f>IF(data!B2319="","",data!B$1&amp;data!B2319&amp;" ")</f>
        <v/>
      </c>
      <c r="C2319" t="str">
        <f>IF(data!C2319="","",data!C$1&amp;data!C2319&amp;" ")</f>
        <v/>
      </c>
      <c r="D2319" t="str">
        <f>IF(data!D2319="","",data!D$1&amp;data!D2319&amp;" ")</f>
        <v/>
      </c>
      <c r="E2319" t="str">
        <f>IF(data!E2319="","",data!E$1&amp;data!E2319&amp;" ")</f>
        <v/>
      </c>
      <c r="F2319" t="str">
        <f>IF(data!F2319="","",data!F$1&amp;data!F2319&amp;" ")</f>
        <v/>
      </c>
      <c r="G2319" t="str">
        <f>IF(data!G2319="","",data!G$1&amp;data!G2319&amp;" ")</f>
        <v/>
      </c>
      <c r="H2319" t="str">
        <f>IF(data!H2319="","",data!H$1&amp;data!H2319&amp;" ")</f>
        <v/>
      </c>
      <c r="I2319" t="str">
        <f>IF(data!I2319="","",data!I$1&amp;data!I2319&amp;" ")</f>
        <v/>
      </c>
      <c r="J2319" t="str">
        <f>IF(data!J2319="","",data!J$1&amp;data!J2319&amp;" ")</f>
        <v/>
      </c>
      <c r="K2319" t="str">
        <f>IF(data!K2319="","",data!K$1&amp;data!K2319&amp;" ")</f>
        <v/>
      </c>
      <c r="L2319" t="str">
        <f>IF(data!L2319="","",data!L$1&amp;data!L2319&amp;" ")</f>
        <v/>
      </c>
      <c r="M2319" t="str">
        <f>IF(data!M2319="","",data!M$1&amp;data!M2319&amp;" ")</f>
        <v/>
      </c>
      <c r="N2319" t="str">
        <f>IF(data!N2319="","",data!N$1&amp;data!N2319&amp;" ")</f>
        <v/>
      </c>
      <c r="O2319" t="str">
        <f>IF(data!O2319="","",data!O$1&amp;data!O2319&amp;" ")</f>
        <v/>
      </c>
      <c r="P2319" t="str">
        <f>IF(data!P2319="","",data!P$1&amp;data!P2319&amp;" ")</f>
        <v/>
      </c>
      <c r="Q2319" t="str">
        <f>IF(data!Q2319="","",data!Q$1&amp;data!Q2319&amp;" ")</f>
        <v/>
      </c>
      <c r="R2319" t="str">
        <f>IF(data!R2319="","",data!R$1&amp;data!R2319&amp;" ")</f>
        <v/>
      </c>
      <c r="S2319" t="str">
        <f>IF(data!S2319="","",data!S$1&amp;data!S2319&amp;" ")</f>
        <v/>
      </c>
      <c r="T2319" t="str">
        <f>IF(data!T2319="","",data!T$1&amp;data!T2319&amp;" ")</f>
        <v/>
      </c>
      <c r="U2319" t="str">
        <f>IF(data!U2319="","",data!U$1&amp;data!U2319&amp;" ")</f>
        <v/>
      </c>
      <c r="V2319" t="str">
        <f>IF(data!V2319="","",data!V$1&amp;data!V2319&amp;" ")</f>
        <v/>
      </c>
      <c r="W2319" t="str">
        <f>IF(data!W2319="","",data!W$1&amp;data!W2319&amp;" ")</f>
        <v/>
      </c>
      <c r="X2319" t="str">
        <f>IF(data!X2319="","",data!X$1&amp;data!X2319&amp;" ")</f>
        <v/>
      </c>
      <c r="Y2319" t="str">
        <f>IF(data!Y2319="","",data!Y$1&amp;data!Y2319&amp;" ")</f>
        <v/>
      </c>
      <c r="Z2319" t="str">
        <f>IF(data!Z2319="","",data!Z$1&amp;data!Z2319&amp;" ")</f>
        <v/>
      </c>
      <c r="AA2319" t="str">
        <f>IF(data!AA2319="","",data!AA$1&amp;data!AA2319&amp;" ")</f>
        <v/>
      </c>
      <c r="AB2319" t="str">
        <f>IF(data!AB2319="","",data!AB$1&amp;data!AB2319&amp;" ")</f>
        <v/>
      </c>
      <c r="AC2319" t="str">
        <f t="shared" si="37"/>
        <v xml:space="preserve">./MachineReassignment </v>
      </c>
    </row>
    <row r="2320" spans="1:29" hidden="1" x14ac:dyDescent="0.2">
      <c r="A2320" t="str">
        <f>IF(data!A2320="","",data!A$1&amp;data!A2320&amp;" ")</f>
        <v/>
      </c>
      <c r="B2320" t="str">
        <f>IF(data!B2320="","",data!B$1&amp;data!B2320&amp;" ")</f>
        <v/>
      </c>
      <c r="C2320" t="str">
        <f>IF(data!C2320="","",data!C$1&amp;data!C2320&amp;" ")</f>
        <v/>
      </c>
      <c r="D2320" t="str">
        <f>IF(data!D2320="","",data!D$1&amp;data!D2320&amp;" ")</f>
        <v/>
      </c>
      <c r="E2320" t="str">
        <f>IF(data!E2320="","",data!E$1&amp;data!E2320&amp;" ")</f>
        <v/>
      </c>
      <c r="F2320" t="str">
        <f>IF(data!F2320="","",data!F$1&amp;data!F2320&amp;" ")</f>
        <v/>
      </c>
      <c r="G2320" t="str">
        <f>IF(data!G2320="","",data!G$1&amp;data!G2320&amp;" ")</f>
        <v/>
      </c>
      <c r="H2320" t="str">
        <f>IF(data!H2320="","",data!H$1&amp;data!H2320&amp;" ")</f>
        <v/>
      </c>
      <c r="I2320" t="str">
        <f>IF(data!I2320="","",data!I$1&amp;data!I2320&amp;" ")</f>
        <v/>
      </c>
      <c r="J2320" t="str">
        <f>IF(data!J2320="","",data!J$1&amp;data!J2320&amp;" ")</f>
        <v/>
      </c>
      <c r="K2320" t="str">
        <f>IF(data!K2320="","",data!K$1&amp;data!K2320&amp;" ")</f>
        <v/>
      </c>
      <c r="L2320" t="str">
        <f>IF(data!L2320="","",data!L$1&amp;data!L2320&amp;" ")</f>
        <v/>
      </c>
      <c r="M2320" t="str">
        <f>IF(data!M2320="","",data!M$1&amp;data!M2320&amp;" ")</f>
        <v/>
      </c>
      <c r="N2320" t="str">
        <f>IF(data!N2320="","",data!N$1&amp;data!N2320&amp;" ")</f>
        <v/>
      </c>
      <c r="O2320" t="str">
        <f>IF(data!O2320="","",data!O$1&amp;data!O2320&amp;" ")</f>
        <v/>
      </c>
      <c r="P2320" t="str">
        <f>IF(data!P2320="","",data!P$1&amp;data!P2320&amp;" ")</f>
        <v/>
      </c>
      <c r="Q2320" t="str">
        <f>IF(data!Q2320="","",data!Q$1&amp;data!Q2320&amp;" ")</f>
        <v/>
      </c>
      <c r="R2320" t="str">
        <f>IF(data!R2320="","",data!R$1&amp;data!R2320&amp;" ")</f>
        <v/>
      </c>
      <c r="S2320" t="str">
        <f>IF(data!S2320="","",data!S$1&amp;data!S2320&amp;" ")</f>
        <v/>
      </c>
      <c r="T2320" t="str">
        <f>IF(data!T2320="","",data!T$1&amp;data!T2320&amp;" ")</f>
        <v/>
      </c>
      <c r="U2320" t="str">
        <f>IF(data!U2320="","",data!U$1&amp;data!U2320&amp;" ")</f>
        <v/>
      </c>
      <c r="V2320" t="str">
        <f>IF(data!V2320="","",data!V$1&amp;data!V2320&amp;" ")</f>
        <v/>
      </c>
      <c r="W2320" t="str">
        <f>IF(data!W2320="","",data!W$1&amp;data!W2320&amp;" ")</f>
        <v/>
      </c>
      <c r="X2320" t="str">
        <f>IF(data!X2320="","",data!X$1&amp;data!X2320&amp;" ")</f>
        <v/>
      </c>
      <c r="Y2320" t="str">
        <f>IF(data!Y2320="","",data!Y$1&amp;data!Y2320&amp;" ")</f>
        <v/>
      </c>
      <c r="Z2320" t="str">
        <f>IF(data!Z2320="","",data!Z$1&amp;data!Z2320&amp;" ")</f>
        <v/>
      </c>
      <c r="AA2320" t="str">
        <f>IF(data!AA2320="","",data!AA$1&amp;data!AA2320&amp;" ")</f>
        <v/>
      </c>
      <c r="AB2320" t="str">
        <f>IF(data!AB2320="","",data!AB$1&amp;data!AB2320&amp;" ")</f>
        <v/>
      </c>
      <c r="AC2320" t="str">
        <f t="shared" si="37"/>
        <v xml:space="preserve">./MachineReassignment </v>
      </c>
    </row>
    <row r="2321" spans="1:29" hidden="1" x14ac:dyDescent="0.2">
      <c r="A2321" t="str">
        <f>IF(data!A2321="","",data!A$1&amp;data!A2321&amp;" ")</f>
        <v/>
      </c>
      <c r="B2321" t="str">
        <f>IF(data!B2321="","",data!B$1&amp;data!B2321&amp;" ")</f>
        <v/>
      </c>
      <c r="C2321" t="str">
        <f>IF(data!C2321="","",data!C$1&amp;data!C2321&amp;" ")</f>
        <v/>
      </c>
      <c r="D2321" t="str">
        <f>IF(data!D2321="","",data!D$1&amp;data!D2321&amp;" ")</f>
        <v/>
      </c>
      <c r="E2321" t="str">
        <f>IF(data!E2321="","",data!E$1&amp;data!E2321&amp;" ")</f>
        <v/>
      </c>
      <c r="F2321" t="str">
        <f>IF(data!F2321="","",data!F$1&amp;data!F2321&amp;" ")</f>
        <v/>
      </c>
      <c r="G2321" t="str">
        <f>IF(data!G2321="","",data!G$1&amp;data!G2321&amp;" ")</f>
        <v/>
      </c>
      <c r="H2321" t="str">
        <f>IF(data!H2321="","",data!H$1&amp;data!H2321&amp;" ")</f>
        <v/>
      </c>
      <c r="I2321" t="str">
        <f>IF(data!I2321="","",data!I$1&amp;data!I2321&amp;" ")</f>
        <v/>
      </c>
      <c r="J2321" t="str">
        <f>IF(data!J2321="","",data!J$1&amp;data!J2321&amp;" ")</f>
        <v/>
      </c>
      <c r="K2321" t="str">
        <f>IF(data!K2321="","",data!K$1&amp;data!K2321&amp;" ")</f>
        <v/>
      </c>
      <c r="L2321" t="str">
        <f>IF(data!L2321="","",data!L$1&amp;data!L2321&amp;" ")</f>
        <v/>
      </c>
      <c r="M2321" t="str">
        <f>IF(data!M2321="","",data!M$1&amp;data!M2321&amp;" ")</f>
        <v/>
      </c>
      <c r="N2321" t="str">
        <f>IF(data!N2321="","",data!N$1&amp;data!N2321&amp;" ")</f>
        <v/>
      </c>
      <c r="O2321" t="str">
        <f>IF(data!O2321="","",data!O$1&amp;data!O2321&amp;" ")</f>
        <v/>
      </c>
      <c r="P2321" t="str">
        <f>IF(data!P2321="","",data!P$1&amp;data!P2321&amp;" ")</f>
        <v/>
      </c>
      <c r="Q2321" t="str">
        <f>IF(data!Q2321="","",data!Q$1&amp;data!Q2321&amp;" ")</f>
        <v/>
      </c>
      <c r="R2321" t="str">
        <f>IF(data!R2321="","",data!R$1&amp;data!R2321&amp;" ")</f>
        <v/>
      </c>
      <c r="S2321" t="str">
        <f>IF(data!S2321="","",data!S$1&amp;data!S2321&amp;" ")</f>
        <v/>
      </c>
      <c r="T2321" t="str">
        <f>IF(data!T2321="","",data!T$1&amp;data!T2321&amp;" ")</f>
        <v/>
      </c>
      <c r="U2321" t="str">
        <f>IF(data!U2321="","",data!U$1&amp;data!U2321&amp;" ")</f>
        <v/>
      </c>
      <c r="V2321" t="str">
        <f>IF(data!V2321="","",data!V$1&amp;data!V2321&amp;" ")</f>
        <v/>
      </c>
      <c r="W2321" t="str">
        <f>IF(data!W2321="","",data!W$1&amp;data!W2321&amp;" ")</f>
        <v/>
      </c>
      <c r="X2321" t="str">
        <f>IF(data!X2321="","",data!X$1&amp;data!X2321&amp;" ")</f>
        <v/>
      </c>
      <c r="Y2321" t="str">
        <f>IF(data!Y2321="","",data!Y$1&amp;data!Y2321&amp;" ")</f>
        <v/>
      </c>
      <c r="Z2321" t="str">
        <f>IF(data!Z2321="","",data!Z$1&amp;data!Z2321&amp;" ")</f>
        <v/>
      </c>
      <c r="AA2321" t="str">
        <f>IF(data!AA2321="","",data!AA$1&amp;data!AA2321&amp;" ")</f>
        <v/>
      </c>
      <c r="AB2321" t="str">
        <f>IF(data!AB2321="","",data!AB$1&amp;data!AB2321&amp;" ")</f>
        <v/>
      </c>
      <c r="AC2321" t="str">
        <f t="shared" si="37"/>
        <v xml:space="preserve">./MachineReassignment </v>
      </c>
    </row>
    <row r="2322" spans="1:29" hidden="1" x14ac:dyDescent="0.2">
      <c r="A2322" t="str">
        <f>IF(data!A2322="","",data!A$1&amp;data!A2322&amp;" ")</f>
        <v/>
      </c>
      <c r="B2322" t="str">
        <f>IF(data!B2322="","",data!B$1&amp;data!B2322&amp;" ")</f>
        <v/>
      </c>
      <c r="C2322" t="str">
        <f>IF(data!C2322="","",data!C$1&amp;data!C2322&amp;" ")</f>
        <v/>
      </c>
      <c r="D2322" t="str">
        <f>IF(data!D2322="","",data!D$1&amp;data!D2322&amp;" ")</f>
        <v/>
      </c>
      <c r="E2322" t="str">
        <f>IF(data!E2322="","",data!E$1&amp;data!E2322&amp;" ")</f>
        <v/>
      </c>
      <c r="F2322" t="str">
        <f>IF(data!F2322="","",data!F$1&amp;data!F2322&amp;" ")</f>
        <v/>
      </c>
      <c r="G2322" t="str">
        <f>IF(data!G2322="","",data!G$1&amp;data!G2322&amp;" ")</f>
        <v/>
      </c>
      <c r="H2322" t="str">
        <f>IF(data!H2322="","",data!H$1&amp;data!H2322&amp;" ")</f>
        <v/>
      </c>
      <c r="I2322" t="str">
        <f>IF(data!I2322="","",data!I$1&amp;data!I2322&amp;" ")</f>
        <v/>
      </c>
      <c r="J2322" t="str">
        <f>IF(data!J2322="","",data!J$1&amp;data!J2322&amp;" ")</f>
        <v/>
      </c>
      <c r="K2322" t="str">
        <f>IF(data!K2322="","",data!K$1&amp;data!K2322&amp;" ")</f>
        <v/>
      </c>
      <c r="L2322" t="str">
        <f>IF(data!L2322="","",data!L$1&amp;data!L2322&amp;" ")</f>
        <v/>
      </c>
      <c r="M2322" t="str">
        <f>IF(data!M2322="","",data!M$1&amp;data!M2322&amp;" ")</f>
        <v/>
      </c>
      <c r="N2322" t="str">
        <f>IF(data!N2322="","",data!N$1&amp;data!N2322&amp;" ")</f>
        <v/>
      </c>
      <c r="O2322" t="str">
        <f>IF(data!O2322="","",data!O$1&amp;data!O2322&amp;" ")</f>
        <v/>
      </c>
      <c r="P2322" t="str">
        <f>IF(data!P2322="","",data!P$1&amp;data!P2322&amp;" ")</f>
        <v/>
      </c>
      <c r="Q2322" t="str">
        <f>IF(data!Q2322="","",data!Q$1&amp;data!Q2322&amp;" ")</f>
        <v/>
      </c>
      <c r="R2322" t="str">
        <f>IF(data!R2322="","",data!R$1&amp;data!R2322&amp;" ")</f>
        <v/>
      </c>
      <c r="S2322" t="str">
        <f>IF(data!S2322="","",data!S$1&amp;data!S2322&amp;" ")</f>
        <v/>
      </c>
      <c r="T2322" t="str">
        <f>IF(data!T2322="","",data!T$1&amp;data!T2322&amp;" ")</f>
        <v/>
      </c>
      <c r="U2322" t="str">
        <f>IF(data!U2322="","",data!U$1&amp;data!U2322&amp;" ")</f>
        <v/>
      </c>
      <c r="V2322" t="str">
        <f>IF(data!V2322="","",data!V$1&amp;data!V2322&amp;" ")</f>
        <v/>
      </c>
      <c r="W2322" t="str">
        <f>IF(data!W2322="","",data!W$1&amp;data!W2322&amp;" ")</f>
        <v/>
      </c>
      <c r="X2322" t="str">
        <f>IF(data!X2322="","",data!X$1&amp;data!X2322&amp;" ")</f>
        <v/>
      </c>
      <c r="Y2322" t="str">
        <f>IF(data!Y2322="","",data!Y$1&amp;data!Y2322&amp;" ")</f>
        <v/>
      </c>
      <c r="Z2322" t="str">
        <f>IF(data!Z2322="","",data!Z$1&amp;data!Z2322&amp;" ")</f>
        <v/>
      </c>
      <c r="AA2322" t="str">
        <f>IF(data!AA2322="","",data!AA$1&amp;data!AA2322&amp;" ")</f>
        <v/>
      </c>
      <c r="AB2322" t="str">
        <f>IF(data!AB2322="","",data!AB$1&amp;data!AB2322&amp;" ")</f>
        <v/>
      </c>
      <c r="AC2322" t="str">
        <f t="shared" si="37"/>
        <v xml:space="preserve">./MachineReassignment </v>
      </c>
    </row>
    <row r="2323" spans="1:29" hidden="1" x14ac:dyDescent="0.2">
      <c r="A2323" t="str">
        <f>IF(data!A2323="","",data!A$1&amp;data!A2323&amp;" ")</f>
        <v/>
      </c>
      <c r="B2323" t="str">
        <f>IF(data!B2323="","",data!B$1&amp;data!B2323&amp;" ")</f>
        <v/>
      </c>
      <c r="C2323" t="str">
        <f>IF(data!C2323="","",data!C$1&amp;data!C2323&amp;" ")</f>
        <v/>
      </c>
      <c r="D2323" t="str">
        <f>IF(data!D2323="","",data!D$1&amp;data!D2323&amp;" ")</f>
        <v/>
      </c>
      <c r="E2323" t="str">
        <f>IF(data!E2323="","",data!E$1&amp;data!E2323&amp;" ")</f>
        <v/>
      </c>
      <c r="F2323" t="str">
        <f>IF(data!F2323="","",data!F$1&amp;data!F2323&amp;" ")</f>
        <v/>
      </c>
      <c r="G2323" t="str">
        <f>IF(data!G2323="","",data!G$1&amp;data!G2323&amp;" ")</f>
        <v/>
      </c>
      <c r="H2323" t="str">
        <f>IF(data!H2323="","",data!H$1&amp;data!H2323&amp;" ")</f>
        <v/>
      </c>
      <c r="I2323" t="str">
        <f>IF(data!I2323="","",data!I$1&amp;data!I2323&amp;" ")</f>
        <v/>
      </c>
      <c r="J2323" t="str">
        <f>IF(data!J2323="","",data!J$1&amp;data!J2323&amp;" ")</f>
        <v/>
      </c>
      <c r="K2323" t="str">
        <f>IF(data!K2323="","",data!K$1&amp;data!K2323&amp;" ")</f>
        <v/>
      </c>
      <c r="L2323" t="str">
        <f>IF(data!L2323="","",data!L$1&amp;data!L2323&amp;" ")</f>
        <v/>
      </c>
      <c r="M2323" t="str">
        <f>IF(data!M2323="","",data!M$1&amp;data!M2323&amp;" ")</f>
        <v/>
      </c>
      <c r="N2323" t="str">
        <f>IF(data!N2323="","",data!N$1&amp;data!N2323&amp;" ")</f>
        <v/>
      </c>
      <c r="O2323" t="str">
        <f>IF(data!O2323="","",data!O$1&amp;data!O2323&amp;" ")</f>
        <v/>
      </c>
      <c r="P2323" t="str">
        <f>IF(data!P2323="","",data!P$1&amp;data!P2323&amp;" ")</f>
        <v/>
      </c>
      <c r="Q2323" t="str">
        <f>IF(data!Q2323="","",data!Q$1&amp;data!Q2323&amp;" ")</f>
        <v/>
      </c>
      <c r="R2323" t="str">
        <f>IF(data!R2323="","",data!R$1&amp;data!R2323&amp;" ")</f>
        <v/>
      </c>
      <c r="S2323" t="str">
        <f>IF(data!S2323="","",data!S$1&amp;data!S2323&amp;" ")</f>
        <v/>
      </c>
      <c r="T2323" t="str">
        <f>IF(data!T2323="","",data!T$1&amp;data!T2323&amp;" ")</f>
        <v/>
      </c>
      <c r="U2323" t="str">
        <f>IF(data!U2323="","",data!U$1&amp;data!U2323&amp;" ")</f>
        <v/>
      </c>
      <c r="V2323" t="str">
        <f>IF(data!V2323="","",data!V$1&amp;data!V2323&amp;" ")</f>
        <v/>
      </c>
      <c r="W2323" t="str">
        <f>IF(data!W2323="","",data!W$1&amp;data!W2323&amp;" ")</f>
        <v/>
      </c>
      <c r="X2323" t="str">
        <f>IF(data!X2323="","",data!X$1&amp;data!X2323&amp;" ")</f>
        <v/>
      </c>
      <c r="Y2323" t="str">
        <f>IF(data!Y2323="","",data!Y$1&amp;data!Y2323&amp;" ")</f>
        <v/>
      </c>
      <c r="Z2323" t="str">
        <f>IF(data!Z2323="","",data!Z$1&amp;data!Z2323&amp;" ")</f>
        <v/>
      </c>
      <c r="AA2323" t="str">
        <f>IF(data!AA2323="","",data!AA$1&amp;data!AA2323&amp;" ")</f>
        <v/>
      </c>
      <c r="AB2323" t="str">
        <f>IF(data!AB2323="","",data!AB$1&amp;data!AB2323&amp;" ")</f>
        <v/>
      </c>
      <c r="AC2323" t="str">
        <f t="shared" si="37"/>
        <v xml:space="preserve">./MachineReassignment </v>
      </c>
    </row>
    <row r="2324" spans="1:29" hidden="1" x14ac:dyDescent="0.2">
      <c r="A2324" t="str">
        <f>IF(data!A2324="","",data!A$1&amp;data!A2324&amp;" ")</f>
        <v/>
      </c>
      <c r="B2324" t="str">
        <f>IF(data!B2324="","",data!B$1&amp;data!B2324&amp;" ")</f>
        <v/>
      </c>
      <c r="C2324" t="str">
        <f>IF(data!C2324="","",data!C$1&amp;data!C2324&amp;" ")</f>
        <v/>
      </c>
      <c r="D2324" t="str">
        <f>IF(data!D2324="","",data!D$1&amp;data!D2324&amp;" ")</f>
        <v/>
      </c>
      <c r="E2324" t="str">
        <f>IF(data!E2324="","",data!E$1&amp;data!E2324&amp;" ")</f>
        <v/>
      </c>
      <c r="F2324" t="str">
        <f>IF(data!F2324="","",data!F$1&amp;data!F2324&amp;" ")</f>
        <v/>
      </c>
      <c r="G2324" t="str">
        <f>IF(data!G2324="","",data!G$1&amp;data!G2324&amp;" ")</f>
        <v/>
      </c>
      <c r="H2324" t="str">
        <f>IF(data!H2324="","",data!H$1&amp;data!H2324&amp;" ")</f>
        <v/>
      </c>
      <c r="I2324" t="str">
        <f>IF(data!I2324="","",data!I$1&amp;data!I2324&amp;" ")</f>
        <v/>
      </c>
      <c r="J2324" t="str">
        <f>IF(data!J2324="","",data!J$1&amp;data!J2324&amp;" ")</f>
        <v/>
      </c>
      <c r="K2324" t="str">
        <f>IF(data!K2324="","",data!K$1&amp;data!K2324&amp;" ")</f>
        <v/>
      </c>
      <c r="L2324" t="str">
        <f>IF(data!L2324="","",data!L$1&amp;data!L2324&amp;" ")</f>
        <v/>
      </c>
      <c r="M2324" t="str">
        <f>IF(data!M2324="","",data!M$1&amp;data!M2324&amp;" ")</f>
        <v/>
      </c>
      <c r="N2324" t="str">
        <f>IF(data!N2324="","",data!N$1&amp;data!N2324&amp;" ")</f>
        <v/>
      </c>
      <c r="O2324" t="str">
        <f>IF(data!O2324="","",data!O$1&amp;data!O2324&amp;" ")</f>
        <v/>
      </c>
      <c r="P2324" t="str">
        <f>IF(data!P2324="","",data!P$1&amp;data!P2324&amp;" ")</f>
        <v/>
      </c>
      <c r="Q2324" t="str">
        <f>IF(data!Q2324="","",data!Q$1&amp;data!Q2324&amp;" ")</f>
        <v/>
      </c>
      <c r="R2324" t="str">
        <f>IF(data!R2324="","",data!R$1&amp;data!R2324&amp;" ")</f>
        <v/>
      </c>
      <c r="S2324" t="str">
        <f>IF(data!S2324="","",data!S$1&amp;data!S2324&amp;" ")</f>
        <v/>
      </c>
      <c r="T2324" t="str">
        <f>IF(data!T2324="","",data!T$1&amp;data!T2324&amp;" ")</f>
        <v/>
      </c>
      <c r="U2324" t="str">
        <f>IF(data!U2324="","",data!U$1&amp;data!U2324&amp;" ")</f>
        <v/>
      </c>
      <c r="V2324" t="str">
        <f>IF(data!V2324="","",data!V$1&amp;data!V2324&amp;" ")</f>
        <v/>
      </c>
      <c r="W2324" t="str">
        <f>IF(data!W2324="","",data!W$1&amp;data!W2324&amp;" ")</f>
        <v/>
      </c>
      <c r="X2324" t="str">
        <f>IF(data!X2324="","",data!X$1&amp;data!X2324&amp;" ")</f>
        <v/>
      </c>
      <c r="Y2324" t="str">
        <f>IF(data!Y2324="","",data!Y$1&amp;data!Y2324&amp;" ")</f>
        <v/>
      </c>
      <c r="Z2324" t="str">
        <f>IF(data!Z2324="","",data!Z$1&amp;data!Z2324&amp;" ")</f>
        <v/>
      </c>
      <c r="AA2324" t="str">
        <f>IF(data!AA2324="","",data!AA$1&amp;data!AA2324&amp;" ")</f>
        <v/>
      </c>
      <c r="AB2324" t="str">
        <f>IF(data!AB2324="","",data!AB$1&amp;data!AB2324&amp;" ")</f>
        <v/>
      </c>
      <c r="AC2324" t="str">
        <f t="shared" si="37"/>
        <v xml:space="preserve">./MachineReassignment </v>
      </c>
    </row>
    <row r="2325" spans="1:29" hidden="1" x14ac:dyDescent="0.2">
      <c r="A2325" t="str">
        <f>IF(data!A2325="","",data!A$1&amp;data!A2325&amp;" ")</f>
        <v/>
      </c>
      <c r="B2325" t="str">
        <f>IF(data!B2325="","",data!B$1&amp;data!B2325&amp;" ")</f>
        <v/>
      </c>
      <c r="C2325" t="str">
        <f>IF(data!C2325="","",data!C$1&amp;data!C2325&amp;" ")</f>
        <v/>
      </c>
      <c r="D2325" t="str">
        <f>IF(data!D2325="","",data!D$1&amp;data!D2325&amp;" ")</f>
        <v/>
      </c>
      <c r="E2325" t="str">
        <f>IF(data!E2325="","",data!E$1&amp;data!E2325&amp;" ")</f>
        <v/>
      </c>
      <c r="F2325" t="str">
        <f>IF(data!F2325="","",data!F$1&amp;data!F2325&amp;" ")</f>
        <v/>
      </c>
      <c r="G2325" t="str">
        <f>IF(data!G2325="","",data!G$1&amp;data!G2325&amp;" ")</f>
        <v/>
      </c>
      <c r="H2325" t="str">
        <f>IF(data!H2325="","",data!H$1&amp;data!H2325&amp;" ")</f>
        <v/>
      </c>
      <c r="I2325" t="str">
        <f>IF(data!I2325="","",data!I$1&amp;data!I2325&amp;" ")</f>
        <v/>
      </c>
      <c r="J2325" t="str">
        <f>IF(data!J2325="","",data!J$1&amp;data!J2325&amp;" ")</f>
        <v/>
      </c>
      <c r="K2325" t="str">
        <f>IF(data!K2325="","",data!K$1&amp;data!K2325&amp;" ")</f>
        <v/>
      </c>
      <c r="L2325" t="str">
        <f>IF(data!L2325="","",data!L$1&amp;data!L2325&amp;" ")</f>
        <v/>
      </c>
      <c r="M2325" t="str">
        <f>IF(data!M2325="","",data!M$1&amp;data!M2325&amp;" ")</f>
        <v/>
      </c>
      <c r="N2325" t="str">
        <f>IF(data!N2325="","",data!N$1&amp;data!N2325&amp;" ")</f>
        <v/>
      </c>
      <c r="O2325" t="str">
        <f>IF(data!O2325="","",data!O$1&amp;data!O2325&amp;" ")</f>
        <v/>
      </c>
      <c r="P2325" t="str">
        <f>IF(data!P2325="","",data!P$1&amp;data!P2325&amp;" ")</f>
        <v/>
      </c>
      <c r="Q2325" t="str">
        <f>IF(data!Q2325="","",data!Q$1&amp;data!Q2325&amp;" ")</f>
        <v/>
      </c>
      <c r="R2325" t="str">
        <f>IF(data!R2325="","",data!R$1&amp;data!R2325&amp;" ")</f>
        <v/>
      </c>
      <c r="S2325" t="str">
        <f>IF(data!S2325="","",data!S$1&amp;data!S2325&amp;" ")</f>
        <v/>
      </c>
      <c r="T2325" t="str">
        <f>IF(data!T2325="","",data!T$1&amp;data!T2325&amp;" ")</f>
        <v/>
      </c>
      <c r="U2325" t="str">
        <f>IF(data!U2325="","",data!U$1&amp;data!U2325&amp;" ")</f>
        <v/>
      </c>
      <c r="V2325" t="str">
        <f>IF(data!V2325="","",data!V$1&amp;data!V2325&amp;" ")</f>
        <v/>
      </c>
      <c r="W2325" t="str">
        <f>IF(data!W2325="","",data!W$1&amp;data!W2325&amp;" ")</f>
        <v/>
      </c>
      <c r="X2325" t="str">
        <f>IF(data!X2325="","",data!X$1&amp;data!X2325&amp;" ")</f>
        <v/>
      </c>
      <c r="Y2325" t="str">
        <f>IF(data!Y2325="","",data!Y$1&amp;data!Y2325&amp;" ")</f>
        <v/>
      </c>
      <c r="Z2325" t="str">
        <f>IF(data!Z2325="","",data!Z$1&amp;data!Z2325&amp;" ")</f>
        <v/>
      </c>
      <c r="AA2325" t="str">
        <f>IF(data!AA2325="","",data!AA$1&amp;data!AA2325&amp;" ")</f>
        <v/>
      </c>
      <c r="AB2325" t="str">
        <f>IF(data!AB2325="","",data!AB$1&amp;data!AB2325&amp;" ")</f>
        <v/>
      </c>
      <c r="AC2325" t="str">
        <f t="shared" si="37"/>
        <v xml:space="preserve">./MachineReassignment </v>
      </c>
    </row>
    <row r="2326" spans="1:29" hidden="1" x14ac:dyDescent="0.2">
      <c r="A2326" t="str">
        <f>IF(data!A2326="","",data!A$1&amp;data!A2326&amp;" ")</f>
        <v/>
      </c>
      <c r="B2326" t="str">
        <f>IF(data!B2326="","",data!B$1&amp;data!B2326&amp;" ")</f>
        <v/>
      </c>
      <c r="C2326" t="str">
        <f>IF(data!C2326="","",data!C$1&amp;data!C2326&amp;" ")</f>
        <v/>
      </c>
      <c r="D2326" t="str">
        <f>IF(data!D2326="","",data!D$1&amp;data!D2326&amp;" ")</f>
        <v/>
      </c>
      <c r="E2326" t="str">
        <f>IF(data!E2326="","",data!E$1&amp;data!E2326&amp;" ")</f>
        <v/>
      </c>
      <c r="F2326" t="str">
        <f>IF(data!F2326="","",data!F$1&amp;data!F2326&amp;" ")</f>
        <v/>
      </c>
      <c r="G2326" t="str">
        <f>IF(data!G2326="","",data!G$1&amp;data!G2326&amp;" ")</f>
        <v/>
      </c>
      <c r="H2326" t="str">
        <f>IF(data!H2326="","",data!H$1&amp;data!H2326&amp;" ")</f>
        <v/>
      </c>
      <c r="I2326" t="str">
        <f>IF(data!I2326="","",data!I$1&amp;data!I2326&amp;" ")</f>
        <v/>
      </c>
      <c r="J2326" t="str">
        <f>IF(data!J2326="","",data!J$1&amp;data!J2326&amp;" ")</f>
        <v/>
      </c>
      <c r="K2326" t="str">
        <f>IF(data!K2326="","",data!K$1&amp;data!K2326&amp;" ")</f>
        <v/>
      </c>
      <c r="L2326" t="str">
        <f>IF(data!L2326="","",data!L$1&amp;data!L2326&amp;" ")</f>
        <v/>
      </c>
      <c r="M2326" t="str">
        <f>IF(data!M2326="","",data!M$1&amp;data!M2326&amp;" ")</f>
        <v/>
      </c>
      <c r="N2326" t="str">
        <f>IF(data!N2326="","",data!N$1&amp;data!N2326&amp;" ")</f>
        <v/>
      </c>
      <c r="O2326" t="str">
        <f>IF(data!O2326="","",data!O$1&amp;data!O2326&amp;" ")</f>
        <v/>
      </c>
      <c r="P2326" t="str">
        <f>IF(data!P2326="","",data!P$1&amp;data!P2326&amp;" ")</f>
        <v/>
      </c>
      <c r="Q2326" t="str">
        <f>IF(data!Q2326="","",data!Q$1&amp;data!Q2326&amp;" ")</f>
        <v/>
      </c>
      <c r="R2326" t="str">
        <f>IF(data!R2326="","",data!R$1&amp;data!R2326&amp;" ")</f>
        <v/>
      </c>
      <c r="S2326" t="str">
        <f>IF(data!S2326="","",data!S$1&amp;data!S2326&amp;" ")</f>
        <v/>
      </c>
      <c r="T2326" t="str">
        <f>IF(data!T2326="","",data!T$1&amp;data!T2326&amp;" ")</f>
        <v/>
      </c>
      <c r="U2326" t="str">
        <f>IF(data!U2326="","",data!U$1&amp;data!U2326&amp;" ")</f>
        <v/>
      </c>
      <c r="V2326" t="str">
        <f>IF(data!V2326="","",data!V$1&amp;data!V2326&amp;" ")</f>
        <v/>
      </c>
      <c r="W2326" t="str">
        <f>IF(data!W2326="","",data!W$1&amp;data!W2326&amp;" ")</f>
        <v/>
      </c>
      <c r="X2326" t="str">
        <f>IF(data!X2326="","",data!X$1&amp;data!X2326&amp;" ")</f>
        <v/>
      </c>
      <c r="Y2326" t="str">
        <f>IF(data!Y2326="","",data!Y$1&amp;data!Y2326&amp;" ")</f>
        <v/>
      </c>
      <c r="Z2326" t="str">
        <f>IF(data!Z2326="","",data!Z$1&amp;data!Z2326&amp;" ")</f>
        <v/>
      </c>
      <c r="AA2326" t="str">
        <f>IF(data!AA2326="","",data!AA$1&amp;data!AA2326&amp;" ")</f>
        <v/>
      </c>
      <c r="AB2326" t="str">
        <f>IF(data!AB2326="","",data!AB$1&amp;data!AB2326&amp;" ")</f>
        <v/>
      </c>
      <c r="AC2326" t="str">
        <f t="shared" si="37"/>
        <v xml:space="preserve">./MachineReassignment </v>
      </c>
    </row>
    <row r="2327" spans="1:29" hidden="1" x14ac:dyDescent="0.2">
      <c r="A2327" t="str">
        <f>IF(data!A2327="","",data!A$1&amp;data!A2327&amp;" ")</f>
        <v/>
      </c>
      <c r="B2327" t="str">
        <f>IF(data!B2327="","",data!B$1&amp;data!B2327&amp;" ")</f>
        <v/>
      </c>
      <c r="C2327" t="str">
        <f>IF(data!C2327="","",data!C$1&amp;data!C2327&amp;" ")</f>
        <v/>
      </c>
      <c r="D2327" t="str">
        <f>IF(data!D2327="","",data!D$1&amp;data!D2327&amp;" ")</f>
        <v/>
      </c>
      <c r="E2327" t="str">
        <f>IF(data!E2327="","",data!E$1&amp;data!E2327&amp;" ")</f>
        <v/>
      </c>
      <c r="F2327" t="str">
        <f>IF(data!F2327="","",data!F$1&amp;data!F2327&amp;" ")</f>
        <v/>
      </c>
      <c r="G2327" t="str">
        <f>IF(data!G2327="","",data!G$1&amp;data!G2327&amp;" ")</f>
        <v/>
      </c>
      <c r="H2327" t="str">
        <f>IF(data!H2327="","",data!H$1&amp;data!H2327&amp;" ")</f>
        <v/>
      </c>
      <c r="I2327" t="str">
        <f>IF(data!I2327="","",data!I$1&amp;data!I2327&amp;" ")</f>
        <v/>
      </c>
      <c r="J2327" t="str">
        <f>IF(data!J2327="","",data!J$1&amp;data!J2327&amp;" ")</f>
        <v/>
      </c>
      <c r="K2327" t="str">
        <f>IF(data!K2327="","",data!K$1&amp;data!K2327&amp;" ")</f>
        <v/>
      </c>
      <c r="L2327" t="str">
        <f>IF(data!L2327="","",data!L$1&amp;data!L2327&amp;" ")</f>
        <v/>
      </c>
      <c r="M2327" t="str">
        <f>IF(data!M2327="","",data!M$1&amp;data!M2327&amp;" ")</f>
        <v/>
      </c>
      <c r="N2327" t="str">
        <f>IF(data!N2327="","",data!N$1&amp;data!N2327&amp;" ")</f>
        <v/>
      </c>
      <c r="O2327" t="str">
        <f>IF(data!O2327="","",data!O$1&amp;data!O2327&amp;" ")</f>
        <v/>
      </c>
      <c r="P2327" t="str">
        <f>IF(data!P2327="","",data!P$1&amp;data!P2327&amp;" ")</f>
        <v/>
      </c>
      <c r="Q2327" t="str">
        <f>IF(data!Q2327="","",data!Q$1&amp;data!Q2327&amp;" ")</f>
        <v/>
      </c>
      <c r="R2327" t="str">
        <f>IF(data!R2327="","",data!R$1&amp;data!R2327&amp;" ")</f>
        <v/>
      </c>
      <c r="S2327" t="str">
        <f>IF(data!S2327="","",data!S$1&amp;data!S2327&amp;" ")</f>
        <v/>
      </c>
      <c r="T2327" t="str">
        <f>IF(data!T2327="","",data!T$1&amp;data!T2327&amp;" ")</f>
        <v/>
      </c>
      <c r="U2327" t="str">
        <f>IF(data!U2327="","",data!U$1&amp;data!U2327&amp;" ")</f>
        <v/>
      </c>
      <c r="V2327" t="str">
        <f>IF(data!V2327="","",data!V$1&amp;data!V2327&amp;" ")</f>
        <v/>
      </c>
      <c r="W2327" t="str">
        <f>IF(data!W2327="","",data!W$1&amp;data!W2327&amp;" ")</f>
        <v/>
      </c>
      <c r="X2327" t="str">
        <f>IF(data!X2327="","",data!X$1&amp;data!X2327&amp;" ")</f>
        <v/>
      </c>
      <c r="Y2327" t="str">
        <f>IF(data!Y2327="","",data!Y$1&amp;data!Y2327&amp;" ")</f>
        <v/>
      </c>
      <c r="Z2327" t="str">
        <f>IF(data!Z2327="","",data!Z$1&amp;data!Z2327&amp;" ")</f>
        <v/>
      </c>
      <c r="AA2327" t="str">
        <f>IF(data!AA2327="","",data!AA$1&amp;data!AA2327&amp;" ")</f>
        <v/>
      </c>
      <c r="AB2327" t="str">
        <f>IF(data!AB2327="","",data!AB$1&amp;data!AB2327&amp;" ")</f>
        <v/>
      </c>
      <c r="AC2327" t="str">
        <f t="shared" si="37"/>
        <v xml:space="preserve">./MachineReassignment </v>
      </c>
    </row>
    <row r="2328" spans="1:29" hidden="1" x14ac:dyDescent="0.2">
      <c r="A2328" t="str">
        <f>IF(data!A2328="","",data!A$1&amp;data!A2328&amp;" ")</f>
        <v/>
      </c>
      <c r="B2328" t="str">
        <f>IF(data!B2328="","",data!B$1&amp;data!B2328&amp;" ")</f>
        <v/>
      </c>
      <c r="C2328" t="str">
        <f>IF(data!C2328="","",data!C$1&amp;data!C2328&amp;" ")</f>
        <v/>
      </c>
      <c r="D2328" t="str">
        <f>IF(data!D2328="","",data!D$1&amp;data!D2328&amp;" ")</f>
        <v/>
      </c>
      <c r="E2328" t="str">
        <f>IF(data!E2328="","",data!E$1&amp;data!E2328&amp;" ")</f>
        <v/>
      </c>
      <c r="F2328" t="str">
        <f>IF(data!F2328="","",data!F$1&amp;data!F2328&amp;" ")</f>
        <v/>
      </c>
      <c r="G2328" t="str">
        <f>IF(data!G2328="","",data!G$1&amp;data!G2328&amp;" ")</f>
        <v/>
      </c>
      <c r="H2328" t="str">
        <f>IF(data!H2328="","",data!H$1&amp;data!H2328&amp;" ")</f>
        <v/>
      </c>
      <c r="I2328" t="str">
        <f>IF(data!I2328="","",data!I$1&amp;data!I2328&amp;" ")</f>
        <v/>
      </c>
      <c r="J2328" t="str">
        <f>IF(data!J2328="","",data!J$1&amp;data!J2328&amp;" ")</f>
        <v/>
      </c>
      <c r="K2328" t="str">
        <f>IF(data!K2328="","",data!K$1&amp;data!K2328&amp;" ")</f>
        <v/>
      </c>
      <c r="L2328" t="str">
        <f>IF(data!L2328="","",data!L$1&amp;data!L2328&amp;" ")</f>
        <v/>
      </c>
      <c r="M2328" t="str">
        <f>IF(data!M2328="","",data!M$1&amp;data!M2328&amp;" ")</f>
        <v/>
      </c>
      <c r="N2328" t="str">
        <f>IF(data!N2328="","",data!N$1&amp;data!N2328&amp;" ")</f>
        <v/>
      </c>
      <c r="O2328" t="str">
        <f>IF(data!O2328="","",data!O$1&amp;data!O2328&amp;" ")</f>
        <v/>
      </c>
      <c r="P2328" t="str">
        <f>IF(data!P2328="","",data!P$1&amp;data!P2328&amp;" ")</f>
        <v/>
      </c>
      <c r="Q2328" t="str">
        <f>IF(data!Q2328="","",data!Q$1&amp;data!Q2328&amp;" ")</f>
        <v/>
      </c>
      <c r="R2328" t="str">
        <f>IF(data!R2328="","",data!R$1&amp;data!R2328&amp;" ")</f>
        <v/>
      </c>
      <c r="S2328" t="str">
        <f>IF(data!S2328="","",data!S$1&amp;data!S2328&amp;" ")</f>
        <v/>
      </c>
      <c r="T2328" t="str">
        <f>IF(data!T2328="","",data!T$1&amp;data!T2328&amp;" ")</f>
        <v/>
      </c>
      <c r="U2328" t="str">
        <f>IF(data!U2328="","",data!U$1&amp;data!U2328&amp;" ")</f>
        <v/>
      </c>
      <c r="V2328" t="str">
        <f>IF(data!V2328="","",data!V$1&amp;data!V2328&amp;" ")</f>
        <v/>
      </c>
      <c r="W2328" t="str">
        <f>IF(data!W2328="","",data!W$1&amp;data!W2328&amp;" ")</f>
        <v/>
      </c>
      <c r="X2328" t="str">
        <f>IF(data!X2328="","",data!X$1&amp;data!X2328&amp;" ")</f>
        <v/>
      </c>
      <c r="Y2328" t="str">
        <f>IF(data!Y2328="","",data!Y$1&amp;data!Y2328&amp;" ")</f>
        <v/>
      </c>
      <c r="Z2328" t="str">
        <f>IF(data!Z2328="","",data!Z$1&amp;data!Z2328&amp;" ")</f>
        <v/>
      </c>
      <c r="AA2328" t="str">
        <f>IF(data!AA2328="","",data!AA$1&amp;data!AA2328&amp;" ")</f>
        <v/>
      </c>
      <c r="AB2328" t="str">
        <f>IF(data!AB2328="","",data!AB$1&amp;data!AB2328&amp;" ")</f>
        <v/>
      </c>
      <c r="AC2328" t="str">
        <f t="shared" si="37"/>
        <v xml:space="preserve">./MachineReassignment </v>
      </c>
    </row>
    <row r="2329" spans="1:29" hidden="1" x14ac:dyDescent="0.2">
      <c r="A2329" t="str">
        <f>IF(data!A2329="","",data!A$1&amp;data!A2329&amp;" ")</f>
        <v/>
      </c>
      <c r="B2329" t="str">
        <f>IF(data!B2329="","",data!B$1&amp;data!B2329&amp;" ")</f>
        <v/>
      </c>
      <c r="C2329" t="str">
        <f>IF(data!C2329="","",data!C$1&amp;data!C2329&amp;" ")</f>
        <v/>
      </c>
      <c r="D2329" t="str">
        <f>IF(data!D2329="","",data!D$1&amp;data!D2329&amp;" ")</f>
        <v/>
      </c>
      <c r="E2329" t="str">
        <f>IF(data!E2329="","",data!E$1&amp;data!E2329&amp;" ")</f>
        <v/>
      </c>
      <c r="F2329" t="str">
        <f>IF(data!F2329="","",data!F$1&amp;data!F2329&amp;" ")</f>
        <v/>
      </c>
      <c r="G2329" t="str">
        <f>IF(data!G2329="","",data!G$1&amp;data!G2329&amp;" ")</f>
        <v/>
      </c>
      <c r="H2329" t="str">
        <f>IF(data!H2329="","",data!H$1&amp;data!H2329&amp;" ")</f>
        <v/>
      </c>
      <c r="I2329" t="str">
        <f>IF(data!I2329="","",data!I$1&amp;data!I2329&amp;" ")</f>
        <v/>
      </c>
      <c r="J2329" t="str">
        <f>IF(data!J2329="","",data!J$1&amp;data!J2329&amp;" ")</f>
        <v/>
      </c>
      <c r="K2329" t="str">
        <f>IF(data!K2329="","",data!K$1&amp;data!K2329&amp;" ")</f>
        <v/>
      </c>
      <c r="L2329" t="str">
        <f>IF(data!L2329="","",data!L$1&amp;data!L2329&amp;" ")</f>
        <v/>
      </c>
      <c r="M2329" t="str">
        <f>IF(data!M2329="","",data!M$1&amp;data!M2329&amp;" ")</f>
        <v/>
      </c>
      <c r="N2329" t="str">
        <f>IF(data!N2329="","",data!N$1&amp;data!N2329&amp;" ")</f>
        <v/>
      </c>
      <c r="O2329" t="str">
        <f>IF(data!O2329="","",data!O$1&amp;data!O2329&amp;" ")</f>
        <v/>
      </c>
      <c r="P2329" t="str">
        <f>IF(data!P2329="","",data!P$1&amp;data!P2329&amp;" ")</f>
        <v/>
      </c>
      <c r="Q2329" t="str">
        <f>IF(data!Q2329="","",data!Q$1&amp;data!Q2329&amp;" ")</f>
        <v/>
      </c>
      <c r="R2329" t="str">
        <f>IF(data!R2329="","",data!R$1&amp;data!R2329&amp;" ")</f>
        <v/>
      </c>
      <c r="S2329" t="str">
        <f>IF(data!S2329="","",data!S$1&amp;data!S2329&amp;" ")</f>
        <v/>
      </c>
      <c r="T2329" t="str">
        <f>IF(data!T2329="","",data!T$1&amp;data!T2329&amp;" ")</f>
        <v/>
      </c>
      <c r="U2329" t="str">
        <f>IF(data!U2329="","",data!U$1&amp;data!U2329&amp;" ")</f>
        <v/>
      </c>
      <c r="V2329" t="str">
        <f>IF(data!V2329="","",data!V$1&amp;data!V2329&amp;" ")</f>
        <v/>
      </c>
      <c r="W2329" t="str">
        <f>IF(data!W2329="","",data!W$1&amp;data!W2329&amp;" ")</f>
        <v/>
      </c>
      <c r="X2329" t="str">
        <f>IF(data!X2329="","",data!X$1&amp;data!X2329&amp;" ")</f>
        <v/>
      </c>
      <c r="Y2329" t="str">
        <f>IF(data!Y2329="","",data!Y$1&amp;data!Y2329&amp;" ")</f>
        <v/>
      </c>
      <c r="Z2329" t="str">
        <f>IF(data!Z2329="","",data!Z$1&amp;data!Z2329&amp;" ")</f>
        <v/>
      </c>
      <c r="AA2329" t="str">
        <f>IF(data!AA2329="","",data!AA$1&amp;data!AA2329&amp;" ")</f>
        <v/>
      </c>
      <c r="AB2329" t="str">
        <f>IF(data!AB2329="","",data!AB$1&amp;data!AB2329&amp;" ")</f>
        <v/>
      </c>
      <c r="AC2329" t="str">
        <f t="shared" si="37"/>
        <v xml:space="preserve">./MachineReassignment </v>
      </c>
    </row>
    <row r="2330" spans="1:29" hidden="1" x14ac:dyDescent="0.2">
      <c r="A2330" t="str">
        <f>IF(data!A2330="","",data!A$1&amp;data!A2330&amp;" ")</f>
        <v/>
      </c>
      <c r="B2330" t="str">
        <f>IF(data!B2330="","",data!B$1&amp;data!B2330&amp;" ")</f>
        <v/>
      </c>
      <c r="C2330" t="str">
        <f>IF(data!C2330="","",data!C$1&amp;data!C2330&amp;" ")</f>
        <v/>
      </c>
      <c r="D2330" t="str">
        <f>IF(data!D2330="","",data!D$1&amp;data!D2330&amp;" ")</f>
        <v/>
      </c>
      <c r="E2330" t="str">
        <f>IF(data!E2330="","",data!E$1&amp;data!E2330&amp;" ")</f>
        <v/>
      </c>
      <c r="F2330" t="str">
        <f>IF(data!F2330="","",data!F$1&amp;data!F2330&amp;" ")</f>
        <v/>
      </c>
      <c r="G2330" t="str">
        <f>IF(data!G2330="","",data!G$1&amp;data!G2330&amp;" ")</f>
        <v/>
      </c>
      <c r="H2330" t="str">
        <f>IF(data!H2330="","",data!H$1&amp;data!H2330&amp;" ")</f>
        <v/>
      </c>
      <c r="I2330" t="str">
        <f>IF(data!I2330="","",data!I$1&amp;data!I2330&amp;" ")</f>
        <v/>
      </c>
      <c r="J2330" t="str">
        <f>IF(data!J2330="","",data!J$1&amp;data!J2330&amp;" ")</f>
        <v/>
      </c>
      <c r="K2330" t="str">
        <f>IF(data!K2330="","",data!K$1&amp;data!K2330&amp;" ")</f>
        <v/>
      </c>
      <c r="L2330" t="str">
        <f>IF(data!L2330="","",data!L$1&amp;data!L2330&amp;" ")</f>
        <v/>
      </c>
      <c r="M2330" t="str">
        <f>IF(data!M2330="","",data!M$1&amp;data!M2330&amp;" ")</f>
        <v/>
      </c>
      <c r="N2330" t="str">
        <f>IF(data!N2330="","",data!N$1&amp;data!N2330&amp;" ")</f>
        <v/>
      </c>
      <c r="O2330" t="str">
        <f>IF(data!O2330="","",data!O$1&amp;data!O2330&amp;" ")</f>
        <v/>
      </c>
      <c r="P2330" t="str">
        <f>IF(data!P2330="","",data!P$1&amp;data!P2330&amp;" ")</f>
        <v/>
      </c>
      <c r="Q2330" t="str">
        <f>IF(data!Q2330="","",data!Q$1&amp;data!Q2330&amp;" ")</f>
        <v/>
      </c>
      <c r="R2330" t="str">
        <f>IF(data!R2330="","",data!R$1&amp;data!R2330&amp;" ")</f>
        <v/>
      </c>
      <c r="S2330" t="str">
        <f>IF(data!S2330="","",data!S$1&amp;data!S2330&amp;" ")</f>
        <v/>
      </c>
      <c r="T2330" t="str">
        <f>IF(data!T2330="","",data!T$1&amp;data!T2330&amp;" ")</f>
        <v/>
      </c>
      <c r="U2330" t="str">
        <f>IF(data!U2330="","",data!U$1&amp;data!U2330&amp;" ")</f>
        <v/>
      </c>
      <c r="V2330" t="str">
        <f>IF(data!V2330="","",data!V$1&amp;data!V2330&amp;" ")</f>
        <v/>
      </c>
      <c r="W2330" t="str">
        <f>IF(data!W2330="","",data!W$1&amp;data!W2330&amp;" ")</f>
        <v/>
      </c>
      <c r="X2330" t="str">
        <f>IF(data!X2330="","",data!X$1&amp;data!X2330&amp;" ")</f>
        <v/>
      </c>
      <c r="Y2330" t="str">
        <f>IF(data!Y2330="","",data!Y$1&amp;data!Y2330&amp;" ")</f>
        <v/>
      </c>
      <c r="Z2330" t="str">
        <f>IF(data!Z2330="","",data!Z$1&amp;data!Z2330&amp;" ")</f>
        <v/>
      </c>
      <c r="AA2330" t="str">
        <f>IF(data!AA2330="","",data!AA$1&amp;data!AA2330&amp;" ")</f>
        <v/>
      </c>
      <c r="AB2330" t="str">
        <f>IF(data!AB2330="","",data!AB$1&amp;data!AB2330&amp;" ")</f>
        <v/>
      </c>
      <c r="AC2330" t="str">
        <f t="shared" si="37"/>
        <v xml:space="preserve">./MachineReassignment </v>
      </c>
    </row>
    <row r="2331" spans="1:29" hidden="1" x14ac:dyDescent="0.2">
      <c r="A2331" t="str">
        <f>IF(data!A2331="","",data!A$1&amp;data!A2331&amp;" ")</f>
        <v/>
      </c>
      <c r="B2331" t="str">
        <f>IF(data!B2331="","",data!B$1&amp;data!B2331&amp;" ")</f>
        <v/>
      </c>
      <c r="C2331" t="str">
        <f>IF(data!C2331="","",data!C$1&amp;data!C2331&amp;" ")</f>
        <v/>
      </c>
      <c r="D2331" t="str">
        <f>IF(data!D2331="","",data!D$1&amp;data!D2331&amp;" ")</f>
        <v/>
      </c>
      <c r="E2331" t="str">
        <f>IF(data!E2331="","",data!E$1&amp;data!E2331&amp;" ")</f>
        <v/>
      </c>
      <c r="F2331" t="str">
        <f>IF(data!F2331="","",data!F$1&amp;data!F2331&amp;" ")</f>
        <v/>
      </c>
      <c r="G2331" t="str">
        <f>IF(data!G2331="","",data!G$1&amp;data!G2331&amp;" ")</f>
        <v/>
      </c>
      <c r="H2331" t="str">
        <f>IF(data!H2331="","",data!H$1&amp;data!H2331&amp;" ")</f>
        <v/>
      </c>
      <c r="I2331" t="str">
        <f>IF(data!I2331="","",data!I$1&amp;data!I2331&amp;" ")</f>
        <v/>
      </c>
      <c r="J2331" t="str">
        <f>IF(data!J2331="","",data!J$1&amp;data!J2331&amp;" ")</f>
        <v/>
      </c>
      <c r="K2331" t="str">
        <f>IF(data!K2331="","",data!K$1&amp;data!K2331&amp;" ")</f>
        <v/>
      </c>
      <c r="L2331" t="str">
        <f>IF(data!L2331="","",data!L$1&amp;data!L2331&amp;" ")</f>
        <v/>
      </c>
      <c r="M2331" t="str">
        <f>IF(data!M2331="","",data!M$1&amp;data!M2331&amp;" ")</f>
        <v/>
      </c>
      <c r="N2331" t="str">
        <f>IF(data!N2331="","",data!N$1&amp;data!N2331&amp;" ")</f>
        <v/>
      </c>
      <c r="O2331" t="str">
        <f>IF(data!O2331="","",data!O$1&amp;data!O2331&amp;" ")</f>
        <v/>
      </c>
      <c r="P2331" t="str">
        <f>IF(data!P2331="","",data!P$1&amp;data!P2331&amp;" ")</f>
        <v/>
      </c>
      <c r="Q2331" t="str">
        <f>IF(data!Q2331="","",data!Q$1&amp;data!Q2331&amp;" ")</f>
        <v/>
      </c>
      <c r="R2331" t="str">
        <f>IF(data!R2331="","",data!R$1&amp;data!R2331&amp;" ")</f>
        <v/>
      </c>
      <c r="S2331" t="str">
        <f>IF(data!S2331="","",data!S$1&amp;data!S2331&amp;" ")</f>
        <v/>
      </c>
      <c r="T2331" t="str">
        <f>IF(data!T2331="","",data!T$1&amp;data!T2331&amp;" ")</f>
        <v/>
      </c>
      <c r="U2331" t="str">
        <f>IF(data!U2331="","",data!U$1&amp;data!U2331&amp;" ")</f>
        <v/>
      </c>
      <c r="V2331" t="str">
        <f>IF(data!V2331="","",data!V$1&amp;data!V2331&amp;" ")</f>
        <v/>
      </c>
      <c r="W2331" t="str">
        <f>IF(data!W2331="","",data!W$1&amp;data!W2331&amp;" ")</f>
        <v/>
      </c>
      <c r="X2331" t="str">
        <f>IF(data!X2331="","",data!X$1&amp;data!X2331&amp;" ")</f>
        <v/>
      </c>
      <c r="Y2331" t="str">
        <f>IF(data!Y2331="","",data!Y$1&amp;data!Y2331&amp;" ")</f>
        <v/>
      </c>
      <c r="Z2331" t="str">
        <f>IF(data!Z2331="","",data!Z$1&amp;data!Z2331&amp;" ")</f>
        <v/>
      </c>
      <c r="AA2331" t="str">
        <f>IF(data!AA2331="","",data!AA$1&amp;data!AA2331&amp;" ")</f>
        <v/>
      </c>
      <c r="AB2331" t="str">
        <f>IF(data!AB2331="","",data!AB$1&amp;data!AB2331&amp;" ")</f>
        <v/>
      </c>
      <c r="AC2331" t="str">
        <f t="shared" si="37"/>
        <v xml:space="preserve">./MachineReassignment </v>
      </c>
    </row>
    <row r="2332" spans="1:29" hidden="1" x14ac:dyDescent="0.2">
      <c r="A2332" t="str">
        <f>IF(data!A2332="","",data!A$1&amp;data!A2332&amp;" ")</f>
        <v/>
      </c>
      <c r="B2332" t="str">
        <f>IF(data!B2332="","",data!B$1&amp;data!B2332&amp;" ")</f>
        <v/>
      </c>
      <c r="C2332" t="str">
        <f>IF(data!C2332="","",data!C$1&amp;data!C2332&amp;" ")</f>
        <v/>
      </c>
      <c r="D2332" t="str">
        <f>IF(data!D2332="","",data!D$1&amp;data!D2332&amp;" ")</f>
        <v/>
      </c>
      <c r="E2332" t="str">
        <f>IF(data!E2332="","",data!E$1&amp;data!E2332&amp;" ")</f>
        <v/>
      </c>
      <c r="F2332" t="str">
        <f>IF(data!F2332="","",data!F$1&amp;data!F2332&amp;" ")</f>
        <v/>
      </c>
      <c r="G2332" t="str">
        <f>IF(data!G2332="","",data!G$1&amp;data!G2332&amp;" ")</f>
        <v/>
      </c>
      <c r="H2332" t="str">
        <f>IF(data!H2332="","",data!H$1&amp;data!H2332&amp;" ")</f>
        <v/>
      </c>
      <c r="I2332" t="str">
        <f>IF(data!I2332="","",data!I$1&amp;data!I2332&amp;" ")</f>
        <v/>
      </c>
      <c r="J2332" t="str">
        <f>IF(data!J2332="","",data!J$1&amp;data!J2332&amp;" ")</f>
        <v/>
      </c>
      <c r="K2332" t="str">
        <f>IF(data!K2332="","",data!K$1&amp;data!K2332&amp;" ")</f>
        <v/>
      </c>
      <c r="L2332" t="str">
        <f>IF(data!L2332="","",data!L$1&amp;data!L2332&amp;" ")</f>
        <v/>
      </c>
      <c r="M2332" t="str">
        <f>IF(data!M2332="","",data!M$1&amp;data!M2332&amp;" ")</f>
        <v/>
      </c>
      <c r="N2332" t="str">
        <f>IF(data!N2332="","",data!N$1&amp;data!N2332&amp;" ")</f>
        <v/>
      </c>
      <c r="O2332" t="str">
        <f>IF(data!O2332="","",data!O$1&amp;data!O2332&amp;" ")</f>
        <v/>
      </c>
      <c r="P2332" t="str">
        <f>IF(data!P2332="","",data!P$1&amp;data!P2332&amp;" ")</f>
        <v/>
      </c>
      <c r="Q2332" t="str">
        <f>IF(data!Q2332="","",data!Q$1&amp;data!Q2332&amp;" ")</f>
        <v/>
      </c>
      <c r="R2332" t="str">
        <f>IF(data!R2332="","",data!R$1&amp;data!R2332&amp;" ")</f>
        <v/>
      </c>
      <c r="S2332" t="str">
        <f>IF(data!S2332="","",data!S$1&amp;data!S2332&amp;" ")</f>
        <v/>
      </c>
      <c r="T2332" t="str">
        <f>IF(data!T2332="","",data!T$1&amp;data!T2332&amp;" ")</f>
        <v/>
      </c>
      <c r="U2332" t="str">
        <f>IF(data!U2332="","",data!U$1&amp;data!U2332&amp;" ")</f>
        <v/>
      </c>
      <c r="V2332" t="str">
        <f>IF(data!V2332="","",data!V$1&amp;data!V2332&amp;" ")</f>
        <v/>
      </c>
      <c r="W2332" t="str">
        <f>IF(data!W2332="","",data!W$1&amp;data!W2332&amp;" ")</f>
        <v/>
      </c>
      <c r="X2332" t="str">
        <f>IF(data!X2332="","",data!X$1&amp;data!X2332&amp;" ")</f>
        <v/>
      </c>
      <c r="Y2332" t="str">
        <f>IF(data!Y2332="","",data!Y$1&amp;data!Y2332&amp;" ")</f>
        <v/>
      </c>
      <c r="Z2332" t="str">
        <f>IF(data!Z2332="","",data!Z$1&amp;data!Z2332&amp;" ")</f>
        <v/>
      </c>
      <c r="AA2332" t="str">
        <f>IF(data!AA2332="","",data!AA$1&amp;data!AA2332&amp;" ")</f>
        <v/>
      </c>
      <c r="AB2332" t="str">
        <f>IF(data!AB2332="","",data!AB$1&amp;data!AB2332&amp;" ")</f>
        <v/>
      </c>
      <c r="AC2332" t="str">
        <f t="shared" si="37"/>
        <v xml:space="preserve">./MachineReassignment </v>
      </c>
    </row>
    <row r="2333" spans="1:29" hidden="1" x14ac:dyDescent="0.2">
      <c r="A2333" t="str">
        <f>IF(data!A2333="","",data!A$1&amp;data!A2333&amp;" ")</f>
        <v/>
      </c>
      <c r="B2333" t="str">
        <f>IF(data!B2333="","",data!B$1&amp;data!B2333&amp;" ")</f>
        <v/>
      </c>
      <c r="C2333" t="str">
        <f>IF(data!C2333="","",data!C$1&amp;data!C2333&amp;" ")</f>
        <v/>
      </c>
      <c r="D2333" t="str">
        <f>IF(data!D2333="","",data!D$1&amp;data!D2333&amp;" ")</f>
        <v/>
      </c>
      <c r="E2333" t="str">
        <f>IF(data!E2333="","",data!E$1&amp;data!E2333&amp;" ")</f>
        <v/>
      </c>
      <c r="F2333" t="str">
        <f>IF(data!F2333="","",data!F$1&amp;data!F2333&amp;" ")</f>
        <v/>
      </c>
      <c r="G2333" t="str">
        <f>IF(data!G2333="","",data!G$1&amp;data!G2333&amp;" ")</f>
        <v/>
      </c>
      <c r="H2333" t="str">
        <f>IF(data!H2333="","",data!H$1&amp;data!H2333&amp;" ")</f>
        <v/>
      </c>
      <c r="I2333" t="str">
        <f>IF(data!I2333="","",data!I$1&amp;data!I2333&amp;" ")</f>
        <v/>
      </c>
      <c r="J2333" t="str">
        <f>IF(data!J2333="","",data!J$1&amp;data!J2333&amp;" ")</f>
        <v/>
      </c>
      <c r="K2333" t="str">
        <f>IF(data!K2333="","",data!K$1&amp;data!K2333&amp;" ")</f>
        <v/>
      </c>
      <c r="L2333" t="str">
        <f>IF(data!L2333="","",data!L$1&amp;data!L2333&amp;" ")</f>
        <v/>
      </c>
      <c r="M2333" t="str">
        <f>IF(data!M2333="","",data!M$1&amp;data!M2333&amp;" ")</f>
        <v/>
      </c>
      <c r="N2333" t="str">
        <f>IF(data!N2333="","",data!N$1&amp;data!N2333&amp;" ")</f>
        <v/>
      </c>
      <c r="O2333" t="str">
        <f>IF(data!O2333="","",data!O$1&amp;data!O2333&amp;" ")</f>
        <v/>
      </c>
      <c r="P2333" t="str">
        <f>IF(data!P2333="","",data!P$1&amp;data!P2333&amp;" ")</f>
        <v/>
      </c>
      <c r="Q2333" t="str">
        <f>IF(data!Q2333="","",data!Q$1&amp;data!Q2333&amp;" ")</f>
        <v/>
      </c>
      <c r="R2333" t="str">
        <f>IF(data!R2333="","",data!R$1&amp;data!R2333&amp;" ")</f>
        <v/>
      </c>
      <c r="S2333" t="str">
        <f>IF(data!S2333="","",data!S$1&amp;data!S2333&amp;" ")</f>
        <v/>
      </c>
      <c r="T2333" t="str">
        <f>IF(data!T2333="","",data!T$1&amp;data!T2333&amp;" ")</f>
        <v/>
      </c>
      <c r="U2333" t="str">
        <f>IF(data!U2333="","",data!U$1&amp;data!U2333&amp;" ")</f>
        <v/>
      </c>
      <c r="V2333" t="str">
        <f>IF(data!V2333="","",data!V$1&amp;data!V2333&amp;" ")</f>
        <v/>
      </c>
      <c r="W2333" t="str">
        <f>IF(data!W2333="","",data!W$1&amp;data!W2333&amp;" ")</f>
        <v/>
      </c>
      <c r="X2333" t="str">
        <f>IF(data!X2333="","",data!X$1&amp;data!X2333&amp;" ")</f>
        <v/>
      </c>
      <c r="Y2333" t="str">
        <f>IF(data!Y2333="","",data!Y$1&amp;data!Y2333&amp;" ")</f>
        <v/>
      </c>
      <c r="Z2333" t="str">
        <f>IF(data!Z2333="","",data!Z$1&amp;data!Z2333&amp;" ")</f>
        <v/>
      </c>
      <c r="AA2333" t="str">
        <f>IF(data!AA2333="","",data!AA$1&amp;data!AA2333&amp;" ")</f>
        <v/>
      </c>
      <c r="AB2333" t="str">
        <f>IF(data!AB2333="","",data!AB$1&amp;data!AB2333&amp;" ")</f>
        <v/>
      </c>
      <c r="AC2333" t="str">
        <f t="shared" si="37"/>
        <v xml:space="preserve">./MachineReassignment </v>
      </c>
    </row>
    <row r="2334" spans="1:29" hidden="1" x14ac:dyDescent="0.2">
      <c r="A2334" t="str">
        <f>IF(data!A2334="","",data!A$1&amp;data!A2334&amp;" ")</f>
        <v/>
      </c>
      <c r="B2334" t="str">
        <f>IF(data!B2334="","",data!B$1&amp;data!B2334&amp;" ")</f>
        <v/>
      </c>
      <c r="C2334" t="str">
        <f>IF(data!C2334="","",data!C$1&amp;data!C2334&amp;" ")</f>
        <v/>
      </c>
      <c r="D2334" t="str">
        <f>IF(data!D2334="","",data!D$1&amp;data!D2334&amp;" ")</f>
        <v/>
      </c>
      <c r="E2334" t="str">
        <f>IF(data!E2334="","",data!E$1&amp;data!E2334&amp;" ")</f>
        <v/>
      </c>
      <c r="F2334" t="str">
        <f>IF(data!F2334="","",data!F$1&amp;data!F2334&amp;" ")</f>
        <v/>
      </c>
      <c r="G2334" t="str">
        <f>IF(data!G2334="","",data!G$1&amp;data!G2334&amp;" ")</f>
        <v/>
      </c>
      <c r="H2334" t="str">
        <f>IF(data!H2334="","",data!H$1&amp;data!H2334&amp;" ")</f>
        <v/>
      </c>
      <c r="I2334" t="str">
        <f>IF(data!I2334="","",data!I$1&amp;data!I2334&amp;" ")</f>
        <v/>
      </c>
      <c r="J2334" t="str">
        <f>IF(data!J2334="","",data!J$1&amp;data!J2334&amp;" ")</f>
        <v/>
      </c>
      <c r="K2334" t="str">
        <f>IF(data!K2334="","",data!K$1&amp;data!K2334&amp;" ")</f>
        <v/>
      </c>
      <c r="L2334" t="str">
        <f>IF(data!L2334="","",data!L$1&amp;data!L2334&amp;" ")</f>
        <v/>
      </c>
      <c r="M2334" t="str">
        <f>IF(data!M2334="","",data!M$1&amp;data!M2334&amp;" ")</f>
        <v/>
      </c>
      <c r="N2334" t="str">
        <f>IF(data!N2334="","",data!N$1&amp;data!N2334&amp;" ")</f>
        <v/>
      </c>
      <c r="O2334" t="str">
        <f>IF(data!O2334="","",data!O$1&amp;data!O2334&amp;" ")</f>
        <v/>
      </c>
      <c r="P2334" t="str">
        <f>IF(data!P2334="","",data!P$1&amp;data!P2334&amp;" ")</f>
        <v/>
      </c>
      <c r="Q2334" t="str">
        <f>IF(data!Q2334="","",data!Q$1&amp;data!Q2334&amp;" ")</f>
        <v/>
      </c>
      <c r="R2334" t="str">
        <f>IF(data!R2334="","",data!R$1&amp;data!R2334&amp;" ")</f>
        <v/>
      </c>
      <c r="S2334" t="str">
        <f>IF(data!S2334="","",data!S$1&amp;data!S2334&amp;" ")</f>
        <v/>
      </c>
      <c r="T2334" t="str">
        <f>IF(data!T2334="","",data!T$1&amp;data!T2334&amp;" ")</f>
        <v/>
      </c>
      <c r="U2334" t="str">
        <f>IF(data!U2334="","",data!U$1&amp;data!U2334&amp;" ")</f>
        <v/>
      </c>
      <c r="V2334" t="str">
        <f>IF(data!V2334="","",data!V$1&amp;data!V2334&amp;" ")</f>
        <v/>
      </c>
      <c r="W2334" t="str">
        <f>IF(data!W2334="","",data!W$1&amp;data!W2334&amp;" ")</f>
        <v/>
      </c>
      <c r="X2334" t="str">
        <f>IF(data!X2334="","",data!X$1&amp;data!X2334&amp;" ")</f>
        <v/>
      </c>
      <c r="Y2334" t="str">
        <f>IF(data!Y2334="","",data!Y$1&amp;data!Y2334&amp;" ")</f>
        <v/>
      </c>
      <c r="Z2334" t="str">
        <f>IF(data!Z2334="","",data!Z$1&amp;data!Z2334&amp;" ")</f>
        <v/>
      </c>
      <c r="AA2334" t="str">
        <f>IF(data!AA2334="","",data!AA$1&amp;data!AA2334&amp;" ")</f>
        <v/>
      </c>
      <c r="AB2334" t="str">
        <f>IF(data!AB2334="","",data!AB$1&amp;data!AB2334&amp;" ")</f>
        <v/>
      </c>
      <c r="AC2334" t="str">
        <f t="shared" si="37"/>
        <v xml:space="preserve">./MachineReassignment </v>
      </c>
    </row>
    <row r="2335" spans="1:29" hidden="1" x14ac:dyDescent="0.2">
      <c r="A2335" t="str">
        <f>IF(data!A2335="","",data!A$1&amp;data!A2335&amp;" ")</f>
        <v/>
      </c>
      <c r="B2335" t="str">
        <f>IF(data!B2335="","",data!B$1&amp;data!B2335&amp;" ")</f>
        <v/>
      </c>
      <c r="C2335" t="str">
        <f>IF(data!C2335="","",data!C$1&amp;data!C2335&amp;" ")</f>
        <v/>
      </c>
      <c r="D2335" t="str">
        <f>IF(data!D2335="","",data!D$1&amp;data!D2335&amp;" ")</f>
        <v/>
      </c>
      <c r="E2335" t="str">
        <f>IF(data!E2335="","",data!E$1&amp;data!E2335&amp;" ")</f>
        <v/>
      </c>
      <c r="F2335" t="str">
        <f>IF(data!F2335="","",data!F$1&amp;data!F2335&amp;" ")</f>
        <v/>
      </c>
      <c r="G2335" t="str">
        <f>IF(data!G2335="","",data!G$1&amp;data!G2335&amp;" ")</f>
        <v/>
      </c>
      <c r="H2335" t="str">
        <f>IF(data!H2335="","",data!H$1&amp;data!H2335&amp;" ")</f>
        <v/>
      </c>
      <c r="I2335" t="str">
        <f>IF(data!I2335="","",data!I$1&amp;data!I2335&amp;" ")</f>
        <v/>
      </c>
      <c r="J2335" t="str">
        <f>IF(data!J2335="","",data!J$1&amp;data!J2335&amp;" ")</f>
        <v/>
      </c>
      <c r="K2335" t="str">
        <f>IF(data!K2335="","",data!K$1&amp;data!K2335&amp;" ")</f>
        <v/>
      </c>
      <c r="L2335" t="str">
        <f>IF(data!L2335="","",data!L$1&amp;data!L2335&amp;" ")</f>
        <v/>
      </c>
      <c r="M2335" t="str">
        <f>IF(data!M2335="","",data!M$1&amp;data!M2335&amp;" ")</f>
        <v/>
      </c>
      <c r="N2335" t="str">
        <f>IF(data!N2335="","",data!N$1&amp;data!N2335&amp;" ")</f>
        <v/>
      </c>
      <c r="O2335" t="str">
        <f>IF(data!O2335="","",data!O$1&amp;data!O2335&amp;" ")</f>
        <v/>
      </c>
      <c r="P2335" t="str">
        <f>IF(data!P2335="","",data!P$1&amp;data!P2335&amp;" ")</f>
        <v/>
      </c>
      <c r="Q2335" t="str">
        <f>IF(data!Q2335="","",data!Q$1&amp;data!Q2335&amp;" ")</f>
        <v/>
      </c>
      <c r="R2335" t="str">
        <f>IF(data!R2335="","",data!R$1&amp;data!R2335&amp;" ")</f>
        <v/>
      </c>
      <c r="S2335" t="str">
        <f>IF(data!S2335="","",data!S$1&amp;data!S2335&amp;" ")</f>
        <v/>
      </c>
      <c r="T2335" t="str">
        <f>IF(data!T2335="","",data!T$1&amp;data!T2335&amp;" ")</f>
        <v/>
      </c>
      <c r="U2335" t="str">
        <f>IF(data!U2335="","",data!U$1&amp;data!U2335&amp;" ")</f>
        <v/>
      </c>
      <c r="V2335" t="str">
        <f>IF(data!V2335="","",data!V$1&amp;data!V2335&amp;" ")</f>
        <v/>
      </c>
      <c r="W2335" t="str">
        <f>IF(data!W2335="","",data!W$1&amp;data!W2335&amp;" ")</f>
        <v/>
      </c>
      <c r="X2335" t="str">
        <f>IF(data!X2335="","",data!X$1&amp;data!X2335&amp;" ")</f>
        <v/>
      </c>
      <c r="Y2335" t="str">
        <f>IF(data!Y2335="","",data!Y$1&amp;data!Y2335&amp;" ")</f>
        <v/>
      </c>
      <c r="Z2335" t="str">
        <f>IF(data!Z2335="","",data!Z$1&amp;data!Z2335&amp;" ")</f>
        <v/>
      </c>
      <c r="AA2335" t="str">
        <f>IF(data!AA2335="","",data!AA$1&amp;data!AA2335&amp;" ")</f>
        <v/>
      </c>
      <c r="AB2335" t="str">
        <f>IF(data!AB2335="","",data!AB$1&amp;data!AB2335&amp;" ")</f>
        <v/>
      </c>
      <c r="AC2335" t="str">
        <f t="shared" si="37"/>
        <v xml:space="preserve">./MachineReassignment </v>
      </c>
    </row>
    <row r="2336" spans="1:29" hidden="1" x14ac:dyDescent="0.2">
      <c r="A2336" t="str">
        <f>IF(data!A2336="","",data!A$1&amp;data!A2336&amp;" ")</f>
        <v/>
      </c>
      <c r="B2336" t="str">
        <f>IF(data!B2336="","",data!B$1&amp;data!B2336&amp;" ")</f>
        <v/>
      </c>
      <c r="C2336" t="str">
        <f>IF(data!C2336="","",data!C$1&amp;data!C2336&amp;" ")</f>
        <v/>
      </c>
      <c r="D2336" t="str">
        <f>IF(data!D2336="","",data!D$1&amp;data!D2336&amp;" ")</f>
        <v/>
      </c>
      <c r="E2336" t="str">
        <f>IF(data!E2336="","",data!E$1&amp;data!E2336&amp;" ")</f>
        <v/>
      </c>
      <c r="F2336" t="str">
        <f>IF(data!F2336="","",data!F$1&amp;data!F2336&amp;" ")</f>
        <v/>
      </c>
      <c r="G2336" t="str">
        <f>IF(data!G2336="","",data!G$1&amp;data!G2336&amp;" ")</f>
        <v/>
      </c>
      <c r="H2336" t="str">
        <f>IF(data!H2336="","",data!H$1&amp;data!H2336&amp;" ")</f>
        <v/>
      </c>
      <c r="I2336" t="str">
        <f>IF(data!I2336="","",data!I$1&amp;data!I2336&amp;" ")</f>
        <v/>
      </c>
      <c r="J2336" t="str">
        <f>IF(data!J2336="","",data!J$1&amp;data!J2336&amp;" ")</f>
        <v/>
      </c>
      <c r="K2336" t="str">
        <f>IF(data!K2336="","",data!K$1&amp;data!K2336&amp;" ")</f>
        <v/>
      </c>
      <c r="L2336" t="str">
        <f>IF(data!L2336="","",data!L$1&amp;data!L2336&amp;" ")</f>
        <v/>
      </c>
      <c r="M2336" t="str">
        <f>IF(data!M2336="","",data!M$1&amp;data!M2336&amp;" ")</f>
        <v/>
      </c>
      <c r="N2336" t="str">
        <f>IF(data!N2336="","",data!N$1&amp;data!N2336&amp;" ")</f>
        <v/>
      </c>
      <c r="O2336" t="str">
        <f>IF(data!O2336="","",data!O$1&amp;data!O2336&amp;" ")</f>
        <v/>
      </c>
      <c r="P2336" t="str">
        <f>IF(data!P2336="","",data!P$1&amp;data!P2336&amp;" ")</f>
        <v/>
      </c>
      <c r="Q2336" t="str">
        <f>IF(data!Q2336="","",data!Q$1&amp;data!Q2336&amp;" ")</f>
        <v/>
      </c>
      <c r="R2336" t="str">
        <f>IF(data!R2336="","",data!R$1&amp;data!R2336&amp;" ")</f>
        <v/>
      </c>
      <c r="S2336" t="str">
        <f>IF(data!S2336="","",data!S$1&amp;data!S2336&amp;" ")</f>
        <v/>
      </c>
      <c r="T2336" t="str">
        <f>IF(data!T2336="","",data!T$1&amp;data!T2336&amp;" ")</f>
        <v/>
      </c>
      <c r="U2336" t="str">
        <f>IF(data!U2336="","",data!U$1&amp;data!U2336&amp;" ")</f>
        <v/>
      </c>
      <c r="V2336" t="str">
        <f>IF(data!V2336="","",data!V$1&amp;data!V2336&amp;" ")</f>
        <v/>
      </c>
      <c r="W2336" t="str">
        <f>IF(data!W2336="","",data!W$1&amp;data!W2336&amp;" ")</f>
        <v/>
      </c>
      <c r="X2336" t="str">
        <f>IF(data!X2336="","",data!X$1&amp;data!X2336&amp;" ")</f>
        <v/>
      </c>
      <c r="Y2336" t="str">
        <f>IF(data!Y2336="","",data!Y$1&amp;data!Y2336&amp;" ")</f>
        <v/>
      </c>
      <c r="Z2336" t="str">
        <f>IF(data!Z2336="","",data!Z$1&amp;data!Z2336&amp;" ")</f>
        <v/>
      </c>
      <c r="AA2336" t="str">
        <f>IF(data!AA2336="","",data!AA$1&amp;data!AA2336&amp;" ")</f>
        <v/>
      </c>
      <c r="AB2336" t="str">
        <f>IF(data!AB2336="","",data!AB$1&amp;data!AB2336&amp;" ")</f>
        <v/>
      </c>
      <c r="AC2336" t="str">
        <f t="shared" si="37"/>
        <v xml:space="preserve">./MachineReassignment </v>
      </c>
    </row>
    <row r="2337" spans="1:29" hidden="1" x14ac:dyDescent="0.2">
      <c r="A2337" t="str">
        <f>IF(data!A2337="","",data!A$1&amp;data!A2337&amp;" ")</f>
        <v/>
      </c>
      <c r="B2337" t="str">
        <f>IF(data!B2337="","",data!B$1&amp;data!B2337&amp;" ")</f>
        <v/>
      </c>
      <c r="C2337" t="str">
        <f>IF(data!C2337="","",data!C$1&amp;data!C2337&amp;" ")</f>
        <v/>
      </c>
      <c r="D2337" t="str">
        <f>IF(data!D2337="","",data!D$1&amp;data!D2337&amp;" ")</f>
        <v/>
      </c>
      <c r="E2337" t="str">
        <f>IF(data!E2337="","",data!E$1&amp;data!E2337&amp;" ")</f>
        <v/>
      </c>
      <c r="F2337" t="str">
        <f>IF(data!F2337="","",data!F$1&amp;data!F2337&amp;" ")</f>
        <v/>
      </c>
      <c r="G2337" t="str">
        <f>IF(data!G2337="","",data!G$1&amp;data!G2337&amp;" ")</f>
        <v/>
      </c>
      <c r="H2337" t="str">
        <f>IF(data!H2337="","",data!H$1&amp;data!H2337&amp;" ")</f>
        <v/>
      </c>
      <c r="I2337" t="str">
        <f>IF(data!I2337="","",data!I$1&amp;data!I2337&amp;" ")</f>
        <v/>
      </c>
      <c r="J2337" t="str">
        <f>IF(data!J2337="","",data!J$1&amp;data!J2337&amp;" ")</f>
        <v/>
      </c>
      <c r="K2337" t="str">
        <f>IF(data!K2337="","",data!K$1&amp;data!K2337&amp;" ")</f>
        <v/>
      </c>
      <c r="L2337" t="str">
        <f>IF(data!L2337="","",data!L$1&amp;data!L2337&amp;" ")</f>
        <v/>
      </c>
      <c r="M2337" t="str">
        <f>IF(data!M2337="","",data!M$1&amp;data!M2337&amp;" ")</f>
        <v/>
      </c>
      <c r="N2337" t="str">
        <f>IF(data!N2337="","",data!N$1&amp;data!N2337&amp;" ")</f>
        <v/>
      </c>
      <c r="O2337" t="str">
        <f>IF(data!O2337="","",data!O$1&amp;data!O2337&amp;" ")</f>
        <v/>
      </c>
      <c r="P2337" t="str">
        <f>IF(data!P2337="","",data!P$1&amp;data!P2337&amp;" ")</f>
        <v/>
      </c>
      <c r="Q2337" t="str">
        <f>IF(data!Q2337="","",data!Q$1&amp;data!Q2337&amp;" ")</f>
        <v/>
      </c>
      <c r="R2337" t="str">
        <f>IF(data!R2337="","",data!R$1&amp;data!R2337&amp;" ")</f>
        <v/>
      </c>
      <c r="S2337" t="str">
        <f>IF(data!S2337="","",data!S$1&amp;data!S2337&amp;" ")</f>
        <v/>
      </c>
      <c r="T2337" t="str">
        <f>IF(data!T2337="","",data!T$1&amp;data!T2337&amp;" ")</f>
        <v/>
      </c>
      <c r="U2337" t="str">
        <f>IF(data!U2337="","",data!U$1&amp;data!U2337&amp;" ")</f>
        <v/>
      </c>
      <c r="V2337" t="str">
        <f>IF(data!V2337="","",data!V$1&amp;data!V2337&amp;" ")</f>
        <v/>
      </c>
      <c r="W2337" t="str">
        <f>IF(data!W2337="","",data!W$1&amp;data!W2337&amp;" ")</f>
        <v/>
      </c>
      <c r="X2337" t="str">
        <f>IF(data!X2337="","",data!X$1&amp;data!X2337&amp;" ")</f>
        <v/>
      </c>
      <c r="Y2337" t="str">
        <f>IF(data!Y2337="","",data!Y$1&amp;data!Y2337&amp;" ")</f>
        <v/>
      </c>
      <c r="Z2337" t="str">
        <f>IF(data!Z2337="","",data!Z$1&amp;data!Z2337&amp;" ")</f>
        <v/>
      </c>
      <c r="AA2337" t="str">
        <f>IF(data!AA2337="","",data!AA$1&amp;data!AA2337&amp;" ")</f>
        <v/>
      </c>
      <c r="AB2337" t="str">
        <f>IF(data!AB2337="","",data!AB$1&amp;data!AB2337&amp;" ")</f>
        <v/>
      </c>
      <c r="AC2337" t="str">
        <f t="shared" si="37"/>
        <v xml:space="preserve">./MachineReassignment </v>
      </c>
    </row>
    <row r="2338" spans="1:29" hidden="1" x14ac:dyDescent="0.2">
      <c r="A2338" t="str">
        <f>IF(data!A2338="","",data!A$1&amp;data!A2338&amp;" ")</f>
        <v/>
      </c>
      <c r="B2338" t="str">
        <f>IF(data!B2338="","",data!B$1&amp;data!B2338&amp;" ")</f>
        <v/>
      </c>
      <c r="C2338" t="str">
        <f>IF(data!C2338="","",data!C$1&amp;data!C2338&amp;" ")</f>
        <v/>
      </c>
      <c r="D2338" t="str">
        <f>IF(data!D2338="","",data!D$1&amp;data!D2338&amp;" ")</f>
        <v/>
      </c>
      <c r="E2338" t="str">
        <f>IF(data!E2338="","",data!E$1&amp;data!E2338&amp;" ")</f>
        <v/>
      </c>
      <c r="F2338" t="str">
        <f>IF(data!F2338="","",data!F$1&amp;data!F2338&amp;" ")</f>
        <v/>
      </c>
      <c r="G2338" t="str">
        <f>IF(data!G2338="","",data!G$1&amp;data!G2338&amp;" ")</f>
        <v/>
      </c>
      <c r="H2338" t="str">
        <f>IF(data!H2338="","",data!H$1&amp;data!H2338&amp;" ")</f>
        <v/>
      </c>
      <c r="I2338" t="str">
        <f>IF(data!I2338="","",data!I$1&amp;data!I2338&amp;" ")</f>
        <v/>
      </c>
      <c r="J2338" t="str">
        <f>IF(data!J2338="","",data!J$1&amp;data!J2338&amp;" ")</f>
        <v/>
      </c>
      <c r="K2338" t="str">
        <f>IF(data!K2338="","",data!K$1&amp;data!K2338&amp;" ")</f>
        <v/>
      </c>
      <c r="L2338" t="str">
        <f>IF(data!L2338="","",data!L$1&amp;data!L2338&amp;" ")</f>
        <v/>
      </c>
      <c r="M2338" t="str">
        <f>IF(data!M2338="","",data!M$1&amp;data!M2338&amp;" ")</f>
        <v/>
      </c>
      <c r="N2338" t="str">
        <f>IF(data!N2338="","",data!N$1&amp;data!N2338&amp;" ")</f>
        <v/>
      </c>
      <c r="O2338" t="str">
        <f>IF(data!O2338="","",data!O$1&amp;data!O2338&amp;" ")</f>
        <v/>
      </c>
      <c r="P2338" t="str">
        <f>IF(data!P2338="","",data!P$1&amp;data!P2338&amp;" ")</f>
        <v/>
      </c>
      <c r="Q2338" t="str">
        <f>IF(data!Q2338="","",data!Q$1&amp;data!Q2338&amp;" ")</f>
        <v/>
      </c>
      <c r="R2338" t="str">
        <f>IF(data!R2338="","",data!R$1&amp;data!R2338&amp;" ")</f>
        <v/>
      </c>
      <c r="S2338" t="str">
        <f>IF(data!S2338="","",data!S$1&amp;data!S2338&amp;" ")</f>
        <v/>
      </c>
      <c r="T2338" t="str">
        <f>IF(data!T2338="","",data!T$1&amp;data!T2338&amp;" ")</f>
        <v/>
      </c>
      <c r="U2338" t="str">
        <f>IF(data!U2338="","",data!U$1&amp;data!U2338&amp;" ")</f>
        <v/>
      </c>
      <c r="V2338" t="str">
        <f>IF(data!V2338="","",data!V$1&amp;data!V2338&amp;" ")</f>
        <v/>
      </c>
      <c r="W2338" t="str">
        <f>IF(data!W2338="","",data!W$1&amp;data!W2338&amp;" ")</f>
        <v/>
      </c>
      <c r="X2338" t="str">
        <f>IF(data!X2338="","",data!X$1&amp;data!X2338&amp;" ")</f>
        <v/>
      </c>
      <c r="Y2338" t="str">
        <f>IF(data!Y2338="","",data!Y$1&amp;data!Y2338&amp;" ")</f>
        <v/>
      </c>
      <c r="Z2338" t="str">
        <f>IF(data!Z2338="","",data!Z$1&amp;data!Z2338&amp;" ")</f>
        <v/>
      </c>
      <c r="AA2338" t="str">
        <f>IF(data!AA2338="","",data!AA$1&amp;data!AA2338&amp;" ")</f>
        <v/>
      </c>
      <c r="AB2338" t="str">
        <f>IF(data!AB2338="","",data!AB$1&amp;data!AB2338&amp;" ")</f>
        <v/>
      </c>
      <c r="AC2338" t="str">
        <f t="shared" si="37"/>
        <v xml:space="preserve">./MachineReassignment </v>
      </c>
    </row>
    <row r="2339" spans="1:29" hidden="1" x14ac:dyDescent="0.2">
      <c r="A2339" t="str">
        <f>IF(data!A2339="","",data!A$1&amp;data!A2339&amp;" ")</f>
        <v/>
      </c>
      <c r="B2339" t="str">
        <f>IF(data!B2339="","",data!B$1&amp;data!B2339&amp;" ")</f>
        <v/>
      </c>
      <c r="C2339" t="str">
        <f>IF(data!C2339="","",data!C$1&amp;data!C2339&amp;" ")</f>
        <v/>
      </c>
      <c r="D2339" t="str">
        <f>IF(data!D2339="","",data!D$1&amp;data!D2339&amp;" ")</f>
        <v/>
      </c>
      <c r="E2339" t="str">
        <f>IF(data!E2339="","",data!E$1&amp;data!E2339&amp;" ")</f>
        <v/>
      </c>
      <c r="F2339" t="str">
        <f>IF(data!F2339="","",data!F$1&amp;data!F2339&amp;" ")</f>
        <v/>
      </c>
      <c r="G2339" t="str">
        <f>IF(data!G2339="","",data!G$1&amp;data!G2339&amp;" ")</f>
        <v/>
      </c>
      <c r="H2339" t="str">
        <f>IF(data!H2339="","",data!H$1&amp;data!H2339&amp;" ")</f>
        <v/>
      </c>
      <c r="I2339" t="str">
        <f>IF(data!I2339="","",data!I$1&amp;data!I2339&amp;" ")</f>
        <v/>
      </c>
      <c r="J2339" t="str">
        <f>IF(data!J2339="","",data!J$1&amp;data!J2339&amp;" ")</f>
        <v/>
      </c>
      <c r="K2339" t="str">
        <f>IF(data!K2339="","",data!K$1&amp;data!K2339&amp;" ")</f>
        <v/>
      </c>
      <c r="L2339" t="str">
        <f>IF(data!L2339="","",data!L$1&amp;data!L2339&amp;" ")</f>
        <v/>
      </c>
      <c r="M2339" t="str">
        <f>IF(data!M2339="","",data!M$1&amp;data!M2339&amp;" ")</f>
        <v/>
      </c>
      <c r="N2339" t="str">
        <f>IF(data!N2339="","",data!N$1&amp;data!N2339&amp;" ")</f>
        <v/>
      </c>
      <c r="O2339" t="str">
        <f>IF(data!O2339="","",data!O$1&amp;data!O2339&amp;" ")</f>
        <v/>
      </c>
      <c r="P2339" t="str">
        <f>IF(data!P2339="","",data!P$1&amp;data!P2339&amp;" ")</f>
        <v/>
      </c>
      <c r="Q2339" t="str">
        <f>IF(data!Q2339="","",data!Q$1&amp;data!Q2339&amp;" ")</f>
        <v/>
      </c>
      <c r="R2339" t="str">
        <f>IF(data!R2339="","",data!R$1&amp;data!R2339&amp;" ")</f>
        <v/>
      </c>
      <c r="S2339" t="str">
        <f>IF(data!S2339="","",data!S$1&amp;data!S2339&amp;" ")</f>
        <v/>
      </c>
      <c r="T2339" t="str">
        <f>IF(data!T2339="","",data!T$1&amp;data!T2339&amp;" ")</f>
        <v/>
      </c>
      <c r="U2339" t="str">
        <f>IF(data!U2339="","",data!U$1&amp;data!U2339&amp;" ")</f>
        <v/>
      </c>
      <c r="V2339" t="str">
        <f>IF(data!V2339="","",data!V$1&amp;data!V2339&amp;" ")</f>
        <v/>
      </c>
      <c r="W2339" t="str">
        <f>IF(data!W2339="","",data!W$1&amp;data!W2339&amp;" ")</f>
        <v/>
      </c>
      <c r="X2339" t="str">
        <f>IF(data!X2339="","",data!X$1&amp;data!X2339&amp;" ")</f>
        <v/>
      </c>
      <c r="Y2339" t="str">
        <f>IF(data!Y2339="","",data!Y$1&amp;data!Y2339&amp;" ")</f>
        <v/>
      </c>
      <c r="Z2339" t="str">
        <f>IF(data!Z2339="","",data!Z$1&amp;data!Z2339&amp;" ")</f>
        <v/>
      </c>
      <c r="AA2339" t="str">
        <f>IF(data!AA2339="","",data!AA$1&amp;data!AA2339&amp;" ")</f>
        <v/>
      </c>
      <c r="AB2339" t="str">
        <f>IF(data!AB2339="","",data!AB$1&amp;data!AB2339&amp;" ")</f>
        <v/>
      </c>
      <c r="AC2339" t="str">
        <f t="shared" si="37"/>
        <v xml:space="preserve">./MachineReassignment </v>
      </c>
    </row>
    <row r="2340" spans="1:29" hidden="1" x14ac:dyDescent="0.2">
      <c r="A2340" t="str">
        <f>IF(data!A2340="","",data!A$1&amp;data!A2340&amp;" ")</f>
        <v/>
      </c>
      <c r="B2340" t="str">
        <f>IF(data!B2340="","",data!B$1&amp;data!B2340&amp;" ")</f>
        <v/>
      </c>
      <c r="C2340" t="str">
        <f>IF(data!C2340="","",data!C$1&amp;data!C2340&amp;" ")</f>
        <v/>
      </c>
      <c r="D2340" t="str">
        <f>IF(data!D2340="","",data!D$1&amp;data!D2340&amp;" ")</f>
        <v/>
      </c>
      <c r="E2340" t="str">
        <f>IF(data!E2340="","",data!E$1&amp;data!E2340&amp;" ")</f>
        <v/>
      </c>
      <c r="F2340" t="str">
        <f>IF(data!F2340="","",data!F$1&amp;data!F2340&amp;" ")</f>
        <v/>
      </c>
      <c r="G2340" t="str">
        <f>IF(data!G2340="","",data!G$1&amp;data!G2340&amp;" ")</f>
        <v/>
      </c>
      <c r="H2340" t="str">
        <f>IF(data!H2340="","",data!H$1&amp;data!H2340&amp;" ")</f>
        <v/>
      </c>
      <c r="I2340" t="str">
        <f>IF(data!I2340="","",data!I$1&amp;data!I2340&amp;" ")</f>
        <v/>
      </c>
      <c r="J2340" t="str">
        <f>IF(data!J2340="","",data!J$1&amp;data!J2340&amp;" ")</f>
        <v/>
      </c>
      <c r="K2340" t="str">
        <f>IF(data!K2340="","",data!K$1&amp;data!K2340&amp;" ")</f>
        <v/>
      </c>
      <c r="L2340" t="str">
        <f>IF(data!L2340="","",data!L$1&amp;data!L2340&amp;" ")</f>
        <v/>
      </c>
      <c r="M2340" t="str">
        <f>IF(data!M2340="","",data!M$1&amp;data!M2340&amp;" ")</f>
        <v/>
      </c>
      <c r="N2340" t="str">
        <f>IF(data!N2340="","",data!N$1&amp;data!N2340&amp;" ")</f>
        <v/>
      </c>
      <c r="O2340" t="str">
        <f>IF(data!O2340="","",data!O$1&amp;data!O2340&amp;" ")</f>
        <v/>
      </c>
      <c r="P2340" t="str">
        <f>IF(data!P2340="","",data!P$1&amp;data!P2340&amp;" ")</f>
        <v/>
      </c>
      <c r="Q2340" t="str">
        <f>IF(data!Q2340="","",data!Q$1&amp;data!Q2340&amp;" ")</f>
        <v/>
      </c>
      <c r="R2340" t="str">
        <f>IF(data!R2340="","",data!R$1&amp;data!R2340&amp;" ")</f>
        <v/>
      </c>
      <c r="S2340" t="str">
        <f>IF(data!S2340="","",data!S$1&amp;data!S2340&amp;" ")</f>
        <v/>
      </c>
      <c r="T2340" t="str">
        <f>IF(data!T2340="","",data!T$1&amp;data!T2340&amp;" ")</f>
        <v/>
      </c>
      <c r="U2340" t="str">
        <f>IF(data!U2340="","",data!U$1&amp;data!U2340&amp;" ")</f>
        <v/>
      </c>
      <c r="V2340" t="str">
        <f>IF(data!V2340="","",data!V$1&amp;data!V2340&amp;" ")</f>
        <v/>
      </c>
      <c r="W2340" t="str">
        <f>IF(data!W2340="","",data!W$1&amp;data!W2340&amp;" ")</f>
        <v/>
      </c>
      <c r="X2340" t="str">
        <f>IF(data!X2340="","",data!X$1&amp;data!X2340&amp;" ")</f>
        <v/>
      </c>
      <c r="Y2340" t="str">
        <f>IF(data!Y2340="","",data!Y$1&amp;data!Y2340&amp;" ")</f>
        <v/>
      </c>
      <c r="Z2340" t="str">
        <f>IF(data!Z2340="","",data!Z$1&amp;data!Z2340&amp;" ")</f>
        <v/>
      </c>
      <c r="AA2340" t="str">
        <f>IF(data!AA2340="","",data!AA$1&amp;data!AA2340&amp;" ")</f>
        <v/>
      </c>
      <c r="AB2340" t="str">
        <f>IF(data!AB2340="","",data!AB$1&amp;data!AB2340&amp;" ")</f>
        <v/>
      </c>
      <c r="AC2340" t="str">
        <f t="shared" si="37"/>
        <v xml:space="preserve">./MachineReassignment </v>
      </c>
    </row>
    <row r="2341" spans="1:29" hidden="1" x14ac:dyDescent="0.2">
      <c r="A2341" t="str">
        <f>IF(data!A2341="","",data!A$1&amp;data!A2341&amp;" ")</f>
        <v/>
      </c>
      <c r="B2341" t="str">
        <f>IF(data!B2341="","",data!B$1&amp;data!B2341&amp;" ")</f>
        <v/>
      </c>
      <c r="C2341" t="str">
        <f>IF(data!C2341="","",data!C$1&amp;data!C2341&amp;" ")</f>
        <v/>
      </c>
      <c r="D2341" t="str">
        <f>IF(data!D2341="","",data!D$1&amp;data!D2341&amp;" ")</f>
        <v/>
      </c>
      <c r="E2341" t="str">
        <f>IF(data!E2341="","",data!E$1&amp;data!E2341&amp;" ")</f>
        <v/>
      </c>
      <c r="F2341" t="str">
        <f>IF(data!F2341="","",data!F$1&amp;data!F2341&amp;" ")</f>
        <v/>
      </c>
      <c r="G2341" t="str">
        <f>IF(data!G2341="","",data!G$1&amp;data!G2341&amp;" ")</f>
        <v/>
      </c>
      <c r="H2341" t="str">
        <f>IF(data!H2341="","",data!H$1&amp;data!H2341&amp;" ")</f>
        <v/>
      </c>
      <c r="I2341" t="str">
        <f>IF(data!I2341="","",data!I$1&amp;data!I2341&amp;" ")</f>
        <v/>
      </c>
      <c r="J2341" t="str">
        <f>IF(data!J2341="","",data!J$1&amp;data!J2341&amp;" ")</f>
        <v/>
      </c>
      <c r="K2341" t="str">
        <f>IF(data!K2341="","",data!K$1&amp;data!K2341&amp;" ")</f>
        <v/>
      </c>
      <c r="L2341" t="str">
        <f>IF(data!L2341="","",data!L$1&amp;data!L2341&amp;" ")</f>
        <v/>
      </c>
      <c r="M2341" t="str">
        <f>IF(data!M2341="","",data!M$1&amp;data!M2341&amp;" ")</f>
        <v/>
      </c>
      <c r="N2341" t="str">
        <f>IF(data!N2341="","",data!N$1&amp;data!N2341&amp;" ")</f>
        <v/>
      </c>
      <c r="O2341" t="str">
        <f>IF(data!O2341="","",data!O$1&amp;data!O2341&amp;" ")</f>
        <v/>
      </c>
      <c r="P2341" t="str">
        <f>IF(data!P2341="","",data!P$1&amp;data!P2341&amp;" ")</f>
        <v/>
      </c>
      <c r="Q2341" t="str">
        <f>IF(data!Q2341="","",data!Q$1&amp;data!Q2341&amp;" ")</f>
        <v/>
      </c>
      <c r="R2341" t="str">
        <f>IF(data!R2341="","",data!R$1&amp;data!R2341&amp;" ")</f>
        <v/>
      </c>
      <c r="S2341" t="str">
        <f>IF(data!S2341="","",data!S$1&amp;data!S2341&amp;" ")</f>
        <v/>
      </c>
      <c r="T2341" t="str">
        <f>IF(data!T2341="","",data!T$1&amp;data!T2341&amp;" ")</f>
        <v/>
      </c>
      <c r="U2341" t="str">
        <f>IF(data!U2341="","",data!U$1&amp;data!U2341&amp;" ")</f>
        <v/>
      </c>
      <c r="V2341" t="str">
        <f>IF(data!V2341="","",data!V$1&amp;data!V2341&amp;" ")</f>
        <v/>
      </c>
      <c r="W2341" t="str">
        <f>IF(data!W2341="","",data!W$1&amp;data!W2341&amp;" ")</f>
        <v/>
      </c>
      <c r="X2341" t="str">
        <f>IF(data!X2341="","",data!X$1&amp;data!X2341&amp;" ")</f>
        <v/>
      </c>
      <c r="Y2341" t="str">
        <f>IF(data!Y2341="","",data!Y$1&amp;data!Y2341&amp;" ")</f>
        <v/>
      </c>
      <c r="Z2341" t="str">
        <f>IF(data!Z2341="","",data!Z$1&amp;data!Z2341&amp;" ")</f>
        <v/>
      </c>
      <c r="AA2341" t="str">
        <f>IF(data!AA2341="","",data!AA$1&amp;data!AA2341&amp;" ")</f>
        <v/>
      </c>
      <c r="AB2341" t="str">
        <f>IF(data!AB2341="","",data!AB$1&amp;data!AB2341&amp;" ")</f>
        <v/>
      </c>
      <c r="AC2341" t="str">
        <f t="shared" si="37"/>
        <v xml:space="preserve">./MachineReassignment </v>
      </c>
    </row>
    <row r="2342" spans="1:29" hidden="1" x14ac:dyDescent="0.2">
      <c r="A2342" t="str">
        <f>IF(data!A2342="","",data!A$1&amp;data!A2342&amp;" ")</f>
        <v/>
      </c>
      <c r="B2342" t="str">
        <f>IF(data!B2342="","",data!B$1&amp;data!B2342&amp;" ")</f>
        <v/>
      </c>
      <c r="C2342" t="str">
        <f>IF(data!C2342="","",data!C$1&amp;data!C2342&amp;" ")</f>
        <v/>
      </c>
      <c r="D2342" t="str">
        <f>IF(data!D2342="","",data!D$1&amp;data!D2342&amp;" ")</f>
        <v/>
      </c>
      <c r="E2342" t="str">
        <f>IF(data!E2342="","",data!E$1&amp;data!E2342&amp;" ")</f>
        <v/>
      </c>
      <c r="F2342" t="str">
        <f>IF(data!F2342="","",data!F$1&amp;data!F2342&amp;" ")</f>
        <v/>
      </c>
      <c r="G2342" t="str">
        <f>IF(data!G2342="","",data!G$1&amp;data!G2342&amp;" ")</f>
        <v/>
      </c>
      <c r="H2342" t="str">
        <f>IF(data!H2342="","",data!H$1&amp;data!H2342&amp;" ")</f>
        <v/>
      </c>
      <c r="I2342" t="str">
        <f>IF(data!I2342="","",data!I$1&amp;data!I2342&amp;" ")</f>
        <v/>
      </c>
      <c r="J2342" t="str">
        <f>IF(data!J2342="","",data!J$1&amp;data!J2342&amp;" ")</f>
        <v/>
      </c>
      <c r="K2342" t="str">
        <f>IF(data!K2342="","",data!K$1&amp;data!K2342&amp;" ")</f>
        <v/>
      </c>
      <c r="L2342" t="str">
        <f>IF(data!L2342="","",data!L$1&amp;data!L2342&amp;" ")</f>
        <v/>
      </c>
      <c r="M2342" t="str">
        <f>IF(data!M2342="","",data!M$1&amp;data!M2342&amp;" ")</f>
        <v/>
      </c>
      <c r="N2342" t="str">
        <f>IF(data!N2342="","",data!N$1&amp;data!N2342&amp;" ")</f>
        <v/>
      </c>
      <c r="O2342" t="str">
        <f>IF(data!O2342="","",data!O$1&amp;data!O2342&amp;" ")</f>
        <v/>
      </c>
      <c r="P2342" t="str">
        <f>IF(data!P2342="","",data!P$1&amp;data!P2342&amp;" ")</f>
        <v/>
      </c>
      <c r="Q2342" t="str">
        <f>IF(data!Q2342="","",data!Q$1&amp;data!Q2342&amp;" ")</f>
        <v/>
      </c>
      <c r="R2342" t="str">
        <f>IF(data!R2342="","",data!R$1&amp;data!R2342&amp;" ")</f>
        <v/>
      </c>
      <c r="S2342" t="str">
        <f>IF(data!S2342="","",data!S$1&amp;data!S2342&amp;" ")</f>
        <v/>
      </c>
      <c r="T2342" t="str">
        <f>IF(data!T2342="","",data!T$1&amp;data!T2342&amp;" ")</f>
        <v/>
      </c>
      <c r="U2342" t="str">
        <f>IF(data!U2342="","",data!U$1&amp;data!U2342&amp;" ")</f>
        <v/>
      </c>
      <c r="V2342" t="str">
        <f>IF(data!V2342="","",data!V$1&amp;data!V2342&amp;" ")</f>
        <v/>
      </c>
      <c r="W2342" t="str">
        <f>IF(data!W2342="","",data!W$1&amp;data!W2342&amp;" ")</f>
        <v/>
      </c>
      <c r="X2342" t="str">
        <f>IF(data!X2342="","",data!X$1&amp;data!X2342&amp;" ")</f>
        <v/>
      </c>
      <c r="Y2342" t="str">
        <f>IF(data!Y2342="","",data!Y$1&amp;data!Y2342&amp;" ")</f>
        <v/>
      </c>
      <c r="Z2342" t="str">
        <f>IF(data!Z2342="","",data!Z$1&amp;data!Z2342&amp;" ")</f>
        <v/>
      </c>
      <c r="AA2342" t="str">
        <f>IF(data!AA2342="","",data!AA$1&amp;data!AA2342&amp;" ")</f>
        <v/>
      </c>
      <c r="AB2342" t="str">
        <f>IF(data!AB2342="","",data!AB$1&amp;data!AB2342&amp;" ")</f>
        <v/>
      </c>
      <c r="AC2342" t="str">
        <f t="shared" si="37"/>
        <v xml:space="preserve">./MachineReassignment </v>
      </c>
    </row>
    <row r="2343" spans="1:29" hidden="1" x14ac:dyDescent="0.2">
      <c r="A2343" t="str">
        <f>IF(data!A2343="","",data!A$1&amp;data!A2343&amp;" ")</f>
        <v/>
      </c>
      <c r="B2343" t="str">
        <f>IF(data!B2343="","",data!B$1&amp;data!B2343&amp;" ")</f>
        <v/>
      </c>
      <c r="C2343" t="str">
        <f>IF(data!C2343="","",data!C$1&amp;data!C2343&amp;" ")</f>
        <v/>
      </c>
      <c r="D2343" t="str">
        <f>IF(data!D2343="","",data!D$1&amp;data!D2343&amp;" ")</f>
        <v/>
      </c>
      <c r="E2343" t="str">
        <f>IF(data!E2343="","",data!E$1&amp;data!E2343&amp;" ")</f>
        <v/>
      </c>
      <c r="F2343" t="str">
        <f>IF(data!F2343="","",data!F$1&amp;data!F2343&amp;" ")</f>
        <v/>
      </c>
      <c r="G2343" t="str">
        <f>IF(data!G2343="","",data!G$1&amp;data!G2343&amp;" ")</f>
        <v/>
      </c>
      <c r="H2343" t="str">
        <f>IF(data!H2343="","",data!H$1&amp;data!H2343&amp;" ")</f>
        <v/>
      </c>
      <c r="I2343" t="str">
        <f>IF(data!I2343="","",data!I$1&amp;data!I2343&amp;" ")</f>
        <v/>
      </c>
      <c r="J2343" t="str">
        <f>IF(data!J2343="","",data!J$1&amp;data!J2343&amp;" ")</f>
        <v/>
      </c>
      <c r="K2343" t="str">
        <f>IF(data!K2343="","",data!K$1&amp;data!K2343&amp;" ")</f>
        <v/>
      </c>
      <c r="L2343" t="str">
        <f>IF(data!L2343="","",data!L$1&amp;data!L2343&amp;" ")</f>
        <v/>
      </c>
      <c r="M2343" t="str">
        <f>IF(data!M2343="","",data!M$1&amp;data!M2343&amp;" ")</f>
        <v/>
      </c>
      <c r="N2343" t="str">
        <f>IF(data!N2343="","",data!N$1&amp;data!N2343&amp;" ")</f>
        <v/>
      </c>
      <c r="O2343" t="str">
        <f>IF(data!O2343="","",data!O$1&amp;data!O2343&amp;" ")</f>
        <v/>
      </c>
      <c r="P2343" t="str">
        <f>IF(data!P2343="","",data!P$1&amp;data!P2343&amp;" ")</f>
        <v/>
      </c>
      <c r="Q2343" t="str">
        <f>IF(data!Q2343="","",data!Q$1&amp;data!Q2343&amp;" ")</f>
        <v/>
      </c>
      <c r="R2343" t="str">
        <f>IF(data!R2343="","",data!R$1&amp;data!R2343&amp;" ")</f>
        <v/>
      </c>
      <c r="S2343" t="str">
        <f>IF(data!S2343="","",data!S$1&amp;data!S2343&amp;" ")</f>
        <v/>
      </c>
      <c r="T2343" t="str">
        <f>IF(data!T2343="","",data!T$1&amp;data!T2343&amp;" ")</f>
        <v/>
      </c>
      <c r="U2343" t="str">
        <f>IF(data!U2343="","",data!U$1&amp;data!U2343&amp;" ")</f>
        <v/>
      </c>
      <c r="V2343" t="str">
        <f>IF(data!V2343="","",data!V$1&amp;data!V2343&amp;" ")</f>
        <v/>
      </c>
      <c r="W2343" t="str">
        <f>IF(data!W2343="","",data!W$1&amp;data!W2343&amp;" ")</f>
        <v/>
      </c>
      <c r="X2343" t="str">
        <f>IF(data!X2343="","",data!X$1&amp;data!X2343&amp;" ")</f>
        <v/>
      </c>
      <c r="Y2343" t="str">
        <f>IF(data!Y2343="","",data!Y$1&amp;data!Y2343&amp;" ")</f>
        <v/>
      </c>
      <c r="Z2343" t="str">
        <f>IF(data!Z2343="","",data!Z$1&amp;data!Z2343&amp;" ")</f>
        <v/>
      </c>
      <c r="AA2343" t="str">
        <f>IF(data!AA2343="","",data!AA$1&amp;data!AA2343&amp;" ")</f>
        <v/>
      </c>
      <c r="AB2343" t="str">
        <f>IF(data!AB2343="","",data!AB$1&amp;data!AB2343&amp;" ")</f>
        <v/>
      </c>
      <c r="AC2343" t="str">
        <f t="shared" si="37"/>
        <v xml:space="preserve">./MachineReassignment </v>
      </c>
    </row>
    <row r="2344" spans="1:29" hidden="1" x14ac:dyDescent="0.2">
      <c r="A2344" t="str">
        <f>IF(data!A2344="","",data!A$1&amp;data!A2344&amp;" ")</f>
        <v/>
      </c>
      <c r="B2344" t="str">
        <f>IF(data!B2344="","",data!B$1&amp;data!B2344&amp;" ")</f>
        <v/>
      </c>
      <c r="C2344" t="str">
        <f>IF(data!C2344="","",data!C$1&amp;data!C2344&amp;" ")</f>
        <v/>
      </c>
      <c r="D2344" t="str">
        <f>IF(data!D2344="","",data!D$1&amp;data!D2344&amp;" ")</f>
        <v/>
      </c>
      <c r="E2344" t="str">
        <f>IF(data!E2344="","",data!E$1&amp;data!E2344&amp;" ")</f>
        <v/>
      </c>
      <c r="F2344" t="str">
        <f>IF(data!F2344="","",data!F$1&amp;data!F2344&amp;" ")</f>
        <v/>
      </c>
      <c r="G2344" t="str">
        <f>IF(data!G2344="","",data!G$1&amp;data!G2344&amp;" ")</f>
        <v/>
      </c>
      <c r="H2344" t="str">
        <f>IF(data!H2344="","",data!H$1&amp;data!H2344&amp;" ")</f>
        <v/>
      </c>
      <c r="I2344" t="str">
        <f>IF(data!I2344="","",data!I$1&amp;data!I2344&amp;" ")</f>
        <v/>
      </c>
      <c r="J2344" t="str">
        <f>IF(data!J2344="","",data!J$1&amp;data!J2344&amp;" ")</f>
        <v/>
      </c>
      <c r="K2344" t="str">
        <f>IF(data!K2344="","",data!K$1&amp;data!K2344&amp;" ")</f>
        <v/>
      </c>
      <c r="L2344" t="str">
        <f>IF(data!L2344="","",data!L$1&amp;data!L2344&amp;" ")</f>
        <v/>
      </c>
      <c r="M2344" t="str">
        <f>IF(data!M2344="","",data!M$1&amp;data!M2344&amp;" ")</f>
        <v/>
      </c>
      <c r="N2344" t="str">
        <f>IF(data!N2344="","",data!N$1&amp;data!N2344&amp;" ")</f>
        <v/>
      </c>
      <c r="O2344" t="str">
        <f>IF(data!O2344="","",data!O$1&amp;data!O2344&amp;" ")</f>
        <v/>
      </c>
      <c r="P2344" t="str">
        <f>IF(data!P2344="","",data!P$1&amp;data!P2344&amp;" ")</f>
        <v/>
      </c>
      <c r="Q2344" t="str">
        <f>IF(data!Q2344="","",data!Q$1&amp;data!Q2344&amp;" ")</f>
        <v/>
      </c>
      <c r="R2344" t="str">
        <f>IF(data!R2344="","",data!R$1&amp;data!R2344&amp;" ")</f>
        <v/>
      </c>
      <c r="S2344" t="str">
        <f>IF(data!S2344="","",data!S$1&amp;data!S2344&amp;" ")</f>
        <v/>
      </c>
      <c r="T2344" t="str">
        <f>IF(data!T2344="","",data!T$1&amp;data!T2344&amp;" ")</f>
        <v/>
      </c>
      <c r="U2344" t="str">
        <f>IF(data!U2344="","",data!U$1&amp;data!U2344&amp;" ")</f>
        <v/>
      </c>
      <c r="V2344" t="str">
        <f>IF(data!V2344="","",data!V$1&amp;data!V2344&amp;" ")</f>
        <v/>
      </c>
      <c r="W2344" t="str">
        <f>IF(data!W2344="","",data!W$1&amp;data!W2344&amp;" ")</f>
        <v/>
      </c>
      <c r="X2344" t="str">
        <f>IF(data!X2344="","",data!X$1&amp;data!X2344&amp;" ")</f>
        <v/>
      </c>
      <c r="Y2344" t="str">
        <f>IF(data!Y2344="","",data!Y$1&amp;data!Y2344&amp;" ")</f>
        <v/>
      </c>
      <c r="Z2344" t="str">
        <f>IF(data!Z2344="","",data!Z$1&amp;data!Z2344&amp;" ")</f>
        <v/>
      </c>
      <c r="AA2344" t="str">
        <f>IF(data!AA2344="","",data!AA$1&amp;data!AA2344&amp;" ")</f>
        <v/>
      </c>
      <c r="AB2344" t="str">
        <f>IF(data!AB2344="","",data!AB$1&amp;data!AB2344&amp;" ")</f>
        <v/>
      </c>
      <c r="AC2344" t="str">
        <f t="shared" si="37"/>
        <v xml:space="preserve">./MachineReassignment </v>
      </c>
    </row>
    <row r="2345" spans="1:29" hidden="1" x14ac:dyDescent="0.2">
      <c r="A2345" t="str">
        <f>IF(data!A2345="","",data!A$1&amp;data!A2345&amp;" ")</f>
        <v/>
      </c>
      <c r="B2345" t="str">
        <f>IF(data!B2345="","",data!B$1&amp;data!B2345&amp;" ")</f>
        <v/>
      </c>
      <c r="C2345" t="str">
        <f>IF(data!C2345="","",data!C$1&amp;data!C2345&amp;" ")</f>
        <v/>
      </c>
      <c r="D2345" t="str">
        <f>IF(data!D2345="","",data!D$1&amp;data!D2345&amp;" ")</f>
        <v/>
      </c>
      <c r="E2345" t="str">
        <f>IF(data!E2345="","",data!E$1&amp;data!E2345&amp;" ")</f>
        <v/>
      </c>
      <c r="F2345" t="str">
        <f>IF(data!F2345="","",data!F$1&amp;data!F2345&amp;" ")</f>
        <v/>
      </c>
      <c r="G2345" t="str">
        <f>IF(data!G2345="","",data!G$1&amp;data!G2345&amp;" ")</f>
        <v/>
      </c>
      <c r="H2345" t="str">
        <f>IF(data!H2345="","",data!H$1&amp;data!H2345&amp;" ")</f>
        <v/>
      </c>
      <c r="I2345" t="str">
        <f>IF(data!I2345="","",data!I$1&amp;data!I2345&amp;" ")</f>
        <v/>
      </c>
      <c r="J2345" t="str">
        <f>IF(data!J2345="","",data!J$1&amp;data!J2345&amp;" ")</f>
        <v/>
      </c>
      <c r="K2345" t="str">
        <f>IF(data!K2345="","",data!K$1&amp;data!K2345&amp;" ")</f>
        <v/>
      </c>
      <c r="L2345" t="str">
        <f>IF(data!L2345="","",data!L$1&amp;data!L2345&amp;" ")</f>
        <v/>
      </c>
      <c r="M2345" t="str">
        <f>IF(data!M2345="","",data!M$1&amp;data!M2345&amp;" ")</f>
        <v/>
      </c>
      <c r="N2345" t="str">
        <f>IF(data!N2345="","",data!N$1&amp;data!N2345&amp;" ")</f>
        <v/>
      </c>
      <c r="O2345" t="str">
        <f>IF(data!O2345="","",data!O$1&amp;data!O2345&amp;" ")</f>
        <v/>
      </c>
      <c r="P2345" t="str">
        <f>IF(data!P2345="","",data!P$1&amp;data!P2345&amp;" ")</f>
        <v/>
      </c>
      <c r="Q2345" t="str">
        <f>IF(data!Q2345="","",data!Q$1&amp;data!Q2345&amp;" ")</f>
        <v/>
      </c>
      <c r="R2345" t="str">
        <f>IF(data!R2345="","",data!R$1&amp;data!R2345&amp;" ")</f>
        <v/>
      </c>
      <c r="S2345" t="str">
        <f>IF(data!S2345="","",data!S$1&amp;data!S2345&amp;" ")</f>
        <v/>
      </c>
      <c r="T2345" t="str">
        <f>IF(data!T2345="","",data!T$1&amp;data!T2345&amp;" ")</f>
        <v/>
      </c>
      <c r="U2345" t="str">
        <f>IF(data!U2345="","",data!U$1&amp;data!U2345&amp;" ")</f>
        <v/>
      </c>
      <c r="V2345" t="str">
        <f>IF(data!V2345="","",data!V$1&amp;data!V2345&amp;" ")</f>
        <v/>
      </c>
      <c r="W2345" t="str">
        <f>IF(data!W2345="","",data!W$1&amp;data!W2345&amp;" ")</f>
        <v/>
      </c>
      <c r="X2345" t="str">
        <f>IF(data!X2345="","",data!X$1&amp;data!X2345&amp;" ")</f>
        <v/>
      </c>
      <c r="Y2345" t="str">
        <f>IF(data!Y2345="","",data!Y$1&amp;data!Y2345&amp;" ")</f>
        <v/>
      </c>
      <c r="Z2345" t="str">
        <f>IF(data!Z2345="","",data!Z$1&amp;data!Z2345&amp;" ")</f>
        <v/>
      </c>
      <c r="AA2345" t="str">
        <f>IF(data!AA2345="","",data!AA$1&amp;data!AA2345&amp;" ")</f>
        <v/>
      </c>
      <c r="AB2345" t="str">
        <f>IF(data!AB2345="","",data!AB$1&amp;data!AB2345&amp;" ")</f>
        <v/>
      </c>
      <c r="AC2345" t="str">
        <f t="shared" si="37"/>
        <v xml:space="preserve">./MachineReassignment </v>
      </c>
    </row>
    <row r="2346" spans="1:29" hidden="1" x14ac:dyDescent="0.2">
      <c r="A2346" t="str">
        <f>IF(data!A2346="","",data!A$1&amp;data!A2346&amp;" ")</f>
        <v/>
      </c>
      <c r="B2346" t="str">
        <f>IF(data!B2346="","",data!B$1&amp;data!B2346&amp;" ")</f>
        <v/>
      </c>
      <c r="C2346" t="str">
        <f>IF(data!C2346="","",data!C$1&amp;data!C2346&amp;" ")</f>
        <v/>
      </c>
      <c r="D2346" t="str">
        <f>IF(data!D2346="","",data!D$1&amp;data!D2346&amp;" ")</f>
        <v/>
      </c>
      <c r="E2346" t="str">
        <f>IF(data!E2346="","",data!E$1&amp;data!E2346&amp;" ")</f>
        <v/>
      </c>
      <c r="F2346" t="str">
        <f>IF(data!F2346="","",data!F$1&amp;data!F2346&amp;" ")</f>
        <v/>
      </c>
      <c r="G2346" t="str">
        <f>IF(data!G2346="","",data!G$1&amp;data!G2346&amp;" ")</f>
        <v/>
      </c>
      <c r="H2346" t="str">
        <f>IF(data!H2346="","",data!H$1&amp;data!H2346&amp;" ")</f>
        <v/>
      </c>
      <c r="I2346" t="str">
        <f>IF(data!I2346="","",data!I$1&amp;data!I2346&amp;" ")</f>
        <v/>
      </c>
      <c r="J2346" t="str">
        <f>IF(data!J2346="","",data!J$1&amp;data!J2346&amp;" ")</f>
        <v/>
      </c>
      <c r="K2346" t="str">
        <f>IF(data!K2346="","",data!K$1&amp;data!K2346&amp;" ")</f>
        <v/>
      </c>
      <c r="L2346" t="str">
        <f>IF(data!L2346="","",data!L$1&amp;data!L2346&amp;" ")</f>
        <v/>
      </c>
      <c r="M2346" t="str">
        <f>IF(data!M2346="","",data!M$1&amp;data!M2346&amp;" ")</f>
        <v/>
      </c>
      <c r="N2346" t="str">
        <f>IF(data!N2346="","",data!N$1&amp;data!N2346&amp;" ")</f>
        <v/>
      </c>
      <c r="O2346" t="str">
        <f>IF(data!O2346="","",data!O$1&amp;data!O2346&amp;" ")</f>
        <v/>
      </c>
      <c r="P2346" t="str">
        <f>IF(data!P2346="","",data!P$1&amp;data!P2346&amp;" ")</f>
        <v/>
      </c>
      <c r="Q2346" t="str">
        <f>IF(data!Q2346="","",data!Q$1&amp;data!Q2346&amp;" ")</f>
        <v/>
      </c>
      <c r="R2346" t="str">
        <f>IF(data!R2346="","",data!R$1&amp;data!R2346&amp;" ")</f>
        <v/>
      </c>
      <c r="S2346" t="str">
        <f>IF(data!S2346="","",data!S$1&amp;data!S2346&amp;" ")</f>
        <v/>
      </c>
      <c r="T2346" t="str">
        <f>IF(data!T2346="","",data!T$1&amp;data!T2346&amp;" ")</f>
        <v/>
      </c>
      <c r="U2346" t="str">
        <f>IF(data!U2346="","",data!U$1&amp;data!U2346&amp;" ")</f>
        <v/>
      </c>
      <c r="V2346" t="str">
        <f>IF(data!V2346="","",data!V$1&amp;data!V2346&amp;" ")</f>
        <v/>
      </c>
      <c r="W2346" t="str">
        <f>IF(data!W2346="","",data!W$1&amp;data!W2346&amp;" ")</f>
        <v/>
      </c>
      <c r="X2346" t="str">
        <f>IF(data!X2346="","",data!X$1&amp;data!X2346&amp;" ")</f>
        <v/>
      </c>
      <c r="Y2346" t="str">
        <f>IF(data!Y2346="","",data!Y$1&amp;data!Y2346&amp;" ")</f>
        <v/>
      </c>
      <c r="Z2346" t="str">
        <f>IF(data!Z2346="","",data!Z$1&amp;data!Z2346&amp;" ")</f>
        <v/>
      </c>
      <c r="AA2346" t="str">
        <f>IF(data!AA2346="","",data!AA$1&amp;data!AA2346&amp;" ")</f>
        <v/>
      </c>
      <c r="AB2346" t="str">
        <f>IF(data!AB2346="","",data!AB$1&amp;data!AB2346&amp;" ")</f>
        <v/>
      </c>
      <c r="AC2346" t="str">
        <f t="shared" si="37"/>
        <v xml:space="preserve">./MachineReassignment </v>
      </c>
    </row>
    <row r="2347" spans="1:29" hidden="1" x14ac:dyDescent="0.2">
      <c r="A2347" t="str">
        <f>IF(data!A2347="","",data!A$1&amp;data!A2347&amp;" ")</f>
        <v/>
      </c>
      <c r="B2347" t="str">
        <f>IF(data!B2347="","",data!B$1&amp;data!B2347&amp;" ")</f>
        <v/>
      </c>
      <c r="C2347" t="str">
        <f>IF(data!C2347="","",data!C$1&amp;data!C2347&amp;" ")</f>
        <v/>
      </c>
      <c r="D2347" t="str">
        <f>IF(data!D2347="","",data!D$1&amp;data!D2347&amp;" ")</f>
        <v/>
      </c>
      <c r="E2347" t="str">
        <f>IF(data!E2347="","",data!E$1&amp;data!E2347&amp;" ")</f>
        <v/>
      </c>
      <c r="F2347" t="str">
        <f>IF(data!F2347="","",data!F$1&amp;data!F2347&amp;" ")</f>
        <v/>
      </c>
      <c r="G2347" t="str">
        <f>IF(data!G2347="","",data!G$1&amp;data!G2347&amp;" ")</f>
        <v/>
      </c>
      <c r="H2347" t="str">
        <f>IF(data!H2347="","",data!H$1&amp;data!H2347&amp;" ")</f>
        <v/>
      </c>
      <c r="I2347" t="str">
        <f>IF(data!I2347="","",data!I$1&amp;data!I2347&amp;" ")</f>
        <v/>
      </c>
      <c r="J2347" t="str">
        <f>IF(data!J2347="","",data!J$1&amp;data!J2347&amp;" ")</f>
        <v/>
      </c>
      <c r="K2347" t="str">
        <f>IF(data!K2347="","",data!K$1&amp;data!K2347&amp;" ")</f>
        <v/>
      </c>
      <c r="L2347" t="str">
        <f>IF(data!L2347="","",data!L$1&amp;data!L2347&amp;" ")</f>
        <v/>
      </c>
      <c r="M2347" t="str">
        <f>IF(data!M2347="","",data!M$1&amp;data!M2347&amp;" ")</f>
        <v/>
      </c>
      <c r="N2347" t="str">
        <f>IF(data!N2347="","",data!N$1&amp;data!N2347&amp;" ")</f>
        <v/>
      </c>
      <c r="O2347" t="str">
        <f>IF(data!O2347="","",data!O$1&amp;data!O2347&amp;" ")</f>
        <v/>
      </c>
      <c r="P2347" t="str">
        <f>IF(data!P2347="","",data!P$1&amp;data!P2347&amp;" ")</f>
        <v/>
      </c>
      <c r="Q2347" t="str">
        <f>IF(data!Q2347="","",data!Q$1&amp;data!Q2347&amp;" ")</f>
        <v/>
      </c>
      <c r="R2347" t="str">
        <f>IF(data!R2347="","",data!R$1&amp;data!R2347&amp;" ")</f>
        <v/>
      </c>
      <c r="S2347" t="str">
        <f>IF(data!S2347="","",data!S$1&amp;data!S2347&amp;" ")</f>
        <v/>
      </c>
      <c r="T2347" t="str">
        <f>IF(data!T2347="","",data!T$1&amp;data!T2347&amp;" ")</f>
        <v/>
      </c>
      <c r="U2347" t="str">
        <f>IF(data!U2347="","",data!U$1&amp;data!U2347&amp;" ")</f>
        <v/>
      </c>
      <c r="V2347" t="str">
        <f>IF(data!V2347="","",data!V$1&amp;data!V2347&amp;" ")</f>
        <v/>
      </c>
      <c r="W2347" t="str">
        <f>IF(data!W2347="","",data!W$1&amp;data!W2347&amp;" ")</f>
        <v/>
      </c>
      <c r="X2347" t="str">
        <f>IF(data!X2347="","",data!X$1&amp;data!X2347&amp;" ")</f>
        <v/>
      </c>
      <c r="Y2347" t="str">
        <f>IF(data!Y2347="","",data!Y$1&amp;data!Y2347&amp;" ")</f>
        <v/>
      </c>
      <c r="Z2347" t="str">
        <f>IF(data!Z2347="","",data!Z$1&amp;data!Z2347&amp;" ")</f>
        <v/>
      </c>
      <c r="AA2347" t="str">
        <f>IF(data!AA2347="","",data!AA$1&amp;data!AA2347&amp;" ")</f>
        <v/>
      </c>
      <c r="AB2347" t="str">
        <f>IF(data!AB2347="","",data!AB$1&amp;data!AB2347&amp;" ")</f>
        <v/>
      </c>
      <c r="AC2347" t="str">
        <f t="shared" si="37"/>
        <v xml:space="preserve">./MachineReassignment </v>
      </c>
    </row>
    <row r="2348" spans="1:29" hidden="1" x14ac:dyDescent="0.2">
      <c r="A2348" t="str">
        <f>IF(data!A2348="","",data!A$1&amp;data!A2348&amp;" ")</f>
        <v/>
      </c>
      <c r="B2348" t="str">
        <f>IF(data!B2348="","",data!B$1&amp;data!B2348&amp;" ")</f>
        <v/>
      </c>
      <c r="C2348" t="str">
        <f>IF(data!C2348="","",data!C$1&amp;data!C2348&amp;" ")</f>
        <v/>
      </c>
      <c r="D2348" t="str">
        <f>IF(data!D2348="","",data!D$1&amp;data!D2348&amp;" ")</f>
        <v/>
      </c>
      <c r="E2348" t="str">
        <f>IF(data!E2348="","",data!E$1&amp;data!E2348&amp;" ")</f>
        <v/>
      </c>
      <c r="F2348" t="str">
        <f>IF(data!F2348="","",data!F$1&amp;data!F2348&amp;" ")</f>
        <v/>
      </c>
      <c r="G2348" t="str">
        <f>IF(data!G2348="","",data!G$1&amp;data!G2348&amp;" ")</f>
        <v/>
      </c>
      <c r="H2348" t="str">
        <f>IF(data!H2348="","",data!H$1&amp;data!H2348&amp;" ")</f>
        <v/>
      </c>
      <c r="I2348" t="str">
        <f>IF(data!I2348="","",data!I$1&amp;data!I2348&amp;" ")</f>
        <v/>
      </c>
      <c r="J2348" t="str">
        <f>IF(data!J2348="","",data!J$1&amp;data!J2348&amp;" ")</f>
        <v/>
      </c>
      <c r="K2348" t="str">
        <f>IF(data!K2348="","",data!K$1&amp;data!K2348&amp;" ")</f>
        <v/>
      </c>
      <c r="L2348" t="str">
        <f>IF(data!L2348="","",data!L$1&amp;data!L2348&amp;" ")</f>
        <v/>
      </c>
      <c r="M2348" t="str">
        <f>IF(data!M2348="","",data!M$1&amp;data!M2348&amp;" ")</f>
        <v/>
      </c>
      <c r="N2348" t="str">
        <f>IF(data!N2348="","",data!N$1&amp;data!N2348&amp;" ")</f>
        <v/>
      </c>
      <c r="O2348" t="str">
        <f>IF(data!O2348="","",data!O$1&amp;data!O2348&amp;" ")</f>
        <v/>
      </c>
      <c r="P2348" t="str">
        <f>IF(data!P2348="","",data!P$1&amp;data!P2348&amp;" ")</f>
        <v/>
      </c>
      <c r="Q2348" t="str">
        <f>IF(data!Q2348="","",data!Q$1&amp;data!Q2348&amp;" ")</f>
        <v/>
      </c>
      <c r="R2348" t="str">
        <f>IF(data!R2348="","",data!R$1&amp;data!R2348&amp;" ")</f>
        <v/>
      </c>
      <c r="S2348" t="str">
        <f>IF(data!S2348="","",data!S$1&amp;data!S2348&amp;" ")</f>
        <v/>
      </c>
      <c r="T2348" t="str">
        <f>IF(data!T2348="","",data!T$1&amp;data!T2348&amp;" ")</f>
        <v/>
      </c>
      <c r="U2348" t="str">
        <f>IF(data!U2348="","",data!U$1&amp;data!U2348&amp;" ")</f>
        <v/>
      </c>
      <c r="V2348" t="str">
        <f>IF(data!V2348="","",data!V$1&amp;data!V2348&amp;" ")</f>
        <v/>
      </c>
      <c r="W2348" t="str">
        <f>IF(data!W2348="","",data!W$1&amp;data!W2348&amp;" ")</f>
        <v/>
      </c>
      <c r="X2348" t="str">
        <f>IF(data!X2348="","",data!X$1&amp;data!X2348&amp;" ")</f>
        <v/>
      </c>
      <c r="Y2348" t="str">
        <f>IF(data!Y2348="","",data!Y$1&amp;data!Y2348&amp;" ")</f>
        <v/>
      </c>
      <c r="Z2348" t="str">
        <f>IF(data!Z2348="","",data!Z$1&amp;data!Z2348&amp;" ")</f>
        <v/>
      </c>
      <c r="AA2348" t="str">
        <f>IF(data!AA2348="","",data!AA$1&amp;data!AA2348&amp;" ")</f>
        <v/>
      </c>
      <c r="AB2348" t="str">
        <f>IF(data!AB2348="","",data!AB$1&amp;data!AB2348&amp;" ")</f>
        <v/>
      </c>
      <c r="AC2348" t="str">
        <f t="shared" si="37"/>
        <v xml:space="preserve">./MachineReassignment </v>
      </c>
    </row>
    <row r="2349" spans="1:29" hidden="1" x14ac:dyDescent="0.2">
      <c r="A2349" t="str">
        <f>IF(data!A2349="","",data!A$1&amp;data!A2349&amp;" ")</f>
        <v/>
      </c>
      <c r="B2349" t="str">
        <f>IF(data!B2349="","",data!B$1&amp;data!B2349&amp;" ")</f>
        <v/>
      </c>
      <c r="C2349" t="str">
        <f>IF(data!C2349="","",data!C$1&amp;data!C2349&amp;" ")</f>
        <v/>
      </c>
      <c r="D2349" t="str">
        <f>IF(data!D2349="","",data!D$1&amp;data!D2349&amp;" ")</f>
        <v/>
      </c>
      <c r="E2349" t="str">
        <f>IF(data!E2349="","",data!E$1&amp;data!E2349&amp;" ")</f>
        <v/>
      </c>
      <c r="F2349" t="str">
        <f>IF(data!F2349="","",data!F$1&amp;data!F2349&amp;" ")</f>
        <v/>
      </c>
      <c r="G2349" t="str">
        <f>IF(data!G2349="","",data!G$1&amp;data!G2349&amp;" ")</f>
        <v/>
      </c>
      <c r="H2349" t="str">
        <f>IF(data!H2349="","",data!H$1&amp;data!H2349&amp;" ")</f>
        <v/>
      </c>
      <c r="I2349" t="str">
        <f>IF(data!I2349="","",data!I$1&amp;data!I2349&amp;" ")</f>
        <v/>
      </c>
      <c r="J2349" t="str">
        <f>IF(data!J2349="","",data!J$1&amp;data!J2349&amp;" ")</f>
        <v/>
      </c>
      <c r="K2349" t="str">
        <f>IF(data!K2349="","",data!K$1&amp;data!K2349&amp;" ")</f>
        <v/>
      </c>
      <c r="L2349" t="str">
        <f>IF(data!L2349="","",data!L$1&amp;data!L2349&amp;" ")</f>
        <v/>
      </c>
      <c r="M2349" t="str">
        <f>IF(data!M2349="","",data!M$1&amp;data!M2349&amp;" ")</f>
        <v/>
      </c>
      <c r="N2349" t="str">
        <f>IF(data!N2349="","",data!N$1&amp;data!N2349&amp;" ")</f>
        <v/>
      </c>
      <c r="O2349" t="str">
        <f>IF(data!O2349="","",data!O$1&amp;data!O2349&amp;" ")</f>
        <v/>
      </c>
      <c r="P2349" t="str">
        <f>IF(data!P2349="","",data!P$1&amp;data!P2349&amp;" ")</f>
        <v/>
      </c>
      <c r="Q2349" t="str">
        <f>IF(data!Q2349="","",data!Q$1&amp;data!Q2349&amp;" ")</f>
        <v/>
      </c>
      <c r="R2349" t="str">
        <f>IF(data!R2349="","",data!R$1&amp;data!R2349&amp;" ")</f>
        <v/>
      </c>
      <c r="S2349" t="str">
        <f>IF(data!S2349="","",data!S$1&amp;data!S2349&amp;" ")</f>
        <v/>
      </c>
      <c r="T2349" t="str">
        <f>IF(data!T2349="","",data!T$1&amp;data!T2349&amp;" ")</f>
        <v/>
      </c>
      <c r="U2349" t="str">
        <f>IF(data!U2349="","",data!U$1&amp;data!U2349&amp;" ")</f>
        <v/>
      </c>
      <c r="V2349" t="str">
        <f>IF(data!V2349="","",data!V$1&amp;data!V2349&amp;" ")</f>
        <v/>
      </c>
      <c r="W2349" t="str">
        <f>IF(data!W2349="","",data!W$1&amp;data!W2349&amp;" ")</f>
        <v/>
      </c>
      <c r="X2349" t="str">
        <f>IF(data!X2349="","",data!X$1&amp;data!X2349&amp;" ")</f>
        <v/>
      </c>
      <c r="Y2349" t="str">
        <f>IF(data!Y2349="","",data!Y$1&amp;data!Y2349&amp;" ")</f>
        <v/>
      </c>
      <c r="Z2349" t="str">
        <f>IF(data!Z2349="","",data!Z$1&amp;data!Z2349&amp;" ")</f>
        <v/>
      </c>
      <c r="AA2349" t="str">
        <f>IF(data!AA2349="","",data!AA$1&amp;data!AA2349&amp;" ")</f>
        <v/>
      </c>
      <c r="AB2349" t="str">
        <f>IF(data!AB2349="","",data!AB$1&amp;data!AB2349&amp;" ")</f>
        <v/>
      </c>
      <c r="AC2349" t="str">
        <f t="shared" si="37"/>
        <v xml:space="preserve">./MachineReassignment </v>
      </c>
    </row>
    <row r="2350" spans="1:29" hidden="1" x14ac:dyDescent="0.2">
      <c r="A2350" t="str">
        <f>IF(data!A2350="","",data!A$1&amp;data!A2350&amp;" ")</f>
        <v/>
      </c>
      <c r="B2350" t="str">
        <f>IF(data!B2350="","",data!B$1&amp;data!B2350&amp;" ")</f>
        <v/>
      </c>
      <c r="C2350" t="str">
        <f>IF(data!C2350="","",data!C$1&amp;data!C2350&amp;" ")</f>
        <v/>
      </c>
      <c r="D2350" t="str">
        <f>IF(data!D2350="","",data!D$1&amp;data!D2350&amp;" ")</f>
        <v/>
      </c>
      <c r="E2350" t="str">
        <f>IF(data!E2350="","",data!E$1&amp;data!E2350&amp;" ")</f>
        <v/>
      </c>
      <c r="F2350" t="str">
        <f>IF(data!F2350="","",data!F$1&amp;data!F2350&amp;" ")</f>
        <v/>
      </c>
      <c r="G2350" t="str">
        <f>IF(data!G2350="","",data!G$1&amp;data!G2350&amp;" ")</f>
        <v/>
      </c>
      <c r="H2350" t="str">
        <f>IF(data!H2350="","",data!H$1&amp;data!H2350&amp;" ")</f>
        <v/>
      </c>
      <c r="I2350" t="str">
        <f>IF(data!I2350="","",data!I$1&amp;data!I2350&amp;" ")</f>
        <v/>
      </c>
      <c r="J2350" t="str">
        <f>IF(data!J2350="","",data!J$1&amp;data!J2350&amp;" ")</f>
        <v/>
      </c>
      <c r="K2350" t="str">
        <f>IF(data!K2350="","",data!K$1&amp;data!K2350&amp;" ")</f>
        <v/>
      </c>
      <c r="L2350" t="str">
        <f>IF(data!L2350="","",data!L$1&amp;data!L2350&amp;" ")</f>
        <v/>
      </c>
      <c r="M2350" t="str">
        <f>IF(data!M2350="","",data!M$1&amp;data!M2350&amp;" ")</f>
        <v/>
      </c>
      <c r="N2350" t="str">
        <f>IF(data!N2350="","",data!N$1&amp;data!N2350&amp;" ")</f>
        <v/>
      </c>
      <c r="O2350" t="str">
        <f>IF(data!O2350="","",data!O$1&amp;data!O2350&amp;" ")</f>
        <v/>
      </c>
      <c r="P2350" t="str">
        <f>IF(data!P2350="","",data!P$1&amp;data!P2350&amp;" ")</f>
        <v/>
      </c>
      <c r="Q2350" t="str">
        <f>IF(data!Q2350="","",data!Q$1&amp;data!Q2350&amp;" ")</f>
        <v/>
      </c>
      <c r="R2350" t="str">
        <f>IF(data!R2350="","",data!R$1&amp;data!R2350&amp;" ")</f>
        <v/>
      </c>
      <c r="S2350" t="str">
        <f>IF(data!S2350="","",data!S$1&amp;data!S2350&amp;" ")</f>
        <v/>
      </c>
      <c r="T2350" t="str">
        <f>IF(data!T2350="","",data!T$1&amp;data!T2350&amp;" ")</f>
        <v/>
      </c>
      <c r="U2350" t="str">
        <f>IF(data!U2350="","",data!U$1&amp;data!U2350&amp;" ")</f>
        <v/>
      </c>
      <c r="V2350" t="str">
        <f>IF(data!V2350="","",data!V$1&amp;data!V2350&amp;" ")</f>
        <v/>
      </c>
      <c r="W2350" t="str">
        <f>IF(data!W2350="","",data!W$1&amp;data!W2350&amp;" ")</f>
        <v/>
      </c>
      <c r="X2350" t="str">
        <f>IF(data!X2350="","",data!X$1&amp;data!X2350&amp;" ")</f>
        <v/>
      </c>
      <c r="Y2350" t="str">
        <f>IF(data!Y2350="","",data!Y$1&amp;data!Y2350&amp;" ")</f>
        <v/>
      </c>
      <c r="Z2350" t="str">
        <f>IF(data!Z2350="","",data!Z$1&amp;data!Z2350&amp;" ")</f>
        <v/>
      </c>
      <c r="AA2350" t="str">
        <f>IF(data!AA2350="","",data!AA$1&amp;data!AA2350&amp;" ")</f>
        <v/>
      </c>
      <c r="AB2350" t="str">
        <f>IF(data!AB2350="","",data!AB$1&amp;data!AB2350&amp;" ")</f>
        <v/>
      </c>
      <c r="AC2350" t="str">
        <f t="shared" si="37"/>
        <v xml:space="preserve">./MachineReassignment </v>
      </c>
    </row>
    <row r="2351" spans="1:29" hidden="1" x14ac:dyDescent="0.2">
      <c r="A2351" t="str">
        <f>IF(data!A2351="","",data!A$1&amp;data!A2351&amp;" ")</f>
        <v/>
      </c>
      <c r="B2351" t="str">
        <f>IF(data!B2351="","",data!B$1&amp;data!B2351&amp;" ")</f>
        <v/>
      </c>
      <c r="C2351" t="str">
        <f>IF(data!C2351="","",data!C$1&amp;data!C2351&amp;" ")</f>
        <v/>
      </c>
      <c r="D2351" t="str">
        <f>IF(data!D2351="","",data!D$1&amp;data!D2351&amp;" ")</f>
        <v/>
      </c>
      <c r="E2351" t="str">
        <f>IF(data!E2351="","",data!E$1&amp;data!E2351&amp;" ")</f>
        <v/>
      </c>
      <c r="F2351" t="str">
        <f>IF(data!F2351="","",data!F$1&amp;data!F2351&amp;" ")</f>
        <v/>
      </c>
      <c r="G2351" t="str">
        <f>IF(data!G2351="","",data!G$1&amp;data!G2351&amp;" ")</f>
        <v/>
      </c>
      <c r="H2351" t="str">
        <f>IF(data!H2351="","",data!H$1&amp;data!H2351&amp;" ")</f>
        <v/>
      </c>
      <c r="I2351" t="str">
        <f>IF(data!I2351="","",data!I$1&amp;data!I2351&amp;" ")</f>
        <v/>
      </c>
      <c r="J2351" t="str">
        <f>IF(data!J2351="","",data!J$1&amp;data!J2351&amp;" ")</f>
        <v/>
      </c>
      <c r="K2351" t="str">
        <f>IF(data!K2351="","",data!K$1&amp;data!K2351&amp;" ")</f>
        <v/>
      </c>
      <c r="L2351" t="str">
        <f>IF(data!L2351="","",data!L$1&amp;data!L2351&amp;" ")</f>
        <v/>
      </c>
      <c r="M2351" t="str">
        <f>IF(data!M2351="","",data!M$1&amp;data!M2351&amp;" ")</f>
        <v/>
      </c>
      <c r="N2351" t="str">
        <f>IF(data!N2351="","",data!N$1&amp;data!N2351&amp;" ")</f>
        <v/>
      </c>
      <c r="O2351" t="str">
        <f>IF(data!O2351="","",data!O$1&amp;data!O2351&amp;" ")</f>
        <v/>
      </c>
      <c r="P2351" t="str">
        <f>IF(data!P2351="","",data!P$1&amp;data!P2351&amp;" ")</f>
        <v/>
      </c>
      <c r="Q2351" t="str">
        <f>IF(data!Q2351="","",data!Q$1&amp;data!Q2351&amp;" ")</f>
        <v/>
      </c>
      <c r="R2351" t="str">
        <f>IF(data!R2351="","",data!R$1&amp;data!R2351&amp;" ")</f>
        <v/>
      </c>
      <c r="S2351" t="str">
        <f>IF(data!S2351="","",data!S$1&amp;data!S2351&amp;" ")</f>
        <v/>
      </c>
      <c r="T2351" t="str">
        <f>IF(data!T2351="","",data!T$1&amp;data!T2351&amp;" ")</f>
        <v/>
      </c>
      <c r="U2351" t="str">
        <f>IF(data!U2351="","",data!U$1&amp;data!U2351&amp;" ")</f>
        <v/>
      </c>
      <c r="V2351" t="str">
        <f>IF(data!V2351="","",data!V$1&amp;data!V2351&amp;" ")</f>
        <v/>
      </c>
      <c r="W2351" t="str">
        <f>IF(data!W2351="","",data!W$1&amp;data!W2351&amp;" ")</f>
        <v/>
      </c>
      <c r="X2351" t="str">
        <f>IF(data!X2351="","",data!X$1&amp;data!X2351&amp;" ")</f>
        <v/>
      </c>
      <c r="Y2351" t="str">
        <f>IF(data!Y2351="","",data!Y$1&amp;data!Y2351&amp;" ")</f>
        <v/>
      </c>
      <c r="Z2351" t="str">
        <f>IF(data!Z2351="","",data!Z$1&amp;data!Z2351&amp;" ")</f>
        <v/>
      </c>
      <c r="AA2351" t="str">
        <f>IF(data!AA2351="","",data!AA$1&amp;data!AA2351&amp;" ")</f>
        <v/>
      </c>
      <c r="AB2351" t="str">
        <f>IF(data!AB2351="","",data!AB$1&amp;data!AB2351&amp;" ")</f>
        <v/>
      </c>
      <c r="AC2351" t="str">
        <f t="shared" si="37"/>
        <v xml:space="preserve">./MachineReassignment </v>
      </c>
    </row>
    <row r="2352" spans="1:29" hidden="1" x14ac:dyDescent="0.2">
      <c r="A2352" t="str">
        <f>IF(data!A2352="","",data!A$1&amp;data!A2352&amp;" ")</f>
        <v/>
      </c>
      <c r="B2352" t="str">
        <f>IF(data!B2352="","",data!B$1&amp;data!B2352&amp;" ")</f>
        <v/>
      </c>
      <c r="C2352" t="str">
        <f>IF(data!C2352="","",data!C$1&amp;data!C2352&amp;" ")</f>
        <v/>
      </c>
      <c r="D2352" t="str">
        <f>IF(data!D2352="","",data!D$1&amp;data!D2352&amp;" ")</f>
        <v/>
      </c>
      <c r="E2352" t="str">
        <f>IF(data!E2352="","",data!E$1&amp;data!E2352&amp;" ")</f>
        <v/>
      </c>
      <c r="F2352" t="str">
        <f>IF(data!F2352="","",data!F$1&amp;data!F2352&amp;" ")</f>
        <v/>
      </c>
      <c r="G2352" t="str">
        <f>IF(data!G2352="","",data!G$1&amp;data!G2352&amp;" ")</f>
        <v/>
      </c>
      <c r="H2352" t="str">
        <f>IF(data!H2352="","",data!H$1&amp;data!H2352&amp;" ")</f>
        <v/>
      </c>
      <c r="I2352" t="str">
        <f>IF(data!I2352="","",data!I$1&amp;data!I2352&amp;" ")</f>
        <v/>
      </c>
      <c r="J2352" t="str">
        <f>IF(data!J2352="","",data!J$1&amp;data!J2352&amp;" ")</f>
        <v/>
      </c>
      <c r="K2352" t="str">
        <f>IF(data!K2352="","",data!K$1&amp;data!K2352&amp;" ")</f>
        <v/>
      </c>
      <c r="L2352" t="str">
        <f>IF(data!L2352="","",data!L$1&amp;data!L2352&amp;" ")</f>
        <v/>
      </c>
      <c r="M2352" t="str">
        <f>IF(data!M2352="","",data!M$1&amp;data!M2352&amp;" ")</f>
        <v/>
      </c>
      <c r="N2352" t="str">
        <f>IF(data!N2352="","",data!N$1&amp;data!N2352&amp;" ")</f>
        <v/>
      </c>
      <c r="O2352" t="str">
        <f>IF(data!O2352="","",data!O$1&amp;data!O2352&amp;" ")</f>
        <v/>
      </c>
      <c r="P2352" t="str">
        <f>IF(data!P2352="","",data!P$1&amp;data!P2352&amp;" ")</f>
        <v/>
      </c>
      <c r="Q2352" t="str">
        <f>IF(data!Q2352="","",data!Q$1&amp;data!Q2352&amp;" ")</f>
        <v/>
      </c>
      <c r="R2352" t="str">
        <f>IF(data!R2352="","",data!R$1&amp;data!R2352&amp;" ")</f>
        <v/>
      </c>
      <c r="S2352" t="str">
        <f>IF(data!S2352="","",data!S$1&amp;data!S2352&amp;" ")</f>
        <v/>
      </c>
      <c r="T2352" t="str">
        <f>IF(data!T2352="","",data!T$1&amp;data!T2352&amp;" ")</f>
        <v/>
      </c>
      <c r="U2352" t="str">
        <f>IF(data!U2352="","",data!U$1&amp;data!U2352&amp;" ")</f>
        <v/>
      </c>
      <c r="V2352" t="str">
        <f>IF(data!V2352="","",data!V$1&amp;data!V2352&amp;" ")</f>
        <v/>
      </c>
      <c r="W2352" t="str">
        <f>IF(data!W2352="","",data!W$1&amp;data!W2352&amp;" ")</f>
        <v/>
      </c>
      <c r="X2352" t="str">
        <f>IF(data!X2352="","",data!X$1&amp;data!X2352&amp;" ")</f>
        <v/>
      </c>
      <c r="Y2352" t="str">
        <f>IF(data!Y2352="","",data!Y$1&amp;data!Y2352&amp;" ")</f>
        <v/>
      </c>
      <c r="Z2352" t="str">
        <f>IF(data!Z2352="","",data!Z$1&amp;data!Z2352&amp;" ")</f>
        <v/>
      </c>
      <c r="AA2352" t="str">
        <f>IF(data!AA2352="","",data!AA$1&amp;data!AA2352&amp;" ")</f>
        <v/>
      </c>
      <c r="AB2352" t="str">
        <f>IF(data!AB2352="","",data!AB$1&amp;data!AB2352&amp;" ")</f>
        <v/>
      </c>
      <c r="AC2352" t="str">
        <f t="shared" si="37"/>
        <v xml:space="preserve">./MachineReassignment </v>
      </c>
    </row>
    <row r="2353" spans="1:29" hidden="1" x14ac:dyDescent="0.2">
      <c r="A2353" t="str">
        <f>IF(data!A2353="","",data!A$1&amp;data!A2353&amp;" ")</f>
        <v/>
      </c>
      <c r="B2353" t="str">
        <f>IF(data!B2353="","",data!B$1&amp;data!B2353&amp;" ")</f>
        <v/>
      </c>
      <c r="C2353" t="str">
        <f>IF(data!C2353="","",data!C$1&amp;data!C2353&amp;" ")</f>
        <v/>
      </c>
      <c r="D2353" t="str">
        <f>IF(data!D2353="","",data!D$1&amp;data!D2353&amp;" ")</f>
        <v/>
      </c>
      <c r="E2353" t="str">
        <f>IF(data!E2353="","",data!E$1&amp;data!E2353&amp;" ")</f>
        <v/>
      </c>
      <c r="F2353" t="str">
        <f>IF(data!F2353="","",data!F$1&amp;data!F2353&amp;" ")</f>
        <v/>
      </c>
      <c r="G2353" t="str">
        <f>IF(data!G2353="","",data!G$1&amp;data!G2353&amp;" ")</f>
        <v/>
      </c>
      <c r="H2353" t="str">
        <f>IF(data!H2353="","",data!H$1&amp;data!H2353&amp;" ")</f>
        <v/>
      </c>
      <c r="I2353" t="str">
        <f>IF(data!I2353="","",data!I$1&amp;data!I2353&amp;" ")</f>
        <v/>
      </c>
      <c r="J2353" t="str">
        <f>IF(data!J2353="","",data!J$1&amp;data!J2353&amp;" ")</f>
        <v/>
      </c>
      <c r="K2353" t="str">
        <f>IF(data!K2353="","",data!K$1&amp;data!K2353&amp;" ")</f>
        <v/>
      </c>
      <c r="L2353" t="str">
        <f>IF(data!L2353="","",data!L$1&amp;data!L2353&amp;" ")</f>
        <v/>
      </c>
      <c r="M2353" t="str">
        <f>IF(data!M2353="","",data!M$1&amp;data!M2353&amp;" ")</f>
        <v/>
      </c>
      <c r="N2353" t="str">
        <f>IF(data!N2353="","",data!N$1&amp;data!N2353&amp;" ")</f>
        <v/>
      </c>
      <c r="O2353" t="str">
        <f>IF(data!O2353="","",data!O$1&amp;data!O2353&amp;" ")</f>
        <v/>
      </c>
      <c r="P2353" t="str">
        <f>IF(data!P2353="","",data!P$1&amp;data!P2353&amp;" ")</f>
        <v/>
      </c>
      <c r="Q2353" t="str">
        <f>IF(data!Q2353="","",data!Q$1&amp;data!Q2353&amp;" ")</f>
        <v/>
      </c>
      <c r="R2353" t="str">
        <f>IF(data!R2353="","",data!R$1&amp;data!R2353&amp;" ")</f>
        <v/>
      </c>
      <c r="S2353" t="str">
        <f>IF(data!S2353="","",data!S$1&amp;data!S2353&amp;" ")</f>
        <v/>
      </c>
      <c r="T2353" t="str">
        <f>IF(data!T2353="","",data!T$1&amp;data!T2353&amp;" ")</f>
        <v/>
      </c>
      <c r="U2353" t="str">
        <f>IF(data!U2353="","",data!U$1&amp;data!U2353&amp;" ")</f>
        <v/>
      </c>
      <c r="V2353" t="str">
        <f>IF(data!V2353="","",data!V$1&amp;data!V2353&amp;" ")</f>
        <v/>
      </c>
      <c r="W2353" t="str">
        <f>IF(data!W2353="","",data!W$1&amp;data!W2353&amp;" ")</f>
        <v/>
      </c>
      <c r="X2353" t="str">
        <f>IF(data!X2353="","",data!X$1&amp;data!X2353&amp;" ")</f>
        <v/>
      </c>
      <c r="Y2353" t="str">
        <f>IF(data!Y2353="","",data!Y$1&amp;data!Y2353&amp;" ")</f>
        <v/>
      </c>
      <c r="Z2353" t="str">
        <f>IF(data!Z2353="","",data!Z$1&amp;data!Z2353&amp;" ")</f>
        <v/>
      </c>
      <c r="AA2353" t="str">
        <f>IF(data!AA2353="","",data!AA$1&amp;data!AA2353&amp;" ")</f>
        <v/>
      </c>
      <c r="AB2353" t="str">
        <f>IF(data!AB2353="","",data!AB$1&amp;data!AB2353&amp;" ")</f>
        <v/>
      </c>
      <c r="AC2353" t="str">
        <f t="shared" si="37"/>
        <v xml:space="preserve">./MachineReassignment </v>
      </c>
    </row>
    <row r="2354" spans="1:29" hidden="1" x14ac:dyDescent="0.2">
      <c r="A2354" t="str">
        <f>IF(data!A2354="","",data!A$1&amp;data!A2354&amp;" ")</f>
        <v/>
      </c>
      <c r="B2354" t="str">
        <f>IF(data!B2354="","",data!B$1&amp;data!B2354&amp;" ")</f>
        <v/>
      </c>
      <c r="C2354" t="str">
        <f>IF(data!C2354="","",data!C$1&amp;data!C2354&amp;" ")</f>
        <v/>
      </c>
      <c r="D2354" t="str">
        <f>IF(data!D2354="","",data!D$1&amp;data!D2354&amp;" ")</f>
        <v/>
      </c>
      <c r="E2354" t="str">
        <f>IF(data!E2354="","",data!E$1&amp;data!E2354&amp;" ")</f>
        <v/>
      </c>
      <c r="F2354" t="str">
        <f>IF(data!F2354="","",data!F$1&amp;data!F2354&amp;" ")</f>
        <v/>
      </c>
      <c r="G2354" t="str">
        <f>IF(data!G2354="","",data!G$1&amp;data!G2354&amp;" ")</f>
        <v/>
      </c>
      <c r="H2354" t="str">
        <f>IF(data!H2354="","",data!H$1&amp;data!H2354&amp;" ")</f>
        <v/>
      </c>
      <c r="I2354" t="str">
        <f>IF(data!I2354="","",data!I$1&amp;data!I2354&amp;" ")</f>
        <v/>
      </c>
      <c r="J2354" t="str">
        <f>IF(data!J2354="","",data!J$1&amp;data!J2354&amp;" ")</f>
        <v/>
      </c>
      <c r="K2354" t="str">
        <f>IF(data!K2354="","",data!K$1&amp;data!K2354&amp;" ")</f>
        <v/>
      </c>
      <c r="L2354" t="str">
        <f>IF(data!L2354="","",data!L$1&amp;data!L2354&amp;" ")</f>
        <v/>
      </c>
      <c r="M2354" t="str">
        <f>IF(data!M2354="","",data!M$1&amp;data!M2354&amp;" ")</f>
        <v/>
      </c>
      <c r="N2354" t="str">
        <f>IF(data!N2354="","",data!N$1&amp;data!N2354&amp;" ")</f>
        <v/>
      </c>
      <c r="O2354" t="str">
        <f>IF(data!O2354="","",data!O$1&amp;data!O2354&amp;" ")</f>
        <v/>
      </c>
      <c r="P2354" t="str">
        <f>IF(data!P2354="","",data!P$1&amp;data!P2354&amp;" ")</f>
        <v/>
      </c>
      <c r="Q2354" t="str">
        <f>IF(data!Q2354="","",data!Q$1&amp;data!Q2354&amp;" ")</f>
        <v/>
      </c>
      <c r="R2354" t="str">
        <f>IF(data!R2354="","",data!R$1&amp;data!R2354&amp;" ")</f>
        <v/>
      </c>
      <c r="S2354" t="str">
        <f>IF(data!S2354="","",data!S$1&amp;data!S2354&amp;" ")</f>
        <v/>
      </c>
      <c r="T2354" t="str">
        <f>IF(data!T2354="","",data!T$1&amp;data!T2354&amp;" ")</f>
        <v/>
      </c>
      <c r="U2354" t="str">
        <f>IF(data!U2354="","",data!U$1&amp;data!U2354&amp;" ")</f>
        <v/>
      </c>
      <c r="V2354" t="str">
        <f>IF(data!V2354="","",data!V$1&amp;data!V2354&amp;" ")</f>
        <v/>
      </c>
      <c r="W2354" t="str">
        <f>IF(data!W2354="","",data!W$1&amp;data!W2354&amp;" ")</f>
        <v/>
      </c>
      <c r="X2354" t="str">
        <f>IF(data!X2354="","",data!X$1&amp;data!X2354&amp;" ")</f>
        <v/>
      </c>
      <c r="Y2354" t="str">
        <f>IF(data!Y2354="","",data!Y$1&amp;data!Y2354&amp;" ")</f>
        <v/>
      </c>
      <c r="Z2354" t="str">
        <f>IF(data!Z2354="","",data!Z$1&amp;data!Z2354&amp;" ")</f>
        <v/>
      </c>
      <c r="AA2354" t="str">
        <f>IF(data!AA2354="","",data!AA$1&amp;data!AA2354&amp;" ")</f>
        <v/>
      </c>
      <c r="AB2354" t="str">
        <f>IF(data!AB2354="","",data!AB$1&amp;data!AB2354&amp;" ")</f>
        <v/>
      </c>
      <c r="AC2354" t="str">
        <f t="shared" si="37"/>
        <v xml:space="preserve">./MachineReassignment </v>
      </c>
    </row>
    <row r="2355" spans="1:29" hidden="1" x14ac:dyDescent="0.2">
      <c r="A2355" t="str">
        <f>IF(data!A2355="","",data!A$1&amp;data!A2355&amp;" ")</f>
        <v/>
      </c>
      <c r="B2355" t="str">
        <f>IF(data!B2355="","",data!B$1&amp;data!B2355&amp;" ")</f>
        <v/>
      </c>
      <c r="C2355" t="str">
        <f>IF(data!C2355="","",data!C$1&amp;data!C2355&amp;" ")</f>
        <v/>
      </c>
      <c r="D2355" t="str">
        <f>IF(data!D2355="","",data!D$1&amp;data!D2355&amp;" ")</f>
        <v/>
      </c>
      <c r="E2355" t="str">
        <f>IF(data!E2355="","",data!E$1&amp;data!E2355&amp;" ")</f>
        <v/>
      </c>
      <c r="F2355" t="str">
        <f>IF(data!F2355="","",data!F$1&amp;data!F2355&amp;" ")</f>
        <v/>
      </c>
      <c r="G2355" t="str">
        <f>IF(data!G2355="","",data!G$1&amp;data!G2355&amp;" ")</f>
        <v/>
      </c>
      <c r="H2355" t="str">
        <f>IF(data!H2355="","",data!H$1&amp;data!H2355&amp;" ")</f>
        <v/>
      </c>
      <c r="I2355" t="str">
        <f>IF(data!I2355="","",data!I$1&amp;data!I2355&amp;" ")</f>
        <v/>
      </c>
      <c r="J2355" t="str">
        <f>IF(data!J2355="","",data!J$1&amp;data!J2355&amp;" ")</f>
        <v/>
      </c>
      <c r="K2355" t="str">
        <f>IF(data!K2355="","",data!K$1&amp;data!K2355&amp;" ")</f>
        <v/>
      </c>
      <c r="L2355" t="str">
        <f>IF(data!L2355="","",data!L$1&amp;data!L2355&amp;" ")</f>
        <v/>
      </c>
      <c r="M2355" t="str">
        <f>IF(data!M2355="","",data!M$1&amp;data!M2355&amp;" ")</f>
        <v/>
      </c>
      <c r="N2355" t="str">
        <f>IF(data!N2355="","",data!N$1&amp;data!N2355&amp;" ")</f>
        <v/>
      </c>
      <c r="O2355" t="str">
        <f>IF(data!O2355="","",data!O$1&amp;data!O2355&amp;" ")</f>
        <v/>
      </c>
      <c r="P2355" t="str">
        <f>IF(data!P2355="","",data!P$1&amp;data!P2355&amp;" ")</f>
        <v/>
      </c>
      <c r="Q2355" t="str">
        <f>IF(data!Q2355="","",data!Q$1&amp;data!Q2355&amp;" ")</f>
        <v/>
      </c>
      <c r="R2355" t="str">
        <f>IF(data!R2355="","",data!R$1&amp;data!R2355&amp;" ")</f>
        <v/>
      </c>
      <c r="S2355" t="str">
        <f>IF(data!S2355="","",data!S$1&amp;data!S2355&amp;" ")</f>
        <v/>
      </c>
      <c r="T2355" t="str">
        <f>IF(data!T2355="","",data!T$1&amp;data!T2355&amp;" ")</f>
        <v/>
      </c>
      <c r="U2355" t="str">
        <f>IF(data!U2355="","",data!U$1&amp;data!U2355&amp;" ")</f>
        <v/>
      </c>
      <c r="V2355" t="str">
        <f>IF(data!V2355="","",data!V$1&amp;data!V2355&amp;" ")</f>
        <v/>
      </c>
      <c r="W2355" t="str">
        <f>IF(data!W2355="","",data!W$1&amp;data!W2355&amp;" ")</f>
        <v/>
      </c>
      <c r="X2355" t="str">
        <f>IF(data!X2355="","",data!X$1&amp;data!X2355&amp;" ")</f>
        <v/>
      </c>
      <c r="Y2355" t="str">
        <f>IF(data!Y2355="","",data!Y$1&amp;data!Y2355&amp;" ")</f>
        <v/>
      </c>
      <c r="Z2355" t="str">
        <f>IF(data!Z2355="","",data!Z$1&amp;data!Z2355&amp;" ")</f>
        <v/>
      </c>
      <c r="AA2355" t="str">
        <f>IF(data!AA2355="","",data!AA$1&amp;data!AA2355&amp;" ")</f>
        <v/>
      </c>
      <c r="AB2355" t="str">
        <f>IF(data!AB2355="","",data!AB$1&amp;data!AB2355&amp;" ")</f>
        <v/>
      </c>
      <c r="AC2355" t="str">
        <f t="shared" si="37"/>
        <v xml:space="preserve">./MachineReassignment </v>
      </c>
    </row>
    <row r="2356" spans="1:29" hidden="1" x14ac:dyDescent="0.2">
      <c r="A2356" t="str">
        <f>IF(data!A2356="","",data!A$1&amp;data!A2356&amp;" ")</f>
        <v/>
      </c>
      <c r="B2356" t="str">
        <f>IF(data!B2356="","",data!B$1&amp;data!B2356&amp;" ")</f>
        <v/>
      </c>
      <c r="C2356" t="str">
        <f>IF(data!C2356="","",data!C$1&amp;data!C2356&amp;" ")</f>
        <v/>
      </c>
      <c r="D2356" t="str">
        <f>IF(data!D2356="","",data!D$1&amp;data!D2356&amp;" ")</f>
        <v/>
      </c>
      <c r="E2356" t="str">
        <f>IF(data!E2356="","",data!E$1&amp;data!E2356&amp;" ")</f>
        <v/>
      </c>
      <c r="F2356" t="str">
        <f>IF(data!F2356="","",data!F$1&amp;data!F2356&amp;" ")</f>
        <v/>
      </c>
      <c r="G2356" t="str">
        <f>IF(data!G2356="","",data!G$1&amp;data!G2356&amp;" ")</f>
        <v/>
      </c>
      <c r="H2356" t="str">
        <f>IF(data!H2356="","",data!H$1&amp;data!H2356&amp;" ")</f>
        <v/>
      </c>
      <c r="I2356" t="str">
        <f>IF(data!I2356="","",data!I$1&amp;data!I2356&amp;" ")</f>
        <v/>
      </c>
      <c r="J2356" t="str">
        <f>IF(data!J2356="","",data!J$1&amp;data!J2356&amp;" ")</f>
        <v/>
      </c>
      <c r="K2356" t="str">
        <f>IF(data!K2356="","",data!K$1&amp;data!K2356&amp;" ")</f>
        <v/>
      </c>
      <c r="L2356" t="str">
        <f>IF(data!L2356="","",data!L$1&amp;data!L2356&amp;" ")</f>
        <v/>
      </c>
      <c r="M2356" t="str">
        <f>IF(data!M2356="","",data!M$1&amp;data!M2356&amp;" ")</f>
        <v/>
      </c>
      <c r="N2356" t="str">
        <f>IF(data!N2356="","",data!N$1&amp;data!N2356&amp;" ")</f>
        <v/>
      </c>
      <c r="O2356" t="str">
        <f>IF(data!O2356="","",data!O$1&amp;data!O2356&amp;" ")</f>
        <v/>
      </c>
      <c r="P2356" t="str">
        <f>IF(data!P2356="","",data!P$1&amp;data!P2356&amp;" ")</f>
        <v/>
      </c>
      <c r="Q2356" t="str">
        <f>IF(data!Q2356="","",data!Q$1&amp;data!Q2356&amp;" ")</f>
        <v/>
      </c>
      <c r="R2356" t="str">
        <f>IF(data!R2356="","",data!R$1&amp;data!R2356&amp;" ")</f>
        <v/>
      </c>
      <c r="S2356" t="str">
        <f>IF(data!S2356="","",data!S$1&amp;data!S2356&amp;" ")</f>
        <v/>
      </c>
      <c r="T2356" t="str">
        <f>IF(data!T2356="","",data!T$1&amp;data!T2356&amp;" ")</f>
        <v/>
      </c>
      <c r="U2356" t="str">
        <f>IF(data!U2356="","",data!U$1&amp;data!U2356&amp;" ")</f>
        <v/>
      </c>
      <c r="V2356" t="str">
        <f>IF(data!V2356="","",data!V$1&amp;data!V2356&amp;" ")</f>
        <v/>
      </c>
      <c r="W2356" t="str">
        <f>IF(data!W2356="","",data!W$1&amp;data!W2356&amp;" ")</f>
        <v/>
      </c>
      <c r="X2356" t="str">
        <f>IF(data!X2356="","",data!X$1&amp;data!X2356&amp;" ")</f>
        <v/>
      </c>
      <c r="Y2356" t="str">
        <f>IF(data!Y2356="","",data!Y$1&amp;data!Y2356&amp;" ")</f>
        <v/>
      </c>
      <c r="Z2356" t="str">
        <f>IF(data!Z2356="","",data!Z$1&amp;data!Z2356&amp;" ")</f>
        <v/>
      </c>
      <c r="AA2356" t="str">
        <f>IF(data!AA2356="","",data!AA$1&amp;data!AA2356&amp;" ")</f>
        <v/>
      </c>
      <c r="AB2356" t="str">
        <f>IF(data!AB2356="","",data!AB$1&amp;data!AB2356&amp;" ")</f>
        <v/>
      </c>
      <c r="AC2356" t="str">
        <f t="shared" si="37"/>
        <v xml:space="preserve">./MachineReassignment </v>
      </c>
    </row>
    <row r="2357" spans="1:29" hidden="1" x14ac:dyDescent="0.2">
      <c r="A2357" t="str">
        <f>IF(data!A2357="","",data!A$1&amp;data!A2357&amp;" ")</f>
        <v/>
      </c>
      <c r="B2357" t="str">
        <f>IF(data!B2357="","",data!B$1&amp;data!B2357&amp;" ")</f>
        <v/>
      </c>
      <c r="C2357" t="str">
        <f>IF(data!C2357="","",data!C$1&amp;data!C2357&amp;" ")</f>
        <v/>
      </c>
      <c r="D2357" t="str">
        <f>IF(data!D2357="","",data!D$1&amp;data!D2357&amp;" ")</f>
        <v/>
      </c>
      <c r="E2357" t="str">
        <f>IF(data!E2357="","",data!E$1&amp;data!E2357&amp;" ")</f>
        <v/>
      </c>
      <c r="F2357" t="str">
        <f>IF(data!F2357="","",data!F$1&amp;data!F2357&amp;" ")</f>
        <v/>
      </c>
      <c r="G2357" t="str">
        <f>IF(data!G2357="","",data!G$1&amp;data!G2357&amp;" ")</f>
        <v/>
      </c>
      <c r="H2357" t="str">
        <f>IF(data!H2357="","",data!H$1&amp;data!H2357&amp;" ")</f>
        <v/>
      </c>
      <c r="I2357" t="str">
        <f>IF(data!I2357="","",data!I$1&amp;data!I2357&amp;" ")</f>
        <v/>
      </c>
      <c r="J2357" t="str">
        <f>IF(data!J2357="","",data!J$1&amp;data!J2357&amp;" ")</f>
        <v/>
      </c>
      <c r="K2357" t="str">
        <f>IF(data!K2357="","",data!K$1&amp;data!K2357&amp;" ")</f>
        <v/>
      </c>
      <c r="L2357" t="str">
        <f>IF(data!L2357="","",data!L$1&amp;data!L2357&amp;" ")</f>
        <v/>
      </c>
      <c r="M2357" t="str">
        <f>IF(data!M2357="","",data!M$1&amp;data!M2357&amp;" ")</f>
        <v/>
      </c>
      <c r="N2357" t="str">
        <f>IF(data!N2357="","",data!N$1&amp;data!N2357&amp;" ")</f>
        <v/>
      </c>
      <c r="O2357" t="str">
        <f>IF(data!O2357="","",data!O$1&amp;data!O2357&amp;" ")</f>
        <v/>
      </c>
      <c r="P2357" t="str">
        <f>IF(data!P2357="","",data!P$1&amp;data!P2357&amp;" ")</f>
        <v/>
      </c>
      <c r="Q2357" t="str">
        <f>IF(data!Q2357="","",data!Q$1&amp;data!Q2357&amp;" ")</f>
        <v/>
      </c>
      <c r="R2357" t="str">
        <f>IF(data!R2357="","",data!R$1&amp;data!R2357&amp;" ")</f>
        <v/>
      </c>
      <c r="S2357" t="str">
        <f>IF(data!S2357="","",data!S$1&amp;data!S2357&amp;" ")</f>
        <v/>
      </c>
      <c r="T2357" t="str">
        <f>IF(data!T2357="","",data!T$1&amp;data!T2357&amp;" ")</f>
        <v/>
      </c>
      <c r="U2357" t="str">
        <f>IF(data!U2357="","",data!U$1&amp;data!U2357&amp;" ")</f>
        <v/>
      </c>
      <c r="V2357" t="str">
        <f>IF(data!V2357="","",data!V$1&amp;data!V2357&amp;" ")</f>
        <v/>
      </c>
      <c r="W2357" t="str">
        <f>IF(data!W2357="","",data!W$1&amp;data!W2357&amp;" ")</f>
        <v/>
      </c>
      <c r="X2357" t="str">
        <f>IF(data!X2357="","",data!X$1&amp;data!X2357&amp;" ")</f>
        <v/>
      </c>
      <c r="Y2357" t="str">
        <f>IF(data!Y2357="","",data!Y$1&amp;data!Y2357&amp;" ")</f>
        <v/>
      </c>
      <c r="Z2357" t="str">
        <f>IF(data!Z2357="","",data!Z$1&amp;data!Z2357&amp;" ")</f>
        <v/>
      </c>
      <c r="AA2357" t="str">
        <f>IF(data!AA2357="","",data!AA$1&amp;data!AA2357&amp;" ")</f>
        <v/>
      </c>
      <c r="AB2357" t="str">
        <f>IF(data!AB2357="","",data!AB$1&amp;data!AB2357&amp;" ")</f>
        <v/>
      </c>
      <c r="AC2357" t="str">
        <f t="shared" si="37"/>
        <v xml:space="preserve">./MachineReassignment </v>
      </c>
    </row>
    <row r="2358" spans="1:29" hidden="1" x14ac:dyDescent="0.2">
      <c r="A2358" t="str">
        <f>IF(data!A2358="","",data!A$1&amp;data!A2358&amp;" ")</f>
        <v/>
      </c>
      <c r="B2358" t="str">
        <f>IF(data!B2358="","",data!B$1&amp;data!B2358&amp;" ")</f>
        <v/>
      </c>
      <c r="C2358" t="str">
        <f>IF(data!C2358="","",data!C$1&amp;data!C2358&amp;" ")</f>
        <v/>
      </c>
      <c r="D2358" t="str">
        <f>IF(data!D2358="","",data!D$1&amp;data!D2358&amp;" ")</f>
        <v/>
      </c>
      <c r="E2358" t="str">
        <f>IF(data!E2358="","",data!E$1&amp;data!E2358&amp;" ")</f>
        <v/>
      </c>
      <c r="F2358" t="str">
        <f>IF(data!F2358="","",data!F$1&amp;data!F2358&amp;" ")</f>
        <v/>
      </c>
      <c r="G2358" t="str">
        <f>IF(data!G2358="","",data!G$1&amp;data!G2358&amp;" ")</f>
        <v/>
      </c>
      <c r="H2358" t="str">
        <f>IF(data!H2358="","",data!H$1&amp;data!H2358&amp;" ")</f>
        <v/>
      </c>
      <c r="I2358" t="str">
        <f>IF(data!I2358="","",data!I$1&amp;data!I2358&amp;" ")</f>
        <v/>
      </c>
      <c r="J2358" t="str">
        <f>IF(data!J2358="","",data!J$1&amp;data!J2358&amp;" ")</f>
        <v/>
      </c>
      <c r="K2358" t="str">
        <f>IF(data!K2358="","",data!K$1&amp;data!K2358&amp;" ")</f>
        <v/>
      </c>
      <c r="L2358" t="str">
        <f>IF(data!L2358="","",data!L$1&amp;data!L2358&amp;" ")</f>
        <v/>
      </c>
      <c r="M2358" t="str">
        <f>IF(data!M2358="","",data!M$1&amp;data!M2358&amp;" ")</f>
        <v/>
      </c>
      <c r="N2358" t="str">
        <f>IF(data!N2358="","",data!N$1&amp;data!N2358&amp;" ")</f>
        <v/>
      </c>
      <c r="O2358" t="str">
        <f>IF(data!O2358="","",data!O$1&amp;data!O2358&amp;" ")</f>
        <v/>
      </c>
      <c r="P2358" t="str">
        <f>IF(data!P2358="","",data!P$1&amp;data!P2358&amp;" ")</f>
        <v/>
      </c>
      <c r="Q2358" t="str">
        <f>IF(data!Q2358="","",data!Q$1&amp;data!Q2358&amp;" ")</f>
        <v/>
      </c>
      <c r="R2358" t="str">
        <f>IF(data!R2358="","",data!R$1&amp;data!R2358&amp;" ")</f>
        <v/>
      </c>
      <c r="S2358" t="str">
        <f>IF(data!S2358="","",data!S$1&amp;data!S2358&amp;" ")</f>
        <v/>
      </c>
      <c r="T2358" t="str">
        <f>IF(data!T2358="","",data!T$1&amp;data!T2358&amp;" ")</f>
        <v/>
      </c>
      <c r="U2358" t="str">
        <f>IF(data!U2358="","",data!U$1&amp;data!U2358&amp;" ")</f>
        <v/>
      </c>
      <c r="V2358" t="str">
        <f>IF(data!V2358="","",data!V$1&amp;data!V2358&amp;" ")</f>
        <v/>
      </c>
      <c r="W2358" t="str">
        <f>IF(data!W2358="","",data!W$1&amp;data!W2358&amp;" ")</f>
        <v/>
      </c>
      <c r="X2358" t="str">
        <f>IF(data!X2358="","",data!X$1&amp;data!X2358&amp;" ")</f>
        <v/>
      </c>
      <c r="Y2358" t="str">
        <f>IF(data!Y2358="","",data!Y$1&amp;data!Y2358&amp;" ")</f>
        <v/>
      </c>
      <c r="Z2358" t="str">
        <f>IF(data!Z2358="","",data!Z$1&amp;data!Z2358&amp;" ")</f>
        <v/>
      </c>
      <c r="AA2358" t="str">
        <f>IF(data!AA2358="","",data!AA$1&amp;data!AA2358&amp;" ")</f>
        <v/>
      </c>
      <c r="AB2358" t="str">
        <f>IF(data!AB2358="","",data!AB$1&amp;data!AB2358&amp;" ")</f>
        <v/>
      </c>
      <c r="AC2358" t="str">
        <f t="shared" si="37"/>
        <v xml:space="preserve">./MachineReassignment </v>
      </c>
    </row>
    <row r="2359" spans="1:29" hidden="1" x14ac:dyDescent="0.2">
      <c r="A2359" t="str">
        <f>IF(data!A2359="","",data!A$1&amp;data!A2359&amp;" ")</f>
        <v/>
      </c>
      <c r="B2359" t="str">
        <f>IF(data!B2359="","",data!B$1&amp;data!B2359&amp;" ")</f>
        <v/>
      </c>
      <c r="C2359" t="str">
        <f>IF(data!C2359="","",data!C$1&amp;data!C2359&amp;" ")</f>
        <v/>
      </c>
      <c r="D2359" t="str">
        <f>IF(data!D2359="","",data!D$1&amp;data!D2359&amp;" ")</f>
        <v/>
      </c>
      <c r="E2359" t="str">
        <f>IF(data!E2359="","",data!E$1&amp;data!E2359&amp;" ")</f>
        <v/>
      </c>
      <c r="F2359" t="str">
        <f>IF(data!F2359="","",data!F$1&amp;data!F2359&amp;" ")</f>
        <v/>
      </c>
      <c r="G2359" t="str">
        <f>IF(data!G2359="","",data!G$1&amp;data!G2359&amp;" ")</f>
        <v/>
      </c>
      <c r="H2359" t="str">
        <f>IF(data!H2359="","",data!H$1&amp;data!H2359&amp;" ")</f>
        <v/>
      </c>
      <c r="I2359" t="str">
        <f>IF(data!I2359="","",data!I$1&amp;data!I2359&amp;" ")</f>
        <v/>
      </c>
      <c r="J2359" t="str">
        <f>IF(data!J2359="","",data!J$1&amp;data!J2359&amp;" ")</f>
        <v/>
      </c>
      <c r="K2359" t="str">
        <f>IF(data!K2359="","",data!K$1&amp;data!K2359&amp;" ")</f>
        <v/>
      </c>
      <c r="L2359" t="str">
        <f>IF(data!L2359="","",data!L$1&amp;data!L2359&amp;" ")</f>
        <v/>
      </c>
      <c r="M2359" t="str">
        <f>IF(data!M2359="","",data!M$1&amp;data!M2359&amp;" ")</f>
        <v/>
      </c>
      <c r="N2359" t="str">
        <f>IF(data!N2359="","",data!N$1&amp;data!N2359&amp;" ")</f>
        <v/>
      </c>
      <c r="O2359" t="str">
        <f>IF(data!O2359="","",data!O$1&amp;data!O2359&amp;" ")</f>
        <v/>
      </c>
      <c r="P2359" t="str">
        <f>IF(data!P2359="","",data!P$1&amp;data!P2359&amp;" ")</f>
        <v/>
      </c>
      <c r="Q2359" t="str">
        <f>IF(data!Q2359="","",data!Q$1&amp;data!Q2359&amp;" ")</f>
        <v/>
      </c>
      <c r="R2359" t="str">
        <f>IF(data!R2359="","",data!R$1&amp;data!R2359&amp;" ")</f>
        <v/>
      </c>
      <c r="S2359" t="str">
        <f>IF(data!S2359="","",data!S$1&amp;data!S2359&amp;" ")</f>
        <v/>
      </c>
      <c r="T2359" t="str">
        <f>IF(data!T2359="","",data!T$1&amp;data!T2359&amp;" ")</f>
        <v/>
      </c>
      <c r="U2359" t="str">
        <f>IF(data!U2359="","",data!U$1&amp;data!U2359&amp;" ")</f>
        <v/>
      </c>
      <c r="V2359" t="str">
        <f>IF(data!V2359="","",data!V$1&amp;data!V2359&amp;" ")</f>
        <v/>
      </c>
      <c r="W2359" t="str">
        <f>IF(data!W2359="","",data!W$1&amp;data!W2359&amp;" ")</f>
        <v/>
      </c>
      <c r="X2359" t="str">
        <f>IF(data!X2359="","",data!X$1&amp;data!X2359&amp;" ")</f>
        <v/>
      </c>
      <c r="Y2359" t="str">
        <f>IF(data!Y2359="","",data!Y$1&amp;data!Y2359&amp;" ")</f>
        <v/>
      </c>
      <c r="Z2359" t="str">
        <f>IF(data!Z2359="","",data!Z$1&amp;data!Z2359&amp;" ")</f>
        <v/>
      </c>
      <c r="AA2359" t="str">
        <f>IF(data!AA2359="","",data!AA$1&amp;data!AA2359&amp;" ")</f>
        <v/>
      </c>
      <c r="AB2359" t="str">
        <f>IF(data!AB2359="","",data!AB$1&amp;data!AB2359&amp;" ")</f>
        <v/>
      </c>
      <c r="AC2359" t="str">
        <f t="shared" si="37"/>
        <v xml:space="preserve">./MachineReassignment </v>
      </c>
    </row>
    <row r="2360" spans="1:29" hidden="1" x14ac:dyDescent="0.2">
      <c r="A2360" t="str">
        <f>IF(data!A2360="","",data!A$1&amp;data!A2360&amp;" ")</f>
        <v/>
      </c>
      <c r="B2360" t="str">
        <f>IF(data!B2360="","",data!B$1&amp;data!B2360&amp;" ")</f>
        <v/>
      </c>
      <c r="C2360" t="str">
        <f>IF(data!C2360="","",data!C$1&amp;data!C2360&amp;" ")</f>
        <v/>
      </c>
      <c r="D2360" t="str">
        <f>IF(data!D2360="","",data!D$1&amp;data!D2360&amp;" ")</f>
        <v/>
      </c>
      <c r="E2360" t="str">
        <f>IF(data!E2360="","",data!E$1&amp;data!E2360&amp;" ")</f>
        <v/>
      </c>
      <c r="F2360" t="str">
        <f>IF(data!F2360="","",data!F$1&amp;data!F2360&amp;" ")</f>
        <v/>
      </c>
      <c r="G2360" t="str">
        <f>IF(data!G2360="","",data!G$1&amp;data!G2360&amp;" ")</f>
        <v/>
      </c>
      <c r="H2360" t="str">
        <f>IF(data!H2360="","",data!H$1&amp;data!H2360&amp;" ")</f>
        <v/>
      </c>
      <c r="I2360" t="str">
        <f>IF(data!I2360="","",data!I$1&amp;data!I2360&amp;" ")</f>
        <v/>
      </c>
      <c r="J2360" t="str">
        <f>IF(data!J2360="","",data!J$1&amp;data!J2360&amp;" ")</f>
        <v/>
      </c>
      <c r="K2360" t="str">
        <f>IF(data!K2360="","",data!K$1&amp;data!K2360&amp;" ")</f>
        <v/>
      </c>
      <c r="L2360" t="str">
        <f>IF(data!L2360="","",data!L$1&amp;data!L2360&amp;" ")</f>
        <v/>
      </c>
      <c r="M2360" t="str">
        <f>IF(data!M2360="","",data!M$1&amp;data!M2360&amp;" ")</f>
        <v/>
      </c>
      <c r="N2360" t="str">
        <f>IF(data!N2360="","",data!N$1&amp;data!N2360&amp;" ")</f>
        <v/>
      </c>
      <c r="O2360" t="str">
        <f>IF(data!O2360="","",data!O$1&amp;data!O2360&amp;" ")</f>
        <v/>
      </c>
      <c r="P2360" t="str">
        <f>IF(data!P2360="","",data!P$1&amp;data!P2360&amp;" ")</f>
        <v/>
      </c>
      <c r="Q2360" t="str">
        <f>IF(data!Q2360="","",data!Q$1&amp;data!Q2360&amp;" ")</f>
        <v/>
      </c>
      <c r="R2360" t="str">
        <f>IF(data!R2360="","",data!R$1&amp;data!R2360&amp;" ")</f>
        <v/>
      </c>
      <c r="S2360" t="str">
        <f>IF(data!S2360="","",data!S$1&amp;data!S2360&amp;" ")</f>
        <v/>
      </c>
      <c r="T2360" t="str">
        <f>IF(data!T2360="","",data!T$1&amp;data!T2360&amp;" ")</f>
        <v/>
      </c>
      <c r="U2360" t="str">
        <f>IF(data!U2360="","",data!U$1&amp;data!U2360&amp;" ")</f>
        <v/>
      </c>
      <c r="V2360" t="str">
        <f>IF(data!V2360="","",data!V$1&amp;data!V2360&amp;" ")</f>
        <v/>
      </c>
      <c r="W2360" t="str">
        <f>IF(data!W2360="","",data!W$1&amp;data!W2360&amp;" ")</f>
        <v/>
      </c>
      <c r="X2360" t="str">
        <f>IF(data!X2360="","",data!X$1&amp;data!X2360&amp;" ")</f>
        <v/>
      </c>
      <c r="Y2360" t="str">
        <f>IF(data!Y2360="","",data!Y$1&amp;data!Y2360&amp;" ")</f>
        <v/>
      </c>
      <c r="Z2360" t="str">
        <f>IF(data!Z2360="","",data!Z$1&amp;data!Z2360&amp;" ")</f>
        <v/>
      </c>
      <c r="AA2360" t="str">
        <f>IF(data!AA2360="","",data!AA$1&amp;data!AA2360&amp;" ")</f>
        <v/>
      </c>
      <c r="AB2360" t="str">
        <f>IF(data!AB2360="","",data!AB$1&amp;data!AB2360&amp;" ")</f>
        <v/>
      </c>
      <c r="AC2360" t="str">
        <f t="shared" si="37"/>
        <v xml:space="preserve">./MachineReassignment </v>
      </c>
    </row>
    <row r="2361" spans="1:29" hidden="1" x14ac:dyDescent="0.2">
      <c r="A2361" t="str">
        <f>IF(data!A2361="","",data!A$1&amp;data!A2361&amp;" ")</f>
        <v/>
      </c>
      <c r="B2361" t="str">
        <f>IF(data!B2361="","",data!B$1&amp;data!B2361&amp;" ")</f>
        <v/>
      </c>
      <c r="C2361" t="str">
        <f>IF(data!C2361="","",data!C$1&amp;data!C2361&amp;" ")</f>
        <v/>
      </c>
      <c r="D2361" t="str">
        <f>IF(data!D2361="","",data!D$1&amp;data!D2361&amp;" ")</f>
        <v/>
      </c>
      <c r="E2361" t="str">
        <f>IF(data!E2361="","",data!E$1&amp;data!E2361&amp;" ")</f>
        <v/>
      </c>
      <c r="F2361" t="str">
        <f>IF(data!F2361="","",data!F$1&amp;data!F2361&amp;" ")</f>
        <v/>
      </c>
      <c r="G2361" t="str">
        <f>IF(data!G2361="","",data!G$1&amp;data!G2361&amp;" ")</f>
        <v/>
      </c>
      <c r="H2361" t="str">
        <f>IF(data!H2361="","",data!H$1&amp;data!H2361&amp;" ")</f>
        <v/>
      </c>
      <c r="I2361" t="str">
        <f>IF(data!I2361="","",data!I$1&amp;data!I2361&amp;" ")</f>
        <v/>
      </c>
      <c r="J2361" t="str">
        <f>IF(data!J2361="","",data!J$1&amp;data!J2361&amp;" ")</f>
        <v/>
      </c>
      <c r="K2361" t="str">
        <f>IF(data!K2361="","",data!K$1&amp;data!K2361&amp;" ")</f>
        <v/>
      </c>
      <c r="L2361" t="str">
        <f>IF(data!L2361="","",data!L$1&amp;data!L2361&amp;" ")</f>
        <v/>
      </c>
      <c r="M2361" t="str">
        <f>IF(data!M2361="","",data!M$1&amp;data!M2361&amp;" ")</f>
        <v/>
      </c>
      <c r="N2361" t="str">
        <f>IF(data!N2361="","",data!N$1&amp;data!N2361&amp;" ")</f>
        <v/>
      </c>
      <c r="O2361" t="str">
        <f>IF(data!O2361="","",data!O$1&amp;data!O2361&amp;" ")</f>
        <v/>
      </c>
      <c r="P2361" t="str">
        <f>IF(data!P2361="","",data!P$1&amp;data!P2361&amp;" ")</f>
        <v/>
      </c>
      <c r="Q2361" t="str">
        <f>IF(data!Q2361="","",data!Q$1&amp;data!Q2361&amp;" ")</f>
        <v/>
      </c>
      <c r="R2361" t="str">
        <f>IF(data!R2361="","",data!R$1&amp;data!R2361&amp;" ")</f>
        <v/>
      </c>
      <c r="S2361" t="str">
        <f>IF(data!S2361="","",data!S$1&amp;data!S2361&amp;" ")</f>
        <v/>
      </c>
      <c r="T2361" t="str">
        <f>IF(data!T2361="","",data!T$1&amp;data!T2361&amp;" ")</f>
        <v/>
      </c>
      <c r="U2361" t="str">
        <f>IF(data!U2361="","",data!U$1&amp;data!U2361&amp;" ")</f>
        <v/>
      </c>
      <c r="V2361" t="str">
        <f>IF(data!V2361="","",data!V$1&amp;data!V2361&amp;" ")</f>
        <v/>
      </c>
      <c r="W2361" t="str">
        <f>IF(data!W2361="","",data!W$1&amp;data!W2361&amp;" ")</f>
        <v/>
      </c>
      <c r="X2361" t="str">
        <f>IF(data!X2361="","",data!X$1&amp;data!X2361&amp;" ")</f>
        <v/>
      </c>
      <c r="Y2361" t="str">
        <f>IF(data!Y2361="","",data!Y$1&amp;data!Y2361&amp;" ")</f>
        <v/>
      </c>
      <c r="Z2361" t="str">
        <f>IF(data!Z2361="","",data!Z$1&amp;data!Z2361&amp;" ")</f>
        <v/>
      </c>
      <c r="AA2361" t="str">
        <f>IF(data!AA2361="","",data!AA$1&amp;data!AA2361&amp;" ")</f>
        <v/>
      </c>
      <c r="AB2361" t="str">
        <f>IF(data!AB2361="","",data!AB$1&amp;data!AB2361&amp;" ")</f>
        <v/>
      </c>
      <c r="AC2361" t="str">
        <f t="shared" si="37"/>
        <v xml:space="preserve">./MachineReassignment </v>
      </c>
    </row>
    <row r="2362" spans="1:29" hidden="1" x14ac:dyDescent="0.2">
      <c r="A2362" t="str">
        <f>IF(data!A2362="","",data!A$1&amp;data!A2362&amp;" ")</f>
        <v/>
      </c>
      <c r="B2362" t="str">
        <f>IF(data!B2362="","",data!B$1&amp;data!B2362&amp;" ")</f>
        <v/>
      </c>
      <c r="C2362" t="str">
        <f>IF(data!C2362="","",data!C$1&amp;data!C2362&amp;" ")</f>
        <v/>
      </c>
      <c r="D2362" t="str">
        <f>IF(data!D2362="","",data!D$1&amp;data!D2362&amp;" ")</f>
        <v/>
      </c>
      <c r="E2362" t="str">
        <f>IF(data!E2362="","",data!E$1&amp;data!E2362&amp;" ")</f>
        <v/>
      </c>
      <c r="F2362" t="str">
        <f>IF(data!F2362="","",data!F$1&amp;data!F2362&amp;" ")</f>
        <v/>
      </c>
      <c r="G2362" t="str">
        <f>IF(data!G2362="","",data!G$1&amp;data!G2362&amp;" ")</f>
        <v/>
      </c>
      <c r="H2362" t="str">
        <f>IF(data!H2362="","",data!H$1&amp;data!H2362&amp;" ")</f>
        <v/>
      </c>
      <c r="I2362" t="str">
        <f>IF(data!I2362="","",data!I$1&amp;data!I2362&amp;" ")</f>
        <v/>
      </c>
      <c r="J2362" t="str">
        <f>IF(data!J2362="","",data!J$1&amp;data!J2362&amp;" ")</f>
        <v/>
      </c>
      <c r="K2362" t="str">
        <f>IF(data!K2362="","",data!K$1&amp;data!K2362&amp;" ")</f>
        <v/>
      </c>
      <c r="L2362" t="str">
        <f>IF(data!L2362="","",data!L$1&amp;data!L2362&amp;" ")</f>
        <v/>
      </c>
      <c r="M2362" t="str">
        <f>IF(data!M2362="","",data!M$1&amp;data!M2362&amp;" ")</f>
        <v/>
      </c>
      <c r="N2362" t="str">
        <f>IF(data!N2362="","",data!N$1&amp;data!N2362&amp;" ")</f>
        <v/>
      </c>
      <c r="O2362" t="str">
        <f>IF(data!O2362="","",data!O$1&amp;data!O2362&amp;" ")</f>
        <v/>
      </c>
      <c r="P2362" t="str">
        <f>IF(data!P2362="","",data!P$1&amp;data!P2362&amp;" ")</f>
        <v/>
      </c>
      <c r="Q2362" t="str">
        <f>IF(data!Q2362="","",data!Q$1&amp;data!Q2362&amp;" ")</f>
        <v/>
      </c>
      <c r="R2362" t="str">
        <f>IF(data!R2362="","",data!R$1&amp;data!R2362&amp;" ")</f>
        <v/>
      </c>
      <c r="S2362" t="str">
        <f>IF(data!S2362="","",data!S$1&amp;data!S2362&amp;" ")</f>
        <v/>
      </c>
      <c r="T2362" t="str">
        <f>IF(data!T2362="","",data!T$1&amp;data!T2362&amp;" ")</f>
        <v/>
      </c>
      <c r="U2362" t="str">
        <f>IF(data!U2362="","",data!U$1&amp;data!U2362&amp;" ")</f>
        <v/>
      </c>
      <c r="V2362" t="str">
        <f>IF(data!V2362="","",data!V$1&amp;data!V2362&amp;" ")</f>
        <v/>
      </c>
      <c r="W2362" t="str">
        <f>IF(data!W2362="","",data!W$1&amp;data!W2362&amp;" ")</f>
        <v/>
      </c>
      <c r="X2362" t="str">
        <f>IF(data!X2362="","",data!X$1&amp;data!X2362&amp;" ")</f>
        <v/>
      </c>
      <c r="Y2362" t="str">
        <f>IF(data!Y2362="","",data!Y$1&amp;data!Y2362&amp;" ")</f>
        <v/>
      </c>
      <c r="Z2362" t="str">
        <f>IF(data!Z2362="","",data!Z$1&amp;data!Z2362&amp;" ")</f>
        <v/>
      </c>
      <c r="AA2362" t="str">
        <f>IF(data!AA2362="","",data!AA$1&amp;data!AA2362&amp;" ")</f>
        <v/>
      </c>
      <c r="AB2362" t="str">
        <f>IF(data!AB2362="","",data!AB$1&amp;data!AB2362&amp;" ")</f>
        <v/>
      </c>
      <c r="AC2362" t="str">
        <f t="shared" si="37"/>
        <v xml:space="preserve">./MachineReassignment </v>
      </c>
    </row>
    <row r="2363" spans="1:29" hidden="1" x14ac:dyDescent="0.2">
      <c r="A2363" t="str">
        <f>IF(data!A2363="","",data!A$1&amp;data!A2363&amp;" ")</f>
        <v/>
      </c>
      <c r="B2363" t="str">
        <f>IF(data!B2363="","",data!B$1&amp;data!B2363&amp;" ")</f>
        <v/>
      </c>
      <c r="C2363" t="str">
        <f>IF(data!C2363="","",data!C$1&amp;data!C2363&amp;" ")</f>
        <v/>
      </c>
      <c r="D2363" t="str">
        <f>IF(data!D2363="","",data!D$1&amp;data!D2363&amp;" ")</f>
        <v/>
      </c>
      <c r="E2363" t="str">
        <f>IF(data!E2363="","",data!E$1&amp;data!E2363&amp;" ")</f>
        <v/>
      </c>
      <c r="F2363" t="str">
        <f>IF(data!F2363="","",data!F$1&amp;data!F2363&amp;" ")</f>
        <v/>
      </c>
      <c r="G2363" t="str">
        <f>IF(data!G2363="","",data!G$1&amp;data!G2363&amp;" ")</f>
        <v/>
      </c>
      <c r="H2363" t="str">
        <f>IF(data!H2363="","",data!H$1&amp;data!H2363&amp;" ")</f>
        <v/>
      </c>
      <c r="I2363" t="str">
        <f>IF(data!I2363="","",data!I$1&amp;data!I2363&amp;" ")</f>
        <v/>
      </c>
      <c r="J2363" t="str">
        <f>IF(data!J2363="","",data!J$1&amp;data!J2363&amp;" ")</f>
        <v/>
      </c>
      <c r="K2363" t="str">
        <f>IF(data!K2363="","",data!K$1&amp;data!K2363&amp;" ")</f>
        <v/>
      </c>
      <c r="L2363" t="str">
        <f>IF(data!L2363="","",data!L$1&amp;data!L2363&amp;" ")</f>
        <v/>
      </c>
      <c r="M2363" t="str">
        <f>IF(data!M2363="","",data!M$1&amp;data!M2363&amp;" ")</f>
        <v/>
      </c>
      <c r="N2363" t="str">
        <f>IF(data!N2363="","",data!N$1&amp;data!N2363&amp;" ")</f>
        <v/>
      </c>
      <c r="O2363" t="str">
        <f>IF(data!O2363="","",data!O$1&amp;data!O2363&amp;" ")</f>
        <v/>
      </c>
      <c r="P2363" t="str">
        <f>IF(data!P2363="","",data!P$1&amp;data!P2363&amp;" ")</f>
        <v/>
      </c>
      <c r="Q2363" t="str">
        <f>IF(data!Q2363="","",data!Q$1&amp;data!Q2363&amp;" ")</f>
        <v/>
      </c>
      <c r="R2363" t="str">
        <f>IF(data!R2363="","",data!R$1&amp;data!R2363&amp;" ")</f>
        <v/>
      </c>
      <c r="S2363" t="str">
        <f>IF(data!S2363="","",data!S$1&amp;data!S2363&amp;" ")</f>
        <v/>
      </c>
      <c r="T2363" t="str">
        <f>IF(data!T2363="","",data!T$1&amp;data!T2363&amp;" ")</f>
        <v/>
      </c>
      <c r="U2363" t="str">
        <f>IF(data!U2363="","",data!U$1&amp;data!U2363&amp;" ")</f>
        <v/>
      </c>
      <c r="V2363" t="str">
        <f>IF(data!V2363="","",data!V$1&amp;data!V2363&amp;" ")</f>
        <v/>
      </c>
      <c r="W2363" t="str">
        <f>IF(data!W2363="","",data!W$1&amp;data!W2363&amp;" ")</f>
        <v/>
      </c>
      <c r="X2363" t="str">
        <f>IF(data!X2363="","",data!X$1&amp;data!X2363&amp;" ")</f>
        <v/>
      </c>
      <c r="Y2363" t="str">
        <f>IF(data!Y2363="","",data!Y$1&amp;data!Y2363&amp;" ")</f>
        <v/>
      </c>
      <c r="Z2363" t="str">
        <f>IF(data!Z2363="","",data!Z$1&amp;data!Z2363&amp;" ")</f>
        <v/>
      </c>
      <c r="AA2363" t="str">
        <f>IF(data!AA2363="","",data!AA$1&amp;data!AA2363&amp;" ")</f>
        <v/>
      </c>
      <c r="AB2363" t="str">
        <f>IF(data!AB2363="","",data!AB$1&amp;data!AB2363&amp;" ")</f>
        <v/>
      </c>
      <c r="AC2363" t="str">
        <f t="shared" si="37"/>
        <v xml:space="preserve">./MachineReassignment </v>
      </c>
    </row>
    <row r="2364" spans="1:29" hidden="1" x14ac:dyDescent="0.2">
      <c r="A2364" t="str">
        <f>IF(data!A2364="","",data!A$1&amp;data!A2364&amp;" ")</f>
        <v/>
      </c>
      <c r="B2364" t="str">
        <f>IF(data!B2364="","",data!B$1&amp;data!B2364&amp;" ")</f>
        <v/>
      </c>
      <c r="C2364" t="str">
        <f>IF(data!C2364="","",data!C$1&amp;data!C2364&amp;" ")</f>
        <v/>
      </c>
      <c r="D2364" t="str">
        <f>IF(data!D2364="","",data!D$1&amp;data!D2364&amp;" ")</f>
        <v/>
      </c>
      <c r="E2364" t="str">
        <f>IF(data!E2364="","",data!E$1&amp;data!E2364&amp;" ")</f>
        <v/>
      </c>
      <c r="F2364" t="str">
        <f>IF(data!F2364="","",data!F$1&amp;data!F2364&amp;" ")</f>
        <v/>
      </c>
      <c r="G2364" t="str">
        <f>IF(data!G2364="","",data!G$1&amp;data!G2364&amp;" ")</f>
        <v/>
      </c>
      <c r="H2364" t="str">
        <f>IF(data!H2364="","",data!H$1&amp;data!H2364&amp;" ")</f>
        <v/>
      </c>
      <c r="I2364" t="str">
        <f>IF(data!I2364="","",data!I$1&amp;data!I2364&amp;" ")</f>
        <v/>
      </c>
      <c r="J2364" t="str">
        <f>IF(data!J2364="","",data!J$1&amp;data!J2364&amp;" ")</f>
        <v/>
      </c>
      <c r="K2364" t="str">
        <f>IF(data!K2364="","",data!K$1&amp;data!K2364&amp;" ")</f>
        <v/>
      </c>
      <c r="L2364" t="str">
        <f>IF(data!L2364="","",data!L$1&amp;data!L2364&amp;" ")</f>
        <v/>
      </c>
      <c r="M2364" t="str">
        <f>IF(data!M2364="","",data!M$1&amp;data!M2364&amp;" ")</f>
        <v/>
      </c>
      <c r="N2364" t="str">
        <f>IF(data!N2364="","",data!N$1&amp;data!N2364&amp;" ")</f>
        <v/>
      </c>
      <c r="O2364" t="str">
        <f>IF(data!O2364="","",data!O$1&amp;data!O2364&amp;" ")</f>
        <v/>
      </c>
      <c r="P2364" t="str">
        <f>IF(data!P2364="","",data!P$1&amp;data!P2364&amp;" ")</f>
        <v/>
      </c>
      <c r="Q2364" t="str">
        <f>IF(data!Q2364="","",data!Q$1&amp;data!Q2364&amp;" ")</f>
        <v/>
      </c>
      <c r="R2364" t="str">
        <f>IF(data!R2364="","",data!R$1&amp;data!R2364&amp;" ")</f>
        <v/>
      </c>
      <c r="S2364" t="str">
        <f>IF(data!S2364="","",data!S$1&amp;data!S2364&amp;" ")</f>
        <v/>
      </c>
      <c r="T2364" t="str">
        <f>IF(data!T2364="","",data!T$1&amp;data!T2364&amp;" ")</f>
        <v/>
      </c>
      <c r="U2364" t="str">
        <f>IF(data!U2364="","",data!U$1&amp;data!U2364&amp;" ")</f>
        <v/>
      </c>
      <c r="V2364" t="str">
        <f>IF(data!V2364="","",data!V$1&amp;data!V2364&amp;" ")</f>
        <v/>
      </c>
      <c r="W2364" t="str">
        <f>IF(data!W2364="","",data!W$1&amp;data!W2364&amp;" ")</f>
        <v/>
      </c>
      <c r="X2364" t="str">
        <f>IF(data!X2364="","",data!X$1&amp;data!X2364&amp;" ")</f>
        <v/>
      </c>
      <c r="Y2364" t="str">
        <f>IF(data!Y2364="","",data!Y$1&amp;data!Y2364&amp;" ")</f>
        <v/>
      </c>
      <c r="Z2364" t="str">
        <f>IF(data!Z2364="","",data!Z$1&amp;data!Z2364&amp;" ")</f>
        <v/>
      </c>
      <c r="AA2364" t="str">
        <f>IF(data!AA2364="","",data!AA$1&amp;data!AA2364&amp;" ")</f>
        <v/>
      </c>
      <c r="AB2364" t="str">
        <f>IF(data!AB2364="","",data!AB$1&amp;data!AB2364&amp;" ")</f>
        <v/>
      </c>
      <c r="AC2364" t="str">
        <f t="shared" si="37"/>
        <v xml:space="preserve">./MachineReassignment </v>
      </c>
    </row>
    <row r="2365" spans="1:29" hidden="1" x14ac:dyDescent="0.2">
      <c r="A2365" t="str">
        <f>IF(data!A2365="","",data!A$1&amp;data!A2365&amp;" ")</f>
        <v/>
      </c>
      <c r="B2365" t="str">
        <f>IF(data!B2365="","",data!B$1&amp;data!B2365&amp;" ")</f>
        <v/>
      </c>
      <c r="C2365" t="str">
        <f>IF(data!C2365="","",data!C$1&amp;data!C2365&amp;" ")</f>
        <v/>
      </c>
      <c r="D2365" t="str">
        <f>IF(data!D2365="","",data!D$1&amp;data!D2365&amp;" ")</f>
        <v/>
      </c>
      <c r="E2365" t="str">
        <f>IF(data!E2365="","",data!E$1&amp;data!E2365&amp;" ")</f>
        <v/>
      </c>
      <c r="F2365" t="str">
        <f>IF(data!F2365="","",data!F$1&amp;data!F2365&amp;" ")</f>
        <v/>
      </c>
      <c r="G2365" t="str">
        <f>IF(data!G2365="","",data!G$1&amp;data!G2365&amp;" ")</f>
        <v/>
      </c>
      <c r="H2365" t="str">
        <f>IF(data!H2365="","",data!H$1&amp;data!H2365&amp;" ")</f>
        <v/>
      </c>
      <c r="I2365" t="str">
        <f>IF(data!I2365="","",data!I$1&amp;data!I2365&amp;" ")</f>
        <v/>
      </c>
      <c r="J2365" t="str">
        <f>IF(data!J2365="","",data!J$1&amp;data!J2365&amp;" ")</f>
        <v/>
      </c>
      <c r="K2365" t="str">
        <f>IF(data!K2365="","",data!K$1&amp;data!K2365&amp;" ")</f>
        <v/>
      </c>
      <c r="L2365" t="str">
        <f>IF(data!L2365="","",data!L$1&amp;data!L2365&amp;" ")</f>
        <v/>
      </c>
      <c r="M2365" t="str">
        <f>IF(data!M2365="","",data!M$1&amp;data!M2365&amp;" ")</f>
        <v/>
      </c>
      <c r="N2365" t="str">
        <f>IF(data!N2365="","",data!N$1&amp;data!N2365&amp;" ")</f>
        <v/>
      </c>
      <c r="O2365" t="str">
        <f>IF(data!O2365="","",data!O$1&amp;data!O2365&amp;" ")</f>
        <v/>
      </c>
      <c r="P2365" t="str">
        <f>IF(data!P2365="","",data!P$1&amp;data!P2365&amp;" ")</f>
        <v/>
      </c>
      <c r="Q2365" t="str">
        <f>IF(data!Q2365="","",data!Q$1&amp;data!Q2365&amp;" ")</f>
        <v/>
      </c>
      <c r="R2365" t="str">
        <f>IF(data!R2365="","",data!R$1&amp;data!R2365&amp;" ")</f>
        <v/>
      </c>
      <c r="S2365" t="str">
        <f>IF(data!S2365="","",data!S$1&amp;data!S2365&amp;" ")</f>
        <v/>
      </c>
      <c r="T2365" t="str">
        <f>IF(data!T2365="","",data!T$1&amp;data!T2365&amp;" ")</f>
        <v/>
      </c>
      <c r="U2365" t="str">
        <f>IF(data!U2365="","",data!U$1&amp;data!U2365&amp;" ")</f>
        <v/>
      </c>
      <c r="V2365" t="str">
        <f>IF(data!V2365="","",data!V$1&amp;data!V2365&amp;" ")</f>
        <v/>
      </c>
      <c r="W2365" t="str">
        <f>IF(data!W2365="","",data!W$1&amp;data!W2365&amp;" ")</f>
        <v/>
      </c>
      <c r="X2365" t="str">
        <f>IF(data!X2365="","",data!X$1&amp;data!X2365&amp;" ")</f>
        <v/>
      </c>
      <c r="Y2365" t="str">
        <f>IF(data!Y2365="","",data!Y$1&amp;data!Y2365&amp;" ")</f>
        <v/>
      </c>
      <c r="Z2365" t="str">
        <f>IF(data!Z2365="","",data!Z$1&amp;data!Z2365&amp;" ")</f>
        <v/>
      </c>
      <c r="AA2365" t="str">
        <f>IF(data!AA2365="","",data!AA$1&amp;data!AA2365&amp;" ")</f>
        <v/>
      </c>
      <c r="AB2365" t="str">
        <f>IF(data!AB2365="","",data!AB$1&amp;data!AB2365&amp;" ")</f>
        <v/>
      </c>
      <c r="AC2365" t="str">
        <f t="shared" si="37"/>
        <v xml:space="preserve">./MachineReassignment </v>
      </c>
    </row>
    <row r="2366" spans="1:29" hidden="1" x14ac:dyDescent="0.2">
      <c r="A2366" t="str">
        <f>IF(data!A2366="","",data!A$1&amp;data!A2366&amp;" ")</f>
        <v/>
      </c>
      <c r="B2366" t="str">
        <f>IF(data!B2366="","",data!B$1&amp;data!B2366&amp;" ")</f>
        <v/>
      </c>
      <c r="C2366" t="str">
        <f>IF(data!C2366="","",data!C$1&amp;data!C2366&amp;" ")</f>
        <v/>
      </c>
      <c r="D2366" t="str">
        <f>IF(data!D2366="","",data!D$1&amp;data!D2366&amp;" ")</f>
        <v/>
      </c>
      <c r="E2366" t="str">
        <f>IF(data!E2366="","",data!E$1&amp;data!E2366&amp;" ")</f>
        <v/>
      </c>
      <c r="F2366" t="str">
        <f>IF(data!F2366="","",data!F$1&amp;data!F2366&amp;" ")</f>
        <v/>
      </c>
      <c r="G2366" t="str">
        <f>IF(data!G2366="","",data!G$1&amp;data!G2366&amp;" ")</f>
        <v/>
      </c>
      <c r="H2366" t="str">
        <f>IF(data!H2366="","",data!H$1&amp;data!H2366&amp;" ")</f>
        <v/>
      </c>
      <c r="I2366" t="str">
        <f>IF(data!I2366="","",data!I$1&amp;data!I2366&amp;" ")</f>
        <v/>
      </c>
      <c r="J2366" t="str">
        <f>IF(data!J2366="","",data!J$1&amp;data!J2366&amp;" ")</f>
        <v/>
      </c>
      <c r="K2366" t="str">
        <f>IF(data!K2366="","",data!K$1&amp;data!K2366&amp;" ")</f>
        <v/>
      </c>
      <c r="L2366" t="str">
        <f>IF(data!L2366="","",data!L$1&amp;data!L2366&amp;" ")</f>
        <v/>
      </c>
      <c r="M2366" t="str">
        <f>IF(data!M2366="","",data!M$1&amp;data!M2366&amp;" ")</f>
        <v/>
      </c>
      <c r="N2366" t="str">
        <f>IF(data!N2366="","",data!N$1&amp;data!N2366&amp;" ")</f>
        <v/>
      </c>
      <c r="O2366" t="str">
        <f>IF(data!O2366="","",data!O$1&amp;data!O2366&amp;" ")</f>
        <v/>
      </c>
      <c r="P2366" t="str">
        <f>IF(data!P2366="","",data!P$1&amp;data!P2366&amp;" ")</f>
        <v/>
      </c>
      <c r="Q2366" t="str">
        <f>IF(data!Q2366="","",data!Q$1&amp;data!Q2366&amp;" ")</f>
        <v/>
      </c>
      <c r="R2366" t="str">
        <f>IF(data!R2366="","",data!R$1&amp;data!R2366&amp;" ")</f>
        <v/>
      </c>
      <c r="S2366" t="str">
        <f>IF(data!S2366="","",data!S$1&amp;data!S2366&amp;" ")</f>
        <v/>
      </c>
      <c r="T2366" t="str">
        <f>IF(data!T2366="","",data!T$1&amp;data!T2366&amp;" ")</f>
        <v/>
      </c>
      <c r="U2366" t="str">
        <f>IF(data!U2366="","",data!U$1&amp;data!U2366&amp;" ")</f>
        <v/>
      </c>
      <c r="V2366" t="str">
        <f>IF(data!V2366="","",data!V$1&amp;data!V2366&amp;" ")</f>
        <v/>
      </c>
      <c r="W2366" t="str">
        <f>IF(data!W2366="","",data!W$1&amp;data!W2366&amp;" ")</f>
        <v/>
      </c>
      <c r="X2366" t="str">
        <f>IF(data!X2366="","",data!X$1&amp;data!X2366&amp;" ")</f>
        <v/>
      </c>
      <c r="Y2366" t="str">
        <f>IF(data!Y2366="","",data!Y$1&amp;data!Y2366&amp;" ")</f>
        <v/>
      </c>
      <c r="Z2366" t="str">
        <f>IF(data!Z2366="","",data!Z$1&amp;data!Z2366&amp;" ")</f>
        <v/>
      </c>
      <c r="AA2366" t="str">
        <f>IF(data!AA2366="","",data!AA$1&amp;data!AA2366&amp;" ")</f>
        <v/>
      </c>
      <c r="AB2366" t="str">
        <f>IF(data!AB2366="","",data!AB$1&amp;data!AB2366&amp;" ")</f>
        <v/>
      </c>
      <c r="AC2366" t="str">
        <f t="shared" si="37"/>
        <v xml:space="preserve">./MachineReassignment </v>
      </c>
    </row>
    <row r="2367" spans="1:29" hidden="1" x14ac:dyDescent="0.2">
      <c r="A2367" t="str">
        <f>IF(data!A2367="","",data!A$1&amp;data!A2367&amp;" ")</f>
        <v/>
      </c>
      <c r="B2367" t="str">
        <f>IF(data!B2367="","",data!B$1&amp;data!B2367&amp;" ")</f>
        <v/>
      </c>
      <c r="C2367" t="str">
        <f>IF(data!C2367="","",data!C$1&amp;data!C2367&amp;" ")</f>
        <v/>
      </c>
      <c r="D2367" t="str">
        <f>IF(data!D2367="","",data!D$1&amp;data!D2367&amp;" ")</f>
        <v/>
      </c>
      <c r="E2367" t="str">
        <f>IF(data!E2367="","",data!E$1&amp;data!E2367&amp;" ")</f>
        <v/>
      </c>
      <c r="F2367" t="str">
        <f>IF(data!F2367="","",data!F$1&amp;data!F2367&amp;" ")</f>
        <v/>
      </c>
      <c r="G2367" t="str">
        <f>IF(data!G2367="","",data!G$1&amp;data!G2367&amp;" ")</f>
        <v/>
      </c>
      <c r="H2367" t="str">
        <f>IF(data!H2367="","",data!H$1&amp;data!H2367&amp;" ")</f>
        <v/>
      </c>
      <c r="I2367" t="str">
        <f>IF(data!I2367="","",data!I$1&amp;data!I2367&amp;" ")</f>
        <v/>
      </c>
      <c r="J2367" t="str">
        <f>IF(data!J2367="","",data!J$1&amp;data!J2367&amp;" ")</f>
        <v/>
      </c>
      <c r="K2367" t="str">
        <f>IF(data!K2367="","",data!K$1&amp;data!K2367&amp;" ")</f>
        <v/>
      </c>
      <c r="L2367" t="str">
        <f>IF(data!L2367="","",data!L$1&amp;data!L2367&amp;" ")</f>
        <v/>
      </c>
      <c r="M2367" t="str">
        <f>IF(data!M2367="","",data!M$1&amp;data!M2367&amp;" ")</f>
        <v/>
      </c>
      <c r="N2367" t="str">
        <f>IF(data!N2367="","",data!N$1&amp;data!N2367&amp;" ")</f>
        <v/>
      </c>
      <c r="O2367" t="str">
        <f>IF(data!O2367="","",data!O$1&amp;data!O2367&amp;" ")</f>
        <v/>
      </c>
      <c r="P2367" t="str">
        <f>IF(data!P2367="","",data!P$1&amp;data!P2367&amp;" ")</f>
        <v/>
      </c>
      <c r="Q2367" t="str">
        <f>IF(data!Q2367="","",data!Q$1&amp;data!Q2367&amp;" ")</f>
        <v/>
      </c>
      <c r="R2367" t="str">
        <f>IF(data!R2367="","",data!R$1&amp;data!R2367&amp;" ")</f>
        <v/>
      </c>
      <c r="S2367" t="str">
        <f>IF(data!S2367="","",data!S$1&amp;data!S2367&amp;" ")</f>
        <v/>
      </c>
      <c r="T2367" t="str">
        <f>IF(data!T2367="","",data!T$1&amp;data!T2367&amp;" ")</f>
        <v/>
      </c>
      <c r="U2367" t="str">
        <f>IF(data!U2367="","",data!U$1&amp;data!U2367&amp;" ")</f>
        <v/>
      </c>
      <c r="V2367" t="str">
        <f>IF(data!V2367="","",data!V$1&amp;data!V2367&amp;" ")</f>
        <v/>
      </c>
      <c r="W2367" t="str">
        <f>IF(data!W2367="","",data!W$1&amp;data!W2367&amp;" ")</f>
        <v/>
      </c>
      <c r="X2367" t="str">
        <f>IF(data!X2367="","",data!X$1&amp;data!X2367&amp;" ")</f>
        <v/>
      </c>
      <c r="Y2367" t="str">
        <f>IF(data!Y2367="","",data!Y$1&amp;data!Y2367&amp;" ")</f>
        <v/>
      </c>
      <c r="Z2367" t="str">
        <f>IF(data!Z2367="","",data!Z$1&amp;data!Z2367&amp;" ")</f>
        <v/>
      </c>
      <c r="AA2367" t="str">
        <f>IF(data!AA2367="","",data!AA$1&amp;data!AA2367&amp;" ")</f>
        <v/>
      </c>
      <c r="AB2367" t="str">
        <f>IF(data!AB2367="","",data!AB$1&amp;data!AB2367&amp;" ")</f>
        <v/>
      </c>
      <c r="AC2367" t="str">
        <f t="shared" si="37"/>
        <v xml:space="preserve">./MachineReassignment </v>
      </c>
    </row>
    <row r="2368" spans="1:29" hidden="1" x14ac:dyDescent="0.2">
      <c r="A2368" t="str">
        <f>IF(data!A2368="","",data!A$1&amp;data!A2368&amp;" ")</f>
        <v/>
      </c>
      <c r="B2368" t="str">
        <f>IF(data!B2368="","",data!B$1&amp;data!B2368&amp;" ")</f>
        <v/>
      </c>
      <c r="C2368" t="str">
        <f>IF(data!C2368="","",data!C$1&amp;data!C2368&amp;" ")</f>
        <v/>
      </c>
      <c r="D2368" t="str">
        <f>IF(data!D2368="","",data!D$1&amp;data!D2368&amp;" ")</f>
        <v/>
      </c>
      <c r="E2368" t="str">
        <f>IF(data!E2368="","",data!E$1&amp;data!E2368&amp;" ")</f>
        <v/>
      </c>
      <c r="F2368" t="str">
        <f>IF(data!F2368="","",data!F$1&amp;data!F2368&amp;" ")</f>
        <v/>
      </c>
      <c r="G2368" t="str">
        <f>IF(data!G2368="","",data!G$1&amp;data!G2368&amp;" ")</f>
        <v/>
      </c>
      <c r="H2368" t="str">
        <f>IF(data!H2368="","",data!H$1&amp;data!H2368&amp;" ")</f>
        <v/>
      </c>
      <c r="I2368" t="str">
        <f>IF(data!I2368="","",data!I$1&amp;data!I2368&amp;" ")</f>
        <v/>
      </c>
      <c r="J2368" t="str">
        <f>IF(data!J2368="","",data!J$1&amp;data!J2368&amp;" ")</f>
        <v/>
      </c>
      <c r="K2368" t="str">
        <f>IF(data!K2368="","",data!K$1&amp;data!K2368&amp;" ")</f>
        <v/>
      </c>
      <c r="L2368" t="str">
        <f>IF(data!L2368="","",data!L$1&amp;data!L2368&amp;" ")</f>
        <v/>
      </c>
      <c r="M2368" t="str">
        <f>IF(data!M2368="","",data!M$1&amp;data!M2368&amp;" ")</f>
        <v/>
      </c>
      <c r="N2368" t="str">
        <f>IF(data!N2368="","",data!N$1&amp;data!N2368&amp;" ")</f>
        <v/>
      </c>
      <c r="O2368" t="str">
        <f>IF(data!O2368="","",data!O$1&amp;data!O2368&amp;" ")</f>
        <v/>
      </c>
      <c r="P2368" t="str">
        <f>IF(data!P2368="","",data!P$1&amp;data!P2368&amp;" ")</f>
        <v/>
      </c>
      <c r="Q2368" t="str">
        <f>IF(data!Q2368="","",data!Q$1&amp;data!Q2368&amp;" ")</f>
        <v/>
      </c>
      <c r="R2368" t="str">
        <f>IF(data!R2368="","",data!R$1&amp;data!R2368&amp;" ")</f>
        <v/>
      </c>
      <c r="S2368" t="str">
        <f>IF(data!S2368="","",data!S$1&amp;data!S2368&amp;" ")</f>
        <v/>
      </c>
      <c r="T2368" t="str">
        <f>IF(data!T2368="","",data!T$1&amp;data!T2368&amp;" ")</f>
        <v/>
      </c>
      <c r="U2368" t="str">
        <f>IF(data!U2368="","",data!U$1&amp;data!U2368&amp;" ")</f>
        <v/>
      </c>
      <c r="V2368" t="str">
        <f>IF(data!V2368="","",data!V$1&amp;data!V2368&amp;" ")</f>
        <v/>
      </c>
      <c r="W2368" t="str">
        <f>IF(data!W2368="","",data!W$1&amp;data!W2368&amp;" ")</f>
        <v/>
      </c>
      <c r="X2368" t="str">
        <f>IF(data!X2368="","",data!X$1&amp;data!X2368&amp;" ")</f>
        <v/>
      </c>
      <c r="Y2368" t="str">
        <f>IF(data!Y2368="","",data!Y$1&amp;data!Y2368&amp;" ")</f>
        <v/>
      </c>
      <c r="Z2368" t="str">
        <f>IF(data!Z2368="","",data!Z$1&amp;data!Z2368&amp;" ")</f>
        <v/>
      </c>
      <c r="AA2368" t="str">
        <f>IF(data!AA2368="","",data!AA$1&amp;data!AA2368&amp;" ")</f>
        <v/>
      </c>
      <c r="AB2368" t="str">
        <f>IF(data!AB2368="","",data!AB$1&amp;data!AB2368&amp;" ")</f>
        <v/>
      </c>
      <c r="AC2368" t="str">
        <f t="shared" si="37"/>
        <v xml:space="preserve">./MachineReassignment </v>
      </c>
    </row>
    <row r="2369" spans="1:29" hidden="1" x14ac:dyDescent="0.2">
      <c r="A2369" t="str">
        <f>IF(data!A2369="","",data!A$1&amp;data!A2369&amp;" ")</f>
        <v/>
      </c>
      <c r="B2369" t="str">
        <f>IF(data!B2369="","",data!B$1&amp;data!B2369&amp;" ")</f>
        <v/>
      </c>
      <c r="C2369" t="str">
        <f>IF(data!C2369="","",data!C$1&amp;data!C2369&amp;" ")</f>
        <v/>
      </c>
      <c r="D2369" t="str">
        <f>IF(data!D2369="","",data!D$1&amp;data!D2369&amp;" ")</f>
        <v/>
      </c>
      <c r="E2369" t="str">
        <f>IF(data!E2369="","",data!E$1&amp;data!E2369&amp;" ")</f>
        <v/>
      </c>
      <c r="F2369" t="str">
        <f>IF(data!F2369="","",data!F$1&amp;data!F2369&amp;" ")</f>
        <v/>
      </c>
      <c r="G2369" t="str">
        <f>IF(data!G2369="","",data!G$1&amp;data!G2369&amp;" ")</f>
        <v/>
      </c>
      <c r="H2369" t="str">
        <f>IF(data!H2369="","",data!H$1&amp;data!H2369&amp;" ")</f>
        <v/>
      </c>
      <c r="I2369" t="str">
        <f>IF(data!I2369="","",data!I$1&amp;data!I2369&amp;" ")</f>
        <v/>
      </c>
      <c r="J2369" t="str">
        <f>IF(data!J2369="","",data!J$1&amp;data!J2369&amp;" ")</f>
        <v/>
      </c>
      <c r="K2369" t="str">
        <f>IF(data!K2369="","",data!K$1&amp;data!K2369&amp;" ")</f>
        <v/>
      </c>
      <c r="L2369" t="str">
        <f>IF(data!L2369="","",data!L$1&amp;data!L2369&amp;" ")</f>
        <v/>
      </c>
      <c r="M2369" t="str">
        <f>IF(data!M2369="","",data!M$1&amp;data!M2369&amp;" ")</f>
        <v/>
      </c>
      <c r="N2369" t="str">
        <f>IF(data!N2369="","",data!N$1&amp;data!N2369&amp;" ")</f>
        <v/>
      </c>
      <c r="O2369" t="str">
        <f>IF(data!O2369="","",data!O$1&amp;data!O2369&amp;" ")</f>
        <v/>
      </c>
      <c r="P2369" t="str">
        <f>IF(data!P2369="","",data!P$1&amp;data!P2369&amp;" ")</f>
        <v/>
      </c>
      <c r="Q2369" t="str">
        <f>IF(data!Q2369="","",data!Q$1&amp;data!Q2369&amp;" ")</f>
        <v/>
      </c>
      <c r="R2369" t="str">
        <f>IF(data!R2369="","",data!R$1&amp;data!R2369&amp;" ")</f>
        <v/>
      </c>
      <c r="S2369" t="str">
        <f>IF(data!S2369="","",data!S$1&amp;data!S2369&amp;" ")</f>
        <v/>
      </c>
      <c r="T2369" t="str">
        <f>IF(data!T2369="","",data!T$1&amp;data!T2369&amp;" ")</f>
        <v/>
      </c>
      <c r="U2369" t="str">
        <f>IF(data!U2369="","",data!U$1&amp;data!U2369&amp;" ")</f>
        <v/>
      </c>
      <c r="V2369" t="str">
        <f>IF(data!V2369="","",data!V$1&amp;data!V2369&amp;" ")</f>
        <v/>
      </c>
      <c r="W2369" t="str">
        <f>IF(data!W2369="","",data!W$1&amp;data!W2369&amp;" ")</f>
        <v/>
      </c>
      <c r="X2369" t="str">
        <f>IF(data!X2369="","",data!X$1&amp;data!X2369&amp;" ")</f>
        <v/>
      </c>
      <c r="Y2369" t="str">
        <f>IF(data!Y2369="","",data!Y$1&amp;data!Y2369&amp;" ")</f>
        <v/>
      </c>
      <c r="Z2369" t="str">
        <f>IF(data!Z2369="","",data!Z$1&amp;data!Z2369&amp;" ")</f>
        <v/>
      </c>
      <c r="AA2369" t="str">
        <f>IF(data!AA2369="","",data!AA$1&amp;data!AA2369&amp;" ")</f>
        <v/>
      </c>
      <c r="AB2369" t="str">
        <f>IF(data!AB2369="","",data!AB$1&amp;data!AB2369&amp;" ")</f>
        <v/>
      </c>
      <c r="AC2369" t="str">
        <f t="shared" si="37"/>
        <v xml:space="preserve">./MachineReassignment </v>
      </c>
    </row>
    <row r="2370" spans="1:29" hidden="1" x14ac:dyDescent="0.2">
      <c r="A2370" t="str">
        <f>IF(data!A2370="","",data!A$1&amp;data!A2370&amp;" ")</f>
        <v/>
      </c>
      <c r="B2370" t="str">
        <f>IF(data!B2370="","",data!B$1&amp;data!B2370&amp;" ")</f>
        <v/>
      </c>
      <c r="C2370" t="str">
        <f>IF(data!C2370="","",data!C$1&amp;data!C2370&amp;" ")</f>
        <v/>
      </c>
      <c r="D2370" t="str">
        <f>IF(data!D2370="","",data!D$1&amp;data!D2370&amp;" ")</f>
        <v/>
      </c>
      <c r="E2370" t="str">
        <f>IF(data!E2370="","",data!E$1&amp;data!E2370&amp;" ")</f>
        <v/>
      </c>
      <c r="F2370" t="str">
        <f>IF(data!F2370="","",data!F$1&amp;data!F2370&amp;" ")</f>
        <v/>
      </c>
      <c r="G2370" t="str">
        <f>IF(data!G2370="","",data!G$1&amp;data!G2370&amp;" ")</f>
        <v/>
      </c>
      <c r="H2370" t="str">
        <f>IF(data!H2370="","",data!H$1&amp;data!H2370&amp;" ")</f>
        <v/>
      </c>
      <c r="I2370" t="str">
        <f>IF(data!I2370="","",data!I$1&amp;data!I2370&amp;" ")</f>
        <v/>
      </c>
      <c r="J2370" t="str">
        <f>IF(data!J2370="","",data!J$1&amp;data!J2370&amp;" ")</f>
        <v/>
      </c>
      <c r="K2370" t="str">
        <f>IF(data!K2370="","",data!K$1&amp;data!K2370&amp;" ")</f>
        <v/>
      </c>
      <c r="L2370" t="str">
        <f>IF(data!L2370="","",data!L$1&amp;data!L2370&amp;" ")</f>
        <v/>
      </c>
      <c r="M2370" t="str">
        <f>IF(data!M2370="","",data!M$1&amp;data!M2370&amp;" ")</f>
        <v/>
      </c>
      <c r="N2370" t="str">
        <f>IF(data!N2370="","",data!N$1&amp;data!N2370&amp;" ")</f>
        <v/>
      </c>
      <c r="O2370" t="str">
        <f>IF(data!O2370="","",data!O$1&amp;data!O2370&amp;" ")</f>
        <v/>
      </c>
      <c r="P2370" t="str">
        <f>IF(data!P2370="","",data!P$1&amp;data!P2370&amp;" ")</f>
        <v/>
      </c>
      <c r="Q2370" t="str">
        <f>IF(data!Q2370="","",data!Q$1&amp;data!Q2370&amp;" ")</f>
        <v/>
      </c>
      <c r="R2370" t="str">
        <f>IF(data!R2370="","",data!R$1&amp;data!R2370&amp;" ")</f>
        <v/>
      </c>
      <c r="S2370" t="str">
        <f>IF(data!S2370="","",data!S$1&amp;data!S2370&amp;" ")</f>
        <v/>
      </c>
      <c r="T2370" t="str">
        <f>IF(data!T2370="","",data!T$1&amp;data!T2370&amp;" ")</f>
        <v/>
      </c>
      <c r="U2370" t="str">
        <f>IF(data!U2370="","",data!U$1&amp;data!U2370&amp;" ")</f>
        <v/>
      </c>
      <c r="V2370" t="str">
        <f>IF(data!V2370="","",data!V$1&amp;data!V2370&amp;" ")</f>
        <v/>
      </c>
      <c r="W2370" t="str">
        <f>IF(data!W2370="","",data!W$1&amp;data!W2370&amp;" ")</f>
        <v/>
      </c>
      <c r="X2370" t="str">
        <f>IF(data!X2370="","",data!X$1&amp;data!X2370&amp;" ")</f>
        <v/>
      </c>
      <c r="Y2370" t="str">
        <f>IF(data!Y2370="","",data!Y$1&amp;data!Y2370&amp;" ")</f>
        <v/>
      </c>
      <c r="Z2370" t="str">
        <f>IF(data!Z2370="","",data!Z$1&amp;data!Z2370&amp;" ")</f>
        <v/>
      </c>
      <c r="AA2370" t="str">
        <f>IF(data!AA2370="","",data!AA$1&amp;data!AA2370&amp;" ")</f>
        <v/>
      </c>
      <c r="AB2370" t="str">
        <f>IF(data!AB2370="","",data!AB$1&amp;data!AB2370&amp;" ")</f>
        <v/>
      </c>
      <c r="AC2370" t="str">
        <f t="shared" si="37"/>
        <v xml:space="preserve">./MachineReassignment </v>
      </c>
    </row>
    <row r="2371" spans="1:29" hidden="1" x14ac:dyDescent="0.2">
      <c r="A2371" t="str">
        <f>IF(data!A2371="","",data!A$1&amp;data!A2371&amp;" ")</f>
        <v/>
      </c>
      <c r="B2371" t="str">
        <f>IF(data!B2371="","",data!B$1&amp;data!B2371&amp;" ")</f>
        <v/>
      </c>
      <c r="C2371" t="str">
        <f>IF(data!C2371="","",data!C$1&amp;data!C2371&amp;" ")</f>
        <v/>
      </c>
      <c r="D2371" t="str">
        <f>IF(data!D2371="","",data!D$1&amp;data!D2371&amp;" ")</f>
        <v/>
      </c>
      <c r="E2371" t="str">
        <f>IF(data!E2371="","",data!E$1&amp;data!E2371&amp;" ")</f>
        <v/>
      </c>
      <c r="F2371" t="str">
        <f>IF(data!F2371="","",data!F$1&amp;data!F2371&amp;" ")</f>
        <v/>
      </c>
      <c r="G2371" t="str">
        <f>IF(data!G2371="","",data!G$1&amp;data!G2371&amp;" ")</f>
        <v/>
      </c>
      <c r="H2371" t="str">
        <f>IF(data!H2371="","",data!H$1&amp;data!H2371&amp;" ")</f>
        <v/>
      </c>
      <c r="I2371" t="str">
        <f>IF(data!I2371="","",data!I$1&amp;data!I2371&amp;" ")</f>
        <v/>
      </c>
      <c r="J2371" t="str">
        <f>IF(data!J2371="","",data!J$1&amp;data!J2371&amp;" ")</f>
        <v/>
      </c>
      <c r="K2371" t="str">
        <f>IF(data!K2371="","",data!K$1&amp;data!K2371&amp;" ")</f>
        <v/>
      </c>
      <c r="L2371" t="str">
        <f>IF(data!L2371="","",data!L$1&amp;data!L2371&amp;" ")</f>
        <v/>
      </c>
      <c r="M2371" t="str">
        <f>IF(data!M2371="","",data!M$1&amp;data!M2371&amp;" ")</f>
        <v/>
      </c>
      <c r="N2371" t="str">
        <f>IF(data!N2371="","",data!N$1&amp;data!N2371&amp;" ")</f>
        <v/>
      </c>
      <c r="O2371" t="str">
        <f>IF(data!O2371="","",data!O$1&amp;data!O2371&amp;" ")</f>
        <v/>
      </c>
      <c r="P2371" t="str">
        <f>IF(data!P2371="","",data!P$1&amp;data!P2371&amp;" ")</f>
        <v/>
      </c>
      <c r="Q2371" t="str">
        <f>IF(data!Q2371="","",data!Q$1&amp;data!Q2371&amp;" ")</f>
        <v/>
      </c>
      <c r="R2371" t="str">
        <f>IF(data!R2371="","",data!R$1&amp;data!R2371&amp;" ")</f>
        <v/>
      </c>
      <c r="S2371" t="str">
        <f>IF(data!S2371="","",data!S$1&amp;data!S2371&amp;" ")</f>
        <v/>
      </c>
      <c r="T2371" t="str">
        <f>IF(data!T2371="","",data!T$1&amp;data!T2371&amp;" ")</f>
        <v/>
      </c>
      <c r="U2371" t="str">
        <f>IF(data!U2371="","",data!U$1&amp;data!U2371&amp;" ")</f>
        <v/>
      </c>
      <c r="V2371" t="str">
        <f>IF(data!V2371="","",data!V$1&amp;data!V2371&amp;" ")</f>
        <v/>
      </c>
      <c r="W2371" t="str">
        <f>IF(data!W2371="","",data!W$1&amp;data!W2371&amp;" ")</f>
        <v/>
      </c>
      <c r="X2371" t="str">
        <f>IF(data!X2371="","",data!X$1&amp;data!X2371&amp;" ")</f>
        <v/>
      </c>
      <c r="Y2371" t="str">
        <f>IF(data!Y2371="","",data!Y$1&amp;data!Y2371&amp;" ")</f>
        <v/>
      </c>
      <c r="Z2371" t="str">
        <f>IF(data!Z2371="","",data!Z$1&amp;data!Z2371&amp;" ")</f>
        <v/>
      </c>
      <c r="AA2371" t="str">
        <f>IF(data!AA2371="","",data!AA$1&amp;data!AA2371&amp;" ")</f>
        <v/>
      </c>
      <c r="AB2371" t="str">
        <f>IF(data!AB2371="","",data!AB$1&amp;data!AB2371&amp;" ")</f>
        <v/>
      </c>
      <c r="AC2371" t="str">
        <f t="shared" ref="AC2371:AC2434" si="38">"./MachineReassignment "&amp;_xlfn.CONCAT(A2371:AB2371)</f>
        <v xml:space="preserve">./MachineReassignment </v>
      </c>
    </row>
    <row r="2372" spans="1:29" hidden="1" x14ac:dyDescent="0.2">
      <c r="A2372" t="str">
        <f>IF(data!A2372="","",data!A$1&amp;data!A2372&amp;" ")</f>
        <v/>
      </c>
      <c r="B2372" t="str">
        <f>IF(data!B2372="","",data!B$1&amp;data!B2372&amp;" ")</f>
        <v/>
      </c>
      <c r="C2372" t="str">
        <f>IF(data!C2372="","",data!C$1&amp;data!C2372&amp;" ")</f>
        <v/>
      </c>
      <c r="D2372" t="str">
        <f>IF(data!D2372="","",data!D$1&amp;data!D2372&amp;" ")</f>
        <v/>
      </c>
      <c r="E2372" t="str">
        <f>IF(data!E2372="","",data!E$1&amp;data!E2372&amp;" ")</f>
        <v/>
      </c>
      <c r="F2372" t="str">
        <f>IF(data!F2372="","",data!F$1&amp;data!F2372&amp;" ")</f>
        <v/>
      </c>
      <c r="G2372" t="str">
        <f>IF(data!G2372="","",data!G$1&amp;data!G2372&amp;" ")</f>
        <v/>
      </c>
      <c r="H2372" t="str">
        <f>IF(data!H2372="","",data!H$1&amp;data!H2372&amp;" ")</f>
        <v/>
      </c>
      <c r="I2372" t="str">
        <f>IF(data!I2372="","",data!I$1&amp;data!I2372&amp;" ")</f>
        <v/>
      </c>
      <c r="J2372" t="str">
        <f>IF(data!J2372="","",data!J$1&amp;data!J2372&amp;" ")</f>
        <v/>
      </c>
      <c r="K2372" t="str">
        <f>IF(data!K2372="","",data!K$1&amp;data!K2372&amp;" ")</f>
        <v/>
      </c>
      <c r="L2372" t="str">
        <f>IF(data!L2372="","",data!L$1&amp;data!L2372&amp;" ")</f>
        <v/>
      </c>
      <c r="M2372" t="str">
        <f>IF(data!M2372="","",data!M$1&amp;data!M2372&amp;" ")</f>
        <v/>
      </c>
      <c r="N2372" t="str">
        <f>IF(data!N2372="","",data!N$1&amp;data!N2372&amp;" ")</f>
        <v/>
      </c>
      <c r="O2372" t="str">
        <f>IF(data!O2372="","",data!O$1&amp;data!O2372&amp;" ")</f>
        <v/>
      </c>
      <c r="P2372" t="str">
        <f>IF(data!P2372="","",data!P$1&amp;data!P2372&amp;" ")</f>
        <v/>
      </c>
      <c r="Q2372" t="str">
        <f>IF(data!Q2372="","",data!Q$1&amp;data!Q2372&amp;" ")</f>
        <v/>
      </c>
      <c r="R2372" t="str">
        <f>IF(data!R2372="","",data!R$1&amp;data!R2372&amp;" ")</f>
        <v/>
      </c>
      <c r="S2372" t="str">
        <f>IF(data!S2372="","",data!S$1&amp;data!S2372&amp;" ")</f>
        <v/>
      </c>
      <c r="T2372" t="str">
        <f>IF(data!T2372="","",data!T$1&amp;data!T2372&amp;" ")</f>
        <v/>
      </c>
      <c r="U2372" t="str">
        <f>IF(data!U2372="","",data!U$1&amp;data!U2372&amp;" ")</f>
        <v/>
      </c>
      <c r="V2372" t="str">
        <f>IF(data!V2372="","",data!V$1&amp;data!V2372&amp;" ")</f>
        <v/>
      </c>
      <c r="W2372" t="str">
        <f>IF(data!W2372="","",data!W$1&amp;data!W2372&amp;" ")</f>
        <v/>
      </c>
      <c r="X2372" t="str">
        <f>IF(data!X2372="","",data!X$1&amp;data!X2372&amp;" ")</f>
        <v/>
      </c>
      <c r="Y2372" t="str">
        <f>IF(data!Y2372="","",data!Y$1&amp;data!Y2372&amp;" ")</f>
        <v/>
      </c>
      <c r="Z2372" t="str">
        <f>IF(data!Z2372="","",data!Z$1&amp;data!Z2372&amp;" ")</f>
        <v/>
      </c>
      <c r="AA2372" t="str">
        <f>IF(data!AA2372="","",data!AA$1&amp;data!AA2372&amp;" ")</f>
        <v/>
      </c>
      <c r="AB2372" t="str">
        <f>IF(data!AB2372="","",data!AB$1&amp;data!AB2372&amp;" ")</f>
        <v/>
      </c>
      <c r="AC2372" t="str">
        <f t="shared" si="38"/>
        <v xml:space="preserve">./MachineReassignment </v>
      </c>
    </row>
    <row r="2373" spans="1:29" hidden="1" x14ac:dyDescent="0.2">
      <c r="A2373" t="str">
        <f>IF(data!A2373="","",data!A$1&amp;data!A2373&amp;" ")</f>
        <v/>
      </c>
      <c r="B2373" t="str">
        <f>IF(data!B2373="","",data!B$1&amp;data!B2373&amp;" ")</f>
        <v/>
      </c>
      <c r="C2373" t="str">
        <f>IF(data!C2373="","",data!C$1&amp;data!C2373&amp;" ")</f>
        <v/>
      </c>
      <c r="D2373" t="str">
        <f>IF(data!D2373="","",data!D$1&amp;data!D2373&amp;" ")</f>
        <v/>
      </c>
      <c r="E2373" t="str">
        <f>IF(data!E2373="","",data!E$1&amp;data!E2373&amp;" ")</f>
        <v/>
      </c>
      <c r="F2373" t="str">
        <f>IF(data!F2373="","",data!F$1&amp;data!F2373&amp;" ")</f>
        <v/>
      </c>
      <c r="G2373" t="str">
        <f>IF(data!G2373="","",data!G$1&amp;data!G2373&amp;" ")</f>
        <v/>
      </c>
      <c r="H2373" t="str">
        <f>IF(data!H2373="","",data!H$1&amp;data!H2373&amp;" ")</f>
        <v/>
      </c>
      <c r="I2373" t="str">
        <f>IF(data!I2373="","",data!I$1&amp;data!I2373&amp;" ")</f>
        <v/>
      </c>
      <c r="J2373" t="str">
        <f>IF(data!J2373="","",data!J$1&amp;data!J2373&amp;" ")</f>
        <v/>
      </c>
      <c r="K2373" t="str">
        <f>IF(data!K2373="","",data!K$1&amp;data!K2373&amp;" ")</f>
        <v/>
      </c>
      <c r="L2373" t="str">
        <f>IF(data!L2373="","",data!L$1&amp;data!L2373&amp;" ")</f>
        <v/>
      </c>
      <c r="M2373" t="str">
        <f>IF(data!M2373="","",data!M$1&amp;data!M2373&amp;" ")</f>
        <v/>
      </c>
      <c r="N2373" t="str">
        <f>IF(data!N2373="","",data!N$1&amp;data!N2373&amp;" ")</f>
        <v/>
      </c>
      <c r="O2373" t="str">
        <f>IF(data!O2373="","",data!O$1&amp;data!O2373&amp;" ")</f>
        <v/>
      </c>
      <c r="P2373" t="str">
        <f>IF(data!P2373="","",data!P$1&amp;data!P2373&amp;" ")</f>
        <v/>
      </c>
      <c r="Q2373" t="str">
        <f>IF(data!Q2373="","",data!Q$1&amp;data!Q2373&amp;" ")</f>
        <v/>
      </c>
      <c r="R2373" t="str">
        <f>IF(data!R2373="","",data!R$1&amp;data!R2373&amp;" ")</f>
        <v/>
      </c>
      <c r="S2373" t="str">
        <f>IF(data!S2373="","",data!S$1&amp;data!S2373&amp;" ")</f>
        <v/>
      </c>
      <c r="T2373" t="str">
        <f>IF(data!T2373="","",data!T$1&amp;data!T2373&amp;" ")</f>
        <v/>
      </c>
      <c r="U2373" t="str">
        <f>IF(data!U2373="","",data!U$1&amp;data!U2373&amp;" ")</f>
        <v/>
      </c>
      <c r="V2373" t="str">
        <f>IF(data!V2373="","",data!V$1&amp;data!V2373&amp;" ")</f>
        <v/>
      </c>
      <c r="W2373" t="str">
        <f>IF(data!W2373="","",data!W$1&amp;data!W2373&amp;" ")</f>
        <v/>
      </c>
      <c r="X2373" t="str">
        <f>IF(data!X2373="","",data!X$1&amp;data!X2373&amp;" ")</f>
        <v/>
      </c>
      <c r="Y2373" t="str">
        <f>IF(data!Y2373="","",data!Y$1&amp;data!Y2373&amp;" ")</f>
        <v/>
      </c>
      <c r="Z2373" t="str">
        <f>IF(data!Z2373="","",data!Z$1&amp;data!Z2373&amp;" ")</f>
        <v/>
      </c>
      <c r="AA2373" t="str">
        <f>IF(data!AA2373="","",data!AA$1&amp;data!AA2373&amp;" ")</f>
        <v/>
      </c>
      <c r="AB2373" t="str">
        <f>IF(data!AB2373="","",data!AB$1&amp;data!AB2373&amp;" ")</f>
        <v/>
      </c>
      <c r="AC2373" t="str">
        <f t="shared" si="38"/>
        <v xml:space="preserve">./MachineReassignment </v>
      </c>
    </row>
    <row r="2374" spans="1:29" hidden="1" x14ac:dyDescent="0.2">
      <c r="A2374" t="str">
        <f>IF(data!A2374="","",data!A$1&amp;data!A2374&amp;" ")</f>
        <v/>
      </c>
      <c r="B2374" t="str">
        <f>IF(data!B2374="","",data!B$1&amp;data!B2374&amp;" ")</f>
        <v/>
      </c>
      <c r="C2374" t="str">
        <f>IF(data!C2374="","",data!C$1&amp;data!C2374&amp;" ")</f>
        <v/>
      </c>
      <c r="D2374" t="str">
        <f>IF(data!D2374="","",data!D$1&amp;data!D2374&amp;" ")</f>
        <v/>
      </c>
      <c r="E2374" t="str">
        <f>IF(data!E2374="","",data!E$1&amp;data!E2374&amp;" ")</f>
        <v/>
      </c>
      <c r="F2374" t="str">
        <f>IF(data!F2374="","",data!F$1&amp;data!F2374&amp;" ")</f>
        <v/>
      </c>
      <c r="G2374" t="str">
        <f>IF(data!G2374="","",data!G$1&amp;data!G2374&amp;" ")</f>
        <v/>
      </c>
      <c r="H2374" t="str">
        <f>IF(data!H2374="","",data!H$1&amp;data!H2374&amp;" ")</f>
        <v/>
      </c>
      <c r="I2374" t="str">
        <f>IF(data!I2374="","",data!I$1&amp;data!I2374&amp;" ")</f>
        <v/>
      </c>
      <c r="J2374" t="str">
        <f>IF(data!J2374="","",data!J$1&amp;data!J2374&amp;" ")</f>
        <v/>
      </c>
      <c r="K2374" t="str">
        <f>IF(data!K2374="","",data!K$1&amp;data!K2374&amp;" ")</f>
        <v/>
      </c>
      <c r="L2374" t="str">
        <f>IF(data!L2374="","",data!L$1&amp;data!L2374&amp;" ")</f>
        <v/>
      </c>
      <c r="M2374" t="str">
        <f>IF(data!M2374="","",data!M$1&amp;data!M2374&amp;" ")</f>
        <v/>
      </c>
      <c r="N2374" t="str">
        <f>IF(data!N2374="","",data!N$1&amp;data!N2374&amp;" ")</f>
        <v/>
      </c>
      <c r="O2374" t="str">
        <f>IF(data!O2374="","",data!O$1&amp;data!O2374&amp;" ")</f>
        <v/>
      </c>
      <c r="P2374" t="str">
        <f>IF(data!P2374="","",data!P$1&amp;data!P2374&amp;" ")</f>
        <v/>
      </c>
      <c r="Q2374" t="str">
        <f>IF(data!Q2374="","",data!Q$1&amp;data!Q2374&amp;" ")</f>
        <v/>
      </c>
      <c r="R2374" t="str">
        <f>IF(data!R2374="","",data!R$1&amp;data!R2374&amp;" ")</f>
        <v/>
      </c>
      <c r="S2374" t="str">
        <f>IF(data!S2374="","",data!S$1&amp;data!S2374&amp;" ")</f>
        <v/>
      </c>
      <c r="T2374" t="str">
        <f>IF(data!T2374="","",data!T$1&amp;data!T2374&amp;" ")</f>
        <v/>
      </c>
      <c r="U2374" t="str">
        <f>IF(data!U2374="","",data!U$1&amp;data!U2374&amp;" ")</f>
        <v/>
      </c>
      <c r="V2374" t="str">
        <f>IF(data!V2374="","",data!V$1&amp;data!V2374&amp;" ")</f>
        <v/>
      </c>
      <c r="W2374" t="str">
        <f>IF(data!W2374="","",data!W$1&amp;data!W2374&amp;" ")</f>
        <v/>
      </c>
      <c r="X2374" t="str">
        <f>IF(data!X2374="","",data!X$1&amp;data!X2374&amp;" ")</f>
        <v/>
      </c>
      <c r="Y2374" t="str">
        <f>IF(data!Y2374="","",data!Y$1&amp;data!Y2374&amp;" ")</f>
        <v/>
      </c>
      <c r="Z2374" t="str">
        <f>IF(data!Z2374="","",data!Z$1&amp;data!Z2374&amp;" ")</f>
        <v/>
      </c>
      <c r="AA2374" t="str">
        <f>IF(data!AA2374="","",data!AA$1&amp;data!AA2374&amp;" ")</f>
        <v/>
      </c>
      <c r="AB2374" t="str">
        <f>IF(data!AB2374="","",data!AB$1&amp;data!AB2374&amp;" ")</f>
        <v/>
      </c>
      <c r="AC2374" t="str">
        <f t="shared" si="38"/>
        <v xml:space="preserve">./MachineReassignment </v>
      </c>
    </row>
    <row r="2375" spans="1:29" hidden="1" x14ac:dyDescent="0.2">
      <c r="A2375" t="str">
        <f>IF(data!A2375="","",data!A$1&amp;data!A2375&amp;" ")</f>
        <v/>
      </c>
      <c r="B2375" t="str">
        <f>IF(data!B2375="","",data!B$1&amp;data!B2375&amp;" ")</f>
        <v/>
      </c>
      <c r="C2375" t="str">
        <f>IF(data!C2375="","",data!C$1&amp;data!C2375&amp;" ")</f>
        <v/>
      </c>
      <c r="D2375" t="str">
        <f>IF(data!D2375="","",data!D$1&amp;data!D2375&amp;" ")</f>
        <v/>
      </c>
      <c r="E2375" t="str">
        <f>IF(data!E2375="","",data!E$1&amp;data!E2375&amp;" ")</f>
        <v/>
      </c>
      <c r="F2375" t="str">
        <f>IF(data!F2375="","",data!F$1&amp;data!F2375&amp;" ")</f>
        <v/>
      </c>
      <c r="G2375" t="str">
        <f>IF(data!G2375="","",data!G$1&amp;data!G2375&amp;" ")</f>
        <v/>
      </c>
      <c r="H2375" t="str">
        <f>IF(data!H2375="","",data!H$1&amp;data!H2375&amp;" ")</f>
        <v/>
      </c>
      <c r="I2375" t="str">
        <f>IF(data!I2375="","",data!I$1&amp;data!I2375&amp;" ")</f>
        <v/>
      </c>
      <c r="J2375" t="str">
        <f>IF(data!J2375="","",data!J$1&amp;data!J2375&amp;" ")</f>
        <v/>
      </c>
      <c r="K2375" t="str">
        <f>IF(data!K2375="","",data!K$1&amp;data!K2375&amp;" ")</f>
        <v/>
      </c>
      <c r="L2375" t="str">
        <f>IF(data!L2375="","",data!L$1&amp;data!L2375&amp;" ")</f>
        <v/>
      </c>
      <c r="M2375" t="str">
        <f>IF(data!M2375="","",data!M$1&amp;data!M2375&amp;" ")</f>
        <v/>
      </c>
      <c r="N2375" t="str">
        <f>IF(data!N2375="","",data!N$1&amp;data!N2375&amp;" ")</f>
        <v/>
      </c>
      <c r="O2375" t="str">
        <f>IF(data!O2375="","",data!O$1&amp;data!O2375&amp;" ")</f>
        <v/>
      </c>
      <c r="P2375" t="str">
        <f>IF(data!P2375="","",data!P$1&amp;data!P2375&amp;" ")</f>
        <v/>
      </c>
      <c r="Q2375" t="str">
        <f>IF(data!Q2375="","",data!Q$1&amp;data!Q2375&amp;" ")</f>
        <v/>
      </c>
      <c r="R2375" t="str">
        <f>IF(data!R2375="","",data!R$1&amp;data!R2375&amp;" ")</f>
        <v/>
      </c>
      <c r="S2375" t="str">
        <f>IF(data!S2375="","",data!S$1&amp;data!S2375&amp;" ")</f>
        <v/>
      </c>
      <c r="T2375" t="str">
        <f>IF(data!T2375="","",data!T$1&amp;data!T2375&amp;" ")</f>
        <v/>
      </c>
      <c r="U2375" t="str">
        <f>IF(data!U2375="","",data!U$1&amp;data!U2375&amp;" ")</f>
        <v/>
      </c>
      <c r="V2375" t="str">
        <f>IF(data!V2375="","",data!V$1&amp;data!V2375&amp;" ")</f>
        <v/>
      </c>
      <c r="W2375" t="str">
        <f>IF(data!W2375="","",data!W$1&amp;data!W2375&amp;" ")</f>
        <v/>
      </c>
      <c r="X2375" t="str">
        <f>IF(data!X2375="","",data!X$1&amp;data!X2375&amp;" ")</f>
        <v/>
      </c>
      <c r="Y2375" t="str">
        <f>IF(data!Y2375="","",data!Y$1&amp;data!Y2375&amp;" ")</f>
        <v/>
      </c>
      <c r="Z2375" t="str">
        <f>IF(data!Z2375="","",data!Z$1&amp;data!Z2375&amp;" ")</f>
        <v/>
      </c>
      <c r="AA2375" t="str">
        <f>IF(data!AA2375="","",data!AA$1&amp;data!AA2375&amp;" ")</f>
        <v/>
      </c>
      <c r="AB2375" t="str">
        <f>IF(data!AB2375="","",data!AB$1&amp;data!AB2375&amp;" ")</f>
        <v/>
      </c>
      <c r="AC2375" t="str">
        <f t="shared" si="38"/>
        <v xml:space="preserve">./MachineReassignment </v>
      </c>
    </row>
    <row r="2376" spans="1:29" hidden="1" x14ac:dyDescent="0.2">
      <c r="A2376" t="str">
        <f>IF(data!A2376="","",data!A$1&amp;data!A2376&amp;" ")</f>
        <v/>
      </c>
      <c r="B2376" t="str">
        <f>IF(data!B2376="","",data!B$1&amp;data!B2376&amp;" ")</f>
        <v/>
      </c>
      <c r="C2376" t="str">
        <f>IF(data!C2376="","",data!C$1&amp;data!C2376&amp;" ")</f>
        <v/>
      </c>
      <c r="D2376" t="str">
        <f>IF(data!D2376="","",data!D$1&amp;data!D2376&amp;" ")</f>
        <v/>
      </c>
      <c r="E2376" t="str">
        <f>IF(data!E2376="","",data!E$1&amp;data!E2376&amp;" ")</f>
        <v/>
      </c>
      <c r="F2376" t="str">
        <f>IF(data!F2376="","",data!F$1&amp;data!F2376&amp;" ")</f>
        <v/>
      </c>
      <c r="G2376" t="str">
        <f>IF(data!G2376="","",data!G$1&amp;data!G2376&amp;" ")</f>
        <v/>
      </c>
      <c r="H2376" t="str">
        <f>IF(data!H2376="","",data!H$1&amp;data!H2376&amp;" ")</f>
        <v/>
      </c>
      <c r="I2376" t="str">
        <f>IF(data!I2376="","",data!I$1&amp;data!I2376&amp;" ")</f>
        <v/>
      </c>
      <c r="J2376" t="str">
        <f>IF(data!J2376="","",data!J$1&amp;data!J2376&amp;" ")</f>
        <v/>
      </c>
      <c r="K2376" t="str">
        <f>IF(data!K2376="","",data!K$1&amp;data!K2376&amp;" ")</f>
        <v/>
      </c>
      <c r="L2376" t="str">
        <f>IF(data!L2376="","",data!L$1&amp;data!L2376&amp;" ")</f>
        <v/>
      </c>
      <c r="M2376" t="str">
        <f>IF(data!M2376="","",data!M$1&amp;data!M2376&amp;" ")</f>
        <v/>
      </c>
      <c r="N2376" t="str">
        <f>IF(data!N2376="","",data!N$1&amp;data!N2376&amp;" ")</f>
        <v/>
      </c>
      <c r="O2376" t="str">
        <f>IF(data!O2376="","",data!O$1&amp;data!O2376&amp;" ")</f>
        <v/>
      </c>
      <c r="P2376" t="str">
        <f>IF(data!P2376="","",data!P$1&amp;data!P2376&amp;" ")</f>
        <v/>
      </c>
      <c r="Q2376" t="str">
        <f>IF(data!Q2376="","",data!Q$1&amp;data!Q2376&amp;" ")</f>
        <v/>
      </c>
      <c r="R2376" t="str">
        <f>IF(data!R2376="","",data!R$1&amp;data!R2376&amp;" ")</f>
        <v/>
      </c>
      <c r="S2376" t="str">
        <f>IF(data!S2376="","",data!S$1&amp;data!S2376&amp;" ")</f>
        <v/>
      </c>
      <c r="T2376" t="str">
        <f>IF(data!T2376="","",data!T$1&amp;data!T2376&amp;" ")</f>
        <v/>
      </c>
      <c r="U2376" t="str">
        <f>IF(data!U2376="","",data!U$1&amp;data!U2376&amp;" ")</f>
        <v/>
      </c>
      <c r="V2376" t="str">
        <f>IF(data!V2376="","",data!V$1&amp;data!V2376&amp;" ")</f>
        <v/>
      </c>
      <c r="W2376" t="str">
        <f>IF(data!W2376="","",data!W$1&amp;data!W2376&amp;" ")</f>
        <v/>
      </c>
      <c r="X2376" t="str">
        <f>IF(data!X2376="","",data!X$1&amp;data!X2376&amp;" ")</f>
        <v/>
      </c>
      <c r="Y2376" t="str">
        <f>IF(data!Y2376="","",data!Y$1&amp;data!Y2376&amp;" ")</f>
        <v/>
      </c>
      <c r="Z2376" t="str">
        <f>IF(data!Z2376="","",data!Z$1&amp;data!Z2376&amp;" ")</f>
        <v/>
      </c>
      <c r="AA2376" t="str">
        <f>IF(data!AA2376="","",data!AA$1&amp;data!AA2376&amp;" ")</f>
        <v/>
      </c>
      <c r="AB2376" t="str">
        <f>IF(data!AB2376="","",data!AB$1&amp;data!AB2376&amp;" ")</f>
        <v/>
      </c>
      <c r="AC2376" t="str">
        <f t="shared" si="38"/>
        <v xml:space="preserve">./MachineReassignment </v>
      </c>
    </row>
    <row r="2377" spans="1:29" hidden="1" x14ac:dyDescent="0.2">
      <c r="A2377" t="str">
        <f>IF(data!A2377="","",data!A$1&amp;data!A2377&amp;" ")</f>
        <v/>
      </c>
      <c r="B2377" t="str">
        <f>IF(data!B2377="","",data!B$1&amp;data!B2377&amp;" ")</f>
        <v/>
      </c>
      <c r="C2377" t="str">
        <f>IF(data!C2377="","",data!C$1&amp;data!C2377&amp;" ")</f>
        <v/>
      </c>
      <c r="D2377" t="str">
        <f>IF(data!D2377="","",data!D$1&amp;data!D2377&amp;" ")</f>
        <v/>
      </c>
      <c r="E2377" t="str">
        <f>IF(data!E2377="","",data!E$1&amp;data!E2377&amp;" ")</f>
        <v/>
      </c>
      <c r="F2377" t="str">
        <f>IF(data!F2377="","",data!F$1&amp;data!F2377&amp;" ")</f>
        <v/>
      </c>
      <c r="G2377" t="str">
        <f>IF(data!G2377="","",data!G$1&amp;data!G2377&amp;" ")</f>
        <v/>
      </c>
      <c r="H2377" t="str">
        <f>IF(data!H2377="","",data!H$1&amp;data!H2377&amp;" ")</f>
        <v/>
      </c>
      <c r="I2377" t="str">
        <f>IF(data!I2377="","",data!I$1&amp;data!I2377&amp;" ")</f>
        <v/>
      </c>
      <c r="J2377" t="str">
        <f>IF(data!J2377="","",data!J$1&amp;data!J2377&amp;" ")</f>
        <v/>
      </c>
      <c r="K2377" t="str">
        <f>IF(data!K2377="","",data!K$1&amp;data!K2377&amp;" ")</f>
        <v/>
      </c>
      <c r="L2377" t="str">
        <f>IF(data!L2377="","",data!L$1&amp;data!L2377&amp;" ")</f>
        <v/>
      </c>
      <c r="M2377" t="str">
        <f>IF(data!M2377="","",data!M$1&amp;data!M2377&amp;" ")</f>
        <v/>
      </c>
      <c r="N2377" t="str">
        <f>IF(data!N2377="","",data!N$1&amp;data!N2377&amp;" ")</f>
        <v/>
      </c>
      <c r="O2377" t="str">
        <f>IF(data!O2377="","",data!O$1&amp;data!O2377&amp;" ")</f>
        <v/>
      </c>
      <c r="P2377" t="str">
        <f>IF(data!P2377="","",data!P$1&amp;data!P2377&amp;" ")</f>
        <v/>
      </c>
      <c r="Q2377" t="str">
        <f>IF(data!Q2377="","",data!Q$1&amp;data!Q2377&amp;" ")</f>
        <v/>
      </c>
      <c r="R2377" t="str">
        <f>IF(data!R2377="","",data!R$1&amp;data!R2377&amp;" ")</f>
        <v/>
      </c>
      <c r="S2377" t="str">
        <f>IF(data!S2377="","",data!S$1&amp;data!S2377&amp;" ")</f>
        <v/>
      </c>
      <c r="T2377" t="str">
        <f>IF(data!T2377="","",data!T$1&amp;data!T2377&amp;" ")</f>
        <v/>
      </c>
      <c r="U2377" t="str">
        <f>IF(data!U2377="","",data!U$1&amp;data!U2377&amp;" ")</f>
        <v/>
      </c>
      <c r="V2377" t="str">
        <f>IF(data!V2377="","",data!V$1&amp;data!V2377&amp;" ")</f>
        <v/>
      </c>
      <c r="W2377" t="str">
        <f>IF(data!W2377="","",data!W$1&amp;data!W2377&amp;" ")</f>
        <v/>
      </c>
      <c r="X2377" t="str">
        <f>IF(data!X2377="","",data!X$1&amp;data!X2377&amp;" ")</f>
        <v/>
      </c>
      <c r="Y2377" t="str">
        <f>IF(data!Y2377="","",data!Y$1&amp;data!Y2377&amp;" ")</f>
        <v/>
      </c>
      <c r="Z2377" t="str">
        <f>IF(data!Z2377="","",data!Z$1&amp;data!Z2377&amp;" ")</f>
        <v/>
      </c>
      <c r="AA2377" t="str">
        <f>IF(data!AA2377="","",data!AA$1&amp;data!AA2377&amp;" ")</f>
        <v/>
      </c>
      <c r="AB2377" t="str">
        <f>IF(data!AB2377="","",data!AB$1&amp;data!AB2377&amp;" ")</f>
        <v/>
      </c>
      <c r="AC2377" t="str">
        <f t="shared" si="38"/>
        <v xml:space="preserve">./MachineReassignment </v>
      </c>
    </row>
    <row r="2378" spans="1:29" hidden="1" x14ac:dyDescent="0.2">
      <c r="A2378" t="str">
        <f>IF(data!A2378="","",data!A$1&amp;data!A2378&amp;" ")</f>
        <v/>
      </c>
      <c r="B2378" t="str">
        <f>IF(data!B2378="","",data!B$1&amp;data!B2378&amp;" ")</f>
        <v/>
      </c>
      <c r="C2378" t="str">
        <f>IF(data!C2378="","",data!C$1&amp;data!C2378&amp;" ")</f>
        <v/>
      </c>
      <c r="D2378" t="str">
        <f>IF(data!D2378="","",data!D$1&amp;data!D2378&amp;" ")</f>
        <v/>
      </c>
      <c r="E2378" t="str">
        <f>IF(data!E2378="","",data!E$1&amp;data!E2378&amp;" ")</f>
        <v/>
      </c>
      <c r="F2378" t="str">
        <f>IF(data!F2378="","",data!F$1&amp;data!F2378&amp;" ")</f>
        <v/>
      </c>
      <c r="G2378" t="str">
        <f>IF(data!G2378="","",data!G$1&amp;data!G2378&amp;" ")</f>
        <v/>
      </c>
      <c r="H2378" t="str">
        <f>IF(data!H2378="","",data!H$1&amp;data!H2378&amp;" ")</f>
        <v/>
      </c>
      <c r="I2378" t="str">
        <f>IF(data!I2378="","",data!I$1&amp;data!I2378&amp;" ")</f>
        <v/>
      </c>
      <c r="J2378" t="str">
        <f>IF(data!J2378="","",data!J$1&amp;data!J2378&amp;" ")</f>
        <v/>
      </c>
      <c r="K2378" t="str">
        <f>IF(data!K2378="","",data!K$1&amp;data!K2378&amp;" ")</f>
        <v/>
      </c>
      <c r="L2378" t="str">
        <f>IF(data!L2378="","",data!L$1&amp;data!L2378&amp;" ")</f>
        <v/>
      </c>
      <c r="M2378" t="str">
        <f>IF(data!M2378="","",data!M$1&amp;data!M2378&amp;" ")</f>
        <v/>
      </c>
      <c r="N2378" t="str">
        <f>IF(data!N2378="","",data!N$1&amp;data!N2378&amp;" ")</f>
        <v/>
      </c>
      <c r="O2378" t="str">
        <f>IF(data!O2378="","",data!O$1&amp;data!O2378&amp;" ")</f>
        <v/>
      </c>
      <c r="P2378" t="str">
        <f>IF(data!P2378="","",data!P$1&amp;data!P2378&amp;" ")</f>
        <v/>
      </c>
      <c r="Q2378" t="str">
        <f>IF(data!Q2378="","",data!Q$1&amp;data!Q2378&amp;" ")</f>
        <v/>
      </c>
      <c r="R2378" t="str">
        <f>IF(data!R2378="","",data!R$1&amp;data!R2378&amp;" ")</f>
        <v/>
      </c>
      <c r="S2378" t="str">
        <f>IF(data!S2378="","",data!S$1&amp;data!S2378&amp;" ")</f>
        <v/>
      </c>
      <c r="T2378" t="str">
        <f>IF(data!T2378="","",data!T$1&amp;data!T2378&amp;" ")</f>
        <v/>
      </c>
      <c r="U2378" t="str">
        <f>IF(data!U2378="","",data!U$1&amp;data!U2378&amp;" ")</f>
        <v/>
      </c>
      <c r="V2378" t="str">
        <f>IF(data!V2378="","",data!V$1&amp;data!V2378&amp;" ")</f>
        <v/>
      </c>
      <c r="W2378" t="str">
        <f>IF(data!W2378="","",data!W$1&amp;data!W2378&amp;" ")</f>
        <v/>
      </c>
      <c r="X2378" t="str">
        <f>IF(data!X2378="","",data!X$1&amp;data!X2378&amp;" ")</f>
        <v/>
      </c>
      <c r="Y2378" t="str">
        <f>IF(data!Y2378="","",data!Y$1&amp;data!Y2378&amp;" ")</f>
        <v/>
      </c>
      <c r="Z2378" t="str">
        <f>IF(data!Z2378="","",data!Z$1&amp;data!Z2378&amp;" ")</f>
        <v/>
      </c>
      <c r="AA2378" t="str">
        <f>IF(data!AA2378="","",data!AA$1&amp;data!AA2378&amp;" ")</f>
        <v/>
      </c>
      <c r="AB2378" t="str">
        <f>IF(data!AB2378="","",data!AB$1&amp;data!AB2378&amp;" ")</f>
        <v/>
      </c>
      <c r="AC2378" t="str">
        <f t="shared" si="38"/>
        <v xml:space="preserve">./MachineReassignment </v>
      </c>
    </row>
    <row r="2379" spans="1:29" hidden="1" x14ac:dyDescent="0.2">
      <c r="A2379" t="str">
        <f>IF(data!A2379="","",data!A$1&amp;data!A2379&amp;" ")</f>
        <v/>
      </c>
      <c r="B2379" t="str">
        <f>IF(data!B2379="","",data!B$1&amp;data!B2379&amp;" ")</f>
        <v/>
      </c>
      <c r="C2379" t="str">
        <f>IF(data!C2379="","",data!C$1&amp;data!C2379&amp;" ")</f>
        <v/>
      </c>
      <c r="D2379" t="str">
        <f>IF(data!D2379="","",data!D$1&amp;data!D2379&amp;" ")</f>
        <v/>
      </c>
      <c r="E2379" t="str">
        <f>IF(data!E2379="","",data!E$1&amp;data!E2379&amp;" ")</f>
        <v/>
      </c>
      <c r="F2379" t="str">
        <f>IF(data!F2379="","",data!F$1&amp;data!F2379&amp;" ")</f>
        <v/>
      </c>
      <c r="G2379" t="str">
        <f>IF(data!G2379="","",data!G$1&amp;data!G2379&amp;" ")</f>
        <v/>
      </c>
      <c r="H2379" t="str">
        <f>IF(data!H2379="","",data!H$1&amp;data!H2379&amp;" ")</f>
        <v/>
      </c>
      <c r="I2379" t="str">
        <f>IF(data!I2379="","",data!I$1&amp;data!I2379&amp;" ")</f>
        <v/>
      </c>
      <c r="J2379" t="str">
        <f>IF(data!J2379="","",data!J$1&amp;data!J2379&amp;" ")</f>
        <v/>
      </c>
      <c r="K2379" t="str">
        <f>IF(data!K2379="","",data!K$1&amp;data!K2379&amp;" ")</f>
        <v/>
      </c>
      <c r="L2379" t="str">
        <f>IF(data!L2379="","",data!L$1&amp;data!L2379&amp;" ")</f>
        <v/>
      </c>
      <c r="M2379" t="str">
        <f>IF(data!M2379="","",data!M$1&amp;data!M2379&amp;" ")</f>
        <v/>
      </c>
      <c r="N2379" t="str">
        <f>IF(data!N2379="","",data!N$1&amp;data!N2379&amp;" ")</f>
        <v/>
      </c>
      <c r="O2379" t="str">
        <f>IF(data!O2379="","",data!O$1&amp;data!O2379&amp;" ")</f>
        <v/>
      </c>
      <c r="P2379" t="str">
        <f>IF(data!P2379="","",data!P$1&amp;data!P2379&amp;" ")</f>
        <v/>
      </c>
      <c r="Q2379" t="str">
        <f>IF(data!Q2379="","",data!Q$1&amp;data!Q2379&amp;" ")</f>
        <v/>
      </c>
      <c r="R2379" t="str">
        <f>IF(data!R2379="","",data!R$1&amp;data!R2379&amp;" ")</f>
        <v/>
      </c>
      <c r="S2379" t="str">
        <f>IF(data!S2379="","",data!S$1&amp;data!S2379&amp;" ")</f>
        <v/>
      </c>
      <c r="T2379" t="str">
        <f>IF(data!T2379="","",data!T$1&amp;data!T2379&amp;" ")</f>
        <v/>
      </c>
      <c r="U2379" t="str">
        <f>IF(data!U2379="","",data!U$1&amp;data!U2379&amp;" ")</f>
        <v/>
      </c>
      <c r="V2379" t="str">
        <f>IF(data!V2379="","",data!V$1&amp;data!V2379&amp;" ")</f>
        <v/>
      </c>
      <c r="W2379" t="str">
        <f>IF(data!W2379="","",data!W$1&amp;data!W2379&amp;" ")</f>
        <v/>
      </c>
      <c r="X2379" t="str">
        <f>IF(data!X2379="","",data!X$1&amp;data!X2379&amp;" ")</f>
        <v/>
      </c>
      <c r="Y2379" t="str">
        <f>IF(data!Y2379="","",data!Y$1&amp;data!Y2379&amp;" ")</f>
        <v/>
      </c>
      <c r="Z2379" t="str">
        <f>IF(data!Z2379="","",data!Z$1&amp;data!Z2379&amp;" ")</f>
        <v/>
      </c>
      <c r="AA2379" t="str">
        <f>IF(data!AA2379="","",data!AA$1&amp;data!AA2379&amp;" ")</f>
        <v/>
      </c>
      <c r="AB2379" t="str">
        <f>IF(data!AB2379="","",data!AB$1&amp;data!AB2379&amp;" ")</f>
        <v/>
      </c>
      <c r="AC2379" t="str">
        <f t="shared" si="38"/>
        <v xml:space="preserve">./MachineReassignment </v>
      </c>
    </row>
    <row r="2380" spans="1:29" hidden="1" x14ac:dyDescent="0.2">
      <c r="A2380" t="str">
        <f>IF(data!A2380="","",data!A$1&amp;data!A2380&amp;" ")</f>
        <v/>
      </c>
      <c r="B2380" t="str">
        <f>IF(data!B2380="","",data!B$1&amp;data!B2380&amp;" ")</f>
        <v/>
      </c>
      <c r="C2380" t="str">
        <f>IF(data!C2380="","",data!C$1&amp;data!C2380&amp;" ")</f>
        <v/>
      </c>
      <c r="D2380" t="str">
        <f>IF(data!D2380="","",data!D$1&amp;data!D2380&amp;" ")</f>
        <v/>
      </c>
      <c r="E2380" t="str">
        <f>IF(data!E2380="","",data!E$1&amp;data!E2380&amp;" ")</f>
        <v/>
      </c>
      <c r="F2380" t="str">
        <f>IF(data!F2380="","",data!F$1&amp;data!F2380&amp;" ")</f>
        <v/>
      </c>
      <c r="G2380" t="str">
        <f>IF(data!G2380="","",data!G$1&amp;data!G2380&amp;" ")</f>
        <v/>
      </c>
      <c r="H2380" t="str">
        <f>IF(data!H2380="","",data!H$1&amp;data!H2380&amp;" ")</f>
        <v/>
      </c>
      <c r="I2380" t="str">
        <f>IF(data!I2380="","",data!I$1&amp;data!I2380&amp;" ")</f>
        <v/>
      </c>
      <c r="J2380" t="str">
        <f>IF(data!J2380="","",data!J$1&amp;data!J2380&amp;" ")</f>
        <v/>
      </c>
      <c r="K2380" t="str">
        <f>IF(data!K2380="","",data!K$1&amp;data!K2380&amp;" ")</f>
        <v/>
      </c>
      <c r="L2380" t="str">
        <f>IF(data!L2380="","",data!L$1&amp;data!L2380&amp;" ")</f>
        <v/>
      </c>
      <c r="M2380" t="str">
        <f>IF(data!M2380="","",data!M$1&amp;data!M2380&amp;" ")</f>
        <v/>
      </c>
      <c r="N2380" t="str">
        <f>IF(data!N2380="","",data!N$1&amp;data!N2380&amp;" ")</f>
        <v/>
      </c>
      <c r="O2380" t="str">
        <f>IF(data!O2380="","",data!O$1&amp;data!O2380&amp;" ")</f>
        <v/>
      </c>
      <c r="P2380" t="str">
        <f>IF(data!P2380="","",data!P$1&amp;data!P2380&amp;" ")</f>
        <v/>
      </c>
      <c r="Q2380" t="str">
        <f>IF(data!Q2380="","",data!Q$1&amp;data!Q2380&amp;" ")</f>
        <v/>
      </c>
      <c r="R2380" t="str">
        <f>IF(data!R2380="","",data!R$1&amp;data!R2380&amp;" ")</f>
        <v/>
      </c>
      <c r="S2380" t="str">
        <f>IF(data!S2380="","",data!S$1&amp;data!S2380&amp;" ")</f>
        <v/>
      </c>
      <c r="T2380" t="str">
        <f>IF(data!T2380="","",data!T$1&amp;data!T2380&amp;" ")</f>
        <v/>
      </c>
      <c r="U2380" t="str">
        <f>IF(data!U2380="","",data!U$1&amp;data!U2380&amp;" ")</f>
        <v/>
      </c>
      <c r="V2380" t="str">
        <f>IF(data!V2380="","",data!V$1&amp;data!V2380&amp;" ")</f>
        <v/>
      </c>
      <c r="W2380" t="str">
        <f>IF(data!W2380="","",data!W$1&amp;data!W2380&amp;" ")</f>
        <v/>
      </c>
      <c r="X2380" t="str">
        <f>IF(data!X2380="","",data!X$1&amp;data!X2380&amp;" ")</f>
        <v/>
      </c>
      <c r="Y2380" t="str">
        <f>IF(data!Y2380="","",data!Y$1&amp;data!Y2380&amp;" ")</f>
        <v/>
      </c>
      <c r="Z2380" t="str">
        <f>IF(data!Z2380="","",data!Z$1&amp;data!Z2380&amp;" ")</f>
        <v/>
      </c>
      <c r="AA2380" t="str">
        <f>IF(data!AA2380="","",data!AA$1&amp;data!AA2380&amp;" ")</f>
        <v/>
      </c>
      <c r="AB2380" t="str">
        <f>IF(data!AB2380="","",data!AB$1&amp;data!AB2380&amp;" ")</f>
        <v/>
      </c>
      <c r="AC2380" t="str">
        <f t="shared" si="38"/>
        <v xml:space="preserve">./MachineReassignment </v>
      </c>
    </row>
    <row r="2381" spans="1:29" hidden="1" x14ac:dyDescent="0.2">
      <c r="A2381" t="str">
        <f>IF(data!A2381="","",data!A$1&amp;data!A2381&amp;" ")</f>
        <v/>
      </c>
      <c r="B2381" t="str">
        <f>IF(data!B2381="","",data!B$1&amp;data!B2381&amp;" ")</f>
        <v/>
      </c>
      <c r="C2381" t="str">
        <f>IF(data!C2381="","",data!C$1&amp;data!C2381&amp;" ")</f>
        <v/>
      </c>
      <c r="D2381" t="str">
        <f>IF(data!D2381="","",data!D$1&amp;data!D2381&amp;" ")</f>
        <v/>
      </c>
      <c r="E2381" t="str">
        <f>IF(data!E2381="","",data!E$1&amp;data!E2381&amp;" ")</f>
        <v/>
      </c>
      <c r="F2381" t="str">
        <f>IF(data!F2381="","",data!F$1&amp;data!F2381&amp;" ")</f>
        <v/>
      </c>
      <c r="G2381" t="str">
        <f>IF(data!G2381="","",data!G$1&amp;data!G2381&amp;" ")</f>
        <v/>
      </c>
      <c r="H2381" t="str">
        <f>IF(data!H2381="","",data!H$1&amp;data!H2381&amp;" ")</f>
        <v/>
      </c>
      <c r="I2381" t="str">
        <f>IF(data!I2381="","",data!I$1&amp;data!I2381&amp;" ")</f>
        <v/>
      </c>
      <c r="J2381" t="str">
        <f>IF(data!J2381="","",data!J$1&amp;data!J2381&amp;" ")</f>
        <v/>
      </c>
      <c r="K2381" t="str">
        <f>IF(data!K2381="","",data!K$1&amp;data!K2381&amp;" ")</f>
        <v/>
      </c>
      <c r="L2381" t="str">
        <f>IF(data!L2381="","",data!L$1&amp;data!L2381&amp;" ")</f>
        <v/>
      </c>
      <c r="M2381" t="str">
        <f>IF(data!M2381="","",data!M$1&amp;data!M2381&amp;" ")</f>
        <v/>
      </c>
      <c r="N2381" t="str">
        <f>IF(data!N2381="","",data!N$1&amp;data!N2381&amp;" ")</f>
        <v/>
      </c>
      <c r="O2381" t="str">
        <f>IF(data!O2381="","",data!O$1&amp;data!O2381&amp;" ")</f>
        <v/>
      </c>
      <c r="P2381" t="str">
        <f>IF(data!P2381="","",data!P$1&amp;data!P2381&amp;" ")</f>
        <v/>
      </c>
      <c r="Q2381" t="str">
        <f>IF(data!Q2381="","",data!Q$1&amp;data!Q2381&amp;" ")</f>
        <v/>
      </c>
      <c r="R2381" t="str">
        <f>IF(data!R2381="","",data!R$1&amp;data!R2381&amp;" ")</f>
        <v/>
      </c>
      <c r="S2381" t="str">
        <f>IF(data!S2381="","",data!S$1&amp;data!S2381&amp;" ")</f>
        <v/>
      </c>
      <c r="T2381" t="str">
        <f>IF(data!T2381="","",data!T$1&amp;data!T2381&amp;" ")</f>
        <v/>
      </c>
      <c r="U2381" t="str">
        <f>IF(data!U2381="","",data!U$1&amp;data!U2381&amp;" ")</f>
        <v/>
      </c>
      <c r="V2381" t="str">
        <f>IF(data!V2381="","",data!V$1&amp;data!V2381&amp;" ")</f>
        <v/>
      </c>
      <c r="W2381" t="str">
        <f>IF(data!W2381="","",data!W$1&amp;data!W2381&amp;" ")</f>
        <v/>
      </c>
      <c r="X2381" t="str">
        <f>IF(data!X2381="","",data!X$1&amp;data!X2381&amp;" ")</f>
        <v/>
      </c>
      <c r="Y2381" t="str">
        <f>IF(data!Y2381="","",data!Y$1&amp;data!Y2381&amp;" ")</f>
        <v/>
      </c>
      <c r="Z2381" t="str">
        <f>IF(data!Z2381="","",data!Z$1&amp;data!Z2381&amp;" ")</f>
        <v/>
      </c>
      <c r="AA2381" t="str">
        <f>IF(data!AA2381="","",data!AA$1&amp;data!AA2381&amp;" ")</f>
        <v/>
      </c>
      <c r="AB2381" t="str">
        <f>IF(data!AB2381="","",data!AB$1&amp;data!AB2381&amp;" ")</f>
        <v/>
      </c>
      <c r="AC2381" t="str">
        <f t="shared" si="38"/>
        <v xml:space="preserve">./MachineReassignment </v>
      </c>
    </row>
    <row r="2382" spans="1:29" hidden="1" x14ac:dyDescent="0.2">
      <c r="A2382" t="str">
        <f>IF(data!A2382="","",data!A$1&amp;data!A2382&amp;" ")</f>
        <v/>
      </c>
      <c r="B2382" t="str">
        <f>IF(data!B2382="","",data!B$1&amp;data!B2382&amp;" ")</f>
        <v/>
      </c>
      <c r="C2382" t="str">
        <f>IF(data!C2382="","",data!C$1&amp;data!C2382&amp;" ")</f>
        <v/>
      </c>
      <c r="D2382" t="str">
        <f>IF(data!D2382="","",data!D$1&amp;data!D2382&amp;" ")</f>
        <v/>
      </c>
      <c r="E2382" t="str">
        <f>IF(data!E2382="","",data!E$1&amp;data!E2382&amp;" ")</f>
        <v/>
      </c>
      <c r="F2382" t="str">
        <f>IF(data!F2382="","",data!F$1&amp;data!F2382&amp;" ")</f>
        <v/>
      </c>
      <c r="G2382" t="str">
        <f>IF(data!G2382="","",data!G$1&amp;data!G2382&amp;" ")</f>
        <v/>
      </c>
      <c r="H2382" t="str">
        <f>IF(data!H2382="","",data!H$1&amp;data!H2382&amp;" ")</f>
        <v/>
      </c>
      <c r="I2382" t="str">
        <f>IF(data!I2382="","",data!I$1&amp;data!I2382&amp;" ")</f>
        <v/>
      </c>
      <c r="J2382" t="str">
        <f>IF(data!J2382="","",data!J$1&amp;data!J2382&amp;" ")</f>
        <v/>
      </c>
      <c r="K2382" t="str">
        <f>IF(data!K2382="","",data!K$1&amp;data!K2382&amp;" ")</f>
        <v/>
      </c>
      <c r="L2382" t="str">
        <f>IF(data!L2382="","",data!L$1&amp;data!L2382&amp;" ")</f>
        <v/>
      </c>
      <c r="M2382" t="str">
        <f>IF(data!M2382="","",data!M$1&amp;data!M2382&amp;" ")</f>
        <v/>
      </c>
      <c r="N2382" t="str">
        <f>IF(data!N2382="","",data!N$1&amp;data!N2382&amp;" ")</f>
        <v/>
      </c>
      <c r="O2382" t="str">
        <f>IF(data!O2382="","",data!O$1&amp;data!O2382&amp;" ")</f>
        <v/>
      </c>
      <c r="P2382" t="str">
        <f>IF(data!P2382="","",data!P$1&amp;data!P2382&amp;" ")</f>
        <v/>
      </c>
      <c r="Q2382" t="str">
        <f>IF(data!Q2382="","",data!Q$1&amp;data!Q2382&amp;" ")</f>
        <v/>
      </c>
      <c r="R2382" t="str">
        <f>IF(data!R2382="","",data!R$1&amp;data!R2382&amp;" ")</f>
        <v/>
      </c>
      <c r="S2382" t="str">
        <f>IF(data!S2382="","",data!S$1&amp;data!S2382&amp;" ")</f>
        <v/>
      </c>
      <c r="T2382" t="str">
        <f>IF(data!T2382="","",data!T$1&amp;data!T2382&amp;" ")</f>
        <v/>
      </c>
      <c r="U2382" t="str">
        <f>IF(data!U2382="","",data!U$1&amp;data!U2382&amp;" ")</f>
        <v/>
      </c>
      <c r="V2382" t="str">
        <f>IF(data!V2382="","",data!V$1&amp;data!V2382&amp;" ")</f>
        <v/>
      </c>
      <c r="W2382" t="str">
        <f>IF(data!W2382="","",data!W$1&amp;data!W2382&amp;" ")</f>
        <v/>
      </c>
      <c r="X2382" t="str">
        <f>IF(data!X2382="","",data!X$1&amp;data!X2382&amp;" ")</f>
        <v/>
      </c>
      <c r="Y2382" t="str">
        <f>IF(data!Y2382="","",data!Y$1&amp;data!Y2382&amp;" ")</f>
        <v/>
      </c>
      <c r="Z2382" t="str">
        <f>IF(data!Z2382="","",data!Z$1&amp;data!Z2382&amp;" ")</f>
        <v/>
      </c>
      <c r="AA2382" t="str">
        <f>IF(data!AA2382="","",data!AA$1&amp;data!AA2382&amp;" ")</f>
        <v/>
      </c>
      <c r="AB2382" t="str">
        <f>IF(data!AB2382="","",data!AB$1&amp;data!AB2382&amp;" ")</f>
        <v/>
      </c>
      <c r="AC2382" t="str">
        <f t="shared" si="38"/>
        <v xml:space="preserve">./MachineReassignment </v>
      </c>
    </row>
    <row r="2383" spans="1:29" hidden="1" x14ac:dyDescent="0.2">
      <c r="A2383" t="str">
        <f>IF(data!A2383="","",data!A$1&amp;data!A2383&amp;" ")</f>
        <v/>
      </c>
      <c r="B2383" t="str">
        <f>IF(data!B2383="","",data!B$1&amp;data!B2383&amp;" ")</f>
        <v/>
      </c>
      <c r="C2383" t="str">
        <f>IF(data!C2383="","",data!C$1&amp;data!C2383&amp;" ")</f>
        <v/>
      </c>
      <c r="D2383" t="str">
        <f>IF(data!D2383="","",data!D$1&amp;data!D2383&amp;" ")</f>
        <v/>
      </c>
      <c r="E2383" t="str">
        <f>IF(data!E2383="","",data!E$1&amp;data!E2383&amp;" ")</f>
        <v/>
      </c>
      <c r="F2383" t="str">
        <f>IF(data!F2383="","",data!F$1&amp;data!F2383&amp;" ")</f>
        <v/>
      </c>
      <c r="G2383" t="str">
        <f>IF(data!G2383="","",data!G$1&amp;data!G2383&amp;" ")</f>
        <v/>
      </c>
      <c r="H2383" t="str">
        <f>IF(data!H2383="","",data!H$1&amp;data!H2383&amp;" ")</f>
        <v/>
      </c>
      <c r="I2383" t="str">
        <f>IF(data!I2383="","",data!I$1&amp;data!I2383&amp;" ")</f>
        <v/>
      </c>
      <c r="J2383" t="str">
        <f>IF(data!J2383="","",data!J$1&amp;data!J2383&amp;" ")</f>
        <v/>
      </c>
      <c r="K2383" t="str">
        <f>IF(data!K2383="","",data!K$1&amp;data!K2383&amp;" ")</f>
        <v/>
      </c>
      <c r="L2383" t="str">
        <f>IF(data!L2383="","",data!L$1&amp;data!L2383&amp;" ")</f>
        <v/>
      </c>
      <c r="M2383" t="str">
        <f>IF(data!M2383="","",data!M$1&amp;data!M2383&amp;" ")</f>
        <v/>
      </c>
      <c r="N2383" t="str">
        <f>IF(data!N2383="","",data!N$1&amp;data!N2383&amp;" ")</f>
        <v/>
      </c>
      <c r="O2383" t="str">
        <f>IF(data!O2383="","",data!O$1&amp;data!O2383&amp;" ")</f>
        <v/>
      </c>
      <c r="P2383" t="str">
        <f>IF(data!P2383="","",data!P$1&amp;data!P2383&amp;" ")</f>
        <v/>
      </c>
      <c r="Q2383" t="str">
        <f>IF(data!Q2383="","",data!Q$1&amp;data!Q2383&amp;" ")</f>
        <v/>
      </c>
      <c r="R2383" t="str">
        <f>IF(data!R2383="","",data!R$1&amp;data!R2383&amp;" ")</f>
        <v/>
      </c>
      <c r="S2383" t="str">
        <f>IF(data!S2383="","",data!S$1&amp;data!S2383&amp;" ")</f>
        <v/>
      </c>
      <c r="T2383" t="str">
        <f>IF(data!T2383="","",data!T$1&amp;data!T2383&amp;" ")</f>
        <v/>
      </c>
      <c r="U2383" t="str">
        <f>IF(data!U2383="","",data!U$1&amp;data!U2383&amp;" ")</f>
        <v/>
      </c>
      <c r="V2383" t="str">
        <f>IF(data!V2383="","",data!V$1&amp;data!V2383&amp;" ")</f>
        <v/>
      </c>
      <c r="W2383" t="str">
        <f>IF(data!W2383="","",data!W$1&amp;data!W2383&amp;" ")</f>
        <v/>
      </c>
      <c r="X2383" t="str">
        <f>IF(data!X2383="","",data!X$1&amp;data!X2383&amp;" ")</f>
        <v/>
      </c>
      <c r="Y2383" t="str">
        <f>IF(data!Y2383="","",data!Y$1&amp;data!Y2383&amp;" ")</f>
        <v/>
      </c>
      <c r="Z2383" t="str">
        <f>IF(data!Z2383="","",data!Z$1&amp;data!Z2383&amp;" ")</f>
        <v/>
      </c>
      <c r="AA2383" t="str">
        <f>IF(data!AA2383="","",data!AA$1&amp;data!AA2383&amp;" ")</f>
        <v/>
      </c>
      <c r="AB2383" t="str">
        <f>IF(data!AB2383="","",data!AB$1&amp;data!AB2383&amp;" ")</f>
        <v/>
      </c>
      <c r="AC2383" t="str">
        <f t="shared" si="38"/>
        <v xml:space="preserve">./MachineReassignment </v>
      </c>
    </row>
    <row r="2384" spans="1:29" hidden="1" x14ac:dyDescent="0.2">
      <c r="A2384" t="str">
        <f>IF(data!A2384="","",data!A$1&amp;data!A2384&amp;" ")</f>
        <v/>
      </c>
      <c r="B2384" t="str">
        <f>IF(data!B2384="","",data!B$1&amp;data!B2384&amp;" ")</f>
        <v/>
      </c>
      <c r="C2384" t="str">
        <f>IF(data!C2384="","",data!C$1&amp;data!C2384&amp;" ")</f>
        <v/>
      </c>
      <c r="D2384" t="str">
        <f>IF(data!D2384="","",data!D$1&amp;data!D2384&amp;" ")</f>
        <v/>
      </c>
      <c r="E2384" t="str">
        <f>IF(data!E2384="","",data!E$1&amp;data!E2384&amp;" ")</f>
        <v/>
      </c>
      <c r="F2384" t="str">
        <f>IF(data!F2384="","",data!F$1&amp;data!F2384&amp;" ")</f>
        <v/>
      </c>
      <c r="G2384" t="str">
        <f>IF(data!G2384="","",data!G$1&amp;data!G2384&amp;" ")</f>
        <v/>
      </c>
      <c r="H2384" t="str">
        <f>IF(data!H2384="","",data!H$1&amp;data!H2384&amp;" ")</f>
        <v/>
      </c>
      <c r="I2384" t="str">
        <f>IF(data!I2384="","",data!I$1&amp;data!I2384&amp;" ")</f>
        <v/>
      </c>
      <c r="J2384" t="str">
        <f>IF(data!J2384="","",data!J$1&amp;data!J2384&amp;" ")</f>
        <v/>
      </c>
      <c r="K2384" t="str">
        <f>IF(data!K2384="","",data!K$1&amp;data!K2384&amp;" ")</f>
        <v/>
      </c>
      <c r="L2384" t="str">
        <f>IF(data!L2384="","",data!L$1&amp;data!L2384&amp;" ")</f>
        <v/>
      </c>
      <c r="M2384" t="str">
        <f>IF(data!M2384="","",data!M$1&amp;data!M2384&amp;" ")</f>
        <v/>
      </c>
      <c r="N2384" t="str">
        <f>IF(data!N2384="","",data!N$1&amp;data!N2384&amp;" ")</f>
        <v/>
      </c>
      <c r="O2384" t="str">
        <f>IF(data!O2384="","",data!O$1&amp;data!O2384&amp;" ")</f>
        <v/>
      </c>
      <c r="P2384" t="str">
        <f>IF(data!P2384="","",data!P$1&amp;data!P2384&amp;" ")</f>
        <v/>
      </c>
      <c r="Q2384" t="str">
        <f>IF(data!Q2384="","",data!Q$1&amp;data!Q2384&amp;" ")</f>
        <v/>
      </c>
      <c r="R2384" t="str">
        <f>IF(data!R2384="","",data!R$1&amp;data!R2384&amp;" ")</f>
        <v/>
      </c>
      <c r="S2384" t="str">
        <f>IF(data!S2384="","",data!S$1&amp;data!S2384&amp;" ")</f>
        <v/>
      </c>
      <c r="T2384" t="str">
        <f>IF(data!T2384="","",data!T$1&amp;data!T2384&amp;" ")</f>
        <v/>
      </c>
      <c r="U2384" t="str">
        <f>IF(data!U2384="","",data!U$1&amp;data!U2384&amp;" ")</f>
        <v/>
      </c>
      <c r="V2384" t="str">
        <f>IF(data!V2384="","",data!V$1&amp;data!V2384&amp;" ")</f>
        <v/>
      </c>
      <c r="W2384" t="str">
        <f>IF(data!W2384="","",data!W$1&amp;data!W2384&amp;" ")</f>
        <v/>
      </c>
      <c r="X2384" t="str">
        <f>IF(data!X2384="","",data!X$1&amp;data!X2384&amp;" ")</f>
        <v/>
      </c>
      <c r="Y2384" t="str">
        <f>IF(data!Y2384="","",data!Y$1&amp;data!Y2384&amp;" ")</f>
        <v/>
      </c>
      <c r="Z2384" t="str">
        <f>IF(data!Z2384="","",data!Z$1&amp;data!Z2384&amp;" ")</f>
        <v/>
      </c>
      <c r="AA2384" t="str">
        <f>IF(data!AA2384="","",data!AA$1&amp;data!AA2384&amp;" ")</f>
        <v/>
      </c>
      <c r="AB2384" t="str">
        <f>IF(data!AB2384="","",data!AB$1&amp;data!AB2384&amp;" ")</f>
        <v/>
      </c>
      <c r="AC2384" t="str">
        <f t="shared" si="38"/>
        <v xml:space="preserve">./MachineReassignment </v>
      </c>
    </row>
    <row r="2385" spans="1:29" hidden="1" x14ac:dyDescent="0.2">
      <c r="A2385" t="str">
        <f>IF(data!A2385="","",data!A$1&amp;data!A2385&amp;" ")</f>
        <v/>
      </c>
      <c r="B2385" t="str">
        <f>IF(data!B2385="","",data!B$1&amp;data!B2385&amp;" ")</f>
        <v/>
      </c>
      <c r="C2385" t="str">
        <f>IF(data!C2385="","",data!C$1&amp;data!C2385&amp;" ")</f>
        <v/>
      </c>
      <c r="D2385" t="str">
        <f>IF(data!D2385="","",data!D$1&amp;data!D2385&amp;" ")</f>
        <v/>
      </c>
      <c r="E2385" t="str">
        <f>IF(data!E2385="","",data!E$1&amp;data!E2385&amp;" ")</f>
        <v/>
      </c>
      <c r="F2385" t="str">
        <f>IF(data!F2385="","",data!F$1&amp;data!F2385&amp;" ")</f>
        <v/>
      </c>
      <c r="G2385" t="str">
        <f>IF(data!G2385="","",data!G$1&amp;data!G2385&amp;" ")</f>
        <v/>
      </c>
      <c r="H2385" t="str">
        <f>IF(data!H2385="","",data!H$1&amp;data!H2385&amp;" ")</f>
        <v/>
      </c>
      <c r="I2385" t="str">
        <f>IF(data!I2385="","",data!I$1&amp;data!I2385&amp;" ")</f>
        <v/>
      </c>
      <c r="J2385" t="str">
        <f>IF(data!J2385="","",data!J$1&amp;data!J2385&amp;" ")</f>
        <v/>
      </c>
      <c r="K2385" t="str">
        <f>IF(data!K2385="","",data!K$1&amp;data!K2385&amp;" ")</f>
        <v/>
      </c>
      <c r="L2385" t="str">
        <f>IF(data!L2385="","",data!L$1&amp;data!L2385&amp;" ")</f>
        <v/>
      </c>
      <c r="M2385" t="str">
        <f>IF(data!M2385="","",data!M$1&amp;data!M2385&amp;" ")</f>
        <v/>
      </c>
      <c r="N2385" t="str">
        <f>IF(data!N2385="","",data!N$1&amp;data!N2385&amp;" ")</f>
        <v/>
      </c>
      <c r="O2385" t="str">
        <f>IF(data!O2385="","",data!O$1&amp;data!O2385&amp;" ")</f>
        <v/>
      </c>
      <c r="P2385" t="str">
        <f>IF(data!P2385="","",data!P$1&amp;data!P2385&amp;" ")</f>
        <v/>
      </c>
      <c r="Q2385" t="str">
        <f>IF(data!Q2385="","",data!Q$1&amp;data!Q2385&amp;" ")</f>
        <v/>
      </c>
      <c r="R2385" t="str">
        <f>IF(data!R2385="","",data!R$1&amp;data!R2385&amp;" ")</f>
        <v/>
      </c>
      <c r="S2385" t="str">
        <f>IF(data!S2385="","",data!S$1&amp;data!S2385&amp;" ")</f>
        <v/>
      </c>
      <c r="T2385" t="str">
        <f>IF(data!T2385="","",data!T$1&amp;data!T2385&amp;" ")</f>
        <v/>
      </c>
      <c r="U2385" t="str">
        <f>IF(data!U2385="","",data!U$1&amp;data!U2385&amp;" ")</f>
        <v/>
      </c>
      <c r="V2385" t="str">
        <f>IF(data!V2385="","",data!V$1&amp;data!V2385&amp;" ")</f>
        <v/>
      </c>
      <c r="W2385" t="str">
        <f>IF(data!W2385="","",data!W$1&amp;data!W2385&amp;" ")</f>
        <v/>
      </c>
      <c r="X2385" t="str">
        <f>IF(data!X2385="","",data!X$1&amp;data!X2385&amp;" ")</f>
        <v/>
      </c>
      <c r="Y2385" t="str">
        <f>IF(data!Y2385="","",data!Y$1&amp;data!Y2385&amp;" ")</f>
        <v/>
      </c>
      <c r="Z2385" t="str">
        <f>IF(data!Z2385="","",data!Z$1&amp;data!Z2385&amp;" ")</f>
        <v/>
      </c>
      <c r="AA2385" t="str">
        <f>IF(data!AA2385="","",data!AA$1&amp;data!AA2385&amp;" ")</f>
        <v/>
      </c>
      <c r="AB2385" t="str">
        <f>IF(data!AB2385="","",data!AB$1&amp;data!AB2385&amp;" ")</f>
        <v/>
      </c>
      <c r="AC2385" t="str">
        <f t="shared" si="38"/>
        <v xml:space="preserve">./MachineReassignment </v>
      </c>
    </row>
    <row r="2386" spans="1:29" hidden="1" x14ac:dyDescent="0.2">
      <c r="A2386" t="str">
        <f>IF(data!A2386="","",data!A$1&amp;data!A2386&amp;" ")</f>
        <v/>
      </c>
      <c r="B2386" t="str">
        <f>IF(data!B2386="","",data!B$1&amp;data!B2386&amp;" ")</f>
        <v/>
      </c>
      <c r="C2386" t="str">
        <f>IF(data!C2386="","",data!C$1&amp;data!C2386&amp;" ")</f>
        <v/>
      </c>
      <c r="D2386" t="str">
        <f>IF(data!D2386="","",data!D$1&amp;data!D2386&amp;" ")</f>
        <v/>
      </c>
      <c r="E2386" t="str">
        <f>IF(data!E2386="","",data!E$1&amp;data!E2386&amp;" ")</f>
        <v/>
      </c>
      <c r="F2386" t="str">
        <f>IF(data!F2386="","",data!F$1&amp;data!F2386&amp;" ")</f>
        <v/>
      </c>
      <c r="G2386" t="str">
        <f>IF(data!G2386="","",data!G$1&amp;data!G2386&amp;" ")</f>
        <v/>
      </c>
      <c r="H2386" t="str">
        <f>IF(data!H2386="","",data!H$1&amp;data!H2386&amp;" ")</f>
        <v/>
      </c>
      <c r="I2386" t="str">
        <f>IF(data!I2386="","",data!I$1&amp;data!I2386&amp;" ")</f>
        <v/>
      </c>
      <c r="J2386" t="str">
        <f>IF(data!J2386="","",data!J$1&amp;data!J2386&amp;" ")</f>
        <v/>
      </c>
      <c r="K2386" t="str">
        <f>IF(data!K2386="","",data!K$1&amp;data!K2386&amp;" ")</f>
        <v/>
      </c>
      <c r="L2386" t="str">
        <f>IF(data!L2386="","",data!L$1&amp;data!L2386&amp;" ")</f>
        <v/>
      </c>
      <c r="M2386" t="str">
        <f>IF(data!M2386="","",data!M$1&amp;data!M2386&amp;" ")</f>
        <v/>
      </c>
      <c r="N2386" t="str">
        <f>IF(data!N2386="","",data!N$1&amp;data!N2386&amp;" ")</f>
        <v/>
      </c>
      <c r="O2386" t="str">
        <f>IF(data!O2386="","",data!O$1&amp;data!O2386&amp;" ")</f>
        <v/>
      </c>
      <c r="P2386" t="str">
        <f>IF(data!P2386="","",data!P$1&amp;data!P2386&amp;" ")</f>
        <v/>
      </c>
      <c r="Q2386" t="str">
        <f>IF(data!Q2386="","",data!Q$1&amp;data!Q2386&amp;" ")</f>
        <v/>
      </c>
      <c r="R2386" t="str">
        <f>IF(data!R2386="","",data!R$1&amp;data!R2386&amp;" ")</f>
        <v/>
      </c>
      <c r="S2386" t="str">
        <f>IF(data!S2386="","",data!S$1&amp;data!S2386&amp;" ")</f>
        <v/>
      </c>
      <c r="T2386" t="str">
        <f>IF(data!T2386="","",data!T$1&amp;data!T2386&amp;" ")</f>
        <v/>
      </c>
      <c r="U2386" t="str">
        <f>IF(data!U2386="","",data!U$1&amp;data!U2386&amp;" ")</f>
        <v/>
      </c>
      <c r="V2386" t="str">
        <f>IF(data!V2386="","",data!V$1&amp;data!V2386&amp;" ")</f>
        <v/>
      </c>
      <c r="W2386" t="str">
        <f>IF(data!W2386="","",data!W$1&amp;data!W2386&amp;" ")</f>
        <v/>
      </c>
      <c r="X2386" t="str">
        <f>IF(data!X2386="","",data!X$1&amp;data!X2386&amp;" ")</f>
        <v/>
      </c>
      <c r="Y2386" t="str">
        <f>IF(data!Y2386="","",data!Y$1&amp;data!Y2386&amp;" ")</f>
        <v/>
      </c>
      <c r="Z2386" t="str">
        <f>IF(data!Z2386="","",data!Z$1&amp;data!Z2386&amp;" ")</f>
        <v/>
      </c>
      <c r="AA2386" t="str">
        <f>IF(data!AA2386="","",data!AA$1&amp;data!AA2386&amp;" ")</f>
        <v/>
      </c>
      <c r="AB2386" t="str">
        <f>IF(data!AB2386="","",data!AB$1&amp;data!AB2386&amp;" ")</f>
        <v/>
      </c>
      <c r="AC2386" t="str">
        <f t="shared" si="38"/>
        <v xml:space="preserve">./MachineReassignment </v>
      </c>
    </row>
    <row r="2387" spans="1:29" hidden="1" x14ac:dyDescent="0.2">
      <c r="A2387" t="str">
        <f>IF(data!A2387="","",data!A$1&amp;data!A2387&amp;" ")</f>
        <v/>
      </c>
      <c r="B2387" t="str">
        <f>IF(data!B2387="","",data!B$1&amp;data!B2387&amp;" ")</f>
        <v/>
      </c>
      <c r="C2387" t="str">
        <f>IF(data!C2387="","",data!C$1&amp;data!C2387&amp;" ")</f>
        <v/>
      </c>
      <c r="D2387" t="str">
        <f>IF(data!D2387="","",data!D$1&amp;data!D2387&amp;" ")</f>
        <v/>
      </c>
      <c r="E2387" t="str">
        <f>IF(data!E2387="","",data!E$1&amp;data!E2387&amp;" ")</f>
        <v/>
      </c>
      <c r="F2387" t="str">
        <f>IF(data!F2387="","",data!F$1&amp;data!F2387&amp;" ")</f>
        <v/>
      </c>
      <c r="G2387" t="str">
        <f>IF(data!G2387="","",data!G$1&amp;data!G2387&amp;" ")</f>
        <v/>
      </c>
      <c r="H2387" t="str">
        <f>IF(data!H2387="","",data!H$1&amp;data!H2387&amp;" ")</f>
        <v/>
      </c>
      <c r="I2387" t="str">
        <f>IF(data!I2387="","",data!I$1&amp;data!I2387&amp;" ")</f>
        <v/>
      </c>
      <c r="J2387" t="str">
        <f>IF(data!J2387="","",data!J$1&amp;data!J2387&amp;" ")</f>
        <v/>
      </c>
      <c r="K2387" t="str">
        <f>IF(data!K2387="","",data!K$1&amp;data!K2387&amp;" ")</f>
        <v/>
      </c>
      <c r="L2387" t="str">
        <f>IF(data!L2387="","",data!L$1&amp;data!L2387&amp;" ")</f>
        <v/>
      </c>
      <c r="M2387" t="str">
        <f>IF(data!M2387="","",data!M$1&amp;data!M2387&amp;" ")</f>
        <v/>
      </c>
      <c r="N2387" t="str">
        <f>IF(data!N2387="","",data!N$1&amp;data!N2387&amp;" ")</f>
        <v/>
      </c>
      <c r="O2387" t="str">
        <f>IF(data!O2387="","",data!O$1&amp;data!O2387&amp;" ")</f>
        <v/>
      </c>
      <c r="P2387" t="str">
        <f>IF(data!P2387="","",data!P$1&amp;data!P2387&amp;" ")</f>
        <v/>
      </c>
      <c r="Q2387" t="str">
        <f>IF(data!Q2387="","",data!Q$1&amp;data!Q2387&amp;" ")</f>
        <v/>
      </c>
      <c r="R2387" t="str">
        <f>IF(data!R2387="","",data!R$1&amp;data!R2387&amp;" ")</f>
        <v/>
      </c>
      <c r="S2387" t="str">
        <f>IF(data!S2387="","",data!S$1&amp;data!S2387&amp;" ")</f>
        <v/>
      </c>
      <c r="T2387" t="str">
        <f>IF(data!T2387="","",data!T$1&amp;data!T2387&amp;" ")</f>
        <v/>
      </c>
      <c r="U2387" t="str">
        <f>IF(data!U2387="","",data!U$1&amp;data!U2387&amp;" ")</f>
        <v/>
      </c>
      <c r="V2387" t="str">
        <f>IF(data!V2387="","",data!V$1&amp;data!V2387&amp;" ")</f>
        <v/>
      </c>
      <c r="W2387" t="str">
        <f>IF(data!W2387="","",data!W$1&amp;data!W2387&amp;" ")</f>
        <v/>
      </c>
      <c r="X2387" t="str">
        <f>IF(data!X2387="","",data!X$1&amp;data!X2387&amp;" ")</f>
        <v/>
      </c>
      <c r="Y2387" t="str">
        <f>IF(data!Y2387="","",data!Y$1&amp;data!Y2387&amp;" ")</f>
        <v/>
      </c>
      <c r="Z2387" t="str">
        <f>IF(data!Z2387="","",data!Z$1&amp;data!Z2387&amp;" ")</f>
        <v/>
      </c>
      <c r="AA2387" t="str">
        <f>IF(data!AA2387="","",data!AA$1&amp;data!AA2387&amp;" ")</f>
        <v/>
      </c>
      <c r="AB2387" t="str">
        <f>IF(data!AB2387="","",data!AB$1&amp;data!AB2387&amp;" ")</f>
        <v/>
      </c>
      <c r="AC2387" t="str">
        <f t="shared" si="38"/>
        <v xml:space="preserve">./MachineReassignment </v>
      </c>
    </row>
    <row r="2388" spans="1:29" hidden="1" x14ac:dyDescent="0.2">
      <c r="A2388" t="str">
        <f>IF(data!A2388="","",data!A$1&amp;data!A2388&amp;" ")</f>
        <v/>
      </c>
      <c r="B2388" t="str">
        <f>IF(data!B2388="","",data!B$1&amp;data!B2388&amp;" ")</f>
        <v/>
      </c>
      <c r="C2388" t="str">
        <f>IF(data!C2388="","",data!C$1&amp;data!C2388&amp;" ")</f>
        <v/>
      </c>
      <c r="D2388" t="str">
        <f>IF(data!D2388="","",data!D$1&amp;data!D2388&amp;" ")</f>
        <v/>
      </c>
      <c r="E2388" t="str">
        <f>IF(data!E2388="","",data!E$1&amp;data!E2388&amp;" ")</f>
        <v/>
      </c>
      <c r="F2388" t="str">
        <f>IF(data!F2388="","",data!F$1&amp;data!F2388&amp;" ")</f>
        <v/>
      </c>
      <c r="G2388" t="str">
        <f>IF(data!G2388="","",data!G$1&amp;data!G2388&amp;" ")</f>
        <v/>
      </c>
      <c r="H2388" t="str">
        <f>IF(data!H2388="","",data!H$1&amp;data!H2388&amp;" ")</f>
        <v/>
      </c>
      <c r="I2388" t="str">
        <f>IF(data!I2388="","",data!I$1&amp;data!I2388&amp;" ")</f>
        <v/>
      </c>
      <c r="J2388" t="str">
        <f>IF(data!J2388="","",data!J$1&amp;data!J2388&amp;" ")</f>
        <v/>
      </c>
      <c r="K2388" t="str">
        <f>IF(data!K2388="","",data!K$1&amp;data!K2388&amp;" ")</f>
        <v/>
      </c>
      <c r="L2388" t="str">
        <f>IF(data!L2388="","",data!L$1&amp;data!L2388&amp;" ")</f>
        <v/>
      </c>
      <c r="M2388" t="str">
        <f>IF(data!M2388="","",data!M$1&amp;data!M2388&amp;" ")</f>
        <v/>
      </c>
      <c r="N2388" t="str">
        <f>IF(data!N2388="","",data!N$1&amp;data!N2388&amp;" ")</f>
        <v/>
      </c>
      <c r="O2388" t="str">
        <f>IF(data!O2388="","",data!O$1&amp;data!O2388&amp;" ")</f>
        <v/>
      </c>
      <c r="P2388" t="str">
        <f>IF(data!P2388="","",data!P$1&amp;data!P2388&amp;" ")</f>
        <v/>
      </c>
      <c r="Q2388" t="str">
        <f>IF(data!Q2388="","",data!Q$1&amp;data!Q2388&amp;" ")</f>
        <v/>
      </c>
      <c r="R2388" t="str">
        <f>IF(data!R2388="","",data!R$1&amp;data!R2388&amp;" ")</f>
        <v/>
      </c>
      <c r="S2388" t="str">
        <f>IF(data!S2388="","",data!S$1&amp;data!S2388&amp;" ")</f>
        <v/>
      </c>
      <c r="T2388" t="str">
        <f>IF(data!T2388="","",data!T$1&amp;data!T2388&amp;" ")</f>
        <v/>
      </c>
      <c r="U2388" t="str">
        <f>IF(data!U2388="","",data!U$1&amp;data!U2388&amp;" ")</f>
        <v/>
      </c>
      <c r="V2388" t="str">
        <f>IF(data!V2388="","",data!V$1&amp;data!V2388&amp;" ")</f>
        <v/>
      </c>
      <c r="W2388" t="str">
        <f>IF(data!W2388="","",data!W$1&amp;data!W2388&amp;" ")</f>
        <v/>
      </c>
      <c r="X2388" t="str">
        <f>IF(data!X2388="","",data!X$1&amp;data!X2388&amp;" ")</f>
        <v/>
      </c>
      <c r="Y2388" t="str">
        <f>IF(data!Y2388="","",data!Y$1&amp;data!Y2388&amp;" ")</f>
        <v/>
      </c>
      <c r="Z2388" t="str">
        <f>IF(data!Z2388="","",data!Z$1&amp;data!Z2388&amp;" ")</f>
        <v/>
      </c>
      <c r="AA2388" t="str">
        <f>IF(data!AA2388="","",data!AA$1&amp;data!AA2388&amp;" ")</f>
        <v/>
      </c>
      <c r="AB2388" t="str">
        <f>IF(data!AB2388="","",data!AB$1&amp;data!AB2388&amp;" ")</f>
        <v/>
      </c>
      <c r="AC2388" t="str">
        <f t="shared" si="38"/>
        <v xml:space="preserve">./MachineReassignment </v>
      </c>
    </row>
    <row r="2389" spans="1:29" hidden="1" x14ac:dyDescent="0.2">
      <c r="A2389" t="str">
        <f>IF(data!A2389="","",data!A$1&amp;data!A2389&amp;" ")</f>
        <v/>
      </c>
      <c r="B2389" t="str">
        <f>IF(data!B2389="","",data!B$1&amp;data!B2389&amp;" ")</f>
        <v/>
      </c>
      <c r="C2389" t="str">
        <f>IF(data!C2389="","",data!C$1&amp;data!C2389&amp;" ")</f>
        <v/>
      </c>
      <c r="D2389" t="str">
        <f>IF(data!D2389="","",data!D$1&amp;data!D2389&amp;" ")</f>
        <v/>
      </c>
      <c r="E2389" t="str">
        <f>IF(data!E2389="","",data!E$1&amp;data!E2389&amp;" ")</f>
        <v/>
      </c>
      <c r="F2389" t="str">
        <f>IF(data!F2389="","",data!F$1&amp;data!F2389&amp;" ")</f>
        <v/>
      </c>
      <c r="G2389" t="str">
        <f>IF(data!G2389="","",data!G$1&amp;data!G2389&amp;" ")</f>
        <v/>
      </c>
      <c r="H2389" t="str">
        <f>IF(data!H2389="","",data!H$1&amp;data!H2389&amp;" ")</f>
        <v/>
      </c>
      <c r="I2389" t="str">
        <f>IF(data!I2389="","",data!I$1&amp;data!I2389&amp;" ")</f>
        <v/>
      </c>
      <c r="J2389" t="str">
        <f>IF(data!J2389="","",data!J$1&amp;data!J2389&amp;" ")</f>
        <v/>
      </c>
      <c r="K2389" t="str">
        <f>IF(data!K2389="","",data!K$1&amp;data!K2389&amp;" ")</f>
        <v/>
      </c>
      <c r="L2389" t="str">
        <f>IF(data!L2389="","",data!L$1&amp;data!L2389&amp;" ")</f>
        <v/>
      </c>
      <c r="M2389" t="str">
        <f>IF(data!M2389="","",data!M$1&amp;data!M2389&amp;" ")</f>
        <v/>
      </c>
      <c r="N2389" t="str">
        <f>IF(data!N2389="","",data!N$1&amp;data!N2389&amp;" ")</f>
        <v/>
      </c>
      <c r="O2389" t="str">
        <f>IF(data!O2389="","",data!O$1&amp;data!O2389&amp;" ")</f>
        <v/>
      </c>
      <c r="P2389" t="str">
        <f>IF(data!P2389="","",data!P$1&amp;data!P2389&amp;" ")</f>
        <v/>
      </c>
      <c r="Q2389" t="str">
        <f>IF(data!Q2389="","",data!Q$1&amp;data!Q2389&amp;" ")</f>
        <v/>
      </c>
      <c r="R2389" t="str">
        <f>IF(data!R2389="","",data!R$1&amp;data!R2389&amp;" ")</f>
        <v/>
      </c>
      <c r="S2389" t="str">
        <f>IF(data!S2389="","",data!S$1&amp;data!S2389&amp;" ")</f>
        <v/>
      </c>
      <c r="T2389" t="str">
        <f>IF(data!T2389="","",data!T$1&amp;data!T2389&amp;" ")</f>
        <v/>
      </c>
      <c r="U2389" t="str">
        <f>IF(data!U2389="","",data!U$1&amp;data!U2389&amp;" ")</f>
        <v/>
      </c>
      <c r="V2389" t="str">
        <f>IF(data!V2389="","",data!V$1&amp;data!V2389&amp;" ")</f>
        <v/>
      </c>
      <c r="W2389" t="str">
        <f>IF(data!W2389="","",data!W$1&amp;data!W2389&amp;" ")</f>
        <v/>
      </c>
      <c r="X2389" t="str">
        <f>IF(data!X2389="","",data!X$1&amp;data!X2389&amp;" ")</f>
        <v/>
      </c>
      <c r="Y2389" t="str">
        <f>IF(data!Y2389="","",data!Y$1&amp;data!Y2389&amp;" ")</f>
        <v/>
      </c>
      <c r="Z2389" t="str">
        <f>IF(data!Z2389="","",data!Z$1&amp;data!Z2389&amp;" ")</f>
        <v/>
      </c>
      <c r="AA2389" t="str">
        <f>IF(data!AA2389="","",data!AA$1&amp;data!AA2389&amp;" ")</f>
        <v/>
      </c>
      <c r="AB2389" t="str">
        <f>IF(data!AB2389="","",data!AB$1&amp;data!AB2389&amp;" ")</f>
        <v/>
      </c>
      <c r="AC2389" t="str">
        <f t="shared" si="38"/>
        <v xml:space="preserve">./MachineReassignment </v>
      </c>
    </row>
    <row r="2390" spans="1:29" hidden="1" x14ac:dyDescent="0.2">
      <c r="A2390" t="str">
        <f>IF(data!A2390="","",data!A$1&amp;data!A2390&amp;" ")</f>
        <v/>
      </c>
      <c r="B2390" t="str">
        <f>IF(data!B2390="","",data!B$1&amp;data!B2390&amp;" ")</f>
        <v/>
      </c>
      <c r="C2390" t="str">
        <f>IF(data!C2390="","",data!C$1&amp;data!C2390&amp;" ")</f>
        <v/>
      </c>
      <c r="D2390" t="str">
        <f>IF(data!D2390="","",data!D$1&amp;data!D2390&amp;" ")</f>
        <v/>
      </c>
      <c r="E2390" t="str">
        <f>IF(data!E2390="","",data!E$1&amp;data!E2390&amp;" ")</f>
        <v/>
      </c>
      <c r="F2390" t="str">
        <f>IF(data!F2390="","",data!F$1&amp;data!F2390&amp;" ")</f>
        <v/>
      </c>
      <c r="G2390" t="str">
        <f>IF(data!G2390="","",data!G$1&amp;data!G2390&amp;" ")</f>
        <v/>
      </c>
      <c r="H2390" t="str">
        <f>IF(data!H2390="","",data!H$1&amp;data!H2390&amp;" ")</f>
        <v/>
      </c>
      <c r="I2390" t="str">
        <f>IF(data!I2390="","",data!I$1&amp;data!I2390&amp;" ")</f>
        <v/>
      </c>
      <c r="J2390" t="str">
        <f>IF(data!J2390="","",data!J$1&amp;data!J2390&amp;" ")</f>
        <v/>
      </c>
      <c r="K2390" t="str">
        <f>IF(data!K2390="","",data!K$1&amp;data!K2390&amp;" ")</f>
        <v/>
      </c>
      <c r="L2390" t="str">
        <f>IF(data!L2390="","",data!L$1&amp;data!L2390&amp;" ")</f>
        <v/>
      </c>
      <c r="M2390" t="str">
        <f>IF(data!M2390="","",data!M$1&amp;data!M2390&amp;" ")</f>
        <v/>
      </c>
      <c r="N2390" t="str">
        <f>IF(data!N2390="","",data!N$1&amp;data!N2390&amp;" ")</f>
        <v/>
      </c>
      <c r="O2390" t="str">
        <f>IF(data!O2390="","",data!O$1&amp;data!O2390&amp;" ")</f>
        <v/>
      </c>
      <c r="P2390" t="str">
        <f>IF(data!P2390="","",data!P$1&amp;data!P2390&amp;" ")</f>
        <v/>
      </c>
      <c r="Q2390" t="str">
        <f>IF(data!Q2390="","",data!Q$1&amp;data!Q2390&amp;" ")</f>
        <v/>
      </c>
      <c r="R2390" t="str">
        <f>IF(data!R2390="","",data!R$1&amp;data!R2390&amp;" ")</f>
        <v/>
      </c>
      <c r="S2390" t="str">
        <f>IF(data!S2390="","",data!S$1&amp;data!S2390&amp;" ")</f>
        <v/>
      </c>
      <c r="T2390" t="str">
        <f>IF(data!T2390="","",data!T$1&amp;data!T2390&amp;" ")</f>
        <v/>
      </c>
      <c r="U2390" t="str">
        <f>IF(data!U2390="","",data!U$1&amp;data!U2390&amp;" ")</f>
        <v/>
      </c>
      <c r="V2390" t="str">
        <f>IF(data!V2390="","",data!V$1&amp;data!V2390&amp;" ")</f>
        <v/>
      </c>
      <c r="W2390" t="str">
        <f>IF(data!W2390="","",data!W$1&amp;data!W2390&amp;" ")</f>
        <v/>
      </c>
      <c r="X2390" t="str">
        <f>IF(data!X2390="","",data!X$1&amp;data!X2390&amp;" ")</f>
        <v/>
      </c>
      <c r="Y2390" t="str">
        <f>IF(data!Y2390="","",data!Y$1&amp;data!Y2390&amp;" ")</f>
        <v/>
      </c>
      <c r="Z2390" t="str">
        <f>IF(data!Z2390="","",data!Z$1&amp;data!Z2390&amp;" ")</f>
        <v/>
      </c>
      <c r="AA2390" t="str">
        <f>IF(data!AA2390="","",data!AA$1&amp;data!AA2390&amp;" ")</f>
        <v/>
      </c>
      <c r="AB2390" t="str">
        <f>IF(data!AB2390="","",data!AB$1&amp;data!AB2390&amp;" ")</f>
        <v/>
      </c>
      <c r="AC2390" t="str">
        <f t="shared" si="38"/>
        <v xml:space="preserve">./MachineReassignment </v>
      </c>
    </row>
    <row r="2391" spans="1:29" hidden="1" x14ac:dyDescent="0.2">
      <c r="A2391" t="str">
        <f>IF(data!A2391="","",data!A$1&amp;data!A2391&amp;" ")</f>
        <v/>
      </c>
      <c r="B2391" t="str">
        <f>IF(data!B2391="","",data!B$1&amp;data!B2391&amp;" ")</f>
        <v/>
      </c>
      <c r="C2391" t="str">
        <f>IF(data!C2391="","",data!C$1&amp;data!C2391&amp;" ")</f>
        <v/>
      </c>
      <c r="D2391" t="str">
        <f>IF(data!D2391="","",data!D$1&amp;data!D2391&amp;" ")</f>
        <v/>
      </c>
      <c r="E2391" t="str">
        <f>IF(data!E2391="","",data!E$1&amp;data!E2391&amp;" ")</f>
        <v/>
      </c>
      <c r="F2391" t="str">
        <f>IF(data!F2391="","",data!F$1&amp;data!F2391&amp;" ")</f>
        <v/>
      </c>
      <c r="G2391" t="str">
        <f>IF(data!G2391="","",data!G$1&amp;data!G2391&amp;" ")</f>
        <v/>
      </c>
      <c r="H2391" t="str">
        <f>IF(data!H2391="","",data!H$1&amp;data!H2391&amp;" ")</f>
        <v/>
      </c>
      <c r="I2391" t="str">
        <f>IF(data!I2391="","",data!I$1&amp;data!I2391&amp;" ")</f>
        <v/>
      </c>
      <c r="J2391" t="str">
        <f>IF(data!J2391="","",data!J$1&amp;data!J2391&amp;" ")</f>
        <v/>
      </c>
      <c r="K2391" t="str">
        <f>IF(data!K2391="","",data!K$1&amp;data!K2391&amp;" ")</f>
        <v/>
      </c>
      <c r="L2391" t="str">
        <f>IF(data!L2391="","",data!L$1&amp;data!L2391&amp;" ")</f>
        <v/>
      </c>
      <c r="M2391" t="str">
        <f>IF(data!M2391="","",data!M$1&amp;data!M2391&amp;" ")</f>
        <v/>
      </c>
      <c r="N2391" t="str">
        <f>IF(data!N2391="","",data!N$1&amp;data!N2391&amp;" ")</f>
        <v/>
      </c>
      <c r="O2391" t="str">
        <f>IF(data!O2391="","",data!O$1&amp;data!O2391&amp;" ")</f>
        <v/>
      </c>
      <c r="P2391" t="str">
        <f>IF(data!P2391="","",data!P$1&amp;data!P2391&amp;" ")</f>
        <v/>
      </c>
      <c r="Q2391" t="str">
        <f>IF(data!Q2391="","",data!Q$1&amp;data!Q2391&amp;" ")</f>
        <v/>
      </c>
      <c r="R2391" t="str">
        <f>IF(data!R2391="","",data!R$1&amp;data!R2391&amp;" ")</f>
        <v/>
      </c>
      <c r="S2391" t="str">
        <f>IF(data!S2391="","",data!S$1&amp;data!S2391&amp;" ")</f>
        <v/>
      </c>
      <c r="T2391" t="str">
        <f>IF(data!T2391="","",data!T$1&amp;data!T2391&amp;" ")</f>
        <v/>
      </c>
      <c r="U2391" t="str">
        <f>IF(data!U2391="","",data!U$1&amp;data!U2391&amp;" ")</f>
        <v/>
      </c>
      <c r="V2391" t="str">
        <f>IF(data!V2391="","",data!V$1&amp;data!V2391&amp;" ")</f>
        <v/>
      </c>
      <c r="W2391" t="str">
        <f>IF(data!W2391="","",data!W$1&amp;data!W2391&amp;" ")</f>
        <v/>
      </c>
      <c r="X2391" t="str">
        <f>IF(data!X2391="","",data!X$1&amp;data!X2391&amp;" ")</f>
        <v/>
      </c>
      <c r="Y2391" t="str">
        <f>IF(data!Y2391="","",data!Y$1&amp;data!Y2391&amp;" ")</f>
        <v/>
      </c>
      <c r="Z2391" t="str">
        <f>IF(data!Z2391="","",data!Z$1&amp;data!Z2391&amp;" ")</f>
        <v/>
      </c>
      <c r="AA2391" t="str">
        <f>IF(data!AA2391="","",data!AA$1&amp;data!AA2391&amp;" ")</f>
        <v/>
      </c>
      <c r="AB2391" t="str">
        <f>IF(data!AB2391="","",data!AB$1&amp;data!AB2391&amp;" ")</f>
        <v/>
      </c>
      <c r="AC2391" t="str">
        <f t="shared" si="38"/>
        <v xml:space="preserve">./MachineReassignment </v>
      </c>
    </row>
    <row r="2392" spans="1:29" hidden="1" x14ac:dyDescent="0.2">
      <c r="A2392" t="str">
        <f>IF(data!A2392="","",data!A$1&amp;data!A2392&amp;" ")</f>
        <v/>
      </c>
      <c r="B2392" t="str">
        <f>IF(data!B2392="","",data!B$1&amp;data!B2392&amp;" ")</f>
        <v/>
      </c>
      <c r="C2392" t="str">
        <f>IF(data!C2392="","",data!C$1&amp;data!C2392&amp;" ")</f>
        <v/>
      </c>
      <c r="D2392" t="str">
        <f>IF(data!D2392="","",data!D$1&amp;data!D2392&amp;" ")</f>
        <v/>
      </c>
      <c r="E2392" t="str">
        <f>IF(data!E2392="","",data!E$1&amp;data!E2392&amp;" ")</f>
        <v/>
      </c>
      <c r="F2392" t="str">
        <f>IF(data!F2392="","",data!F$1&amp;data!F2392&amp;" ")</f>
        <v/>
      </c>
      <c r="G2392" t="str">
        <f>IF(data!G2392="","",data!G$1&amp;data!G2392&amp;" ")</f>
        <v/>
      </c>
      <c r="H2392" t="str">
        <f>IF(data!H2392="","",data!H$1&amp;data!H2392&amp;" ")</f>
        <v/>
      </c>
      <c r="I2392" t="str">
        <f>IF(data!I2392="","",data!I$1&amp;data!I2392&amp;" ")</f>
        <v/>
      </c>
      <c r="J2392" t="str">
        <f>IF(data!J2392="","",data!J$1&amp;data!J2392&amp;" ")</f>
        <v/>
      </c>
      <c r="K2392" t="str">
        <f>IF(data!K2392="","",data!K$1&amp;data!K2392&amp;" ")</f>
        <v/>
      </c>
      <c r="L2392" t="str">
        <f>IF(data!L2392="","",data!L$1&amp;data!L2392&amp;" ")</f>
        <v/>
      </c>
      <c r="M2392" t="str">
        <f>IF(data!M2392="","",data!M$1&amp;data!M2392&amp;" ")</f>
        <v/>
      </c>
      <c r="N2392" t="str">
        <f>IF(data!N2392="","",data!N$1&amp;data!N2392&amp;" ")</f>
        <v/>
      </c>
      <c r="O2392" t="str">
        <f>IF(data!O2392="","",data!O$1&amp;data!O2392&amp;" ")</f>
        <v/>
      </c>
      <c r="P2392" t="str">
        <f>IF(data!P2392="","",data!P$1&amp;data!P2392&amp;" ")</f>
        <v/>
      </c>
      <c r="Q2392" t="str">
        <f>IF(data!Q2392="","",data!Q$1&amp;data!Q2392&amp;" ")</f>
        <v/>
      </c>
      <c r="R2392" t="str">
        <f>IF(data!R2392="","",data!R$1&amp;data!R2392&amp;" ")</f>
        <v/>
      </c>
      <c r="S2392" t="str">
        <f>IF(data!S2392="","",data!S$1&amp;data!S2392&amp;" ")</f>
        <v/>
      </c>
      <c r="T2392" t="str">
        <f>IF(data!T2392="","",data!T$1&amp;data!T2392&amp;" ")</f>
        <v/>
      </c>
      <c r="U2392" t="str">
        <f>IF(data!U2392="","",data!U$1&amp;data!U2392&amp;" ")</f>
        <v/>
      </c>
      <c r="V2392" t="str">
        <f>IF(data!V2392="","",data!V$1&amp;data!V2392&amp;" ")</f>
        <v/>
      </c>
      <c r="W2392" t="str">
        <f>IF(data!W2392="","",data!W$1&amp;data!W2392&amp;" ")</f>
        <v/>
      </c>
      <c r="X2392" t="str">
        <f>IF(data!X2392="","",data!X$1&amp;data!X2392&amp;" ")</f>
        <v/>
      </c>
      <c r="Y2392" t="str">
        <f>IF(data!Y2392="","",data!Y$1&amp;data!Y2392&amp;" ")</f>
        <v/>
      </c>
      <c r="Z2392" t="str">
        <f>IF(data!Z2392="","",data!Z$1&amp;data!Z2392&amp;" ")</f>
        <v/>
      </c>
      <c r="AA2392" t="str">
        <f>IF(data!AA2392="","",data!AA$1&amp;data!AA2392&amp;" ")</f>
        <v/>
      </c>
      <c r="AB2392" t="str">
        <f>IF(data!AB2392="","",data!AB$1&amp;data!AB2392&amp;" ")</f>
        <v/>
      </c>
      <c r="AC2392" t="str">
        <f t="shared" si="38"/>
        <v xml:space="preserve">./MachineReassignment </v>
      </c>
    </row>
    <row r="2393" spans="1:29" hidden="1" x14ac:dyDescent="0.2">
      <c r="A2393" t="str">
        <f>IF(data!A2393="","",data!A$1&amp;data!A2393&amp;" ")</f>
        <v/>
      </c>
      <c r="B2393" t="str">
        <f>IF(data!B2393="","",data!B$1&amp;data!B2393&amp;" ")</f>
        <v/>
      </c>
      <c r="C2393" t="str">
        <f>IF(data!C2393="","",data!C$1&amp;data!C2393&amp;" ")</f>
        <v/>
      </c>
      <c r="D2393" t="str">
        <f>IF(data!D2393="","",data!D$1&amp;data!D2393&amp;" ")</f>
        <v/>
      </c>
      <c r="E2393" t="str">
        <f>IF(data!E2393="","",data!E$1&amp;data!E2393&amp;" ")</f>
        <v/>
      </c>
      <c r="F2393" t="str">
        <f>IF(data!F2393="","",data!F$1&amp;data!F2393&amp;" ")</f>
        <v/>
      </c>
      <c r="G2393" t="str">
        <f>IF(data!G2393="","",data!G$1&amp;data!G2393&amp;" ")</f>
        <v/>
      </c>
      <c r="H2393" t="str">
        <f>IF(data!H2393="","",data!H$1&amp;data!H2393&amp;" ")</f>
        <v/>
      </c>
      <c r="I2393" t="str">
        <f>IF(data!I2393="","",data!I$1&amp;data!I2393&amp;" ")</f>
        <v/>
      </c>
      <c r="J2393" t="str">
        <f>IF(data!J2393="","",data!J$1&amp;data!J2393&amp;" ")</f>
        <v/>
      </c>
      <c r="K2393" t="str">
        <f>IF(data!K2393="","",data!K$1&amp;data!K2393&amp;" ")</f>
        <v/>
      </c>
      <c r="L2393" t="str">
        <f>IF(data!L2393="","",data!L$1&amp;data!L2393&amp;" ")</f>
        <v/>
      </c>
      <c r="M2393" t="str">
        <f>IF(data!M2393="","",data!M$1&amp;data!M2393&amp;" ")</f>
        <v/>
      </c>
      <c r="N2393" t="str">
        <f>IF(data!N2393="","",data!N$1&amp;data!N2393&amp;" ")</f>
        <v/>
      </c>
      <c r="O2393" t="str">
        <f>IF(data!O2393="","",data!O$1&amp;data!O2393&amp;" ")</f>
        <v/>
      </c>
      <c r="P2393" t="str">
        <f>IF(data!P2393="","",data!P$1&amp;data!P2393&amp;" ")</f>
        <v/>
      </c>
      <c r="Q2393" t="str">
        <f>IF(data!Q2393="","",data!Q$1&amp;data!Q2393&amp;" ")</f>
        <v/>
      </c>
      <c r="R2393" t="str">
        <f>IF(data!R2393="","",data!R$1&amp;data!R2393&amp;" ")</f>
        <v/>
      </c>
      <c r="S2393" t="str">
        <f>IF(data!S2393="","",data!S$1&amp;data!S2393&amp;" ")</f>
        <v/>
      </c>
      <c r="T2393" t="str">
        <f>IF(data!T2393="","",data!T$1&amp;data!T2393&amp;" ")</f>
        <v/>
      </c>
      <c r="U2393" t="str">
        <f>IF(data!U2393="","",data!U$1&amp;data!U2393&amp;" ")</f>
        <v/>
      </c>
      <c r="V2393" t="str">
        <f>IF(data!V2393="","",data!V$1&amp;data!V2393&amp;" ")</f>
        <v/>
      </c>
      <c r="W2393" t="str">
        <f>IF(data!W2393="","",data!W$1&amp;data!W2393&amp;" ")</f>
        <v/>
      </c>
      <c r="X2393" t="str">
        <f>IF(data!X2393="","",data!X$1&amp;data!X2393&amp;" ")</f>
        <v/>
      </c>
      <c r="Y2393" t="str">
        <f>IF(data!Y2393="","",data!Y$1&amp;data!Y2393&amp;" ")</f>
        <v/>
      </c>
      <c r="Z2393" t="str">
        <f>IF(data!Z2393="","",data!Z$1&amp;data!Z2393&amp;" ")</f>
        <v/>
      </c>
      <c r="AA2393" t="str">
        <f>IF(data!AA2393="","",data!AA$1&amp;data!AA2393&amp;" ")</f>
        <v/>
      </c>
      <c r="AB2393" t="str">
        <f>IF(data!AB2393="","",data!AB$1&amp;data!AB2393&amp;" ")</f>
        <v/>
      </c>
      <c r="AC2393" t="str">
        <f t="shared" si="38"/>
        <v xml:space="preserve">./MachineReassignment </v>
      </c>
    </row>
    <row r="2394" spans="1:29" hidden="1" x14ac:dyDescent="0.2">
      <c r="A2394" t="str">
        <f>IF(data!A2394="","",data!A$1&amp;data!A2394&amp;" ")</f>
        <v/>
      </c>
      <c r="B2394" t="str">
        <f>IF(data!B2394="","",data!B$1&amp;data!B2394&amp;" ")</f>
        <v/>
      </c>
      <c r="C2394" t="str">
        <f>IF(data!C2394="","",data!C$1&amp;data!C2394&amp;" ")</f>
        <v/>
      </c>
      <c r="D2394" t="str">
        <f>IF(data!D2394="","",data!D$1&amp;data!D2394&amp;" ")</f>
        <v/>
      </c>
      <c r="E2394" t="str">
        <f>IF(data!E2394="","",data!E$1&amp;data!E2394&amp;" ")</f>
        <v/>
      </c>
      <c r="F2394" t="str">
        <f>IF(data!F2394="","",data!F$1&amp;data!F2394&amp;" ")</f>
        <v/>
      </c>
      <c r="G2394" t="str">
        <f>IF(data!G2394="","",data!G$1&amp;data!G2394&amp;" ")</f>
        <v/>
      </c>
      <c r="H2394" t="str">
        <f>IF(data!H2394="","",data!H$1&amp;data!H2394&amp;" ")</f>
        <v/>
      </c>
      <c r="I2394" t="str">
        <f>IF(data!I2394="","",data!I$1&amp;data!I2394&amp;" ")</f>
        <v/>
      </c>
      <c r="J2394" t="str">
        <f>IF(data!J2394="","",data!J$1&amp;data!J2394&amp;" ")</f>
        <v/>
      </c>
      <c r="K2394" t="str">
        <f>IF(data!K2394="","",data!K$1&amp;data!K2394&amp;" ")</f>
        <v/>
      </c>
      <c r="L2394" t="str">
        <f>IF(data!L2394="","",data!L$1&amp;data!L2394&amp;" ")</f>
        <v/>
      </c>
      <c r="M2394" t="str">
        <f>IF(data!M2394="","",data!M$1&amp;data!M2394&amp;" ")</f>
        <v/>
      </c>
      <c r="N2394" t="str">
        <f>IF(data!N2394="","",data!N$1&amp;data!N2394&amp;" ")</f>
        <v/>
      </c>
      <c r="O2394" t="str">
        <f>IF(data!O2394="","",data!O$1&amp;data!O2394&amp;" ")</f>
        <v/>
      </c>
      <c r="P2394" t="str">
        <f>IF(data!P2394="","",data!P$1&amp;data!P2394&amp;" ")</f>
        <v/>
      </c>
      <c r="Q2394" t="str">
        <f>IF(data!Q2394="","",data!Q$1&amp;data!Q2394&amp;" ")</f>
        <v/>
      </c>
      <c r="R2394" t="str">
        <f>IF(data!R2394="","",data!R$1&amp;data!R2394&amp;" ")</f>
        <v/>
      </c>
      <c r="S2394" t="str">
        <f>IF(data!S2394="","",data!S$1&amp;data!S2394&amp;" ")</f>
        <v/>
      </c>
      <c r="T2394" t="str">
        <f>IF(data!T2394="","",data!T$1&amp;data!T2394&amp;" ")</f>
        <v/>
      </c>
      <c r="U2394" t="str">
        <f>IF(data!U2394="","",data!U$1&amp;data!U2394&amp;" ")</f>
        <v/>
      </c>
      <c r="V2394" t="str">
        <f>IF(data!V2394="","",data!V$1&amp;data!V2394&amp;" ")</f>
        <v/>
      </c>
      <c r="W2394" t="str">
        <f>IF(data!W2394="","",data!W$1&amp;data!W2394&amp;" ")</f>
        <v/>
      </c>
      <c r="X2394" t="str">
        <f>IF(data!X2394="","",data!X$1&amp;data!X2394&amp;" ")</f>
        <v/>
      </c>
      <c r="Y2394" t="str">
        <f>IF(data!Y2394="","",data!Y$1&amp;data!Y2394&amp;" ")</f>
        <v/>
      </c>
      <c r="Z2394" t="str">
        <f>IF(data!Z2394="","",data!Z$1&amp;data!Z2394&amp;" ")</f>
        <v/>
      </c>
      <c r="AA2394" t="str">
        <f>IF(data!AA2394="","",data!AA$1&amp;data!AA2394&amp;" ")</f>
        <v/>
      </c>
      <c r="AB2394" t="str">
        <f>IF(data!AB2394="","",data!AB$1&amp;data!AB2394&amp;" ")</f>
        <v/>
      </c>
      <c r="AC2394" t="str">
        <f t="shared" si="38"/>
        <v xml:space="preserve">./MachineReassignment </v>
      </c>
    </row>
    <row r="2395" spans="1:29" hidden="1" x14ac:dyDescent="0.2">
      <c r="A2395" t="str">
        <f>IF(data!A2395="","",data!A$1&amp;data!A2395&amp;" ")</f>
        <v/>
      </c>
      <c r="B2395" t="str">
        <f>IF(data!B2395="","",data!B$1&amp;data!B2395&amp;" ")</f>
        <v/>
      </c>
      <c r="C2395" t="str">
        <f>IF(data!C2395="","",data!C$1&amp;data!C2395&amp;" ")</f>
        <v/>
      </c>
      <c r="D2395" t="str">
        <f>IF(data!D2395="","",data!D$1&amp;data!D2395&amp;" ")</f>
        <v/>
      </c>
      <c r="E2395" t="str">
        <f>IF(data!E2395="","",data!E$1&amp;data!E2395&amp;" ")</f>
        <v/>
      </c>
      <c r="F2395" t="str">
        <f>IF(data!F2395="","",data!F$1&amp;data!F2395&amp;" ")</f>
        <v/>
      </c>
      <c r="G2395" t="str">
        <f>IF(data!G2395="","",data!G$1&amp;data!G2395&amp;" ")</f>
        <v/>
      </c>
      <c r="H2395" t="str">
        <f>IF(data!H2395="","",data!H$1&amp;data!H2395&amp;" ")</f>
        <v/>
      </c>
      <c r="I2395" t="str">
        <f>IF(data!I2395="","",data!I$1&amp;data!I2395&amp;" ")</f>
        <v/>
      </c>
      <c r="J2395" t="str">
        <f>IF(data!J2395="","",data!J$1&amp;data!J2395&amp;" ")</f>
        <v/>
      </c>
      <c r="K2395" t="str">
        <f>IF(data!K2395="","",data!K$1&amp;data!K2395&amp;" ")</f>
        <v/>
      </c>
      <c r="L2395" t="str">
        <f>IF(data!L2395="","",data!L$1&amp;data!L2395&amp;" ")</f>
        <v/>
      </c>
      <c r="M2395" t="str">
        <f>IF(data!M2395="","",data!M$1&amp;data!M2395&amp;" ")</f>
        <v/>
      </c>
      <c r="N2395" t="str">
        <f>IF(data!N2395="","",data!N$1&amp;data!N2395&amp;" ")</f>
        <v/>
      </c>
      <c r="O2395" t="str">
        <f>IF(data!O2395="","",data!O$1&amp;data!O2395&amp;" ")</f>
        <v/>
      </c>
      <c r="P2395" t="str">
        <f>IF(data!P2395="","",data!P$1&amp;data!P2395&amp;" ")</f>
        <v/>
      </c>
      <c r="Q2395" t="str">
        <f>IF(data!Q2395="","",data!Q$1&amp;data!Q2395&amp;" ")</f>
        <v/>
      </c>
      <c r="R2395" t="str">
        <f>IF(data!R2395="","",data!R$1&amp;data!R2395&amp;" ")</f>
        <v/>
      </c>
      <c r="S2395" t="str">
        <f>IF(data!S2395="","",data!S$1&amp;data!S2395&amp;" ")</f>
        <v/>
      </c>
      <c r="T2395" t="str">
        <f>IF(data!T2395="","",data!T$1&amp;data!T2395&amp;" ")</f>
        <v/>
      </c>
      <c r="U2395" t="str">
        <f>IF(data!U2395="","",data!U$1&amp;data!U2395&amp;" ")</f>
        <v/>
      </c>
      <c r="V2395" t="str">
        <f>IF(data!V2395="","",data!V$1&amp;data!V2395&amp;" ")</f>
        <v/>
      </c>
      <c r="W2395" t="str">
        <f>IF(data!W2395="","",data!W$1&amp;data!W2395&amp;" ")</f>
        <v/>
      </c>
      <c r="X2395" t="str">
        <f>IF(data!X2395="","",data!X$1&amp;data!X2395&amp;" ")</f>
        <v/>
      </c>
      <c r="Y2395" t="str">
        <f>IF(data!Y2395="","",data!Y$1&amp;data!Y2395&amp;" ")</f>
        <v/>
      </c>
      <c r="Z2395" t="str">
        <f>IF(data!Z2395="","",data!Z$1&amp;data!Z2395&amp;" ")</f>
        <v/>
      </c>
      <c r="AA2395" t="str">
        <f>IF(data!AA2395="","",data!AA$1&amp;data!AA2395&amp;" ")</f>
        <v/>
      </c>
      <c r="AB2395" t="str">
        <f>IF(data!AB2395="","",data!AB$1&amp;data!AB2395&amp;" ")</f>
        <v/>
      </c>
      <c r="AC2395" t="str">
        <f t="shared" si="38"/>
        <v xml:space="preserve">./MachineReassignment </v>
      </c>
    </row>
    <row r="2396" spans="1:29" hidden="1" x14ac:dyDescent="0.2">
      <c r="A2396" t="str">
        <f>IF(data!A2396="","",data!A$1&amp;data!A2396&amp;" ")</f>
        <v/>
      </c>
      <c r="B2396" t="str">
        <f>IF(data!B2396="","",data!B$1&amp;data!B2396&amp;" ")</f>
        <v/>
      </c>
      <c r="C2396" t="str">
        <f>IF(data!C2396="","",data!C$1&amp;data!C2396&amp;" ")</f>
        <v/>
      </c>
      <c r="D2396" t="str">
        <f>IF(data!D2396="","",data!D$1&amp;data!D2396&amp;" ")</f>
        <v/>
      </c>
      <c r="E2396" t="str">
        <f>IF(data!E2396="","",data!E$1&amp;data!E2396&amp;" ")</f>
        <v/>
      </c>
      <c r="F2396" t="str">
        <f>IF(data!F2396="","",data!F$1&amp;data!F2396&amp;" ")</f>
        <v/>
      </c>
      <c r="G2396" t="str">
        <f>IF(data!G2396="","",data!G$1&amp;data!G2396&amp;" ")</f>
        <v/>
      </c>
      <c r="H2396" t="str">
        <f>IF(data!H2396="","",data!H$1&amp;data!H2396&amp;" ")</f>
        <v/>
      </c>
      <c r="I2396" t="str">
        <f>IF(data!I2396="","",data!I$1&amp;data!I2396&amp;" ")</f>
        <v/>
      </c>
      <c r="J2396" t="str">
        <f>IF(data!J2396="","",data!J$1&amp;data!J2396&amp;" ")</f>
        <v/>
      </c>
      <c r="K2396" t="str">
        <f>IF(data!K2396="","",data!K$1&amp;data!K2396&amp;" ")</f>
        <v/>
      </c>
      <c r="L2396" t="str">
        <f>IF(data!L2396="","",data!L$1&amp;data!L2396&amp;" ")</f>
        <v/>
      </c>
      <c r="M2396" t="str">
        <f>IF(data!M2396="","",data!M$1&amp;data!M2396&amp;" ")</f>
        <v/>
      </c>
      <c r="N2396" t="str">
        <f>IF(data!N2396="","",data!N$1&amp;data!N2396&amp;" ")</f>
        <v/>
      </c>
      <c r="O2396" t="str">
        <f>IF(data!O2396="","",data!O$1&amp;data!O2396&amp;" ")</f>
        <v/>
      </c>
      <c r="P2396" t="str">
        <f>IF(data!P2396="","",data!P$1&amp;data!P2396&amp;" ")</f>
        <v/>
      </c>
      <c r="Q2396" t="str">
        <f>IF(data!Q2396="","",data!Q$1&amp;data!Q2396&amp;" ")</f>
        <v/>
      </c>
      <c r="R2396" t="str">
        <f>IF(data!R2396="","",data!R$1&amp;data!R2396&amp;" ")</f>
        <v/>
      </c>
      <c r="S2396" t="str">
        <f>IF(data!S2396="","",data!S$1&amp;data!S2396&amp;" ")</f>
        <v/>
      </c>
      <c r="T2396" t="str">
        <f>IF(data!T2396="","",data!T$1&amp;data!T2396&amp;" ")</f>
        <v/>
      </c>
      <c r="U2396" t="str">
        <f>IF(data!U2396="","",data!U$1&amp;data!U2396&amp;" ")</f>
        <v/>
      </c>
      <c r="V2396" t="str">
        <f>IF(data!V2396="","",data!V$1&amp;data!V2396&amp;" ")</f>
        <v/>
      </c>
      <c r="W2396" t="str">
        <f>IF(data!W2396="","",data!W$1&amp;data!W2396&amp;" ")</f>
        <v/>
      </c>
      <c r="X2396" t="str">
        <f>IF(data!X2396="","",data!X$1&amp;data!X2396&amp;" ")</f>
        <v/>
      </c>
      <c r="Y2396" t="str">
        <f>IF(data!Y2396="","",data!Y$1&amp;data!Y2396&amp;" ")</f>
        <v/>
      </c>
      <c r="Z2396" t="str">
        <f>IF(data!Z2396="","",data!Z$1&amp;data!Z2396&amp;" ")</f>
        <v/>
      </c>
      <c r="AA2396" t="str">
        <f>IF(data!AA2396="","",data!AA$1&amp;data!AA2396&amp;" ")</f>
        <v/>
      </c>
      <c r="AB2396" t="str">
        <f>IF(data!AB2396="","",data!AB$1&amp;data!AB2396&amp;" ")</f>
        <v/>
      </c>
      <c r="AC2396" t="str">
        <f t="shared" si="38"/>
        <v xml:space="preserve">./MachineReassignment </v>
      </c>
    </row>
    <row r="2397" spans="1:29" hidden="1" x14ac:dyDescent="0.2">
      <c r="A2397" t="str">
        <f>IF(data!A2397="","",data!A$1&amp;data!A2397&amp;" ")</f>
        <v/>
      </c>
      <c r="B2397" t="str">
        <f>IF(data!B2397="","",data!B$1&amp;data!B2397&amp;" ")</f>
        <v/>
      </c>
      <c r="C2397" t="str">
        <f>IF(data!C2397="","",data!C$1&amp;data!C2397&amp;" ")</f>
        <v/>
      </c>
      <c r="D2397" t="str">
        <f>IF(data!D2397="","",data!D$1&amp;data!D2397&amp;" ")</f>
        <v/>
      </c>
      <c r="E2397" t="str">
        <f>IF(data!E2397="","",data!E$1&amp;data!E2397&amp;" ")</f>
        <v/>
      </c>
      <c r="F2397" t="str">
        <f>IF(data!F2397="","",data!F$1&amp;data!F2397&amp;" ")</f>
        <v/>
      </c>
      <c r="G2397" t="str">
        <f>IF(data!G2397="","",data!G$1&amp;data!G2397&amp;" ")</f>
        <v/>
      </c>
      <c r="H2397" t="str">
        <f>IF(data!H2397="","",data!H$1&amp;data!H2397&amp;" ")</f>
        <v/>
      </c>
      <c r="I2397" t="str">
        <f>IF(data!I2397="","",data!I$1&amp;data!I2397&amp;" ")</f>
        <v/>
      </c>
      <c r="J2397" t="str">
        <f>IF(data!J2397="","",data!J$1&amp;data!J2397&amp;" ")</f>
        <v/>
      </c>
      <c r="K2397" t="str">
        <f>IF(data!K2397="","",data!K$1&amp;data!K2397&amp;" ")</f>
        <v/>
      </c>
      <c r="L2397" t="str">
        <f>IF(data!L2397="","",data!L$1&amp;data!L2397&amp;" ")</f>
        <v/>
      </c>
      <c r="M2397" t="str">
        <f>IF(data!M2397="","",data!M$1&amp;data!M2397&amp;" ")</f>
        <v/>
      </c>
      <c r="N2397" t="str">
        <f>IF(data!N2397="","",data!N$1&amp;data!N2397&amp;" ")</f>
        <v/>
      </c>
      <c r="O2397" t="str">
        <f>IF(data!O2397="","",data!O$1&amp;data!O2397&amp;" ")</f>
        <v/>
      </c>
      <c r="P2397" t="str">
        <f>IF(data!P2397="","",data!P$1&amp;data!P2397&amp;" ")</f>
        <v/>
      </c>
      <c r="Q2397" t="str">
        <f>IF(data!Q2397="","",data!Q$1&amp;data!Q2397&amp;" ")</f>
        <v/>
      </c>
      <c r="R2397" t="str">
        <f>IF(data!R2397="","",data!R$1&amp;data!R2397&amp;" ")</f>
        <v/>
      </c>
      <c r="S2397" t="str">
        <f>IF(data!S2397="","",data!S$1&amp;data!S2397&amp;" ")</f>
        <v/>
      </c>
      <c r="T2397" t="str">
        <f>IF(data!T2397="","",data!T$1&amp;data!T2397&amp;" ")</f>
        <v/>
      </c>
      <c r="U2397" t="str">
        <f>IF(data!U2397="","",data!U$1&amp;data!U2397&amp;" ")</f>
        <v/>
      </c>
      <c r="V2397" t="str">
        <f>IF(data!V2397="","",data!V$1&amp;data!V2397&amp;" ")</f>
        <v/>
      </c>
      <c r="W2397" t="str">
        <f>IF(data!W2397="","",data!W$1&amp;data!W2397&amp;" ")</f>
        <v/>
      </c>
      <c r="X2397" t="str">
        <f>IF(data!X2397="","",data!X$1&amp;data!X2397&amp;" ")</f>
        <v/>
      </c>
      <c r="Y2397" t="str">
        <f>IF(data!Y2397="","",data!Y$1&amp;data!Y2397&amp;" ")</f>
        <v/>
      </c>
      <c r="Z2397" t="str">
        <f>IF(data!Z2397="","",data!Z$1&amp;data!Z2397&amp;" ")</f>
        <v/>
      </c>
      <c r="AA2397" t="str">
        <f>IF(data!AA2397="","",data!AA$1&amp;data!AA2397&amp;" ")</f>
        <v/>
      </c>
      <c r="AB2397" t="str">
        <f>IF(data!AB2397="","",data!AB$1&amp;data!AB2397&amp;" ")</f>
        <v/>
      </c>
      <c r="AC2397" t="str">
        <f t="shared" si="38"/>
        <v xml:space="preserve">./MachineReassignment </v>
      </c>
    </row>
    <row r="2398" spans="1:29" hidden="1" x14ac:dyDescent="0.2">
      <c r="A2398" t="str">
        <f>IF(data!A2398="","",data!A$1&amp;data!A2398&amp;" ")</f>
        <v/>
      </c>
      <c r="B2398" t="str">
        <f>IF(data!B2398="","",data!B$1&amp;data!B2398&amp;" ")</f>
        <v/>
      </c>
      <c r="C2398" t="str">
        <f>IF(data!C2398="","",data!C$1&amp;data!C2398&amp;" ")</f>
        <v/>
      </c>
      <c r="D2398" t="str">
        <f>IF(data!D2398="","",data!D$1&amp;data!D2398&amp;" ")</f>
        <v/>
      </c>
      <c r="E2398" t="str">
        <f>IF(data!E2398="","",data!E$1&amp;data!E2398&amp;" ")</f>
        <v/>
      </c>
      <c r="F2398" t="str">
        <f>IF(data!F2398="","",data!F$1&amp;data!F2398&amp;" ")</f>
        <v/>
      </c>
      <c r="G2398" t="str">
        <f>IF(data!G2398="","",data!G$1&amp;data!G2398&amp;" ")</f>
        <v/>
      </c>
      <c r="H2398" t="str">
        <f>IF(data!H2398="","",data!H$1&amp;data!H2398&amp;" ")</f>
        <v/>
      </c>
      <c r="I2398" t="str">
        <f>IF(data!I2398="","",data!I$1&amp;data!I2398&amp;" ")</f>
        <v/>
      </c>
      <c r="J2398" t="str">
        <f>IF(data!J2398="","",data!J$1&amp;data!J2398&amp;" ")</f>
        <v/>
      </c>
      <c r="K2398" t="str">
        <f>IF(data!K2398="","",data!K$1&amp;data!K2398&amp;" ")</f>
        <v/>
      </c>
      <c r="L2398" t="str">
        <f>IF(data!L2398="","",data!L$1&amp;data!L2398&amp;" ")</f>
        <v/>
      </c>
      <c r="M2398" t="str">
        <f>IF(data!M2398="","",data!M$1&amp;data!M2398&amp;" ")</f>
        <v/>
      </c>
      <c r="N2398" t="str">
        <f>IF(data!N2398="","",data!N$1&amp;data!N2398&amp;" ")</f>
        <v/>
      </c>
      <c r="O2398" t="str">
        <f>IF(data!O2398="","",data!O$1&amp;data!O2398&amp;" ")</f>
        <v/>
      </c>
      <c r="P2398" t="str">
        <f>IF(data!P2398="","",data!P$1&amp;data!P2398&amp;" ")</f>
        <v/>
      </c>
      <c r="Q2398" t="str">
        <f>IF(data!Q2398="","",data!Q$1&amp;data!Q2398&amp;" ")</f>
        <v/>
      </c>
      <c r="R2398" t="str">
        <f>IF(data!R2398="","",data!R$1&amp;data!R2398&amp;" ")</f>
        <v/>
      </c>
      <c r="S2398" t="str">
        <f>IF(data!S2398="","",data!S$1&amp;data!S2398&amp;" ")</f>
        <v/>
      </c>
      <c r="T2398" t="str">
        <f>IF(data!T2398="","",data!T$1&amp;data!T2398&amp;" ")</f>
        <v/>
      </c>
      <c r="U2398" t="str">
        <f>IF(data!U2398="","",data!U$1&amp;data!U2398&amp;" ")</f>
        <v/>
      </c>
      <c r="V2398" t="str">
        <f>IF(data!V2398="","",data!V$1&amp;data!V2398&amp;" ")</f>
        <v/>
      </c>
      <c r="W2398" t="str">
        <f>IF(data!W2398="","",data!W$1&amp;data!W2398&amp;" ")</f>
        <v/>
      </c>
      <c r="X2398" t="str">
        <f>IF(data!X2398="","",data!X$1&amp;data!X2398&amp;" ")</f>
        <v/>
      </c>
      <c r="Y2398" t="str">
        <f>IF(data!Y2398="","",data!Y$1&amp;data!Y2398&amp;" ")</f>
        <v/>
      </c>
      <c r="Z2398" t="str">
        <f>IF(data!Z2398="","",data!Z$1&amp;data!Z2398&amp;" ")</f>
        <v/>
      </c>
      <c r="AA2398" t="str">
        <f>IF(data!AA2398="","",data!AA$1&amp;data!AA2398&amp;" ")</f>
        <v/>
      </c>
      <c r="AB2398" t="str">
        <f>IF(data!AB2398="","",data!AB$1&amp;data!AB2398&amp;" ")</f>
        <v/>
      </c>
      <c r="AC2398" t="str">
        <f t="shared" si="38"/>
        <v xml:space="preserve">./MachineReassignment </v>
      </c>
    </row>
    <row r="2399" spans="1:29" hidden="1" x14ac:dyDescent="0.2">
      <c r="A2399" t="str">
        <f>IF(data!A2399="","",data!A$1&amp;data!A2399&amp;" ")</f>
        <v/>
      </c>
      <c r="B2399" t="str">
        <f>IF(data!B2399="","",data!B$1&amp;data!B2399&amp;" ")</f>
        <v/>
      </c>
      <c r="C2399" t="str">
        <f>IF(data!C2399="","",data!C$1&amp;data!C2399&amp;" ")</f>
        <v/>
      </c>
      <c r="D2399" t="str">
        <f>IF(data!D2399="","",data!D$1&amp;data!D2399&amp;" ")</f>
        <v/>
      </c>
      <c r="E2399" t="str">
        <f>IF(data!E2399="","",data!E$1&amp;data!E2399&amp;" ")</f>
        <v/>
      </c>
      <c r="F2399" t="str">
        <f>IF(data!F2399="","",data!F$1&amp;data!F2399&amp;" ")</f>
        <v/>
      </c>
      <c r="G2399" t="str">
        <f>IF(data!G2399="","",data!G$1&amp;data!G2399&amp;" ")</f>
        <v/>
      </c>
      <c r="H2399" t="str">
        <f>IF(data!H2399="","",data!H$1&amp;data!H2399&amp;" ")</f>
        <v/>
      </c>
      <c r="I2399" t="str">
        <f>IF(data!I2399="","",data!I$1&amp;data!I2399&amp;" ")</f>
        <v/>
      </c>
      <c r="J2399" t="str">
        <f>IF(data!J2399="","",data!J$1&amp;data!J2399&amp;" ")</f>
        <v/>
      </c>
      <c r="K2399" t="str">
        <f>IF(data!K2399="","",data!K$1&amp;data!K2399&amp;" ")</f>
        <v/>
      </c>
      <c r="L2399" t="str">
        <f>IF(data!L2399="","",data!L$1&amp;data!L2399&amp;" ")</f>
        <v/>
      </c>
      <c r="M2399" t="str">
        <f>IF(data!M2399="","",data!M$1&amp;data!M2399&amp;" ")</f>
        <v/>
      </c>
      <c r="N2399" t="str">
        <f>IF(data!N2399="","",data!N$1&amp;data!N2399&amp;" ")</f>
        <v/>
      </c>
      <c r="O2399" t="str">
        <f>IF(data!O2399="","",data!O$1&amp;data!O2399&amp;" ")</f>
        <v/>
      </c>
      <c r="P2399" t="str">
        <f>IF(data!P2399="","",data!P$1&amp;data!P2399&amp;" ")</f>
        <v/>
      </c>
      <c r="Q2399" t="str">
        <f>IF(data!Q2399="","",data!Q$1&amp;data!Q2399&amp;" ")</f>
        <v/>
      </c>
      <c r="R2399" t="str">
        <f>IF(data!R2399="","",data!R$1&amp;data!R2399&amp;" ")</f>
        <v/>
      </c>
      <c r="S2399" t="str">
        <f>IF(data!S2399="","",data!S$1&amp;data!S2399&amp;" ")</f>
        <v/>
      </c>
      <c r="T2399" t="str">
        <f>IF(data!T2399="","",data!T$1&amp;data!T2399&amp;" ")</f>
        <v/>
      </c>
      <c r="U2399" t="str">
        <f>IF(data!U2399="","",data!U$1&amp;data!U2399&amp;" ")</f>
        <v/>
      </c>
      <c r="V2399" t="str">
        <f>IF(data!V2399="","",data!V$1&amp;data!V2399&amp;" ")</f>
        <v/>
      </c>
      <c r="W2399" t="str">
        <f>IF(data!W2399="","",data!W$1&amp;data!W2399&amp;" ")</f>
        <v/>
      </c>
      <c r="X2399" t="str">
        <f>IF(data!X2399="","",data!X$1&amp;data!X2399&amp;" ")</f>
        <v/>
      </c>
      <c r="Y2399" t="str">
        <f>IF(data!Y2399="","",data!Y$1&amp;data!Y2399&amp;" ")</f>
        <v/>
      </c>
      <c r="Z2399" t="str">
        <f>IF(data!Z2399="","",data!Z$1&amp;data!Z2399&amp;" ")</f>
        <v/>
      </c>
      <c r="AA2399" t="str">
        <f>IF(data!AA2399="","",data!AA$1&amp;data!AA2399&amp;" ")</f>
        <v/>
      </c>
      <c r="AB2399" t="str">
        <f>IF(data!AB2399="","",data!AB$1&amp;data!AB2399&amp;" ")</f>
        <v/>
      </c>
      <c r="AC2399" t="str">
        <f t="shared" si="38"/>
        <v xml:space="preserve">./MachineReassignment </v>
      </c>
    </row>
    <row r="2400" spans="1:29" hidden="1" x14ac:dyDescent="0.2">
      <c r="A2400" t="str">
        <f>IF(data!A2400="","",data!A$1&amp;data!A2400&amp;" ")</f>
        <v/>
      </c>
      <c r="B2400" t="str">
        <f>IF(data!B2400="","",data!B$1&amp;data!B2400&amp;" ")</f>
        <v/>
      </c>
      <c r="C2400" t="str">
        <f>IF(data!C2400="","",data!C$1&amp;data!C2400&amp;" ")</f>
        <v/>
      </c>
      <c r="D2400" t="str">
        <f>IF(data!D2400="","",data!D$1&amp;data!D2400&amp;" ")</f>
        <v/>
      </c>
      <c r="E2400" t="str">
        <f>IF(data!E2400="","",data!E$1&amp;data!E2400&amp;" ")</f>
        <v/>
      </c>
      <c r="F2400" t="str">
        <f>IF(data!F2400="","",data!F$1&amp;data!F2400&amp;" ")</f>
        <v/>
      </c>
      <c r="G2400" t="str">
        <f>IF(data!G2400="","",data!G$1&amp;data!G2400&amp;" ")</f>
        <v/>
      </c>
      <c r="H2400" t="str">
        <f>IF(data!H2400="","",data!H$1&amp;data!H2400&amp;" ")</f>
        <v/>
      </c>
      <c r="I2400" t="str">
        <f>IF(data!I2400="","",data!I$1&amp;data!I2400&amp;" ")</f>
        <v/>
      </c>
      <c r="J2400" t="str">
        <f>IF(data!J2400="","",data!J$1&amp;data!J2400&amp;" ")</f>
        <v/>
      </c>
      <c r="K2400" t="str">
        <f>IF(data!K2400="","",data!K$1&amp;data!K2400&amp;" ")</f>
        <v/>
      </c>
      <c r="L2400" t="str">
        <f>IF(data!L2400="","",data!L$1&amp;data!L2400&amp;" ")</f>
        <v/>
      </c>
      <c r="M2400" t="str">
        <f>IF(data!M2400="","",data!M$1&amp;data!M2400&amp;" ")</f>
        <v/>
      </c>
      <c r="N2400" t="str">
        <f>IF(data!N2400="","",data!N$1&amp;data!N2400&amp;" ")</f>
        <v/>
      </c>
      <c r="O2400" t="str">
        <f>IF(data!O2400="","",data!O$1&amp;data!O2400&amp;" ")</f>
        <v/>
      </c>
      <c r="P2400" t="str">
        <f>IF(data!P2400="","",data!P$1&amp;data!P2400&amp;" ")</f>
        <v/>
      </c>
      <c r="Q2400" t="str">
        <f>IF(data!Q2400="","",data!Q$1&amp;data!Q2400&amp;" ")</f>
        <v/>
      </c>
      <c r="R2400" t="str">
        <f>IF(data!R2400="","",data!R$1&amp;data!R2400&amp;" ")</f>
        <v/>
      </c>
      <c r="S2400" t="str">
        <f>IF(data!S2400="","",data!S$1&amp;data!S2400&amp;" ")</f>
        <v/>
      </c>
      <c r="T2400" t="str">
        <f>IF(data!T2400="","",data!T$1&amp;data!T2400&amp;" ")</f>
        <v/>
      </c>
      <c r="U2400" t="str">
        <f>IF(data!U2400="","",data!U$1&amp;data!U2400&amp;" ")</f>
        <v/>
      </c>
      <c r="V2400" t="str">
        <f>IF(data!V2400="","",data!V$1&amp;data!V2400&amp;" ")</f>
        <v/>
      </c>
      <c r="W2400" t="str">
        <f>IF(data!W2400="","",data!W$1&amp;data!W2400&amp;" ")</f>
        <v/>
      </c>
      <c r="X2400" t="str">
        <f>IF(data!X2400="","",data!X$1&amp;data!X2400&amp;" ")</f>
        <v/>
      </c>
      <c r="Y2400" t="str">
        <f>IF(data!Y2400="","",data!Y$1&amp;data!Y2400&amp;" ")</f>
        <v/>
      </c>
      <c r="Z2400" t="str">
        <f>IF(data!Z2400="","",data!Z$1&amp;data!Z2400&amp;" ")</f>
        <v/>
      </c>
      <c r="AA2400" t="str">
        <f>IF(data!AA2400="","",data!AA$1&amp;data!AA2400&amp;" ")</f>
        <v/>
      </c>
      <c r="AB2400" t="str">
        <f>IF(data!AB2400="","",data!AB$1&amp;data!AB2400&amp;" ")</f>
        <v/>
      </c>
      <c r="AC2400" t="str">
        <f t="shared" si="38"/>
        <v xml:space="preserve">./MachineReassignment </v>
      </c>
    </row>
    <row r="2401" spans="1:29" hidden="1" x14ac:dyDescent="0.2">
      <c r="A2401" t="str">
        <f>IF(data!A2401="","",data!A$1&amp;data!A2401&amp;" ")</f>
        <v/>
      </c>
      <c r="B2401" t="str">
        <f>IF(data!B2401="","",data!B$1&amp;data!B2401&amp;" ")</f>
        <v/>
      </c>
      <c r="C2401" t="str">
        <f>IF(data!C2401="","",data!C$1&amp;data!C2401&amp;" ")</f>
        <v/>
      </c>
      <c r="D2401" t="str">
        <f>IF(data!D2401="","",data!D$1&amp;data!D2401&amp;" ")</f>
        <v/>
      </c>
      <c r="E2401" t="str">
        <f>IF(data!E2401="","",data!E$1&amp;data!E2401&amp;" ")</f>
        <v/>
      </c>
      <c r="F2401" t="str">
        <f>IF(data!F2401="","",data!F$1&amp;data!F2401&amp;" ")</f>
        <v/>
      </c>
      <c r="G2401" t="str">
        <f>IF(data!G2401="","",data!G$1&amp;data!G2401&amp;" ")</f>
        <v/>
      </c>
      <c r="H2401" t="str">
        <f>IF(data!H2401="","",data!H$1&amp;data!H2401&amp;" ")</f>
        <v/>
      </c>
      <c r="I2401" t="str">
        <f>IF(data!I2401="","",data!I$1&amp;data!I2401&amp;" ")</f>
        <v/>
      </c>
      <c r="J2401" t="str">
        <f>IF(data!J2401="","",data!J$1&amp;data!J2401&amp;" ")</f>
        <v/>
      </c>
      <c r="K2401" t="str">
        <f>IF(data!K2401="","",data!K$1&amp;data!K2401&amp;" ")</f>
        <v/>
      </c>
      <c r="L2401" t="str">
        <f>IF(data!L2401="","",data!L$1&amp;data!L2401&amp;" ")</f>
        <v/>
      </c>
      <c r="M2401" t="str">
        <f>IF(data!M2401="","",data!M$1&amp;data!M2401&amp;" ")</f>
        <v/>
      </c>
      <c r="N2401" t="str">
        <f>IF(data!N2401="","",data!N$1&amp;data!N2401&amp;" ")</f>
        <v/>
      </c>
      <c r="O2401" t="str">
        <f>IF(data!O2401="","",data!O$1&amp;data!O2401&amp;" ")</f>
        <v/>
      </c>
      <c r="P2401" t="str">
        <f>IF(data!P2401="","",data!P$1&amp;data!P2401&amp;" ")</f>
        <v/>
      </c>
      <c r="Q2401" t="str">
        <f>IF(data!Q2401="","",data!Q$1&amp;data!Q2401&amp;" ")</f>
        <v/>
      </c>
      <c r="R2401" t="str">
        <f>IF(data!R2401="","",data!R$1&amp;data!R2401&amp;" ")</f>
        <v/>
      </c>
      <c r="S2401" t="str">
        <f>IF(data!S2401="","",data!S$1&amp;data!S2401&amp;" ")</f>
        <v/>
      </c>
      <c r="T2401" t="str">
        <f>IF(data!T2401="","",data!T$1&amp;data!T2401&amp;" ")</f>
        <v/>
      </c>
      <c r="U2401" t="str">
        <f>IF(data!U2401="","",data!U$1&amp;data!U2401&amp;" ")</f>
        <v/>
      </c>
      <c r="V2401" t="str">
        <f>IF(data!V2401="","",data!V$1&amp;data!V2401&amp;" ")</f>
        <v/>
      </c>
      <c r="W2401" t="str">
        <f>IF(data!W2401="","",data!W$1&amp;data!W2401&amp;" ")</f>
        <v/>
      </c>
      <c r="X2401" t="str">
        <f>IF(data!X2401="","",data!X$1&amp;data!X2401&amp;" ")</f>
        <v/>
      </c>
      <c r="Y2401" t="str">
        <f>IF(data!Y2401="","",data!Y$1&amp;data!Y2401&amp;" ")</f>
        <v/>
      </c>
      <c r="Z2401" t="str">
        <f>IF(data!Z2401="","",data!Z$1&amp;data!Z2401&amp;" ")</f>
        <v/>
      </c>
      <c r="AA2401" t="str">
        <f>IF(data!AA2401="","",data!AA$1&amp;data!AA2401&amp;" ")</f>
        <v/>
      </c>
      <c r="AB2401" t="str">
        <f>IF(data!AB2401="","",data!AB$1&amp;data!AB2401&amp;" ")</f>
        <v/>
      </c>
      <c r="AC2401" t="str">
        <f t="shared" si="38"/>
        <v xml:space="preserve">./MachineReassignment </v>
      </c>
    </row>
    <row r="2402" spans="1:29" hidden="1" x14ac:dyDescent="0.2">
      <c r="A2402" t="str">
        <f>IF(data!A2402="","",data!A$1&amp;data!A2402&amp;" ")</f>
        <v/>
      </c>
      <c r="B2402" t="str">
        <f>IF(data!B2402="","",data!B$1&amp;data!B2402&amp;" ")</f>
        <v/>
      </c>
      <c r="C2402" t="str">
        <f>IF(data!C2402="","",data!C$1&amp;data!C2402&amp;" ")</f>
        <v/>
      </c>
      <c r="D2402" t="str">
        <f>IF(data!D2402="","",data!D$1&amp;data!D2402&amp;" ")</f>
        <v/>
      </c>
      <c r="E2402" t="str">
        <f>IF(data!E2402="","",data!E$1&amp;data!E2402&amp;" ")</f>
        <v/>
      </c>
      <c r="F2402" t="str">
        <f>IF(data!F2402="","",data!F$1&amp;data!F2402&amp;" ")</f>
        <v/>
      </c>
      <c r="G2402" t="str">
        <f>IF(data!G2402="","",data!G$1&amp;data!G2402&amp;" ")</f>
        <v/>
      </c>
      <c r="H2402" t="str">
        <f>IF(data!H2402="","",data!H$1&amp;data!H2402&amp;" ")</f>
        <v/>
      </c>
      <c r="I2402" t="str">
        <f>IF(data!I2402="","",data!I$1&amp;data!I2402&amp;" ")</f>
        <v/>
      </c>
      <c r="J2402" t="str">
        <f>IF(data!J2402="","",data!J$1&amp;data!J2402&amp;" ")</f>
        <v/>
      </c>
      <c r="K2402" t="str">
        <f>IF(data!K2402="","",data!K$1&amp;data!K2402&amp;" ")</f>
        <v/>
      </c>
      <c r="L2402" t="str">
        <f>IF(data!L2402="","",data!L$1&amp;data!L2402&amp;" ")</f>
        <v/>
      </c>
      <c r="M2402" t="str">
        <f>IF(data!M2402="","",data!M$1&amp;data!M2402&amp;" ")</f>
        <v/>
      </c>
      <c r="N2402" t="str">
        <f>IF(data!N2402="","",data!N$1&amp;data!N2402&amp;" ")</f>
        <v/>
      </c>
      <c r="O2402" t="str">
        <f>IF(data!O2402="","",data!O$1&amp;data!O2402&amp;" ")</f>
        <v/>
      </c>
      <c r="P2402" t="str">
        <f>IF(data!P2402="","",data!P$1&amp;data!P2402&amp;" ")</f>
        <v/>
      </c>
      <c r="Q2402" t="str">
        <f>IF(data!Q2402="","",data!Q$1&amp;data!Q2402&amp;" ")</f>
        <v/>
      </c>
      <c r="R2402" t="str">
        <f>IF(data!R2402="","",data!R$1&amp;data!R2402&amp;" ")</f>
        <v/>
      </c>
      <c r="S2402" t="str">
        <f>IF(data!S2402="","",data!S$1&amp;data!S2402&amp;" ")</f>
        <v/>
      </c>
      <c r="T2402" t="str">
        <f>IF(data!T2402="","",data!T$1&amp;data!T2402&amp;" ")</f>
        <v/>
      </c>
      <c r="U2402" t="str">
        <f>IF(data!U2402="","",data!U$1&amp;data!U2402&amp;" ")</f>
        <v/>
      </c>
      <c r="V2402" t="str">
        <f>IF(data!V2402="","",data!V$1&amp;data!V2402&amp;" ")</f>
        <v/>
      </c>
      <c r="W2402" t="str">
        <f>IF(data!W2402="","",data!W$1&amp;data!W2402&amp;" ")</f>
        <v/>
      </c>
      <c r="X2402" t="str">
        <f>IF(data!X2402="","",data!X$1&amp;data!X2402&amp;" ")</f>
        <v/>
      </c>
      <c r="Y2402" t="str">
        <f>IF(data!Y2402="","",data!Y$1&amp;data!Y2402&amp;" ")</f>
        <v/>
      </c>
      <c r="Z2402" t="str">
        <f>IF(data!Z2402="","",data!Z$1&amp;data!Z2402&amp;" ")</f>
        <v/>
      </c>
      <c r="AA2402" t="str">
        <f>IF(data!AA2402="","",data!AA$1&amp;data!AA2402&amp;" ")</f>
        <v/>
      </c>
      <c r="AB2402" t="str">
        <f>IF(data!AB2402="","",data!AB$1&amp;data!AB2402&amp;" ")</f>
        <v/>
      </c>
      <c r="AC2402" t="str">
        <f t="shared" si="38"/>
        <v xml:space="preserve">./MachineReassignment </v>
      </c>
    </row>
    <row r="2403" spans="1:29" hidden="1" x14ac:dyDescent="0.2">
      <c r="A2403" t="str">
        <f>IF(data!A2403="","",data!A$1&amp;data!A2403&amp;" ")</f>
        <v/>
      </c>
      <c r="B2403" t="str">
        <f>IF(data!B2403="","",data!B$1&amp;data!B2403&amp;" ")</f>
        <v/>
      </c>
      <c r="C2403" t="str">
        <f>IF(data!C2403="","",data!C$1&amp;data!C2403&amp;" ")</f>
        <v/>
      </c>
      <c r="D2403" t="str">
        <f>IF(data!D2403="","",data!D$1&amp;data!D2403&amp;" ")</f>
        <v/>
      </c>
      <c r="E2403" t="str">
        <f>IF(data!E2403="","",data!E$1&amp;data!E2403&amp;" ")</f>
        <v/>
      </c>
      <c r="F2403" t="str">
        <f>IF(data!F2403="","",data!F$1&amp;data!F2403&amp;" ")</f>
        <v/>
      </c>
      <c r="G2403" t="str">
        <f>IF(data!G2403="","",data!G$1&amp;data!G2403&amp;" ")</f>
        <v/>
      </c>
      <c r="H2403" t="str">
        <f>IF(data!H2403="","",data!H$1&amp;data!H2403&amp;" ")</f>
        <v/>
      </c>
      <c r="I2403" t="str">
        <f>IF(data!I2403="","",data!I$1&amp;data!I2403&amp;" ")</f>
        <v/>
      </c>
      <c r="J2403" t="str">
        <f>IF(data!J2403="","",data!J$1&amp;data!J2403&amp;" ")</f>
        <v/>
      </c>
      <c r="K2403" t="str">
        <f>IF(data!K2403="","",data!K$1&amp;data!K2403&amp;" ")</f>
        <v/>
      </c>
      <c r="L2403" t="str">
        <f>IF(data!L2403="","",data!L$1&amp;data!L2403&amp;" ")</f>
        <v/>
      </c>
      <c r="M2403" t="str">
        <f>IF(data!M2403="","",data!M$1&amp;data!M2403&amp;" ")</f>
        <v/>
      </c>
      <c r="N2403" t="str">
        <f>IF(data!N2403="","",data!N$1&amp;data!N2403&amp;" ")</f>
        <v/>
      </c>
      <c r="O2403" t="str">
        <f>IF(data!O2403="","",data!O$1&amp;data!O2403&amp;" ")</f>
        <v/>
      </c>
      <c r="P2403" t="str">
        <f>IF(data!P2403="","",data!P$1&amp;data!P2403&amp;" ")</f>
        <v/>
      </c>
      <c r="Q2403" t="str">
        <f>IF(data!Q2403="","",data!Q$1&amp;data!Q2403&amp;" ")</f>
        <v/>
      </c>
      <c r="R2403" t="str">
        <f>IF(data!R2403="","",data!R$1&amp;data!R2403&amp;" ")</f>
        <v/>
      </c>
      <c r="S2403" t="str">
        <f>IF(data!S2403="","",data!S$1&amp;data!S2403&amp;" ")</f>
        <v/>
      </c>
      <c r="T2403" t="str">
        <f>IF(data!T2403="","",data!T$1&amp;data!T2403&amp;" ")</f>
        <v/>
      </c>
      <c r="U2403" t="str">
        <f>IF(data!U2403="","",data!U$1&amp;data!U2403&amp;" ")</f>
        <v/>
      </c>
      <c r="V2403" t="str">
        <f>IF(data!V2403="","",data!V$1&amp;data!V2403&amp;" ")</f>
        <v/>
      </c>
      <c r="W2403" t="str">
        <f>IF(data!W2403="","",data!W$1&amp;data!W2403&amp;" ")</f>
        <v/>
      </c>
      <c r="X2403" t="str">
        <f>IF(data!X2403="","",data!X$1&amp;data!X2403&amp;" ")</f>
        <v/>
      </c>
      <c r="Y2403" t="str">
        <f>IF(data!Y2403="","",data!Y$1&amp;data!Y2403&amp;" ")</f>
        <v/>
      </c>
      <c r="Z2403" t="str">
        <f>IF(data!Z2403="","",data!Z$1&amp;data!Z2403&amp;" ")</f>
        <v/>
      </c>
      <c r="AA2403" t="str">
        <f>IF(data!AA2403="","",data!AA$1&amp;data!AA2403&amp;" ")</f>
        <v/>
      </c>
      <c r="AB2403" t="str">
        <f>IF(data!AB2403="","",data!AB$1&amp;data!AB2403&amp;" ")</f>
        <v/>
      </c>
      <c r="AC2403" t="str">
        <f t="shared" si="38"/>
        <v xml:space="preserve">./MachineReassignment </v>
      </c>
    </row>
    <row r="2404" spans="1:29" hidden="1" x14ac:dyDescent="0.2">
      <c r="A2404" t="str">
        <f>IF(data!A2404="","",data!A$1&amp;data!A2404&amp;" ")</f>
        <v/>
      </c>
      <c r="B2404" t="str">
        <f>IF(data!B2404="","",data!B$1&amp;data!B2404&amp;" ")</f>
        <v/>
      </c>
      <c r="C2404" t="str">
        <f>IF(data!C2404="","",data!C$1&amp;data!C2404&amp;" ")</f>
        <v/>
      </c>
      <c r="D2404" t="str">
        <f>IF(data!D2404="","",data!D$1&amp;data!D2404&amp;" ")</f>
        <v/>
      </c>
      <c r="E2404" t="str">
        <f>IF(data!E2404="","",data!E$1&amp;data!E2404&amp;" ")</f>
        <v/>
      </c>
      <c r="F2404" t="str">
        <f>IF(data!F2404="","",data!F$1&amp;data!F2404&amp;" ")</f>
        <v/>
      </c>
      <c r="G2404" t="str">
        <f>IF(data!G2404="","",data!G$1&amp;data!G2404&amp;" ")</f>
        <v/>
      </c>
      <c r="H2404" t="str">
        <f>IF(data!H2404="","",data!H$1&amp;data!H2404&amp;" ")</f>
        <v/>
      </c>
      <c r="I2404" t="str">
        <f>IF(data!I2404="","",data!I$1&amp;data!I2404&amp;" ")</f>
        <v/>
      </c>
      <c r="J2404" t="str">
        <f>IF(data!J2404="","",data!J$1&amp;data!J2404&amp;" ")</f>
        <v/>
      </c>
      <c r="K2404" t="str">
        <f>IF(data!K2404="","",data!K$1&amp;data!K2404&amp;" ")</f>
        <v/>
      </c>
      <c r="L2404" t="str">
        <f>IF(data!L2404="","",data!L$1&amp;data!L2404&amp;" ")</f>
        <v/>
      </c>
      <c r="M2404" t="str">
        <f>IF(data!M2404="","",data!M$1&amp;data!M2404&amp;" ")</f>
        <v/>
      </c>
      <c r="N2404" t="str">
        <f>IF(data!N2404="","",data!N$1&amp;data!N2404&amp;" ")</f>
        <v/>
      </c>
      <c r="O2404" t="str">
        <f>IF(data!O2404="","",data!O$1&amp;data!O2404&amp;" ")</f>
        <v/>
      </c>
      <c r="P2404" t="str">
        <f>IF(data!P2404="","",data!P$1&amp;data!P2404&amp;" ")</f>
        <v/>
      </c>
      <c r="Q2404" t="str">
        <f>IF(data!Q2404="","",data!Q$1&amp;data!Q2404&amp;" ")</f>
        <v/>
      </c>
      <c r="R2404" t="str">
        <f>IF(data!R2404="","",data!R$1&amp;data!R2404&amp;" ")</f>
        <v/>
      </c>
      <c r="S2404" t="str">
        <f>IF(data!S2404="","",data!S$1&amp;data!S2404&amp;" ")</f>
        <v/>
      </c>
      <c r="T2404" t="str">
        <f>IF(data!T2404="","",data!T$1&amp;data!T2404&amp;" ")</f>
        <v/>
      </c>
      <c r="U2404" t="str">
        <f>IF(data!U2404="","",data!U$1&amp;data!U2404&amp;" ")</f>
        <v/>
      </c>
      <c r="V2404" t="str">
        <f>IF(data!V2404="","",data!V$1&amp;data!V2404&amp;" ")</f>
        <v/>
      </c>
      <c r="W2404" t="str">
        <f>IF(data!W2404="","",data!W$1&amp;data!W2404&amp;" ")</f>
        <v/>
      </c>
      <c r="X2404" t="str">
        <f>IF(data!X2404="","",data!X$1&amp;data!X2404&amp;" ")</f>
        <v/>
      </c>
      <c r="Y2404" t="str">
        <f>IF(data!Y2404="","",data!Y$1&amp;data!Y2404&amp;" ")</f>
        <v/>
      </c>
      <c r="Z2404" t="str">
        <f>IF(data!Z2404="","",data!Z$1&amp;data!Z2404&amp;" ")</f>
        <v/>
      </c>
      <c r="AA2404" t="str">
        <f>IF(data!AA2404="","",data!AA$1&amp;data!AA2404&amp;" ")</f>
        <v/>
      </c>
      <c r="AB2404" t="str">
        <f>IF(data!AB2404="","",data!AB$1&amp;data!AB2404&amp;" ")</f>
        <v/>
      </c>
      <c r="AC2404" t="str">
        <f t="shared" si="38"/>
        <v xml:space="preserve">./MachineReassignment </v>
      </c>
    </row>
    <row r="2405" spans="1:29" hidden="1" x14ac:dyDescent="0.2">
      <c r="A2405" t="str">
        <f>IF(data!A2405="","",data!A$1&amp;data!A2405&amp;" ")</f>
        <v/>
      </c>
      <c r="B2405" t="str">
        <f>IF(data!B2405="","",data!B$1&amp;data!B2405&amp;" ")</f>
        <v/>
      </c>
      <c r="C2405" t="str">
        <f>IF(data!C2405="","",data!C$1&amp;data!C2405&amp;" ")</f>
        <v/>
      </c>
      <c r="D2405" t="str">
        <f>IF(data!D2405="","",data!D$1&amp;data!D2405&amp;" ")</f>
        <v/>
      </c>
      <c r="E2405" t="str">
        <f>IF(data!E2405="","",data!E$1&amp;data!E2405&amp;" ")</f>
        <v/>
      </c>
      <c r="F2405" t="str">
        <f>IF(data!F2405="","",data!F$1&amp;data!F2405&amp;" ")</f>
        <v/>
      </c>
      <c r="G2405" t="str">
        <f>IF(data!G2405="","",data!G$1&amp;data!G2405&amp;" ")</f>
        <v/>
      </c>
      <c r="H2405" t="str">
        <f>IF(data!H2405="","",data!H$1&amp;data!H2405&amp;" ")</f>
        <v/>
      </c>
      <c r="I2405" t="str">
        <f>IF(data!I2405="","",data!I$1&amp;data!I2405&amp;" ")</f>
        <v/>
      </c>
      <c r="J2405" t="str">
        <f>IF(data!J2405="","",data!J$1&amp;data!J2405&amp;" ")</f>
        <v/>
      </c>
      <c r="K2405" t="str">
        <f>IF(data!K2405="","",data!K$1&amp;data!K2405&amp;" ")</f>
        <v/>
      </c>
      <c r="L2405" t="str">
        <f>IF(data!L2405="","",data!L$1&amp;data!L2405&amp;" ")</f>
        <v/>
      </c>
      <c r="M2405" t="str">
        <f>IF(data!M2405="","",data!M$1&amp;data!M2405&amp;" ")</f>
        <v/>
      </c>
      <c r="N2405" t="str">
        <f>IF(data!N2405="","",data!N$1&amp;data!N2405&amp;" ")</f>
        <v/>
      </c>
      <c r="O2405" t="str">
        <f>IF(data!O2405="","",data!O$1&amp;data!O2405&amp;" ")</f>
        <v/>
      </c>
      <c r="P2405" t="str">
        <f>IF(data!P2405="","",data!P$1&amp;data!P2405&amp;" ")</f>
        <v/>
      </c>
      <c r="Q2405" t="str">
        <f>IF(data!Q2405="","",data!Q$1&amp;data!Q2405&amp;" ")</f>
        <v/>
      </c>
      <c r="R2405" t="str">
        <f>IF(data!R2405="","",data!R$1&amp;data!R2405&amp;" ")</f>
        <v/>
      </c>
      <c r="S2405" t="str">
        <f>IF(data!S2405="","",data!S$1&amp;data!S2405&amp;" ")</f>
        <v/>
      </c>
      <c r="T2405" t="str">
        <f>IF(data!T2405="","",data!T$1&amp;data!T2405&amp;" ")</f>
        <v/>
      </c>
      <c r="U2405" t="str">
        <f>IF(data!U2405="","",data!U$1&amp;data!U2405&amp;" ")</f>
        <v/>
      </c>
      <c r="V2405" t="str">
        <f>IF(data!V2405="","",data!V$1&amp;data!V2405&amp;" ")</f>
        <v/>
      </c>
      <c r="W2405" t="str">
        <f>IF(data!W2405="","",data!W$1&amp;data!W2405&amp;" ")</f>
        <v/>
      </c>
      <c r="X2405" t="str">
        <f>IF(data!X2405="","",data!X$1&amp;data!X2405&amp;" ")</f>
        <v/>
      </c>
      <c r="Y2405" t="str">
        <f>IF(data!Y2405="","",data!Y$1&amp;data!Y2405&amp;" ")</f>
        <v/>
      </c>
      <c r="Z2405" t="str">
        <f>IF(data!Z2405="","",data!Z$1&amp;data!Z2405&amp;" ")</f>
        <v/>
      </c>
      <c r="AA2405" t="str">
        <f>IF(data!AA2405="","",data!AA$1&amp;data!AA2405&amp;" ")</f>
        <v/>
      </c>
      <c r="AB2405" t="str">
        <f>IF(data!AB2405="","",data!AB$1&amp;data!AB2405&amp;" ")</f>
        <v/>
      </c>
      <c r="AC2405" t="str">
        <f t="shared" si="38"/>
        <v xml:space="preserve">./MachineReassignment </v>
      </c>
    </row>
    <row r="2406" spans="1:29" hidden="1" x14ac:dyDescent="0.2">
      <c r="A2406" t="str">
        <f>IF(data!A2406="","",data!A$1&amp;data!A2406&amp;" ")</f>
        <v/>
      </c>
      <c r="B2406" t="str">
        <f>IF(data!B2406="","",data!B$1&amp;data!B2406&amp;" ")</f>
        <v/>
      </c>
      <c r="C2406" t="str">
        <f>IF(data!C2406="","",data!C$1&amp;data!C2406&amp;" ")</f>
        <v/>
      </c>
      <c r="D2406" t="str">
        <f>IF(data!D2406="","",data!D$1&amp;data!D2406&amp;" ")</f>
        <v/>
      </c>
      <c r="E2406" t="str">
        <f>IF(data!E2406="","",data!E$1&amp;data!E2406&amp;" ")</f>
        <v/>
      </c>
      <c r="F2406" t="str">
        <f>IF(data!F2406="","",data!F$1&amp;data!F2406&amp;" ")</f>
        <v/>
      </c>
      <c r="G2406" t="str">
        <f>IF(data!G2406="","",data!G$1&amp;data!G2406&amp;" ")</f>
        <v/>
      </c>
      <c r="H2406" t="str">
        <f>IF(data!H2406="","",data!H$1&amp;data!H2406&amp;" ")</f>
        <v/>
      </c>
      <c r="I2406" t="str">
        <f>IF(data!I2406="","",data!I$1&amp;data!I2406&amp;" ")</f>
        <v/>
      </c>
      <c r="J2406" t="str">
        <f>IF(data!J2406="","",data!J$1&amp;data!J2406&amp;" ")</f>
        <v/>
      </c>
      <c r="K2406" t="str">
        <f>IF(data!K2406="","",data!K$1&amp;data!K2406&amp;" ")</f>
        <v/>
      </c>
      <c r="L2406" t="str">
        <f>IF(data!L2406="","",data!L$1&amp;data!L2406&amp;" ")</f>
        <v/>
      </c>
      <c r="M2406" t="str">
        <f>IF(data!M2406="","",data!M$1&amp;data!M2406&amp;" ")</f>
        <v/>
      </c>
      <c r="N2406" t="str">
        <f>IF(data!N2406="","",data!N$1&amp;data!N2406&amp;" ")</f>
        <v/>
      </c>
      <c r="O2406" t="str">
        <f>IF(data!O2406="","",data!O$1&amp;data!O2406&amp;" ")</f>
        <v/>
      </c>
      <c r="P2406" t="str">
        <f>IF(data!P2406="","",data!P$1&amp;data!P2406&amp;" ")</f>
        <v/>
      </c>
      <c r="Q2406" t="str">
        <f>IF(data!Q2406="","",data!Q$1&amp;data!Q2406&amp;" ")</f>
        <v/>
      </c>
      <c r="R2406" t="str">
        <f>IF(data!R2406="","",data!R$1&amp;data!R2406&amp;" ")</f>
        <v/>
      </c>
      <c r="S2406" t="str">
        <f>IF(data!S2406="","",data!S$1&amp;data!S2406&amp;" ")</f>
        <v/>
      </c>
      <c r="T2406" t="str">
        <f>IF(data!T2406="","",data!T$1&amp;data!T2406&amp;" ")</f>
        <v/>
      </c>
      <c r="U2406" t="str">
        <f>IF(data!U2406="","",data!U$1&amp;data!U2406&amp;" ")</f>
        <v/>
      </c>
      <c r="V2406" t="str">
        <f>IF(data!V2406="","",data!V$1&amp;data!V2406&amp;" ")</f>
        <v/>
      </c>
      <c r="W2406" t="str">
        <f>IF(data!W2406="","",data!W$1&amp;data!W2406&amp;" ")</f>
        <v/>
      </c>
      <c r="X2406" t="str">
        <f>IF(data!X2406="","",data!X$1&amp;data!X2406&amp;" ")</f>
        <v/>
      </c>
      <c r="Y2406" t="str">
        <f>IF(data!Y2406="","",data!Y$1&amp;data!Y2406&amp;" ")</f>
        <v/>
      </c>
      <c r="Z2406" t="str">
        <f>IF(data!Z2406="","",data!Z$1&amp;data!Z2406&amp;" ")</f>
        <v/>
      </c>
      <c r="AA2406" t="str">
        <f>IF(data!AA2406="","",data!AA$1&amp;data!AA2406&amp;" ")</f>
        <v/>
      </c>
      <c r="AB2406" t="str">
        <f>IF(data!AB2406="","",data!AB$1&amp;data!AB2406&amp;" ")</f>
        <v/>
      </c>
      <c r="AC2406" t="str">
        <f t="shared" si="38"/>
        <v xml:space="preserve">./MachineReassignment </v>
      </c>
    </row>
    <row r="2407" spans="1:29" hidden="1" x14ac:dyDescent="0.2">
      <c r="A2407" t="str">
        <f>IF(data!A2407="","",data!A$1&amp;data!A2407&amp;" ")</f>
        <v/>
      </c>
      <c r="B2407" t="str">
        <f>IF(data!B2407="","",data!B$1&amp;data!B2407&amp;" ")</f>
        <v/>
      </c>
      <c r="C2407" t="str">
        <f>IF(data!C2407="","",data!C$1&amp;data!C2407&amp;" ")</f>
        <v/>
      </c>
      <c r="D2407" t="str">
        <f>IF(data!D2407="","",data!D$1&amp;data!D2407&amp;" ")</f>
        <v/>
      </c>
      <c r="E2407" t="str">
        <f>IF(data!E2407="","",data!E$1&amp;data!E2407&amp;" ")</f>
        <v/>
      </c>
      <c r="F2407" t="str">
        <f>IF(data!F2407="","",data!F$1&amp;data!F2407&amp;" ")</f>
        <v/>
      </c>
      <c r="G2407" t="str">
        <f>IF(data!G2407="","",data!G$1&amp;data!G2407&amp;" ")</f>
        <v/>
      </c>
      <c r="H2407" t="str">
        <f>IF(data!H2407="","",data!H$1&amp;data!H2407&amp;" ")</f>
        <v/>
      </c>
      <c r="I2407" t="str">
        <f>IF(data!I2407="","",data!I$1&amp;data!I2407&amp;" ")</f>
        <v/>
      </c>
      <c r="J2407" t="str">
        <f>IF(data!J2407="","",data!J$1&amp;data!J2407&amp;" ")</f>
        <v/>
      </c>
      <c r="K2407" t="str">
        <f>IF(data!K2407="","",data!K$1&amp;data!K2407&amp;" ")</f>
        <v/>
      </c>
      <c r="L2407" t="str">
        <f>IF(data!L2407="","",data!L$1&amp;data!L2407&amp;" ")</f>
        <v/>
      </c>
      <c r="M2407" t="str">
        <f>IF(data!M2407="","",data!M$1&amp;data!M2407&amp;" ")</f>
        <v/>
      </c>
      <c r="N2407" t="str">
        <f>IF(data!N2407="","",data!N$1&amp;data!N2407&amp;" ")</f>
        <v/>
      </c>
      <c r="O2407" t="str">
        <f>IF(data!O2407="","",data!O$1&amp;data!O2407&amp;" ")</f>
        <v/>
      </c>
      <c r="P2407" t="str">
        <f>IF(data!P2407="","",data!P$1&amp;data!P2407&amp;" ")</f>
        <v/>
      </c>
      <c r="Q2407" t="str">
        <f>IF(data!Q2407="","",data!Q$1&amp;data!Q2407&amp;" ")</f>
        <v/>
      </c>
      <c r="R2407" t="str">
        <f>IF(data!R2407="","",data!R$1&amp;data!R2407&amp;" ")</f>
        <v/>
      </c>
      <c r="S2407" t="str">
        <f>IF(data!S2407="","",data!S$1&amp;data!S2407&amp;" ")</f>
        <v/>
      </c>
      <c r="T2407" t="str">
        <f>IF(data!T2407="","",data!T$1&amp;data!T2407&amp;" ")</f>
        <v/>
      </c>
      <c r="U2407" t="str">
        <f>IF(data!U2407="","",data!U$1&amp;data!U2407&amp;" ")</f>
        <v/>
      </c>
      <c r="V2407" t="str">
        <f>IF(data!V2407="","",data!V$1&amp;data!V2407&amp;" ")</f>
        <v/>
      </c>
      <c r="W2407" t="str">
        <f>IF(data!W2407="","",data!W$1&amp;data!W2407&amp;" ")</f>
        <v/>
      </c>
      <c r="X2407" t="str">
        <f>IF(data!X2407="","",data!X$1&amp;data!X2407&amp;" ")</f>
        <v/>
      </c>
      <c r="Y2407" t="str">
        <f>IF(data!Y2407="","",data!Y$1&amp;data!Y2407&amp;" ")</f>
        <v/>
      </c>
      <c r="Z2407" t="str">
        <f>IF(data!Z2407="","",data!Z$1&amp;data!Z2407&amp;" ")</f>
        <v/>
      </c>
      <c r="AA2407" t="str">
        <f>IF(data!AA2407="","",data!AA$1&amp;data!AA2407&amp;" ")</f>
        <v/>
      </c>
      <c r="AB2407" t="str">
        <f>IF(data!AB2407="","",data!AB$1&amp;data!AB2407&amp;" ")</f>
        <v/>
      </c>
      <c r="AC2407" t="str">
        <f t="shared" si="38"/>
        <v xml:space="preserve">./MachineReassignment </v>
      </c>
    </row>
    <row r="2408" spans="1:29" hidden="1" x14ac:dyDescent="0.2">
      <c r="A2408" t="str">
        <f>IF(data!A2408="","",data!A$1&amp;data!A2408&amp;" ")</f>
        <v/>
      </c>
      <c r="B2408" t="str">
        <f>IF(data!B2408="","",data!B$1&amp;data!B2408&amp;" ")</f>
        <v/>
      </c>
      <c r="C2408" t="str">
        <f>IF(data!C2408="","",data!C$1&amp;data!C2408&amp;" ")</f>
        <v/>
      </c>
      <c r="D2408" t="str">
        <f>IF(data!D2408="","",data!D$1&amp;data!D2408&amp;" ")</f>
        <v/>
      </c>
      <c r="E2408" t="str">
        <f>IF(data!E2408="","",data!E$1&amp;data!E2408&amp;" ")</f>
        <v/>
      </c>
      <c r="F2408" t="str">
        <f>IF(data!F2408="","",data!F$1&amp;data!F2408&amp;" ")</f>
        <v/>
      </c>
      <c r="G2408" t="str">
        <f>IF(data!G2408="","",data!G$1&amp;data!G2408&amp;" ")</f>
        <v/>
      </c>
      <c r="H2408" t="str">
        <f>IF(data!H2408="","",data!H$1&amp;data!H2408&amp;" ")</f>
        <v/>
      </c>
      <c r="I2408" t="str">
        <f>IF(data!I2408="","",data!I$1&amp;data!I2408&amp;" ")</f>
        <v/>
      </c>
      <c r="J2408" t="str">
        <f>IF(data!J2408="","",data!J$1&amp;data!J2408&amp;" ")</f>
        <v/>
      </c>
      <c r="K2408" t="str">
        <f>IF(data!K2408="","",data!K$1&amp;data!K2408&amp;" ")</f>
        <v/>
      </c>
      <c r="L2408" t="str">
        <f>IF(data!L2408="","",data!L$1&amp;data!L2408&amp;" ")</f>
        <v/>
      </c>
      <c r="M2408" t="str">
        <f>IF(data!M2408="","",data!M$1&amp;data!M2408&amp;" ")</f>
        <v/>
      </c>
      <c r="N2408" t="str">
        <f>IF(data!N2408="","",data!N$1&amp;data!N2408&amp;" ")</f>
        <v/>
      </c>
      <c r="O2408" t="str">
        <f>IF(data!O2408="","",data!O$1&amp;data!O2408&amp;" ")</f>
        <v/>
      </c>
      <c r="P2408" t="str">
        <f>IF(data!P2408="","",data!P$1&amp;data!P2408&amp;" ")</f>
        <v/>
      </c>
      <c r="Q2408" t="str">
        <f>IF(data!Q2408="","",data!Q$1&amp;data!Q2408&amp;" ")</f>
        <v/>
      </c>
      <c r="R2408" t="str">
        <f>IF(data!R2408="","",data!R$1&amp;data!R2408&amp;" ")</f>
        <v/>
      </c>
      <c r="S2408" t="str">
        <f>IF(data!S2408="","",data!S$1&amp;data!S2408&amp;" ")</f>
        <v/>
      </c>
      <c r="T2408" t="str">
        <f>IF(data!T2408="","",data!T$1&amp;data!T2408&amp;" ")</f>
        <v/>
      </c>
      <c r="U2408" t="str">
        <f>IF(data!U2408="","",data!U$1&amp;data!U2408&amp;" ")</f>
        <v/>
      </c>
      <c r="V2408" t="str">
        <f>IF(data!V2408="","",data!V$1&amp;data!V2408&amp;" ")</f>
        <v/>
      </c>
      <c r="W2408" t="str">
        <f>IF(data!W2408="","",data!W$1&amp;data!W2408&amp;" ")</f>
        <v/>
      </c>
      <c r="X2408" t="str">
        <f>IF(data!X2408="","",data!X$1&amp;data!X2408&amp;" ")</f>
        <v/>
      </c>
      <c r="Y2408" t="str">
        <f>IF(data!Y2408="","",data!Y$1&amp;data!Y2408&amp;" ")</f>
        <v/>
      </c>
      <c r="Z2408" t="str">
        <f>IF(data!Z2408="","",data!Z$1&amp;data!Z2408&amp;" ")</f>
        <v/>
      </c>
      <c r="AA2408" t="str">
        <f>IF(data!AA2408="","",data!AA$1&amp;data!AA2408&amp;" ")</f>
        <v/>
      </c>
      <c r="AB2408" t="str">
        <f>IF(data!AB2408="","",data!AB$1&amp;data!AB2408&amp;" ")</f>
        <v/>
      </c>
      <c r="AC2408" t="str">
        <f t="shared" si="38"/>
        <v xml:space="preserve">./MachineReassignment </v>
      </c>
    </row>
    <row r="2409" spans="1:29" hidden="1" x14ac:dyDescent="0.2">
      <c r="A2409" t="str">
        <f>IF(data!A2409="","",data!A$1&amp;data!A2409&amp;" ")</f>
        <v/>
      </c>
      <c r="B2409" t="str">
        <f>IF(data!B2409="","",data!B$1&amp;data!B2409&amp;" ")</f>
        <v/>
      </c>
      <c r="C2409" t="str">
        <f>IF(data!C2409="","",data!C$1&amp;data!C2409&amp;" ")</f>
        <v/>
      </c>
      <c r="D2409" t="str">
        <f>IF(data!D2409="","",data!D$1&amp;data!D2409&amp;" ")</f>
        <v/>
      </c>
      <c r="E2409" t="str">
        <f>IF(data!E2409="","",data!E$1&amp;data!E2409&amp;" ")</f>
        <v/>
      </c>
      <c r="F2409" t="str">
        <f>IF(data!F2409="","",data!F$1&amp;data!F2409&amp;" ")</f>
        <v/>
      </c>
      <c r="G2409" t="str">
        <f>IF(data!G2409="","",data!G$1&amp;data!G2409&amp;" ")</f>
        <v/>
      </c>
      <c r="H2409" t="str">
        <f>IF(data!H2409="","",data!H$1&amp;data!H2409&amp;" ")</f>
        <v/>
      </c>
      <c r="I2409" t="str">
        <f>IF(data!I2409="","",data!I$1&amp;data!I2409&amp;" ")</f>
        <v/>
      </c>
      <c r="J2409" t="str">
        <f>IF(data!J2409="","",data!J$1&amp;data!J2409&amp;" ")</f>
        <v/>
      </c>
      <c r="K2409" t="str">
        <f>IF(data!K2409="","",data!K$1&amp;data!K2409&amp;" ")</f>
        <v/>
      </c>
      <c r="L2409" t="str">
        <f>IF(data!L2409="","",data!L$1&amp;data!L2409&amp;" ")</f>
        <v/>
      </c>
      <c r="M2409" t="str">
        <f>IF(data!M2409="","",data!M$1&amp;data!M2409&amp;" ")</f>
        <v/>
      </c>
      <c r="N2409" t="str">
        <f>IF(data!N2409="","",data!N$1&amp;data!N2409&amp;" ")</f>
        <v/>
      </c>
      <c r="O2409" t="str">
        <f>IF(data!O2409="","",data!O$1&amp;data!O2409&amp;" ")</f>
        <v/>
      </c>
      <c r="P2409" t="str">
        <f>IF(data!P2409="","",data!P$1&amp;data!P2409&amp;" ")</f>
        <v/>
      </c>
      <c r="Q2409" t="str">
        <f>IF(data!Q2409="","",data!Q$1&amp;data!Q2409&amp;" ")</f>
        <v/>
      </c>
      <c r="R2409" t="str">
        <f>IF(data!R2409="","",data!R$1&amp;data!R2409&amp;" ")</f>
        <v/>
      </c>
      <c r="S2409" t="str">
        <f>IF(data!S2409="","",data!S$1&amp;data!S2409&amp;" ")</f>
        <v/>
      </c>
      <c r="T2409" t="str">
        <f>IF(data!T2409="","",data!T$1&amp;data!T2409&amp;" ")</f>
        <v/>
      </c>
      <c r="U2409" t="str">
        <f>IF(data!U2409="","",data!U$1&amp;data!U2409&amp;" ")</f>
        <v/>
      </c>
      <c r="V2409" t="str">
        <f>IF(data!V2409="","",data!V$1&amp;data!V2409&amp;" ")</f>
        <v/>
      </c>
      <c r="W2409" t="str">
        <f>IF(data!W2409="","",data!W$1&amp;data!W2409&amp;" ")</f>
        <v/>
      </c>
      <c r="X2409" t="str">
        <f>IF(data!X2409="","",data!X$1&amp;data!X2409&amp;" ")</f>
        <v/>
      </c>
      <c r="Y2409" t="str">
        <f>IF(data!Y2409="","",data!Y$1&amp;data!Y2409&amp;" ")</f>
        <v/>
      </c>
      <c r="Z2409" t="str">
        <f>IF(data!Z2409="","",data!Z$1&amp;data!Z2409&amp;" ")</f>
        <v/>
      </c>
      <c r="AA2409" t="str">
        <f>IF(data!AA2409="","",data!AA$1&amp;data!AA2409&amp;" ")</f>
        <v/>
      </c>
      <c r="AB2409" t="str">
        <f>IF(data!AB2409="","",data!AB$1&amp;data!AB2409&amp;" ")</f>
        <v/>
      </c>
      <c r="AC2409" t="str">
        <f t="shared" si="38"/>
        <v xml:space="preserve">./MachineReassignment </v>
      </c>
    </row>
    <row r="2410" spans="1:29" hidden="1" x14ac:dyDescent="0.2">
      <c r="A2410" t="str">
        <f>IF(data!A2410="","",data!A$1&amp;data!A2410&amp;" ")</f>
        <v/>
      </c>
      <c r="B2410" t="str">
        <f>IF(data!B2410="","",data!B$1&amp;data!B2410&amp;" ")</f>
        <v/>
      </c>
      <c r="C2410" t="str">
        <f>IF(data!C2410="","",data!C$1&amp;data!C2410&amp;" ")</f>
        <v/>
      </c>
      <c r="D2410" t="str">
        <f>IF(data!D2410="","",data!D$1&amp;data!D2410&amp;" ")</f>
        <v/>
      </c>
      <c r="E2410" t="str">
        <f>IF(data!E2410="","",data!E$1&amp;data!E2410&amp;" ")</f>
        <v/>
      </c>
      <c r="F2410" t="str">
        <f>IF(data!F2410="","",data!F$1&amp;data!F2410&amp;" ")</f>
        <v/>
      </c>
      <c r="G2410" t="str">
        <f>IF(data!G2410="","",data!G$1&amp;data!G2410&amp;" ")</f>
        <v/>
      </c>
      <c r="H2410" t="str">
        <f>IF(data!H2410="","",data!H$1&amp;data!H2410&amp;" ")</f>
        <v/>
      </c>
      <c r="I2410" t="str">
        <f>IF(data!I2410="","",data!I$1&amp;data!I2410&amp;" ")</f>
        <v/>
      </c>
      <c r="J2410" t="str">
        <f>IF(data!J2410="","",data!J$1&amp;data!J2410&amp;" ")</f>
        <v/>
      </c>
      <c r="K2410" t="str">
        <f>IF(data!K2410="","",data!K$1&amp;data!K2410&amp;" ")</f>
        <v/>
      </c>
      <c r="L2410" t="str">
        <f>IF(data!L2410="","",data!L$1&amp;data!L2410&amp;" ")</f>
        <v/>
      </c>
      <c r="M2410" t="str">
        <f>IF(data!M2410="","",data!M$1&amp;data!M2410&amp;" ")</f>
        <v/>
      </c>
      <c r="N2410" t="str">
        <f>IF(data!N2410="","",data!N$1&amp;data!N2410&amp;" ")</f>
        <v/>
      </c>
      <c r="O2410" t="str">
        <f>IF(data!O2410="","",data!O$1&amp;data!O2410&amp;" ")</f>
        <v/>
      </c>
      <c r="P2410" t="str">
        <f>IF(data!P2410="","",data!P$1&amp;data!P2410&amp;" ")</f>
        <v/>
      </c>
      <c r="Q2410" t="str">
        <f>IF(data!Q2410="","",data!Q$1&amp;data!Q2410&amp;" ")</f>
        <v/>
      </c>
      <c r="R2410" t="str">
        <f>IF(data!R2410="","",data!R$1&amp;data!R2410&amp;" ")</f>
        <v/>
      </c>
      <c r="S2410" t="str">
        <f>IF(data!S2410="","",data!S$1&amp;data!S2410&amp;" ")</f>
        <v/>
      </c>
      <c r="T2410" t="str">
        <f>IF(data!T2410="","",data!T$1&amp;data!T2410&amp;" ")</f>
        <v/>
      </c>
      <c r="U2410" t="str">
        <f>IF(data!U2410="","",data!U$1&amp;data!U2410&amp;" ")</f>
        <v/>
      </c>
      <c r="V2410" t="str">
        <f>IF(data!V2410="","",data!V$1&amp;data!V2410&amp;" ")</f>
        <v/>
      </c>
      <c r="W2410" t="str">
        <f>IF(data!W2410="","",data!W$1&amp;data!W2410&amp;" ")</f>
        <v/>
      </c>
      <c r="X2410" t="str">
        <f>IF(data!X2410="","",data!X$1&amp;data!X2410&amp;" ")</f>
        <v/>
      </c>
      <c r="Y2410" t="str">
        <f>IF(data!Y2410="","",data!Y$1&amp;data!Y2410&amp;" ")</f>
        <v/>
      </c>
      <c r="Z2410" t="str">
        <f>IF(data!Z2410="","",data!Z$1&amp;data!Z2410&amp;" ")</f>
        <v/>
      </c>
      <c r="AA2410" t="str">
        <f>IF(data!AA2410="","",data!AA$1&amp;data!AA2410&amp;" ")</f>
        <v/>
      </c>
      <c r="AB2410" t="str">
        <f>IF(data!AB2410="","",data!AB$1&amp;data!AB2410&amp;" ")</f>
        <v/>
      </c>
      <c r="AC2410" t="str">
        <f t="shared" si="38"/>
        <v xml:space="preserve">./MachineReassignment </v>
      </c>
    </row>
    <row r="2411" spans="1:29" hidden="1" x14ac:dyDescent="0.2">
      <c r="A2411" t="str">
        <f>IF(data!A2411="","",data!A$1&amp;data!A2411&amp;" ")</f>
        <v/>
      </c>
      <c r="B2411" t="str">
        <f>IF(data!B2411="","",data!B$1&amp;data!B2411&amp;" ")</f>
        <v/>
      </c>
      <c r="C2411" t="str">
        <f>IF(data!C2411="","",data!C$1&amp;data!C2411&amp;" ")</f>
        <v/>
      </c>
      <c r="D2411" t="str">
        <f>IF(data!D2411="","",data!D$1&amp;data!D2411&amp;" ")</f>
        <v/>
      </c>
      <c r="E2411" t="str">
        <f>IF(data!E2411="","",data!E$1&amp;data!E2411&amp;" ")</f>
        <v/>
      </c>
      <c r="F2411" t="str">
        <f>IF(data!F2411="","",data!F$1&amp;data!F2411&amp;" ")</f>
        <v/>
      </c>
      <c r="G2411" t="str">
        <f>IF(data!G2411="","",data!G$1&amp;data!G2411&amp;" ")</f>
        <v/>
      </c>
      <c r="H2411" t="str">
        <f>IF(data!H2411="","",data!H$1&amp;data!H2411&amp;" ")</f>
        <v/>
      </c>
      <c r="I2411" t="str">
        <f>IF(data!I2411="","",data!I$1&amp;data!I2411&amp;" ")</f>
        <v/>
      </c>
      <c r="J2411" t="str">
        <f>IF(data!J2411="","",data!J$1&amp;data!J2411&amp;" ")</f>
        <v/>
      </c>
      <c r="K2411" t="str">
        <f>IF(data!K2411="","",data!K$1&amp;data!K2411&amp;" ")</f>
        <v/>
      </c>
      <c r="L2411" t="str">
        <f>IF(data!L2411="","",data!L$1&amp;data!L2411&amp;" ")</f>
        <v/>
      </c>
      <c r="M2411" t="str">
        <f>IF(data!M2411="","",data!M$1&amp;data!M2411&amp;" ")</f>
        <v/>
      </c>
      <c r="N2411" t="str">
        <f>IF(data!N2411="","",data!N$1&amp;data!N2411&amp;" ")</f>
        <v/>
      </c>
      <c r="O2411" t="str">
        <f>IF(data!O2411="","",data!O$1&amp;data!O2411&amp;" ")</f>
        <v/>
      </c>
      <c r="P2411" t="str">
        <f>IF(data!P2411="","",data!P$1&amp;data!P2411&amp;" ")</f>
        <v/>
      </c>
      <c r="Q2411" t="str">
        <f>IF(data!Q2411="","",data!Q$1&amp;data!Q2411&amp;" ")</f>
        <v/>
      </c>
      <c r="R2411" t="str">
        <f>IF(data!R2411="","",data!R$1&amp;data!R2411&amp;" ")</f>
        <v/>
      </c>
      <c r="S2411" t="str">
        <f>IF(data!S2411="","",data!S$1&amp;data!S2411&amp;" ")</f>
        <v/>
      </c>
      <c r="T2411" t="str">
        <f>IF(data!T2411="","",data!T$1&amp;data!T2411&amp;" ")</f>
        <v/>
      </c>
      <c r="U2411" t="str">
        <f>IF(data!U2411="","",data!U$1&amp;data!U2411&amp;" ")</f>
        <v/>
      </c>
      <c r="V2411" t="str">
        <f>IF(data!V2411="","",data!V$1&amp;data!V2411&amp;" ")</f>
        <v/>
      </c>
      <c r="W2411" t="str">
        <f>IF(data!W2411="","",data!W$1&amp;data!W2411&amp;" ")</f>
        <v/>
      </c>
      <c r="X2411" t="str">
        <f>IF(data!X2411="","",data!X$1&amp;data!X2411&amp;" ")</f>
        <v/>
      </c>
      <c r="Y2411" t="str">
        <f>IF(data!Y2411="","",data!Y$1&amp;data!Y2411&amp;" ")</f>
        <v/>
      </c>
      <c r="Z2411" t="str">
        <f>IF(data!Z2411="","",data!Z$1&amp;data!Z2411&amp;" ")</f>
        <v/>
      </c>
      <c r="AA2411" t="str">
        <f>IF(data!AA2411="","",data!AA$1&amp;data!AA2411&amp;" ")</f>
        <v/>
      </c>
      <c r="AB2411" t="str">
        <f>IF(data!AB2411="","",data!AB$1&amp;data!AB2411&amp;" ")</f>
        <v/>
      </c>
      <c r="AC2411" t="str">
        <f t="shared" si="38"/>
        <v xml:space="preserve">./MachineReassignment </v>
      </c>
    </row>
    <row r="2412" spans="1:29" hidden="1" x14ac:dyDescent="0.2">
      <c r="A2412" t="str">
        <f>IF(data!A2412="","",data!A$1&amp;data!A2412&amp;" ")</f>
        <v/>
      </c>
      <c r="B2412" t="str">
        <f>IF(data!B2412="","",data!B$1&amp;data!B2412&amp;" ")</f>
        <v/>
      </c>
      <c r="C2412" t="str">
        <f>IF(data!C2412="","",data!C$1&amp;data!C2412&amp;" ")</f>
        <v/>
      </c>
      <c r="D2412" t="str">
        <f>IF(data!D2412="","",data!D$1&amp;data!D2412&amp;" ")</f>
        <v/>
      </c>
      <c r="E2412" t="str">
        <f>IF(data!E2412="","",data!E$1&amp;data!E2412&amp;" ")</f>
        <v/>
      </c>
      <c r="F2412" t="str">
        <f>IF(data!F2412="","",data!F$1&amp;data!F2412&amp;" ")</f>
        <v/>
      </c>
      <c r="G2412" t="str">
        <f>IF(data!G2412="","",data!G$1&amp;data!G2412&amp;" ")</f>
        <v/>
      </c>
      <c r="H2412" t="str">
        <f>IF(data!H2412="","",data!H$1&amp;data!H2412&amp;" ")</f>
        <v/>
      </c>
      <c r="I2412" t="str">
        <f>IF(data!I2412="","",data!I$1&amp;data!I2412&amp;" ")</f>
        <v/>
      </c>
      <c r="J2412" t="str">
        <f>IF(data!J2412="","",data!J$1&amp;data!J2412&amp;" ")</f>
        <v/>
      </c>
      <c r="K2412" t="str">
        <f>IF(data!K2412="","",data!K$1&amp;data!K2412&amp;" ")</f>
        <v/>
      </c>
      <c r="L2412" t="str">
        <f>IF(data!L2412="","",data!L$1&amp;data!L2412&amp;" ")</f>
        <v/>
      </c>
      <c r="M2412" t="str">
        <f>IF(data!M2412="","",data!M$1&amp;data!M2412&amp;" ")</f>
        <v/>
      </c>
      <c r="N2412" t="str">
        <f>IF(data!N2412="","",data!N$1&amp;data!N2412&amp;" ")</f>
        <v/>
      </c>
      <c r="O2412" t="str">
        <f>IF(data!O2412="","",data!O$1&amp;data!O2412&amp;" ")</f>
        <v/>
      </c>
      <c r="P2412" t="str">
        <f>IF(data!P2412="","",data!P$1&amp;data!P2412&amp;" ")</f>
        <v/>
      </c>
      <c r="Q2412" t="str">
        <f>IF(data!Q2412="","",data!Q$1&amp;data!Q2412&amp;" ")</f>
        <v/>
      </c>
      <c r="R2412" t="str">
        <f>IF(data!R2412="","",data!R$1&amp;data!R2412&amp;" ")</f>
        <v/>
      </c>
      <c r="S2412" t="str">
        <f>IF(data!S2412="","",data!S$1&amp;data!S2412&amp;" ")</f>
        <v/>
      </c>
      <c r="T2412" t="str">
        <f>IF(data!T2412="","",data!T$1&amp;data!T2412&amp;" ")</f>
        <v/>
      </c>
      <c r="U2412" t="str">
        <f>IF(data!U2412="","",data!U$1&amp;data!U2412&amp;" ")</f>
        <v/>
      </c>
      <c r="V2412" t="str">
        <f>IF(data!V2412="","",data!V$1&amp;data!V2412&amp;" ")</f>
        <v/>
      </c>
      <c r="W2412" t="str">
        <f>IF(data!W2412="","",data!W$1&amp;data!W2412&amp;" ")</f>
        <v/>
      </c>
      <c r="X2412" t="str">
        <f>IF(data!X2412="","",data!X$1&amp;data!X2412&amp;" ")</f>
        <v/>
      </c>
      <c r="Y2412" t="str">
        <f>IF(data!Y2412="","",data!Y$1&amp;data!Y2412&amp;" ")</f>
        <v/>
      </c>
      <c r="Z2412" t="str">
        <f>IF(data!Z2412="","",data!Z$1&amp;data!Z2412&amp;" ")</f>
        <v/>
      </c>
      <c r="AA2412" t="str">
        <f>IF(data!AA2412="","",data!AA$1&amp;data!AA2412&amp;" ")</f>
        <v/>
      </c>
      <c r="AB2412" t="str">
        <f>IF(data!AB2412="","",data!AB$1&amp;data!AB2412&amp;" ")</f>
        <v/>
      </c>
      <c r="AC2412" t="str">
        <f t="shared" si="38"/>
        <v xml:space="preserve">./MachineReassignment </v>
      </c>
    </row>
    <row r="2413" spans="1:29" hidden="1" x14ac:dyDescent="0.2">
      <c r="A2413" t="str">
        <f>IF(data!A2413="","",data!A$1&amp;data!A2413&amp;" ")</f>
        <v/>
      </c>
      <c r="B2413" t="str">
        <f>IF(data!B2413="","",data!B$1&amp;data!B2413&amp;" ")</f>
        <v/>
      </c>
      <c r="C2413" t="str">
        <f>IF(data!C2413="","",data!C$1&amp;data!C2413&amp;" ")</f>
        <v/>
      </c>
      <c r="D2413" t="str">
        <f>IF(data!D2413="","",data!D$1&amp;data!D2413&amp;" ")</f>
        <v/>
      </c>
      <c r="E2413" t="str">
        <f>IF(data!E2413="","",data!E$1&amp;data!E2413&amp;" ")</f>
        <v/>
      </c>
      <c r="F2413" t="str">
        <f>IF(data!F2413="","",data!F$1&amp;data!F2413&amp;" ")</f>
        <v/>
      </c>
      <c r="G2413" t="str">
        <f>IF(data!G2413="","",data!G$1&amp;data!G2413&amp;" ")</f>
        <v/>
      </c>
      <c r="H2413" t="str">
        <f>IF(data!H2413="","",data!H$1&amp;data!H2413&amp;" ")</f>
        <v/>
      </c>
      <c r="I2413" t="str">
        <f>IF(data!I2413="","",data!I$1&amp;data!I2413&amp;" ")</f>
        <v/>
      </c>
      <c r="J2413" t="str">
        <f>IF(data!J2413="","",data!J$1&amp;data!J2413&amp;" ")</f>
        <v/>
      </c>
      <c r="K2413" t="str">
        <f>IF(data!K2413="","",data!K$1&amp;data!K2413&amp;" ")</f>
        <v/>
      </c>
      <c r="L2413" t="str">
        <f>IF(data!L2413="","",data!L$1&amp;data!L2413&amp;" ")</f>
        <v/>
      </c>
      <c r="M2413" t="str">
        <f>IF(data!M2413="","",data!M$1&amp;data!M2413&amp;" ")</f>
        <v/>
      </c>
      <c r="N2413" t="str">
        <f>IF(data!N2413="","",data!N$1&amp;data!N2413&amp;" ")</f>
        <v/>
      </c>
      <c r="O2413" t="str">
        <f>IF(data!O2413="","",data!O$1&amp;data!O2413&amp;" ")</f>
        <v/>
      </c>
      <c r="P2413" t="str">
        <f>IF(data!P2413="","",data!P$1&amp;data!P2413&amp;" ")</f>
        <v/>
      </c>
      <c r="Q2413" t="str">
        <f>IF(data!Q2413="","",data!Q$1&amp;data!Q2413&amp;" ")</f>
        <v/>
      </c>
      <c r="R2413" t="str">
        <f>IF(data!R2413="","",data!R$1&amp;data!R2413&amp;" ")</f>
        <v/>
      </c>
      <c r="S2413" t="str">
        <f>IF(data!S2413="","",data!S$1&amp;data!S2413&amp;" ")</f>
        <v/>
      </c>
      <c r="T2413" t="str">
        <f>IF(data!T2413="","",data!T$1&amp;data!T2413&amp;" ")</f>
        <v/>
      </c>
      <c r="U2413" t="str">
        <f>IF(data!U2413="","",data!U$1&amp;data!U2413&amp;" ")</f>
        <v/>
      </c>
      <c r="V2413" t="str">
        <f>IF(data!V2413="","",data!V$1&amp;data!V2413&amp;" ")</f>
        <v/>
      </c>
      <c r="W2413" t="str">
        <f>IF(data!W2413="","",data!W$1&amp;data!W2413&amp;" ")</f>
        <v/>
      </c>
      <c r="X2413" t="str">
        <f>IF(data!X2413="","",data!X$1&amp;data!X2413&amp;" ")</f>
        <v/>
      </c>
      <c r="Y2413" t="str">
        <f>IF(data!Y2413="","",data!Y$1&amp;data!Y2413&amp;" ")</f>
        <v/>
      </c>
      <c r="Z2413" t="str">
        <f>IF(data!Z2413="","",data!Z$1&amp;data!Z2413&amp;" ")</f>
        <v/>
      </c>
      <c r="AA2413" t="str">
        <f>IF(data!AA2413="","",data!AA$1&amp;data!AA2413&amp;" ")</f>
        <v/>
      </c>
      <c r="AB2413" t="str">
        <f>IF(data!AB2413="","",data!AB$1&amp;data!AB2413&amp;" ")</f>
        <v/>
      </c>
      <c r="AC2413" t="str">
        <f t="shared" si="38"/>
        <v xml:space="preserve">./MachineReassignment </v>
      </c>
    </row>
    <row r="2414" spans="1:29" hidden="1" x14ac:dyDescent="0.2">
      <c r="A2414" t="str">
        <f>IF(data!A2414="","",data!A$1&amp;data!A2414&amp;" ")</f>
        <v/>
      </c>
      <c r="B2414" t="str">
        <f>IF(data!B2414="","",data!B$1&amp;data!B2414&amp;" ")</f>
        <v/>
      </c>
      <c r="C2414" t="str">
        <f>IF(data!C2414="","",data!C$1&amp;data!C2414&amp;" ")</f>
        <v/>
      </c>
      <c r="D2414" t="str">
        <f>IF(data!D2414="","",data!D$1&amp;data!D2414&amp;" ")</f>
        <v/>
      </c>
      <c r="E2414" t="str">
        <f>IF(data!E2414="","",data!E$1&amp;data!E2414&amp;" ")</f>
        <v/>
      </c>
      <c r="F2414" t="str">
        <f>IF(data!F2414="","",data!F$1&amp;data!F2414&amp;" ")</f>
        <v/>
      </c>
      <c r="G2414" t="str">
        <f>IF(data!G2414="","",data!G$1&amp;data!G2414&amp;" ")</f>
        <v/>
      </c>
      <c r="H2414" t="str">
        <f>IF(data!H2414="","",data!H$1&amp;data!H2414&amp;" ")</f>
        <v/>
      </c>
      <c r="I2414" t="str">
        <f>IF(data!I2414="","",data!I$1&amp;data!I2414&amp;" ")</f>
        <v/>
      </c>
      <c r="J2414" t="str">
        <f>IF(data!J2414="","",data!J$1&amp;data!J2414&amp;" ")</f>
        <v/>
      </c>
      <c r="K2414" t="str">
        <f>IF(data!K2414="","",data!K$1&amp;data!K2414&amp;" ")</f>
        <v/>
      </c>
      <c r="L2414" t="str">
        <f>IF(data!L2414="","",data!L$1&amp;data!L2414&amp;" ")</f>
        <v/>
      </c>
      <c r="M2414" t="str">
        <f>IF(data!M2414="","",data!M$1&amp;data!M2414&amp;" ")</f>
        <v/>
      </c>
      <c r="N2414" t="str">
        <f>IF(data!N2414="","",data!N$1&amp;data!N2414&amp;" ")</f>
        <v/>
      </c>
      <c r="O2414" t="str">
        <f>IF(data!O2414="","",data!O$1&amp;data!O2414&amp;" ")</f>
        <v/>
      </c>
      <c r="P2414" t="str">
        <f>IF(data!P2414="","",data!P$1&amp;data!P2414&amp;" ")</f>
        <v/>
      </c>
      <c r="Q2414" t="str">
        <f>IF(data!Q2414="","",data!Q$1&amp;data!Q2414&amp;" ")</f>
        <v/>
      </c>
      <c r="R2414" t="str">
        <f>IF(data!R2414="","",data!R$1&amp;data!R2414&amp;" ")</f>
        <v/>
      </c>
      <c r="S2414" t="str">
        <f>IF(data!S2414="","",data!S$1&amp;data!S2414&amp;" ")</f>
        <v/>
      </c>
      <c r="T2414" t="str">
        <f>IF(data!T2414="","",data!T$1&amp;data!T2414&amp;" ")</f>
        <v/>
      </c>
      <c r="U2414" t="str">
        <f>IF(data!U2414="","",data!U$1&amp;data!U2414&amp;" ")</f>
        <v/>
      </c>
      <c r="V2414" t="str">
        <f>IF(data!V2414="","",data!V$1&amp;data!V2414&amp;" ")</f>
        <v/>
      </c>
      <c r="W2414" t="str">
        <f>IF(data!W2414="","",data!W$1&amp;data!W2414&amp;" ")</f>
        <v/>
      </c>
      <c r="X2414" t="str">
        <f>IF(data!X2414="","",data!X$1&amp;data!X2414&amp;" ")</f>
        <v/>
      </c>
      <c r="Y2414" t="str">
        <f>IF(data!Y2414="","",data!Y$1&amp;data!Y2414&amp;" ")</f>
        <v/>
      </c>
      <c r="Z2414" t="str">
        <f>IF(data!Z2414="","",data!Z$1&amp;data!Z2414&amp;" ")</f>
        <v/>
      </c>
      <c r="AA2414" t="str">
        <f>IF(data!AA2414="","",data!AA$1&amp;data!AA2414&amp;" ")</f>
        <v/>
      </c>
      <c r="AB2414" t="str">
        <f>IF(data!AB2414="","",data!AB$1&amp;data!AB2414&amp;" ")</f>
        <v/>
      </c>
      <c r="AC2414" t="str">
        <f t="shared" si="38"/>
        <v xml:space="preserve">./MachineReassignment </v>
      </c>
    </row>
    <row r="2415" spans="1:29" hidden="1" x14ac:dyDescent="0.2">
      <c r="A2415" t="str">
        <f>IF(data!A2415="","",data!A$1&amp;data!A2415&amp;" ")</f>
        <v/>
      </c>
      <c r="B2415" t="str">
        <f>IF(data!B2415="","",data!B$1&amp;data!B2415&amp;" ")</f>
        <v/>
      </c>
      <c r="C2415" t="str">
        <f>IF(data!C2415="","",data!C$1&amp;data!C2415&amp;" ")</f>
        <v/>
      </c>
      <c r="D2415" t="str">
        <f>IF(data!D2415="","",data!D$1&amp;data!D2415&amp;" ")</f>
        <v/>
      </c>
      <c r="E2415" t="str">
        <f>IF(data!E2415="","",data!E$1&amp;data!E2415&amp;" ")</f>
        <v/>
      </c>
      <c r="F2415" t="str">
        <f>IF(data!F2415="","",data!F$1&amp;data!F2415&amp;" ")</f>
        <v/>
      </c>
      <c r="G2415" t="str">
        <f>IF(data!G2415="","",data!G$1&amp;data!G2415&amp;" ")</f>
        <v/>
      </c>
      <c r="H2415" t="str">
        <f>IF(data!H2415="","",data!H$1&amp;data!H2415&amp;" ")</f>
        <v/>
      </c>
      <c r="I2415" t="str">
        <f>IF(data!I2415="","",data!I$1&amp;data!I2415&amp;" ")</f>
        <v/>
      </c>
      <c r="J2415" t="str">
        <f>IF(data!J2415="","",data!J$1&amp;data!J2415&amp;" ")</f>
        <v/>
      </c>
      <c r="K2415" t="str">
        <f>IF(data!K2415="","",data!K$1&amp;data!K2415&amp;" ")</f>
        <v/>
      </c>
      <c r="L2415" t="str">
        <f>IF(data!L2415="","",data!L$1&amp;data!L2415&amp;" ")</f>
        <v/>
      </c>
      <c r="M2415" t="str">
        <f>IF(data!M2415="","",data!M$1&amp;data!M2415&amp;" ")</f>
        <v/>
      </c>
      <c r="N2415" t="str">
        <f>IF(data!N2415="","",data!N$1&amp;data!N2415&amp;" ")</f>
        <v/>
      </c>
      <c r="O2415" t="str">
        <f>IF(data!O2415="","",data!O$1&amp;data!O2415&amp;" ")</f>
        <v/>
      </c>
      <c r="P2415" t="str">
        <f>IF(data!P2415="","",data!P$1&amp;data!P2415&amp;" ")</f>
        <v/>
      </c>
      <c r="Q2415" t="str">
        <f>IF(data!Q2415="","",data!Q$1&amp;data!Q2415&amp;" ")</f>
        <v/>
      </c>
      <c r="R2415" t="str">
        <f>IF(data!R2415="","",data!R$1&amp;data!R2415&amp;" ")</f>
        <v/>
      </c>
      <c r="S2415" t="str">
        <f>IF(data!S2415="","",data!S$1&amp;data!S2415&amp;" ")</f>
        <v/>
      </c>
      <c r="T2415" t="str">
        <f>IF(data!T2415="","",data!T$1&amp;data!T2415&amp;" ")</f>
        <v/>
      </c>
      <c r="U2415" t="str">
        <f>IF(data!U2415="","",data!U$1&amp;data!U2415&amp;" ")</f>
        <v/>
      </c>
      <c r="V2415" t="str">
        <f>IF(data!V2415="","",data!V$1&amp;data!V2415&amp;" ")</f>
        <v/>
      </c>
      <c r="W2415" t="str">
        <f>IF(data!W2415="","",data!W$1&amp;data!W2415&amp;" ")</f>
        <v/>
      </c>
      <c r="X2415" t="str">
        <f>IF(data!X2415="","",data!X$1&amp;data!X2415&amp;" ")</f>
        <v/>
      </c>
      <c r="Y2415" t="str">
        <f>IF(data!Y2415="","",data!Y$1&amp;data!Y2415&amp;" ")</f>
        <v/>
      </c>
      <c r="Z2415" t="str">
        <f>IF(data!Z2415="","",data!Z$1&amp;data!Z2415&amp;" ")</f>
        <v/>
      </c>
      <c r="AA2415" t="str">
        <f>IF(data!AA2415="","",data!AA$1&amp;data!AA2415&amp;" ")</f>
        <v/>
      </c>
      <c r="AB2415" t="str">
        <f>IF(data!AB2415="","",data!AB$1&amp;data!AB2415&amp;" ")</f>
        <v/>
      </c>
      <c r="AC2415" t="str">
        <f t="shared" si="38"/>
        <v xml:space="preserve">./MachineReassignment </v>
      </c>
    </row>
    <row r="2416" spans="1:29" hidden="1" x14ac:dyDescent="0.2">
      <c r="A2416" t="str">
        <f>IF(data!A2416="","",data!A$1&amp;data!A2416&amp;" ")</f>
        <v/>
      </c>
      <c r="B2416" t="str">
        <f>IF(data!B2416="","",data!B$1&amp;data!B2416&amp;" ")</f>
        <v/>
      </c>
      <c r="C2416" t="str">
        <f>IF(data!C2416="","",data!C$1&amp;data!C2416&amp;" ")</f>
        <v/>
      </c>
      <c r="D2416" t="str">
        <f>IF(data!D2416="","",data!D$1&amp;data!D2416&amp;" ")</f>
        <v/>
      </c>
      <c r="E2416" t="str">
        <f>IF(data!E2416="","",data!E$1&amp;data!E2416&amp;" ")</f>
        <v/>
      </c>
      <c r="F2416" t="str">
        <f>IF(data!F2416="","",data!F$1&amp;data!F2416&amp;" ")</f>
        <v/>
      </c>
      <c r="G2416" t="str">
        <f>IF(data!G2416="","",data!G$1&amp;data!G2416&amp;" ")</f>
        <v/>
      </c>
      <c r="H2416" t="str">
        <f>IF(data!H2416="","",data!H$1&amp;data!H2416&amp;" ")</f>
        <v/>
      </c>
      <c r="I2416" t="str">
        <f>IF(data!I2416="","",data!I$1&amp;data!I2416&amp;" ")</f>
        <v/>
      </c>
      <c r="J2416" t="str">
        <f>IF(data!J2416="","",data!J$1&amp;data!J2416&amp;" ")</f>
        <v/>
      </c>
      <c r="K2416" t="str">
        <f>IF(data!K2416="","",data!K$1&amp;data!K2416&amp;" ")</f>
        <v/>
      </c>
      <c r="L2416" t="str">
        <f>IF(data!L2416="","",data!L$1&amp;data!L2416&amp;" ")</f>
        <v/>
      </c>
      <c r="M2416" t="str">
        <f>IF(data!M2416="","",data!M$1&amp;data!M2416&amp;" ")</f>
        <v/>
      </c>
      <c r="N2416" t="str">
        <f>IF(data!N2416="","",data!N$1&amp;data!N2416&amp;" ")</f>
        <v/>
      </c>
      <c r="O2416" t="str">
        <f>IF(data!O2416="","",data!O$1&amp;data!O2416&amp;" ")</f>
        <v/>
      </c>
      <c r="P2416" t="str">
        <f>IF(data!P2416="","",data!P$1&amp;data!P2416&amp;" ")</f>
        <v/>
      </c>
      <c r="Q2416" t="str">
        <f>IF(data!Q2416="","",data!Q$1&amp;data!Q2416&amp;" ")</f>
        <v/>
      </c>
      <c r="R2416" t="str">
        <f>IF(data!R2416="","",data!R$1&amp;data!R2416&amp;" ")</f>
        <v/>
      </c>
      <c r="S2416" t="str">
        <f>IF(data!S2416="","",data!S$1&amp;data!S2416&amp;" ")</f>
        <v/>
      </c>
      <c r="T2416" t="str">
        <f>IF(data!T2416="","",data!T$1&amp;data!T2416&amp;" ")</f>
        <v/>
      </c>
      <c r="U2416" t="str">
        <f>IF(data!U2416="","",data!U$1&amp;data!U2416&amp;" ")</f>
        <v/>
      </c>
      <c r="V2416" t="str">
        <f>IF(data!V2416="","",data!V$1&amp;data!V2416&amp;" ")</f>
        <v/>
      </c>
      <c r="W2416" t="str">
        <f>IF(data!W2416="","",data!W$1&amp;data!W2416&amp;" ")</f>
        <v/>
      </c>
      <c r="X2416" t="str">
        <f>IF(data!X2416="","",data!X$1&amp;data!X2416&amp;" ")</f>
        <v/>
      </c>
      <c r="Y2416" t="str">
        <f>IF(data!Y2416="","",data!Y$1&amp;data!Y2416&amp;" ")</f>
        <v/>
      </c>
      <c r="Z2416" t="str">
        <f>IF(data!Z2416="","",data!Z$1&amp;data!Z2416&amp;" ")</f>
        <v/>
      </c>
      <c r="AA2416" t="str">
        <f>IF(data!AA2416="","",data!AA$1&amp;data!AA2416&amp;" ")</f>
        <v/>
      </c>
      <c r="AB2416" t="str">
        <f>IF(data!AB2416="","",data!AB$1&amp;data!AB2416&amp;" ")</f>
        <v/>
      </c>
      <c r="AC2416" t="str">
        <f t="shared" si="38"/>
        <v xml:space="preserve">./MachineReassignment </v>
      </c>
    </row>
    <row r="2417" spans="1:29" hidden="1" x14ac:dyDescent="0.2">
      <c r="A2417" t="str">
        <f>IF(data!A2417="","",data!A$1&amp;data!A2417&amp;" ")</f>
        <v/>
      </c>
      <c r="B2417" t="str">
        <f>IF(data!B2417="","",data!B$1&amp;data!B2417&amp;" ")</f>
        <v/>
      </c>
      <c r="C2417" t="str">
        <f>IF(data!C2417="","",data!C$1&amp;data!C2417&amp;" ")</f>
        <v/>
      </c>
      <c r="D2417" t="str">
        <f>IF(data!D2417="","",data!D$1&amp;data!D2417&amp;" ")</f>
        <v/>
      </c>
      <c r="E2417" t="str">
        <f>IF(data!E2417="","",data!E$1&amp;data!E2417&amp;" ")</f>
        <v/>
      </c>
      <c r="F2417" t="str">
        <f>IF(data!F2417="","",data!F$1&amp;data!F2417&amp;" ")</f>
        <v/>
      </c>
      <c r="G2417" t="str">
        <f>IF(data!G2417="","",data!G$1&amp;data!G2417&amp;" ")</f>
        <v/>
      </c>
      <c r="H2417" t="str">
        <f>IF(data!H2417="","",data!H$1&amp;data!H2417&amp;" ")</f>
        <v/>
      </c>
      <c r="I2417" t="str">
        <f>IF(data!I2417="","",data!I$1&amp;data!I2417&amp;" ")</f>
        <v/>
      </c>
      <c r="J2417" t="str">
        <f>IF(data!J2417="","",data!J$1&amp;data!J2417&amp;" ")</f>
        <v/>
      </c>
      <c r="K2417" t="str">
        <f>IF(data!K2417="","",data!K$1&amp;data!K2417&amp;" ")</f>
        <v/>
      </c>
      <c r="L2417" t="str">
        <f>IF(data!L2417="","",data!L$1&amp;data!L2417&amp;" ")</f>
        <v/>
      </c>
      <c r="M2417" t="str">
        <f>IF(data!M2417="","",data!M$1&amp;data!M2417&amp;" ")</f>
        <v/>
      </c>
      <c r="N2417" t="str">
        <f>IF(data!N2417="","",data!N$1&amp;data!N2417&amp;" ")</f>
        <v/>
      </c>
      <c r="O2417" t="str">
        <f>IF(data!O2417="","",data!O$1&amp;data!O2417&amp;" ")</f>
        <v/>
      </c>
      <c r="P2417" t="str">
        <f>IF(data!P2417="","",data!P$1&amp;data!P2417&amp;" ")</f>
        <v/>
      </c>
      <c r="Q2417" t="str">
        <f>IF(data!Q2417="","",data!Q$1&amp;data!Q2417&amp;" ")</f>
        <v/>
      </c>
      <c r="R2417" t="str">
        <f>IF(data!R2417="","",data!R$1&amp;data!R2417&amp;" ")</f>
        <v/>
      </c>
      <c r="S2417" t="str">
        <f>IF(data!S2417="","",data!S$1&amp;data!S2417&amp;" ")</f>
        <v/>
      </c>
      <c r="T2417" t="str">
        <f>IF(data!T2417="","",data!T$1&amp;data!T2417&amp;" ")</f>
        <v/>
      </c>
      <c r="U2417" t="str">
        <f>IF(data!U2417="","",data!U$1&amp;data!U2417&amp;" ")</f>
        <v/>
      </c>
      <c r="V2417" t="str">
        <f>IF(data!V2417="","",data!V$1&amp;data!V2417&amp;" ")</f>
        <v/>
      </c>
      <c r="W2417" t="str">
        <f>IF(data!W2417="","",data!W$1&amp;data!W2417&amp;" ")</f>
        <v/>
      </c>
      <c r="X2417" t="str">
        <f>IF(data!X2417="","",data!X$1&amp;data!X2417&amp;" ")</f>
        <v/>
      </c>
      <c r="Y2417" t="str">
        <f>IF(data!Y2417="","",data!Y$1&amp;data!Y2417&amp;" ")</f>
        <v/>
      </c>
      <c r="Z2417" t="str">
        <f>IF(data!Z2417="","",data!Z$1&amp;data!Z2417&amp;" ")</f>
        <v/>
      </c>
      <c r="AA2417" t="str">
        <f>IF(data!AA2417="","",data!AA$1&amp;data!AA2417&amp;" ")</f>
        <v/>
      </c>
      <c r="AB2417" t="str">
        <f>IF(data!AB2417="","",data!AB$1&amp;data!AB2417&amp;" ")</f>
        <v/>
      </c>
      <c r="AC2417" t="str">
        <f t="shared" si="38"/>
        <v xml:space="preserve">./MachineReassignment </v>
      </c>
    </row>
    <row r="2418" spans="1:29" hidden="1" x14ac:dyDescent="0.2">
      <c r="A2418" t="str">
        <f>IF(data!A2418="","",data!A$1&amp;data!A2418&amp;" ")</f>
        <v/>
      </c>
      <c r="B2418" t="str">
        <f>IF(data!B2418="","",data!B$1&amp;data!B2418&amp;" ")</f>
        <v/>
      </c>
      <c r="C2418" t="str">
        <f>IF(data!C2418="","",data!C$1&amp;data!C2418&amp;" ")</f>
        <v/>
      </c>
      <c r="D2418" t="str">
        <f>IF(data!D2418="","",data!D$1&amp;data!D2418&amp;" ")</f>
        <v/>
      </c>
      <c r="E2418" t="str">
        <f>IF(data!E2418="","",data!E$1&amp;data!E2418&amp;" ")</f>
        <v/>
      </c>
      <c r="F2418" t="str">
        <f>IF(data!F2418="","",data!F$1&amp;data!F2418&amp;" ")</f>
        <v/>
      </c>
      <c r="G2418" t="str">
        <f>IF(data!G2418="","",data!G$1&amp;data!G2418&amp;" ")</f>
        <v/>
      </c>
      <c r="H2418" t="str">
        <f>IF(data!H2418="","",data!H$1&amp;data!H2418&amp;" ")</f>
        <v/>
      </c>
      <c r="I2418" t="str">
        <f>IF(data!I2418="","",data!I$1&amp;data!I2418&amp;" ")</f>
        <v/>
      </c>
      <c r="J2418" t="str">
        <f>IF(data!J2418="","",data!J$1&amp;data!J2418&amp;" ")</f>
        <v/>
      </c>
      <c r="K2418" t="str">
        <f>IF(data!K2418="","",data!K$1&amp;data!K2418&amp;" ")</f>
        <v/>
      </c>
      <c r="L2418" t="str">
        <f>IF(data!L2418="","",data!L$1&amp;data!L2418&amp;" ")</f>
        <v/>
      </c>
      <c r="M2418" t="str">
        <f>IF(data!M2418="","",data!M$1&amp;data!M2418&amp;" ")</f>
        <v/>
      </c>
      <c r="N2418" t="str">
        <f>IF(data!N2418="","",data!N$1&amp;data!N2418&amp;" ")</f>
        <v/>
      </c>
      <c r="O2418" t="str">
        <f>IF(data!O2418="","",data!O$1&amp;data!O2418&amp;" ")</f>
        <v/>
      </c>
      <c r="P2418" t="str">
        <f>IF(data!P2418="","",data!P$1&amp;data!P2418&amp;" ")</f>
        <v/>
      </c>
      <c r="Q2418" t="str">
        <f>IF(data!Q2418="","",data!Q$1&amp;data!Q2418&amp;" ")</f>
        <v/>
      </c>
      <c r="R2418" t="str">
        <f>IF(data!R2418="","",data!R$1&amp;data!R2418&amp;" ")</f>
        <v/>
      </c>
      <c r="S2418" t="str">
        <f>IF(data!S2418="","",data!S$1&amp;data!S2418&amp;" ")</f>
        <v/>
      </c>
      <c r="T2418" t="str">
        <f>IF(data!T2418="","",data!T$1&amp;data!T2418&amp;" ")</f>
        <v/>
      </c>
      <c r="U2418" t="str">
        <f>IF(data!U2418="","",data!U$1&amp;data!U2418&amp;" ")</f>
        <v/>
      </c>
      <c r="V2418" t="str">
        <f>IF(data!V2418="","",data!V$1&amp;data!V2418&amp;" ")</f>
        <v/>
      </c>
      <c r="W2418" t="str">
        <f>IF(data!W2418="","",data!W$1&amp;data!W2418&amp;" ")</f>
        <v/>
      </c>
      <c r="X2418" t="str">
        <f>IF(data!X2418="","",data!X$1&amp;data!X2418&amp;" ")</f>
        <v/>
      </c>
      <c r="Y2418" t="str">
        <f>IF(data!Y2418="","",data!Y$1&amp;data!Y2418&amp;" ")</f>
        <v/>
      </c>
      <c r="Z2418" t="str">
        <f>IF(data!Z2418="","",data!Z$1&amp;data!Z2418&amp;" ")</f>
        <v/>
      </c>
      <c r="AA2418" t="str">
        <f>IF(data!AA2418="","",data!AA$1&amp;data!AA2418&amp;" ")</f>
        <v/>
      </c>
      <c r="AB2418" t="str">
        <f>IF(data!AB2418="","",data!AB$1&amp;data!AB2418&amp;" ")</f>
        <v/>
      </c>
      <c r="AC2418" t="str">
        <f t="shared" si="38"/>
        <v xml:space="preserve">./MachineReassignment </v>
      </c>
    </row>
    <row r="2419" spans="1:29" hidden="1" x14ac:dyDescent="0.2">
      <c r="A2419" t="str">
        <f>IF(data!A2419="","",data!A$1&amp;data!A2419&amp;" ")</f>
        <v/>
      </c>
      <c r="B2419" t="str">
        <f>IF(data!B2419="","",data!B$1&amp;data!B2419&amp;" ")</f>
        <v/>
      </c>
      <c r="C2419" t="str">
        <f>IF(data!C2419="","",data!C$1&amp;data!C2419&amp;" ")</f>
        <v/>
      </c>
      <c r="D2419" t="str">
        <f>IF(data!D2419="","",data!D$1&amp;data!D2419&amp;" ")</f>
        <v/>
      </c>
      <c r="E2419" t="str">
        <f>IF(data!E2419="","",data!E$1&amp;data!E2419&amp;" ")</f>
        <v/>
      </c>
      <c r="F2419" t="str">
        <f>IF(data!F2419="","",data!F$1&amp;data!F2419&amp;" ")</f>
        <v/>
      </c>
      <c r="G2419" t="str">
        <f>IF(data!G2419="","",data!G$1&amp;data!G2419&amp;" ")</f>
        <v/>
      </c>
      <c r="H2419" t="str">
        <f>IF(data!H2419="","",data!H$1&amp;data!H2419&amp;" ")</f>
        <v/>
      </c>
      <c r="I2419" t="str">
        <f>IF(data!I2419="","",data!I$1&amp;data!I2419&amp;" ")</f>
        <v/>
      </c>
      <c r="J2419" t="str">
        <f>IF(data!J2419="","",data!J$1&amp;data!J2419&amp;" ")</f>
        <v/>
      </c>
      <c r="K2419" t="str">
        <f>IF(data!K2419="","",data!K$1&amp;data!K2419&amp;" ")</f>
        <v/>
      </c>
      <c r="L2419" t="str">
        <f>IF(data!L2419="","",data!L$1&amp;data!L2419&amp;" ")</f>
        <v/>
      </c>
      <c r="M2419" t="str">
        <f>IF(data!M2419="","",data!M$1&amp;data!M2419&amp;" ")</f>
        <v/>
      </c>
      <c r="N2419" t="str">
        <f>IF(data!N2419="","",data!N$1&amp;data!N2419&amp;" ")</f>
        <v/>
      </c>
      <c r="O2419" t="str">
        <f>IF(data!O2419="","",data!O$1&amp;data!O2419&amp;" ")</f>
        <v/>
      </c>
      <c r="P2419" t="str">
        <f>IF(data!P2419="","",data!P$1&amp;data!P2419&amp;" ")</f>
        <v/>
      </c>
      <c r="Q2419" t="str">
        <f>IF(data!Q2419="","",data!Q$1&amp;data!Q2419&amp;" ")</f>
        <v/>
      </c>
      <c r="R2419" t="str">
        <f>IF(data!R2419="","",data!R$1&amp;data!R2419&amp;" ")</f>
        <v/>
      </c>
      <c r="S2419" t="str">
        <f>IF(data!S2419="","",data!S$1&amp;data!S2419&amp;" ")</f>
        <v/>
      </c>
      <c r="T2419" t="str">
        <f>IF(data!T2419="","",data!T$1&amp;data!T2419&amp;" ")</f>
        <v/>
      </c>
      <c r="U2419" t="str">
        <f>IF(data!U2419="","",data!U$1&amp;data!U2419&amp;" ")</f>
        <v/>
      </c>
      <c r="V2419" t="str">
        <f>IF(data!V2419="","",data!V$1&amp;data!V2419&amp;" ")</f>
        <v/>
      </c>
      <c r="W2419" t="str">
        <f>IF(data!W2419="","",data!W$1&amp;data!W2419&amp;" ")</f>
        <v/>
      </c>
      <c r="X2419" t="str">
        <f>IF(data!X2419="","",data!X$1&amp;data!X2419&amp;" ")</f>
        <v/>
      </c>
      <c r="Y2419" t="str">
        <f>IF(data!Y2419="","",data!Y$1&amp;data!Y2419&amp;" ")</f>
        <v/>
      </c>
      <c r="Z2419" t="str">
        <f>IF(data!Z2419="","",data!Z$1&amp;data!Z2419&amp;" ")</f>
        <v/>
      </c>
      <c r="AA2419" t="str">
        <f>IF(data!AA2419="","",data!AA$1&amp;data!AA2419&amp;" ")</f>
        <v/>
      </c>
      <c r="AB2419" t="str">
        <f>IF(data!AB2419="","",data!AB$1&amp;data!AB2419&amp;" ")</f>
        <v/>
      </c>
      <c r="AC2419" t="str">
        <f t="shared" si="38"/>
        <v xml:space="preserve">./MachineReassignment </v>
      </c>
    </row>
    <row r="2420" spans="1:29" hidden="1" x14ac:dyDescent="0.2">
      <c r="A2420" t="str">
        <f>IF(data!A2420="","",data!A$1&amp;data!A2420&amp;" ")</f>
        <v/>
      </c>
      <c r="B2420" t="str">
        <f>IF(data!B2420="","",data!B$1&amp;data!B2420&amp;" ")</f>
        <v/>
      </c>
      <c r="C2420" t="str">
        <f>IF(data!C2420="","",data!C$1&amp;data!C2420&amp;" ")</f>
        <v/>
      </c>
      <c r="D2420" t="str">
        <f>IF(data!D2420="","",data!D$1&amp;data!D2420&amp;" ")</f>
        <v/>
      </c>
      <c r="E2420" t="str">
        <f>IF(data!E2420="","",data!E$1&amp;data!E2420&amp;" ")</f>
        <v/>
      </c>
      <c r="F2420" t="str">
        <f>IF(data!F2420="","",data!F$1&amp;data!F2420&amp;" ")</f>
        <v/>
      </c>
      <c r="G2420" t="str">
        <f>IF(data!G2420="","",data!G$1&amp;data!G2420&amp;" ")</f>
        <v/>
      </c>
      <c r="H2420" t="str">
        <f>IF(data!H2420="","",data!H$1&amp;data!H2420&amp;" ")</f>
        <v/>
      </c>
      <c r="I2420" t="str">
        <f>IF(data!I2420="","",data!I$1&amp;data!I2420&amp;" ")</f>
        <v/>
      </c>
      <c r="J2420" t="str">
        <f>IF(data!J2420="","",data!J$1&amp;data!J2420&amp;" ")</f>
        <v/>
      </c>
      <c r="K2420" t="str">
        <f>IF(data!K2420="","",data!K$1&amp;data!K2420&amp;" ")</f>
        <v/>
      </c>
      <c r="L2420" t="str">
        <f>IF(data!L2420="","",data!L$1&amp;data!L2420&amp;" ")</f>
        <v/>
      </c>
      <c r="M2420" t="str">
        <f>IF(data!M2420="","",data!M$1&amp;data!M2420&amp;" ")</f>
        <v/>
      </c>
      <c r="N2420" t="str">
        <f>IF(data!N2420="","",data!N$1&amp;data!N2420&amp;" ")</f>
        <v/>
      </c>
      <c r="O2420" t="str">
        <f>IF(data!O2420="","",data!O$1&amp;data!O2420&amp;" ")</f>
        <v/>
      </c>
      <c r="P2420" t="str">
        <f>IF(data!P2420="","",data!P$1&amp;data!P2420&amp;" ")</f>
        <v/>
      </c>
      <c r="Q2420" t="str">
        <f>IF(data!Q2420="","",data!Q$1&amp;data!Q2420&amp;" ")</f>
        <v/>
      </c>
      <c r="R2420" t="str">
        <f>IF(data!R2420="","",data!R$1&amp;data!R2420&amp;" ")</f>
        <v/>
      </c>
      <c r="S2420" t="str">
        <f>IF(data!S2420="","",data!S$1&amp;data!S2420&amp;" ")</f>
        <v/>
      </c>
      <c r="T2420" t="str">
        <f>IF(data!T2420="","",data!T$1&amp;data!T2420&amp;" ")</f>
        <v/>
      </c>
      <c r="U2420" t="str">
        <f>IF(data!U2420="","",data!U$1&amp;data!U2420&amp;" ")</f>
        <v/>
      </c>
      <c r="V2420" t="str">
        <f>IF(data!V2420="","",data!V$1&amp;data!V2420&amp;" ")</f>
        <v/>
      </c>
      <c r="W2420" t="str">
        <f>IF(data!W2420="","",data!W$1&amp;data!W2420&amp;" ")</f>
        <v/>
      </c>
      <c r="X2420" t="str">
        <f>IF(data!X2420="","",data!X$1&amp;data!X2420&amp;" ")</f>
        <v/>
      </c>
      <c r="Y2420" t="str">
        <f>IF(data!Y2420="","",data!Y$1&amp;data!Y2420&amp;" ")</f>
        <v/>
      </c>
      <c r="Z2420" t="str">
        <f>IF(data!Z2420="","",data!Z$1&amp;data!Z2420&amp;" ")</f>
        <v/>
      </c>
      <c r="AA2420" t="str">
        <f>IF(data!AA2420="","",data!AA$1&amp;data!AA2420&amp;" ")</f>
        <v/>
      </c>
      <c r="AB2420" t="str">
        <f>IF(data!AB2420="","",data!AB$1&amp;data!AB2420&amp;" ")</f>
        <v/>
      </c>
      <c r="AC2420" t="str">
        <f t="shared" si="38"/>
        <v xml:space="preserve">./MachineReassignment </v>
      </c>
    </row>
    <row r="2421" spans="1:29" hidden="1" x14ac:dyDescent="0.2">
      <c r="A2421" t="str">
        <f>IF(data!A2421="","",data!A$1&amp;data!A2421&amp;" ")</f>
        <v/>
      </c>
      <c r="B2421" t="str">
        <f>IF(data!B2421="","",data!B$1&amp;data!B2421&amp;" ")</f>
        <v/>
      </c>
      <c r="C2421" t="str">
        <f>IF(data!C2421="","",data!C$1&amp;data!C2421&amp;" ")</f>
        <v/>
      </c>
      <c r="D2421" t="str">
        <f>IF(data!D2421="","",data!D$1&amp;data!D2421&amp;" ")</f>
        <v/>
      </c>
      <c r="E2421" t="str">
        <f>IF(data!E2421="","",data!E$1&amp;data!E2421&amp;" ")</f>
        <v/>
      </c>
      <c r="F2421" t="str">
        <f>IF(data!F2421="","",data!F$1&amp;data!F2421&amp;" ")</f>
        <v/>
      </c>
      <c r="G2421" t="str">
        <f>IF(data!G2421="","",data!G$1&amp;data!G2421&amp;" ")</f>
        <v/>
      </c>
      <c r="H2421" t="str">
        <f>IF(data!H2421="","",data!H$1&amp;data!H2421&amp;" ")</f>
        <v/>
      </c>
      <c r="I2421" t="str">
        <f>IF(data!I2421="","",data!I$1&amp;data!I2421&amp;" ")</f>
        <v/>
      </c>
      <c r="J2421" t="str">
        <f>IF(data!J2421="","",data!J$1&amp;data!J2421&amp;" ")</f>
        <v/>
      </c>
      <c r="K2421" t="str">
        <f>IF(data!K2421="","",data!K$1&amp;data!K2421&amp;" ")</f>
        <v/>
      </c>
      <c r="L2421" t="str">
        <f>IF(data!L2421="","",data!L$1&amp;data!L2421&amp;" ")</f>
        <v/>
      </c>
      <c r="M2421" t="str">
        <f>IF(data!M2421="","",data!M$1&amp;data!M2421&amp;" ")</f>
        <v/>
      </c>
      <c r="N2421" t="str">
        <f>IF(data!N2421="","",data!N$1&amp;data!N2421&amp;" ")</f>
        <v/>
      </c>
      <c r="O2421" t="str">
        <f>IF(data!O2421="","",data!O$1&amp;data!O2421&amp;" ")</f>
        <v/>
      </c>
      <c r="P2421" t="str">
        <f>IF(data!P2421="","",data!P$1&amp;data!P2421&amp;" ")</f>
        <v/>
      </c>
      <c r="Q2421" t="str">
        <f>IF(data!Q2421="","",data!Q$1&amp;data!Q2421&amp;" ")</f>
        <v/>
      </c>
      <c r="R2421" t="str">
        <f>IF(data!R2421="","",data!R$1&amp;data!R2421&amp;" ")</f>
        <v/>
      </c>
      <c r="S2421" t="str">
        <f>IF(data!S2421="","",data!S$1&amp;data!S2421&amp;" ")</f>
        <v/>
      </c>
      <c r="T2421" t="str">
        <f>IF(data!T2421="","",data!T$1&amp;data!T2421&amp;" ")</f>
        <v/>
      </c>
      <c r="U2421" t="str">
        <f>IF(data!U2421="","",data!U$1&amp;data!U2421&amp;" ")</f>
        <v/>
      </c>
      <c r="V2421" t="str">
        <f>IF(data!V2421="","",data!V$1&amp;data!V2421&amp;" ")</f>
        <v/>
      </c>
      <c r="W2421" t="str">
        <f>IF(data!W2421="","",data!W$1&amp;data!W2421&amp;" ")</f>
        <v/>
      </c>
      <c r="X2421" t="str">
        <f>IF(data!X2421="","",data!X$1&amp;data!X2421&amp;" ")</f>
        <v/>
      </c>
      <c r="Y2421" t="str">
        <f>IF(data!Y2421="","",data!Y$1&amp;data!Y2421&amp;" ")</f>
        <v/>
      </c>
      <c r="Z2421" t="str">
        <f>IF(data!Z2421="","",data!Z$1&amp;data!Z2421&amp;" ")</f>
        <v/>
      </c>
      <c r="AA2421" t="str">
        <f>IF(data!AA2421="","",data!AA$1&amp;data!AA2421&amp;" ")</f>
        <v/>
      </c>
      <c r="AB2421" t="str">
        <f>IF(data!AB2421="","",data!AB$1&amp;data!AB2421&amp;" ")</f>
        <v/>
      </c>
      <c r="AC2421" t="str">
        <f t="shared" si="38"/>
        <v xml:space="preserve">./MachineReassignment </v>
      </c>
    </row>
    <row r="2422" spans="1:29" hidden="1" x14ac:dyDescent="0.2">
      <c r="A2422" t="str">
        <f>IF(data!A2422="","",data!A$1&amp;data!A2422&amp;" ")</f>
        <v/>
      </c>
      <c r="B2422" t="str">
        <f>IF(data!B2422="","",data!B$1&amp;data!B2422&amp;" ")</f>
        <v/>
      </c>
      <c r="C2422" t="str">
        <f>IF(data!C2422="","",data!C$1&amp;data!C2422&amp;" ")</f>
        <v/>
      </c>
      <c r="D2422" t="str">
        <f>IF(data!D2422="","",data!D$1&amp;data!D2422&amp;" ")</f>
        <v/>
      </c>
      <c r="E2422" t="str">
        <f>IF(data!E2422="","",data!E$1&amp;data!E2422&amp;" ")</f>
        <v/>
      </c>
      <c r="F2422" t="str">
        <f>IF(data!F2422="","",data!F$1&amp;data!F2422&amp;" ")</f>
        <v/>
      </c>
      <c r="G2422" t="str">
        <f>IF(data!G2422="","",data!G$1&amp;data!G2422&amp;" ")</f>
        <v/>
      </c>
      <c r="H2422" t="str">
        <f>IF(data!H2422="","",data!H$1&amp;data!H2422&amp;" ")</f>
        <v/>
      </c>
      <c r="I2422" t="str">
        <f>IF(data!I2422="","",data!I$1&amp;data!I2422&amp;" ")</f>
        <v/>
      </c>
      <c r="J2422" t="str">
        <f>IF(data!J2422="","",data!J$1&amp;data!J2422&amp;" ")</f>
        <v/>
      </c>
      <c r="K2422" t="str">
        <f>IF(data!K2422="","",data!K$1&amp;data!K2422&amp;" ")</f>
        <v/>
      </c>
      <c r="L2422" t="str">
        <f>IF(data!L2422="","",data!L$1&amp;data!L2422&amp;" ")</f>
        <v/>
      </c>
      <c r="M2422" t="str">
        <f>IF(data!M2422="","",data!M$1&amp;data!M2422&amp;" ")</f>
        <v/>
      </c>
      <c r="N2422" t="str">
        <f>IF(data!N2422="","",data!N$1&amp;data!N2422&amp;" ")</f>
        <v/>
      </c>
      <c r="O2422" t="str">
        <f>IF(data!O2422="","",data!O$1&amp;data!O2422&amp;" ")</f>
        <v/>
      </c>
      <c r="P2422" t="str">
        <f>IF(data!P2422="","",data!P$1&amp;data!P2422&amp;" ")</f>
        <v/>
      </c>
      <c r="Q2422" t="str">
        <f>IF(data!Q2422="","",data!Q$1&amp;data!Q2422&amp;" ")</f>
        <v/>
      </c>
      <c r="R2422" t="str">
        <f>IF(data!R2422="","",data!R$1&amp;data!R2422&amp;" ")</f>
        <v/>
      </c>
      <c r="S2422" t="str">
        <f>IF(data!S2422="","",data!S$1&amp;data!S2422&amp;" ")</f>
        <v/>
      </c>
      <c r="T2422" t="str">
        <f>IF(data!T2422="","",data!T$1&amp;data!T2422&amp;" ")</f>
        <v/>
      </c>
      <c r="U2422" t="str">
        <f>IF(data!U2422="","",data!U$1&amp;data!U2422&amp;" ")</f>
        <v/>
      </c>
      <c r="V2422" t="str">
        <f>IF(data!V2422="","",data!V$1&amp;data!V2422&amp;" ")</f>
        <v/>
      </c>
      <c r="W2422" t="str">
        <f>IF(data!W2422="","",data!W$1&amp;data!W2422&amp;" ")</f>
        <v/>
      </c>
      <c r="X2422" t="str">
        <f>IF(data!X2422="","",data!X$1&amp;data!X2422&amp;" ")</f>
        <v/>
      </c>
      <c r="Y2422" t="str">
        <f>IF(data!Y2422="","",data!Y$1&amp;data!Y2422&amp;" ")</f>
        <v/>
      </c>
      <c r="Z2422" t="str">
        <f>IF(data!Z2422="","",data!Z$1&amp;data!Z2422&amp;" ")</f>
        <v/>
      </c>
      <c r="AA2422" t="str">
        <f>IF(data!AA2422="","",data!AA$1&amp;data!AA2422&amp;" ")</f>
        <v/>
      </c>
      <c r="AB2422" t="str">
        <f>IF(data!AB2422="","",data!AB$1&amp;data!AB2422&amp;" ")</f>
        <v/>
      </c>
      <c r="AC2422" t="str">
        <f t="shared" si="38"/>
        <v xml:space="preserve">./MachineReassignment </v>
      </c>
    </row>
    <row r="2423" spans="1:29" hidden="1" x14ac:dyDescent="0.2">
      <c r="A2423" t="str">
        <f>IF(data!A2423="","",data!A$1&amp;data!A2423&amp;" ")</f>
        <v/>
      </c>
      <c r="B2423" t="str">
        <f>IF(data!B2423="","",data!B$1&amp;data!B2423&amp;" ")</f>
        <v/>
      </c>
      <c r="C2423" t="str">
        <f>IF(data!C2423="","",data!C$1&amp;data!C2423&amp;" ")</f>
        <v/>
      </c>
      <c r="D2423" t="str">
        <f>IF(data!D2423="","",data!D$1&amp;data!D2423&amp;" ")</f>
        <v/>
      </c>
      <c r="E2423" t="str">
        <f>IF(data!E2423="","",data!E$1&amp;data!E2423&amp;" ")</f>
        <v/>
      </c>
      <c r="F2423" t="str">
        <f>IF(data!F2423="","",data!F$1&amp;data!F2423&amp;" ")</f>
        <v/>
      </c>
      <c r="G2423" t="str">
        <f>IF(data!G2423="","",data!G$1&amp;data!G2423&amp;" ")</f>
        <v/>
      </c>
      <c r="H2423" t="str">
        <f>IF(data!H2423="","",data!H$1&amp;data!H2423&amp;" ")</f>
        <v/>
      </c>
      <c r="I2423" t="str">
        <f>IF(data!I2423="","",data!I$1&amp;data!I2423&amp;" ")</f>
        <v/>
      </c>
      <c r="J2423" t="str">
        <f>IF(data!J2423="","",data!J$1&amp;data!J2423&amp;" ")</f>
        <v/>
      </c>
      <c r="K2423" t="str">
        <f>IF(data!K2423="","",data!K$1&amp;data!K2423&amp;" ")</f>
        <v/>
      </c>
      <c r="L2423" t="str">
        <f>IF(data!L2423="","",data!L$1&amp;data!L2423&amp;" ")</f>
        <v/>
      </c>
      <c r="M2423" t="str">
        <f>IF(data!M2423="","",data!M$1&amp;data!M2423&amp;" ")</f>
        <v/>
      </c>
      <c r="N2423" t="str">
        <f>IF(data!N2423="","",data!N$1&amp;data!N2423&amp;" ")</f>
        <v/>
      </c>
      <c r="O2423" t="str">
        <f>IF(data!O2423="","",data!O$1&amp;data!O2423&amp;" ")</f>
        <v/>
      </c>
      <c r="P2423" t="str">
        <f>IF(data!P2423="","",data!P$1&amp;data!P2423&amp;" ")</f>
        <v/>
      </c>
      <c r="Q2423" t="str">
        <f>IF(data!Q2423="","",data!Q$1&amp;data!Q2423&amp;" ")</f>
        <v/>
      </c>
      <c r="R2423" t="str">
        <f>IF(data!R2423="","",data!R$1&amp;data!R2423&amp;" ")</f>
        <v/>
      </c>
      <c r="S2423" t="str">
        <f>IF(data!S2423="","",data!S$1&amp;data!S2423&amp;" ")</f>
        <v/>
      </c>
      <c r="T2423" t="str">
        <f>IF(data!T2423="","",data!T$1&amp;data!T2423&amp;" ")</f>
        <v/>
      </c>
      <c r="U2423" t="str">
        <f>IF(data!U2423="","",data!U$1&amp;data!U2423&amp;" ")</f>
        <v/>
      </c>
      <c r="V2423" t="str">
        <f>IF(data!V2423="","",data!V$1&amp;data!V2423&amp;" ")</f>
        <v/>
      </c>
      <c r="W2423" t="str">
        <f>IF(data!W2423="","",data!W$1&amp;data!W2423&amp;" ")</f>
        <v/>
      </c>
      <c r="X2423" t="str">
        <f>IF(data!X2423="","",data!X$1&amp;data!X2423&amp;" ")</f>
        <v/>
      </c>
      <c r="Y2423" t="str">
        <f>IF(data!Y2423="","",data!Y$1&amp;data!Y2423&amp;" ")</f>
        <v/>
      </c>
      <c r="Z2423" t="str">
        <f>IF(data!Z2423="","",data!Z$1&amp;data!Z2423&amp;" ")</f>
        <v/>
      </c>
      <c r="AA2423" t="str">
        <f>IF(data!AA2423="","",data!AA$1&amp;data!AA2423&amp;" ")</f>
        <v/>
      </c>
      <c r="AB2423" t="str">
        <f>IF(data!AB2423="","",data!AB$1&amp;data!AB2423&amp;" ")</f>
        <v/>
      </c>
      <c r="AC2423" t="str">
        <f t="shared" si="38"/>
        <v xml:space="preserve">./MachineReassignment </v>
      </c>
    </row>
    <row r="2424" spans="1:29" hidden="1" x14ac:dyDescent="0.2">
      <c r="A2424" t="str">
        <f>IF(data!A2424="","",data!A$1&amp;data!A2424&amp;" ")</f>
        <v/>
      </c>
      <c r="B2424" t="str">
        <f>IF(data!B2424="","",data!B$1&amp;data!B2424&amp;" ")</f>
        <v/>
      </c>
      <c r="C2424" t="str">
        <f>IF(data!C2424="","",data!C$1&amp;data!C2424&amp;" ")</f>
        <v/>
      </c>
      <c r="D2424" t="str">
        <f>IF(data!D2424="","",data!D$1&amp;data!D2424&amp;" ")</f>
        <v/>
      </c>
      <c r="E2424" t="str">
        <f>IF(data!E2424="","",data!E$1&amp;data!E2424&amp;" ")</f>
        <v/>
      </c>
      <c r="F2424" t="str">
        <f>IF(data!F2424="","",data!F$1&amp;data!F2424&amp;" ")</f>
        <v/>
      </c>
      <c r="G2424" t="str">
        <f>IF(data!G2424="","",data!G$1&amp;data!G2424&amp;" ")</f>
        <v/>
      </c>
      <c r="H2424" t="str">
        <f>IF(data!H2424="","",data!H$1&amp;data!H2424&amp;" ")</f>
        <v/>
      </c>
      <c r="I2424" t="str">
        <f>IF(data!I2424="","",data!I$1&amp;data!I2424&amp;" ")</f>
        <v/>
      </c>
      <c r="J2424" t="str">
        <f>IF(data!J2424="","",data!J$1&amp;data!J2424&amp;" ")</f>
        <v/>
      </c>
      <c r="K2424" t="str">
        <f>IF(data!K2424="","",data!K$1&amp;data!K2424&amp;" ")</f>
        <v/>
      </c>
      <c r="L2424" t="str">
        <f>IF(data!L2424="","",data!L$1&amp;data!L2424&amp;" ")</f>
        <v/>
      </c>
      <c r="M2424" t="str">
        <f>IF(data!M2424="","",data!M$1&amp;data!M2424&amp;" ")</f>
        <v/>
      </c>
      <c r="N2424" t="str">
        <f>IF(data!N2424="","",data!N$1&amp;data!N2424&amp;" ")</f>
        <v/>
      </c>
      <c r="O2424" t="str">
        <f>IF(data!O2424="","",data!O$1&amp;data!O2424&amp;" ")</f>
        <v/>
      </c>
      <c r="P2424" t="str">
        <f>IF(data!P2424="","",data!P$1&amp;data!P2424&amp;" ")</f>
        <v/>
      </c>
      <c r="Q2424" t="str">
        <f>IF(data!Q2424="","",data!Q$1&amp;data!Q2424&amp;" ")</f>
        <v/>
      </c>
      <c r="R2424" t="str">
        <f>IF(data!R2424="","",data!R$1&amp;data!R2424&amp;" ")</f>
        <v/>
      </c>
      <c r="S2424" t="str">
        <f>IF(data!S2424="","",data!S$1&amp;data!S2424&amp;" ")</f>
        <v/>
      </c>
      <c r="T2424" t="str">
        <f>IF(data!T2424="","",data!T$1&amp;data!T2424&amp;" ")</f>
        <v/>
      </c>
      <c r="U2424" t="str">
        <f>IF(data!U2424="","",data!U$1&amp;data!U2424&amp;" ")</f>
        <v/>
      </c>
      <c r="V2424" t="str">
        <f>IF(data!V2424="","",data!V$1&amp;data!V2424&amp;" ")</f>
        <v/>
      </c>
      <c r="W2424" t="str">
        <f>IF(data!W2424="","",data!W$1&amp;data!W2424&amp;" ")</f>
        <v/>
      </c>
      <c r="X2424" t="str">
        <f>IF(data!X2424="","",data!X$1&amp;data!X2424&amp;" ")</f>
        <v/>
      </c>
      <c r="Y2424" t="str">
        <f>IF(data!Y2424="","",data!Y$1&amp;data!Y2424&amp;" ")</f>
        <v/>
      </c>
      <c r="Z2424" t="str">
        <f>IF(data!Z2424="","",data!Z$1&amp;data!Z2424&amp;" ")</f>
        <v/>
      </c>
      <c r="AA2424" t="str">
        <f>IF(data!AA2424="","",data!AA$1&amp;data!AA2424&amp;" ")</f>
        <v/>
      </c>
      <c r="AB2424" t="str">
        <f>IF(data!AB2424="","",data!AB$1&amp;data!AB2424&amp;" ")</f>
        <v/>
      </c>
      <c r="AC2424" t="str">
        <f t="shared" si="38"/>
        <v xml:space="preserve">./MachineReassignment </v>
      </c>
    </row>
    <row r="2425" spans="1:29" hidden="1" x14ac:dyDescent="0.2">
      <c r="A2425" t="str">
        <f>IF(data!A2425="","",data!A$1&amp;data!A2425&amp;" ")</f>
        <v/>
      </c>
      <c r="B2425" t="str">
        <f>IF(data!B2425="","",data!B$1&amp;data!B2425&amp;" ")</f>
        <v/>
      </c>
      <c r="C2425" t="str">
        <f>IF(data!C2425="","",data!C$1&amp;data!C2425&amp;" ")</f>
        <v/>
      </c>
      <c r="D2425" t="str">
        <f>IF(data!D2425="","",data!D$1&amp;data!D2425&amp;" ")</f>
        <v/>
      </c>
      <c r="E2425" t="str">
        <f>IF(data!E2425="","",data!E$1&amp;data!E2425&amp;" ")</f>
        <v/>
      </c>
      <c r="F2425" t="str">
        <f>IF(data!F2425="","",data!F$1&amp;data!F2425&amp;" ")</f>
        <v/>
      </c>
      <c r="G2425" t="str">
        <f>IF(data!G2425="","",data!G$1&amp;data!G2425&amp;" ")</f>
        <v/>
      </c>
      <c r="H2425" t="str">
        <f>IF(data!H2425="","",data!H$1&amp;data!H2425&amp;" ")</f>
        <v/>
      </c>
      <c r="I2425" t="str">
        <f>IF(data!I2425="","",data!I$1&amp;data!I2425&amp;" ")</f>
        <v/>
      </c>
      <c r="J2425" t="str">
        <f>IF(data!J2425="","",data!J$1&amp;data!J2425&amp;" ")</f>
        <v/>
      </c>
      <c r="K2425" t="str">
        <f>IF(data!K2425="","",data!K$1&amp;data!K2425&amp;" ")</f>
        <v/>
      </c>
      <c r="L2425" t="str">
        <f>IF(data!L2425="","",data!L$1&amp;data!L2425&amp;" ")</f>
        <v/>
      </c>
      <c r="M2425" t="str">
        <f>IF(data!M2425="","",data!M$1&amp;data!M2425&amp;" ")</f>
        <v/>
      </c>
      <c r="N2425" t="str">
        <f>IF(data!N2425="","",data!N$1&amp;data!N2425&amp;" ")</f>
        <v/>
      </c>
      <c r="O2425" t="str">
        <f>IF(data!O2425="","",data!O$1&amp;data!O2425&amp;" ")</f>
        <v/>
      </c>
      <c r="P2425" t="str">
        <f>IF(data!P2425="","",data!P$1&amp;data!P2425&amp;" ")</f>
        <v/>
      </c>
      <c r="Q2425" t="str">
        <f>IF(data!Q2425="","",data!Q$1&amp;data!Q2425&amp;" ")</f>
        <v/>
      </c>
      <c r="R2425" t="str">
        <f>IF(data!R2425="","",data!R$1&amp;data!R2425&amp;" ")</f>
        <v/>
      </c>
      <c r="S2425" t="str">
        <f>IF(data!S2425="","",data!S$1&amp;data!S2425&amp;" ")</f>
        <v/>
      </c>
      <c r="T2425" t="str">
        <f>IF(data!T2425="","",data!T$1&amp;data!T2425&amp;" ")</f>
        <v/>
      </c>
      <c r="U2425" t="str">
        <f>IF(data!U2425="","",data!U$1&amp;data!U2425&amp;" ")</f>
        <v/>
      </c>
      <c r="V2425" t="str">
        <f>IF(data!V2425="","",data!V$1&amp;data!V2425&amp;" ")</f>
        <v/>
      </c>
      <c r="W2425" t="str">
        <f>IF(data!W2425="","",data!W$1&amp;data!W2425&amp;" ")</f>
        <v/>
      </c>
      <c r="X2425" t="str">
        <f>IF(data!X2425="","",data!X$1&amp;data!X2425&amp;" ")</f>
        <v/>
      </c>
      <c r="Y2425" t="str">
        <f>IF(data!Y2425="","",data!Y$1&amp;data!Y2425&amp;" ")</f>
        <v/>
      </c>
      <c r="Z2425" t="str">
        <f>IF(data!Z2425="","",data!Z$1&amp;data!Z2425&amp;" ")</f>
        <v/>
      </c>
      <c r="AA2425" t="str">
        <f>IF(data!AA2425="","",data!AA$1&amp;data!AA2425&amp;" ")</f>
        <v/>
      </c>
      <c r="AB2425" t="str">
        <f>IF(data!AB2425="","",data!AB$1&amp;data!AB2425&amp;" ")</f>
        <v/>
      </c>
      <c r="AC2425" t="str">
        <f t="shared" si="38"/>
        <v xml:space="preserve">./MachineReassignment </v>
      </c>
    </row>
    <row r="2426" spans="1:29" hidden="1" x14ac:dyDescent="0.2">
      <c r="A2426" t="str">
        <f>IF(data!A2426="","",data!A$1&amp;data!A2426&amp;" ")</f>
        <v/>
      </c>
      <c r="B2426" t="str">
        <f>IF(data!B2426="","",data!B$1&amp;data!B2426&amp;" ")</f>
        <v/>
      </c>
      <c r="C2426" t="str">
        <f>IF(data!C2426="","",data!C$1&amp;data!C2426&amp;" ")</f>
        <v/>
      </c>
      <c r="D2426" t="str">
        <f>IF(data!D2426="","",data!D$1&amp;data!D2426&amp;" ")</f>
        <v/>
      </c>
      <c r="E2426" t="str">
        <f>IF(data!E2426="","",data!E$1&amp;data!E2426&amp;" ")</f>
        <v/>
      </c>
      <c r="F2426" t="str">
        <f>IF(data!F2426="","",data!F$1&amp;data!F2426&amp;" ")</f>
        <v/>
      </c>
      <c r="G2426" t="str">
        <f>IF(data!G2426="","",data!G$1&amp;data!G2426&amp;" ")</f>
        <v/>
      </c>
      <c r="H2426" t="str">
        <f>IF(data!H2426="","",data!H$1&amp;data!H2426&amp;" ")</f>
        <v/>
      </c>
      <c r="I2426" t="str">
        <f>IF(data!I2426="","",data!I$1&amp;data!I2426&amp;" ")</f>
        <v/>
      </c>
      <c r="J2426" t="str">
        <f>IF(data!J2426="","",data!J$1&amp;data!J2426&amp;" ")</f>
        <v/>
      </c>
      <c r="K2426" t="str">
        <f>IF(data!K2426="","",data!K$1&amp;data!K2426&amp;" ")</f>
        <v/>
      </c>
      <c r="L2426" t="str">
        <f>IF(data!L2426="","",data!L$1&amp;data!L2426&amp;" ")</f>
        <v/>
      </c>
      <c r="M2426" t="str">
        <f>IF(data!M2426="","",data!M$1&amp;data!M2426&amp;" ")</f>
        <v/>
      </c>
      <c r="N2426" t="str">
        <f>IF(data!N2426="","",data!N$1&amp;data!N2426&amp;" ")</f>
        <v/>
      </c>
      <c r="O2426" t="str">
        <f>IF(data!O2426="","",data!O$1&amp;data!O2426&amp;" ")</f>
        <v/>
      </c>
      <c r="P2426" t="str">
        <f>IF(data!P2426="","",data!P$1&amp;data!P2426&amp;" ")</f>
        <v/>
      </c>
      <c r="Q2426" t="str">
        <f>IF(data!Q2426="","",data!Q$1&amp;data!Q2426&amp;" ")</f>
        <v/>
      </c>
      <c r="R2426" t="str">
        <f>IF(data!R2426="","",data!R$1&amp;data!R2426&amp;" ")</f>
        <v/>
      </c>
      <c r="S2426" t="str">
        <f>IF(data!S2426="","",data!S$1&amp;data!S2426&amp;" ")</f>
        <v/>
      </c>
      <c r="T2426" t="str">
        <f>IF(data!T2426="","",data!T$1&amp;data!T2426&amp;" ")</f>
        <v/>
      </c>
      <c r="U2426" t="str">
        <f>IF(data!U2426="","",data!U$1&amp;data!U2426&amp;" ")</f>
        <v/>
      </c>
      <c r="V2426" t="str">
        <f>IF(data!V2426="","",data!V$1&amp;data!V2426&amp;" ")</f>
        <v/>
      </c>
      <c r="W2426" t="str">
        <f>IF(data!W2426="","",data!W$1&amp;data!W2426&amp;" ")</f>
        <v/>
      </c>
      <c r="X2426" t="str">
        <f>IF(data!X2426="","",data!X$1&amp;data!X2426&amp;" ")</f>
        <v/>
      </c>
      <c r="Y2426" t="str">
        <f>IF(data!Y2426="","",data!Y$1&amp;data!Y2426&amp;" ")</f>
        <v/>
      </c>
      <c r="Z2426" t="str">
        <f>IF(data!Z2426="","",data!Z$1&amp;data!Z2426&amp;" ")</f>
        <v/>
      </c>
      <c r="AA2426" t="str">
        <f>IF(data!AA2426="","",data!AA$1&amp;data!AA2426&amp;" ")</f>
        <v/>
      </c>
      <c r="AB2426" t="str">
        <f>IF(data!AB2426="","",data!AB$1&amp;data!AB2426&amp;" ")</f>
        <v/>
      </c>
      <c r="AC2426" t="str">
        <f t="shared" si="38"/>
        <v xml:space="preserve">./MachineReassignment </v>
      </c>
    </row>
    <row r="2427" spans="1:29" hidden="1" x14ac:dyDescent="0.2">
      <c r="A2427" t="str">
        <f>IF(data!A2427="","",data!A$1&amp;data!A2427&amp;" ")</f>
        <v/>
      </c>
      <c r="B2427" t="str">
        <f>IF(data!B2427="","",data!B$1&amp;data!B2427&amp;" ")</f>
        <v/>
      </c>
      <c r="C2427" t="str">
        <f>IF(data!C2427="","",data!C$1&amp;data!C2427&amp;" ")</f>
        <v/>
      </c>
      <c r="D2427" t="str">
        <f>IF(data!D2427="","",data!D$1&amp;data!D2427&amp;" ")</f>
        <v/>
      </c>
      <c r="E2427" t="str">
        <f>IF(data!E2427="","",data!E$1&amp;data!E2427&amp;" ")</f>
        <v/>
      </c>
      <c r="F2427" t="str">
        <f>IF(data!F2427="","",data!F$1&amp;data!F2427&amp;" ")</f>
        <v/>
      </c>
      <c r="G2427" t="str">
        <f>IF(data!G2427="","",data!G$1&amp;data!G2427&amp;" ")</f>
        <v/>
      </c>
      <c r="H2427" t="str">
        <f>IF(data!H2427="","",data!H$1&amp;data!H2427&amp;" ")</f>
        <v/>
      </c>
      <c r="I2427" t="str">
        <f>IF(data!I2427="","",data!I$1&amp;data!I2427&amp;" ")</f>
        <v/>
      </c>
      <c r="J2427" t="str">
        <f>IF(data!J2427="","",data!J$1&amp;data!J2427&amp;" ")</f>
        <v/>
      </c>
      <c r="K2427" t="str">
        <f>IF(data!K2427="","",data!K$1&amp;data!K2427&amp;" ")</f>
        <v/>
      </c>
      <c r="L2427" t="str">
        <f>IF(data!L2427="","",data!L$1&amp;data!L2427&amp;" ")</f>
        <v/>
      </c>
      <c r="M2427" t="str">
        <f>IF(data!M2427="","",data!M$1&amp;data!M2427&amp;" ")</f>
        <v/>
      </c>
      <c r="N2427" t="str">
        <f>IF(data!N2427="","",data!N$1&amp;data!N2427&amp;" ")</f>
        <v/>
      </c>
      <c r="O2427" t="str">
        <f>IF(data!O2427="","",data!O$1&amp;data!O2427&amp;" ")</f>
        <v/>
      </c>
      <c r="P2427" t="str">
        <f>IF(data!P2427="","",data!P$1&amp;data!P2427&amp;" ")</f>
        <v/>
      </c>
      <c r="Q2427" t="str">
        <f>IF(data!Q2427="","",data!Q$1&amp;data!Q2427&amp;" ")</f>
        <v/>
      </c>
      <c r="R2427" t="str">
        <f>IF(data!R2427="","",data!R$1&amp;data!R2427&amp;" ")</f>
        <v/>
      </c>
      <c r="S2427" t="str">
        <f>IF(data!S2427="","",data!S$1&amp;data!S2427&amp;" ")</f>
        <v/>
      </c>
      <c r="T2427" t="str">
        <f>IF(data!T2427="","",data!T$1&amp;data!T2427&amp;" ")</f>
        <v/>
      </c>
      <c r="U2427" t="str">
        <f>IF(data!U2427="","",data!U$1&amp;data!U2427&amp;" ")</f>
        <v/>
      </c>
      <c r="V2427" t="str">
        <f>IF(data!V2427="","",data!V$1&amp;data!V2427&amp;" ")</f>
        <v/>
      </c>
      <c r="W2427" t="str">
        <f>IF(data!W2427="","",data!W$1&amp;data!W2427&amp;" ")</f>
        <v/>
      </c>
      <c r="X2427" t="str">
        <f>IF(data!X2427="","",data!X$1&amp;data!X2427&amp;" ")</f>
        <v/>
      </c>
      <c r="Y2427" t="str">
        <f>IF(data!Y2427="","",data!Y$1&amp;data!Y2427&amp;" ")</f>
        <v/>
      </c>
      <c r="Z2427" t="str">
        <f>IF(data!Z2427="","",data!Z$1&amp;data!Z2427&amp;" ")</f>
        <v/>
      </c>
      <c r="AA2427" t="str">
        <f>IF(data!AA2427="","",data!AA$1&amp;data!AA2427&amp;" ")</f>
        <v/>
      </c>
      <c r="AB2427" t="str">
        <f>IF(data!AB2427="","",data!AB$1&amp;data!AB2427&amp;" ")</f>
        <v/>
      </c>
      <c r="AC2427" t="str">
        <f t="shared" si="38"/>
        <v xml:space="preserve">./MachineReassignment </v>
      </c>
    </row>
    <row r="2428" spans="1:29" hidden="1" x14ac:dyDescent="0.2">
      <c r="A2428" t="str">
        <f>IF(data!A2428="","",data!A$1&amp;data!A2428&amp;" ")</f>
        <v/>
      </c>
      <c r="B2428" t="str">
        <f>IF(data!B2428="","",data!B$1&amp;data!B2428&amp;" ")</f>
        <v/>
      </c>
      <c r="C2428" t="str">
        <f>IF(data!C2428="","",data!C$1&amp;data!C2428&amp;" ")</f>
        <v/>
      </c>
      <c r="D2428" t="str">
        <f>IF(data!D2428="","",data!D$1&amp;data!D2428&amp;" ")</f>
        <v/>
      </c>
      <c r="E2428" t="str">
        <f>IF(data!E2428="","",data!E$1&amp;data!E2428&amp;" ")</f>
        <v/>
      </c>
      <c r="F2428" t="str">
        <f>IF(data!F2428="","",data!F$1&amp;data!F2428&amp;" ")</f>
        <v/>
      </c>
      <c r="G2428" t="str">
        <f>IF(data!G2428="","",data!G$1&amp;data!G2428&amp;" ")</f>
        <v/>
      </c>
      <c r="H2428" t="str">
        <f>IF(data!H2428="","",data!H$1&amp;data!H2428&amp;" ")</f>
        <v/>
      </c>
      <c r="I2428" t="str">
        <f>IF(data!I2428="","",data!I$1&amp;data!I2428&amp;" ")</f>
        <v/>
      </c>
      <c r="J2428" t="str">
        <f>IF(data!J2428="","",data!J$1&amp;data!J2428&amp;" ")</f>
        <v/>
      </c>
      <c r="K2428" t="str">
        <f>IF(data!K2428="","",data!K$1&amp;data!K2428&amp;" ")</f>
        <v/>
      </c>
      <c r="L2428" t="str">
        <f>IF(data!L2428="","",data!L$1&amp;data!L2428&amp;" ")</f>
        <v/>
      </c>
      <c r="M2428" t="str">
        <f>IF(data!M2428="","",data!M$1&amp;data!M2428&amp;" ")</f>
        <v/>
      </c>
      <c r="N2428" t="str">
        <f>IF(data!N2428="","",data!N$1&amp;data!N2428&amp;" ")</f>
        <v/>
      </c>
      <c r="O2428" t="str">
        <f>IF(data!O2428="","",data!O$1&amp;data!O2428&amp;" ")</f>
        <v/>
      </c>
      <c r="P2428" t="str">
        <f>IF(data!P2428="","",data!P$1&amp;data!P2428&amp;" ")</f>
        <v/>
      </c>
      <c r="Q2428" t="str">
        <f>IF(data!Q2428="","",data!Q$1&amp;data!Q2428&amp;" ")</f>
        <v/>
      </c>
      <c r="R2428" t="str">
        <f>IF(data!R2428="","",data!R$1&amp;data!R2428&amp;" ")</f>
        <v/>
      </c>
      <c r="S2428" t="str">
        <f>IF(data!S2428="","",data!S$1&amp;data!S2428&amp;" ")</f>
        <v/>
      </c>
      <c r="T2428" t="str">
        <f>IF(data!T2428="","",data!T$1&amp;data!T2428&amp;" ")</f>
        <v/>
      </c>
      <c r="U2428" t="str">
        <f>IF(data!U2428="","",data!U$1&amp;data!U2428&amp;" ")</f>
        <v/>
      </c>
      <c r="V2428" t="str">
        <f>IF(data!V2428="","",data!V$1&amp;data!V2428&amp;" ")</f>
        <v/>
      </c>
      <c r="W2428" t="str">
        <f>IF(data!W2428="","",data!W$1&amp;data!W2428&amp;" ")</f>
        <v/>
      </c>
      <c r="X2428" t="str">
        <f>IF(data!X2428="","",data!X$1&amp;data!X2428&amp;" ")</f>
        <v/>
      </c>
      <c r="Y2428" t="str">
        <f>IF(data!Y2428="","",data!Y$1&amp;data!Y2428&amp;" ")</f>
        <v/>
      </c>
      <c r="Z2428" t="str">
        <f>IF(data!Z2428="","",data!Z$1&amp;data!Z2428&amp;" ")</f>
        <v/>
      </c>
      <c r="AA2428" t="str">
        <f>IF(data!AA2428="","",data!AA$1&amp;data!AA2428&amp;" ")</f>
        <v/>
      </c>
      <c r="AB2428" t="str">
        <f>IF(data!AB2428="","",data!AB$1&amp;data!AB2428&amp;" ")</f>
        <v/>
      </c>
      <c r="AC2428" t="str">
        <f t="shared" si="38"/>
        <v xml:space="preserve">./MachineReassignment </v>
      </c>
    </row>
    <row r="2429" spans="1:29" hidden="1" x14ac:dyDescent="0.2">
      <c r="A2429" t="str">
        <f>IF(data!A2429="","",data!A$1&amp;data!A2429&amp;" ")</f>
        <v/>
      </c>
      <c r="B2429" t="str">
        <f>IF(data!B2429="","",data!B$1&amp;data!B2429&amp;" ")</f>
        <v/>
      </c>
      <c r="C2429" t="str">
        <f>IF(data!C2429="","",data!C$1&amp;data!C2429&amp;" ")</f>
        <v/>
      </c>
      <c r="D2429" t="str">
        <f>IF(data!D2429="","",data!D$1&amp;data!D2429&amp;" ")</f>
        <v/>
      </c>
      <c r="E2429" t="str">
        <f>IF(data!E2429="","",data!E$1&amp;data!E2429&amp;" ")</f>
        <v/>
      </c>
      <c r="F2429" t="str">
        <f>IF(data!F2429="","",data!F$1&amp;data!F2429&amp;" ")</f>
        <v/>
      </c>
      <c r="G2429" t="str">
        <f>IF(data!G2429="","",data!G$1&amp;data!G2429&amp;" ")</f>
        <v/>
      </c>
      <c r="H2429" t="str">
        <f>IF(data!H2429="","",data!H$1&amp;data!H2429&amp;" ")</f>
        <v/>
      </c>
      <c r="I2429" t="str">
        <f>IF(data!I2429="","",data!I$1&amp;data!I2429&amp;" ")</f>
        <v/>
      </c>
      <c r="J2429" t="str">
        <f>IF(data!J2429="","",data!J$1&amp;data!J2429&amp;" ")</f>
        <v/>
      </c>
      <c r="K2429" t="str">
        <f>IF(data!K2429="","",data!K$1&amp;data!K2429&amp;" ")</f>
        <v/>
      </c>
      <c r="L2429" t="str">
        <f>IF(data!L2429="","",data!L$1&amp;data!L2429&amp;" ")</f>
        <v/>
      </c>
      <c r="M2429" t="str">
        <f>IF(data!M2429="","",data!M$1&amp;data!M2429&amp;" ")</f>
        <v/>
      </c>
      <c r="N2429" t="str">
        <f>IF(data!N2429="","",data!N$1&amp;data!N2429&amp;" ")</f>
        <v/>
      </c>
      <c r="O2429" t="str">
        <f>IF(data!O2429="","",data!O$1&amp;data!O2429&amp;" ")</f>
        <v/>
      </c>
      <c r="P2429" t="str">
        <f>IF(data!P2429="","",data!P$1&amp;data!P2429&amp;" ")</f>
        <v/>
      </c>
      <c r="Q2429" t="str">
        <f>IF(data!Q2429="","",data!Q$1&amp;data!Q2429&amp;" ")</f>
        <v/>
      </c>
      <c r="R2429" t="str">
        <f>IF(data!R2429="","",data!R$1&amp;data!R2429&amp;" ")</f>
        <v/>
      </c>
      <c r="S2429" t="str">
        <f>IF(data!S2429="","",data!S$1&amp;data!S2429&amp;" ")</f>
        <v/>
      </c>
      <c r="T2429" t="str">
        <f>IF(data!T2429="","",data!T$1&amp;data!T2429&amp;" ")</f>
        <v/>
      </c>
      <c r="U2429" t="str">
        <f>IF(data!U2429="","",data!U$1&amp;data!U2429&amp;" ")</f>
        <v/>
      </c>
      <c r="V2429" t="str">
        <f>IF(data!V2429="","",data!V$1&amp;data!V2429&amp;" ")</f>
        <v/>
      </c>
      <c r="W2429" t="str">
        <f>IF(data!W2429="","",data!W$1&amp;data!W2429&amp;" ")</f>
        <v/>
      </c>
      <c r="X2429" t="str">
        <f>IF(data!X2429="","",data!X$1&amp;data!X2429&amp;" ")</f>
        <v/>
      </c>
      <c r="Y2429" t="str">
        <f>IF(data!Y2429="","",data!Y$1&amp;data!Y2429&amp;" ")</f>
        <v/>
      </c>
      <c r="Z2429" t="str">
        <f>IF(data!Z2429="","",data!Z$1&amp;data!Z2429&amp;" ")</f>
        <v/>
      </c>
      <c r="AA2429" t="str">
        <f>IF(data!AA2429="","",data!AA$1&amp;data!AA2429&amp;" ")</f>
        <v/>
      </c>
      <c r="AB2429" t="str">
        <f>IF(data!AB2429="","",data!AB$1&amp;data!AB2429&amp;" ")</f>
        <v/>
      </c>
      <c r="AC2429" t="str">
        <f t="shared" si="38"/>
        <v xml:space="preserve">./MachineReassignment </v>
      </c>
    </row>
    <row r="2430" spans="1:29" hidden="1" x14ac:dyDescent="0.2">
      <c r="A2430" t="str">
        <f>IF(data!A2430="","",data!A$1&amp;data!A2430&amp;" ")</f>
        <v/>
      </c>
      <c r="B2430" t="str">
        <f>IF(data!B2430="","",data!B$1&amp;data!B2430&amp;" ")</f>
        <v/>
      </c>
      <c r="C2430" t="str">
        <f>IF(data!C2430="","",data!C$1&amp;data!C2430&amp;" ")</f>
        <v/>
      </c>
      <c r="D2430" t="str">
        <f>IF(data!D2430="","",data!D$1&amp;data!D2430&amp;" ")</f>
        <v/>
      </c>
      <c r="E2430" t="str">
        <f>IF(data!E2430="","",data!E$1&amp;data!E2430&amp;" ")</f>
        <v/>
      </c>
      <c r="F2430" t="str">
        <f>IF(data!F2430="","",data!F$1&amp;data!F2430&amp;" ")</f>
        <v/>
      </c>
      <c r="G2430" t="str">
        <f>IF(data!G2430="","",data!G$1&amp;data!G2430&amp;" ")</f>
        <v/>
      </c>
      <c r="H2430" t="str">
        <f>IF(data!H2430="","",data!H$1&amp;data!H2430&amp;" ")</f>
        <v/>
      </c>
      <c r="I2430" t="str">
        <f>IF(data!I2430="","",data!I$1&amp;data!I2430&amp;" ")</f>
        <v/>
      </c>
      <c r="J2430" t="str">
        <f>IF(data!J2430="","",data!J$1&amp;data!J2430&amp;" ")</f>
        <v/>
      </c>
      <c r="K2430" t="str">
        <f>IF(data!K2430="","",data!K$1&amp;data!K2430&amp;" ")</f>
        <v/>
      </c>
      <c r="L2430" t="str">
        <f>IF(data!L2430="","",data!L$1&amp;data!L2430&amp;" ")</f>
        <v/>
      </c>
      <c r="M2430" t="str">
        <f>IF(data!M2430="","",data!M$1&amp;data!M2430&amp;" ")</f>
        <v/>
      </c>
      <c r="N2430" t="str">
        <f>IF(data!N2430="","",data!N$1&amp;data!N2430&amp;" ")</f>
        <v/>
      </c>
      <c r="O2430" t="str">
        <f>IF(data!O2430="","",data!O$1&amp;data!O2430&amp;" ")</f>
        <v/>
      </c>
      <c r="P2430" t="str">
        <f>IF(data!P2430="","",data!P$1&amp;data!P2430&amp;" ")</f>
        <v/>
      </c>
      <c r="Q2430" t="str">
        <f>IF(data!Q2430="","",data!Q$1&amp;data!Q2430&amp;" ")</f>
        <v/>
      </c>
      <c r="R2430" t="str">
        <f>IF(data!R2430="","",data!R$1&amp;data!R2430&amp;" ")</f>
        <v/>
      </c>
      <c r="S2430" t="str">
        <f>IF(data!S2430="","",data!S$1&amp;data!S2430&amp;" ")</f>
        <v/>
      </c>
      <c r="T2430" t="str">
        <f>IF(data!T2430="","",data!T$1&amp;data!T2430&amp;" ")</f>
        <v/>
      </c>
      <c r="U2430" t="str">
        <f>IF(data!U2430="","",data!U$1&amp;data!U2430&amp;" ")</f>
        <v/>
      </c>
      <c r="V2430" t="str">
        <f>IF(data!V2430="","",data!V$1&amp;data!V2430&amp;" ")</f>
        <v/>
      </c>
      <c r="W2430" t="str">
        <f>IF(data!W2430="","",data!W$1&amp;data!W2430&amp;" ")</f>
        <v/>
      </c>
      <c r="X2430" t="str">
        <f>IF(data!X2430="","",data!X$1&amp;data!X2430&amp;" ")</f>
        <v/>
      </c>
      <c r="Y2430" t="str">
        <f>IF(data!Y2430="","",data!Y$1&amp;data!Y2430&amp;" ")</f>
        <v/>
      </c>
      <c r="Z2430" t="str">
        <f>IF(data!Z2430="","",data!Z$1&amp;data!Z2430&amp;" ")</f>
        <v/>
      </c>
      <c r="AA2430" t="str">
        <f>IF(data!AA2430="","",data!AA$1&amp;data!AA2430&amp;" ")</f>
        <v/>
      </c>
      <c r="AB2430" t="str">
        <f>IF(data!AB2430="","",data!AB$1&amp;data!AB2430&amp;" ")</f>
        <v/>
      </c>
      <c r="AC2430" t="str">
        <f t="shared" si="38"/>
        <v xml:space="preserve">./MachineReassignment </v>
      </c>
    </row>
    <row r="2431" spans="1:29" hidden="1" x14ac:dyDescent="0.2">
      <c r="A2431" t="str">
        <f>IF(data!A2431="","",data!A$1&amp;data!A2431&amp;" ")</f>
        <v/>
      </c>
      <c r="B2431" t="str">
        <f>IF(data!B2431="","",data!B$1&amp;data!B2431&amp;" ")</f>
        <v/>
      </c>
      <c r="C2431" t="str">
        <f>IF(data!C2431="","",data!C$1&amp;data!C2431&amp;" ")</f>
        <v/>
      </c>
      <c r="D2431" t="str">
        <f>IF(data!D2431="","",data!D$1&amp;data!D2431&amp;" ")</f>
        <v/>
      </c>
      <c r="E2431" t="str">
        <f>IF(data!E2431="","",data!E$1&amp;data!E2431&amp;" ")</f>
        <v/>
      </c>
      <c r="F2431" t="str">
        <f>IF(data!F2431="","",data!F$1&amp;data!F2431&amp;" ")</f>
        <v/>
      </c>
      <c r="G2431" t="str">
        <f>IF(data!G2431="","",data!G$1&amp;data!G2431&amp;" ")</f>
        <v/>
      </c>
      <c r="H2431" t="str">
        <f>IF(data!H2431="","",data!H$1&amp;data!H2431&amp;" ")</f>
        <v/>
      </c>
      <c r="I2431" t="str">
        <f>IF(data!I2431="","",data!I$1&amp;data!I2431&amp;" ")</f>
        <v/>
      </c>
      <c r="J2431" t="str">
        <f>IF(data!J2431="","",data!J$1&amp;data!J2431&amp;" ")</f>
        <v/>
      </c>
      <c r="K2431" t="str">
        <f>IF(data!K2431="","",data!K$1&amp;data!K2431&amp;" ")</f>
        <v/>
      </c>
      <c r="L2431" t="str">
        <f>IF(data!L2431="","",data!L$1&amp;data!L2431&amp;" ")</f>
        <v/>
      </c>
      <c r="M2431" t="str">
        <f>IF(data!M2431="","",data!M$1&amp;data!M2431&amp;" ")</f>
        <v/>
      </c>
      <c r="N2431" t="str">
        <f>IF(data!N2431="","",data!N$1&amp;data!N2431&amp;" ")</f>
        <v/>
      </c>
      <c r="O2431" t="str">
        <f>IF(data!O2431="","",data!O$1&amp;data!O2431&amp;" ")</f>
        <v/>
      </c>
      <c r="P2431" t="str">
        <f>IF(data!P2431="","",data!P$1&amp;data!P2431&amp;" ")</f>
        <v/>
      </c>
      <c r="Q2431" t="str">
        <f>IF(data!Q2431="","",data!Q$1&amp;data!Q2431&amp;" ")</f>
        <v/>
      </c>
      <c r="R2431" t="str">
        <f>IF(data!R2431="","",data!R$1&amp;data!R2431&amp;" ")</f>
        <v/>
      </c>
      <c r="S2431" t="str">
        <f>IF(data!S2431="","",data!S$1&amp;data!S2431&amp;" ")</f>
        <v/>
      </c>
      <c r="T2431" t="str">
        <f>IF(data!T2431="","",data!T$1&amp;data!T2431&amp;" ")</f>
        <v/>
      </c>
      <c r="U2431" t="str">
        <f>IF(data!U2431="","",data!U$1&amp;data!U2431&amp;" ")</f>
        <v/>
      </c>
      <c r="V2431" t="str">
        <f>IF(data!V2431="","",data!V$1&amp;data!V2431&amp;" ")</f>
        <v/>
      </c>
      <c r="W2431" t="str">
        <f>IF(data!W2431="","",data!W$1&amp;data!W2431&amp;" ")</f>
        <v/>
      </c>
      <c r="X2431" t="str">
        <f>IF(data!X2431="","",data!X$1&amp;data!X2431&amp;" ")</f>
        <v/>
      </c>
      <c r="Y2431" t="str">
        <f>IF(data!Y2431="","",data!Y$1&amp;data!Y2431&amp;" ")</f>
        <v/>
      </c>
      <c r="Z2431" t="str">
        <f>IF(data!Z2431="","",data!Z$1&amp;data!Z2431&amp;" ")</f>
        <v/>
      </c>
      <c r="AA2431" t="str">
        <f>IF(data!AA2431="","",data!AA$1&amp;data!AA2431&amp;" ")</f>
        <v/>
      </c>
      <c r="AB2431" t="str">
        <f>IF(data!AB2431="","",data!AB$1&amp;data!AB2431&amp;" ")</f>
        <v/>
      </c>
      <c r="AC2431" t="str">
        <f t="shared" si="38"/>
        <v xml:space="preserve">./MachineReassignment </v>
      </c>
    </row>
    <row r="2432" spans="1:29" hidden="1" x14ac:dyDescent="0.2">
      <c r="A2432" t="str">
        <f>IF(data!A2432="","",data!A$1&amp;data!A2432&amp;" ")</f>
        <v/>
      </c>
      <c r="B2432" t="str">
        <f>IF(data!B2432="","",data!B$1&amp;data!B2432&amp;" ")</f>
        <v/>
      </c>
      <c r="C2432" t="str">
        <f>IF(data!C2432="","",data!C$1&amp;data!C2432&amp;" ")</f>
        <v/>
      </c>
      <c r="D2432" t="str">
        <f>IF(data!D2432="","",data!D$1&amp;data!D2432&amp;" ")</f>
        <v/>
      </c>
      <c r="E2432" t="str">
        <f>IF(data!E2432="","",data!E$1&amp;data!E2432&amp;" ")</f>
        <v/>
      </c>
      <c r="F2432" t="str">
        <f>IF(data!F2432="","",data!F$1&amp;data!F2432&amp;" ")</f>
        <v/>
      </c>
      <c r="G2432" t="str">
        <f>IF(data!G2432="","",data!G$1&amp;data!G2432&amp;" ")</f>
        <v/>
      </c>
      <c r="H2432" t="str">
        <f>IF(data!H2432="","",data!H$1&amp;data!H2432&amp;" ")</f>
        <v/>
      </c>
      <c r="I2432" t="str">
        <f>IF(data!I2432="","",data!I$1&amp;data!I2432&amp;" ")</f>
        <v/>
      </c>
      <c r="J2432" t="str">
        <f>IF(data!J2432="","",data!J$1&amp;data!J2432&amp;" ")</f>
        <v/>
      </c>
      <c r="K2432" t="str">
        <f>IF(data!K2432="","",data!K$1&amp;data!K2432&amp;" ")</f>
        <v/>
      </c>
      <c r="L2432" t="str">
        <f>IF(data!L2432="","",data!L$1&amp;data!L2432&amp;" ")</f>
        <v/>
      </c>
      <c r="M2432" t="str">
        <f>IF(data!M2432="","",data!M$1&amp;data!M2432&amp;" ")</f>
        <v/>
      </c>
      <c r="N2432" t="str">
        <f>IF(data!N2432="","",data!N$1&amp;data!N2432&amp;" ")</f>
        <v/>
      </c>
      <c r="O2432" t="str">
        <f>IF(data!O2432="","",data!O$1&amp;data!O2432&amp;" ")</f>
        <v/>
      </c>
      <c r="P2432" t="str">
        <f>IF(data!P2432="","",data!P$1&amp;data!P2432&amp;" ")</f>
        <v/>
      </c>
      <c r="Q2432" t="str">
        <f>IF(data!Q2432="","",data!Q$1&amp;data!Q2432&amp;" ")</f>
        <v/>
      </c>
      <c r="R2432" t="str">
        <f>IF(data!R2432="","",data!R$1&amp;data!R2432&amp;" ")</f>
        <v/>
      </c>
      <c r="S2432" t="str">
        <f>IF(data!S2432="","",data!S$1&amp;data!S2432&amp;" ")</f>
        <v/>
      </c>
      <c r="T2432" t="str">
        <f>IF(data!T2432="","",data!T$1&amp;data!T2432&amp;" ")</f>
        <v/>
      </c>
      <c r="U2432" t="str">
        <f>IF(data!U2432="","",data!U$1&amp;data!U2432&amp;" ")</f>
        <v/>
      </c>
      <c r="V2432" t="str">
        <f>IF(data!V2432="","",data!V$1&amp;data!V2432&amp;" ")</f>
        <v/>
      </c>
      <c r="W2432" t="str">
        <f>IF(data!W2432="","",data!W$1&amp;data!W2432&amp;" ")</f>
        <v/>
      </c>
      <c r="X2432" t="str">
        <f>IF(data!X2432="","",data!X$1&amp;data!X2432&amp;" ")</f>
        <v/>
      </c>
      <c r="Y2432" t="str">
        <f>IF(data!Y2432="","",data!Y$1&amp;data!Y2432&amp;" ")</f>
        <v/>
      </c>
      <c r="Z2432" t="str">
        <f>IF(data!Z2432="","",data!Z$1&amp;data!Z2432&amp;" ")</f>
        <v/>
      </c>
      <c r="AA2432" t="str">
        <f>IF(data!AA2432="","",data!AA$1&amp;data!AA2432&amp;" ")</f>
        <v/>
      </c>
      <c r="AB2432" t="str">
        <f>IF(data!AB2432="","",data!AB$1&amp;data!AB2432&amp;" ")</f>
        <v/>
      </c>
      <c r="AC2432" t="str">
        <f t="shared" si="38"/>
        <v xml:space="preserve">./MachineReassignment </v>
      </c>
    </row>
    <row r="2433" spans="1:29" hidden="1" x14ac:dyDescent="0.2">
      <c r="A2433" t="str">
        <f>IF(data!A2433="","",data!A$1&amp;data!A2433&amp;" ")</f>
        <v/>
      </c>
      <c r="B2433" t="str">
        <f>IF(data!B2433="","",data!B$1&amp;data!B2433&amp;" ")</f>
        <v/>
      </c>
      <c r="C2433" t="str">
        <f>IF(data!C2433="","",data!C$1&amp;data!C2433&amp;" ")</f>
        <v/>
      </c>
      <c r="D2433" t="str">
        <f>IF(data!D2433="","",data!D$1&amp;data!D2433&amp;" ")</f>
        <v/>
      </c>
      <c r="E2433" t="str">
        <f>IF(data!E2433="","",data!E$1&amp;data!E2433&amp;" ")</f>
        <v/>
      </c>
      <c r="F2433" t="str">
        <f>IF(data!F2433="","",data!F$1&amp;data!F2433&amp;" ")</f>
        <v/>
      </c>
      <c r="G2433" t="str">
        <f>IF(data!G2433="","",data!G$1&amp;data!G2433&amp;" ")</f>
        <v/>
      </c>
      <c r="H2433" t="str">
        <f>IF(data!H2433="","",data!H$1&amp;data!H2433&amp;" ")</f>
        <v/>
      </c>
      <c r="I2433" t="str">
        <f>IF(data!I2433="","",data!I$1&amp;data!I2433&amp;" ")</f>
        <v/>
      </c>
      <c r="J2433" t="str">
        <f>IF(data!J2433="","",data!J$1&amp;data!J2433&amp;" ")</f>
        <v/>
      </c>
      <c r="K2433" t="str">
        <f>IF(data!K2433="","",data!K$1&amp;data!K2433&amp;" ")</f>
        <v/>
      </c>
      <c r="L2433" t="str">
        <f>IF(data!L2433="","",data!L$1&amp;data!L2433&amp;" ")</f>
        <v/>
      </c>
      <c r="M2433" t="str">
        <f>IF(data!M2433="","",data!M$1&amp;data!M2433&amp;" ")</f>
        <v/>
      </c>
      <c r="N2433" t="str">
        <f>IF(data!N2433="","",data!N$1&amp;data!N2433&amp;" ")</f>
        <v/>
      </c>
      <c r="O2433" t="str">
        <f>IF(data!O2433="","",data!O$1&amp;data!O2433&amp;" ")</f>
        <v/>
      </c>
      <c r="P2433" t="str">
        <f>IF(data!P2433="","",data!P$1&amp;data!P2433&amp;" ")</f>
        <v/>
      </c>
      <c r="Q2433" t="str">
        <f>IF(data!Q2433="","",data!Q$1&amp;data!Q2433&amp;" ")</f>
        <v/>
      </c>
      <c r="R2433" t="str">
        <f>IF(data!R2433="","",data!R$1&amp;data!R2433&amp;" ")</f>
        <v/>
      </c>
      <c r="S2433" t="str">
        <f>IF(data!S2433="","",data!S$1&amp;data!S2433&amp;" ")</f>
        <v/>
      </c>
      <c r="T2433" t="str">
        <f>IF(data!T2433="","",data!T$1&amp;data!T2433&amp;" ")</f>
        <v/>
      </c>
      <c r="U2433" t="str">
        <f>IF(data!U2433="","",data!U$1&amp;data!U2433&amp;" ")</f>
        <v/>
      </c>
      <c r="V2433" t="str">
        <f>IF(data!V2433="","",data!V$1&amp;data!V2433&amp;" ")</f>
        <v/>
      </c>
      <c r="W2433" t="str">
        <f>IF(data!W2433="","",data!W$1&amp;data!W2433&amp;" ")</f>
        <v/>
      </c>
      <c r="X2433" t="str">
        <f>IF(data!X2433="","",data!X$1&amp;data!X2433&amp;" ")</f>
        <v/>
      </c>
      <c r="Y2433" t="str">
        <f>IF(data!Y2433="","",data!Y$1&amp;data!Y2433&amp;" ")</f>
        <v/>
      </c>
      <c r="Z2433" t="str">
        <f>IF(data!Z2433="","",data!Z$1&amp;data!Z2433&amp;" ")</f>
        <v/>
      </c>
      <c r="AA2433" t="str">
        <f>IF(data!AA2433="","",data!AA$1&amp;data!AA2433&amp;" ")</f>
        <v/>
      </c>
      <c r="AB2433" t="str">
        <f>IF(data!AB2433="","",data!AB$1&amp;data!AB2433&amp;" ")</f>
        <v/>
      </c>
      <c r="AC2433" t="str">
        <f t="shared" si="38"/>
        <v xml:space="preserve">./MachineReassignment </v>
      </c>
    </row>
    <row r="2434" spans="1:29" hidden="1" x14ac:dyDescent="0.2">
      <c r="A2434" t="str">
        <f>IF(data!A2434="","",data!A$1&amp;data!A2434&amp;" ")</f>
        <v/>
      </c>
      <c r="B2434" t="str">
        <f>IF(data!B2434="","",data!B$1&amp;data!B2434&amp;" ")</f>
        <v/>
      </c>
      <c r="C2434" t="str">
        <f>IF(data!C2434="","",data!C$1&amp;data!C2434&amp;" ")</f>
        <v/>
      </c>
      <c r="D2434" t="str">
        <f>IF(data!D2434="","",data!D$1&amp;data!D2434&amp;" ")</f>
        <v/>
      </c>
      <c r="E2434" t="str">
        <f>IF(data!E2434="","",data!E$1&amp;data!E2434&amp;" ")</f>
        <v/>
      </c>
      <c r="F2434" t="str">
        <f>IF(data!F2434="","",data!F$1&amp;data!F2434&amp;" ")</f>
        <v/>
      </c>
      <c r="G2434" t="str">
        <f>IF(data!G2434="","",data!G$1&amp;data!G2434&amp;" ")</f>
        <v/>
      </c>
      <c r="H2434" t="str">
        <f>IF(data!H2434="","",data!H$1&amp;data!H2434&amp;" ")</f>
        <v/>
      </c>
      <c r="I2434" t="str">
        <f>IF(data!I2434="","",data!I$1&amp;data!I2434&amp;" ")</f>
        <v/>
      </c>
      <c r="J2434" t="str">
        <f>IF(data!J2434="","",data!J$1&amp;data!J2434&amp;" ")</f>
        <v/>
      </c>
      <c r="K2434" t="str">
        <f>IF(data!K2434="","",data!K$1&amp;data!K2434&amp;" ")</f>
        <v/>
      </c>
      <c r="L2434" t="str">
        <f>IF(data!L2434="","",data!L$1&amp;data!L2434&amp;" ")</f>
        <v/>
      </c>
      <c r="M2434" t="str">
        <f>IF(data!M2434="","",data!M$1&amp;data!M2434&amp;" ")</f>
        <v/>
      </c>
      <c r="N2434" t="str">
        <f>IF(data!N2434="","",data!N$1&amp;data!N2434&amp;" ")</f>
        <v/>
      </c>
      <c r="O2434" t="str">
        <f>IF(data!O2434="","",data!O$1&amp;data!O2434&amp;" ")</f>
        <v/>
      </c>
      <c r="P2434" t="str">
        <f>IF(data!P2434="","",data!P$1&amp;data!P2434&amp;" ")</f>
        <v/>
      </c>
      <c r="Q2434" t="str">
        <f>IF(data!Q2434="","",data!Q$1&amp;data!Q2434&amp;" ")</f>
        <v/>
      </c>
      <c r="R2434" t="str">
        <f>IF(data!R2434="","",data!R$1&amp;data!R2434&amp;" ")</f>
        <v/>
      </c>
      <c r="S2434" t="str">
        <f>IF(data!S2434="","",data!S$1&amp;data!S2434&amp;" ")</f>
        <v/>
      </c>
      <c r="T2434" t="str">
        <f>IF(data!T2434="","",data!T$1&amp;data!T2434&amp;" ")</f>
        <v/>
      </c>
      <c r="U2434" t="str">
        <f>IF(data!U2434="","",data!U$1&amp;data!U2434&amp;" ")</f>
        <v/>
      </c>
      <c r="V2434" t="str">
        <f>IF(data!V2434="","",data!V$1&amp;data!V2434&amp;" ")</f>
        <v/>
      </c>
      <c r="W2434" t="str">
        <f>IF(data!W2434="","",data!W$1&amp;data!W2434&amp;" ")</f>
        <v/>
      </c>
      <c r="X2434" t="str">
        <f>IF(data!X2434="","",data!X$1&amp;data!X2434&amp;" ")</f>
        <v/>
      </c>
      <c r="Y2434" t="str">
        <f>IF(data!Y2434="","",data!Y$1&amp;data!Y2434&amp;" ")</f>
        <v/>
      </c>
      <c r="Z2434" t="str">
        <f>IF(data!Z2434="","",data!Z$1&amp;data!Z2434&amp;" ")</f>
        <v/>
      </c>
      <c r="AA2434" t="str">
        <f>IF(data!AA2434="","",data!AA$1&amp;data!AA2434&amp;" ")</f>
        <v/>
      </c>
      <c r="AB2434" t="str">
        <f>IF(data!AB2434="","",data!AB$1&amp;data!AB2434&amp;" ")</f>
        <v/>
      </c>
      <c r="AC2434" t="str">
        <f t="shared" si="38"/>
        <v xml:space="preserve">./MachineReassignment </v>
      </c>
    </row>
    <row r="2435" spans="1:29" hidden="1" x14ac:dyDescent="0.2">
      <c r="A2435" t="str">
        <f>IF(data!A2435="","",data!A$1&amp;data!A2435&amp;" ")</f>
        <v/>
      </c>
      <c r="B2435" t="str">
        <f>IF(data!B2435="","",data!B$1&amp;data!B2435&amp;" ")</f>
        <v/>
      </c>
      <c r="C2435" t="str">
        <f>IF(data!C2435="","",data!C$1&amp;data!C2435&amp;" ")</f>
        <v/>
      </c>
      <c r="D2435" t="str">
        <f>IF(data!D2435="","",data!D$1&amp;data!D2435&amp;" ")</f>
        <v/>
      </c>
      <c r="E2435" t="str">
        <f>IF(data!E2435="","",data!E$1&amp;data!E2435&amp;" ")</f>
        <v/>
      </c>
      <c r="F2435" t="str">
        <f>IF(data!F2435="","",data!F$1&amp;data!F2435&amp;" ")</f>
        <v/>
      </c>
      <c r="G2435" t="str">
        <f>IF(data!G2435="","",data!G$1&amp;data!G2435&amp;" ")</f>
        <v/>
      </c>
      <c r="H2435" t="str">
        <f>IF(data!H2435="","",data!H$1&amp;data!H2435&amp;" ")</f>
        <v/>
      </c>
      <c r="I2435" t="str">
        <f>IF(data!I2435="","",data!I$1&amp;data!I2435&amp;" ")</f>
        <v/>
      </c>
      <c r="J2435" t="str">
        <f>IF(data!J2435="","",data!J$1&amp;data!J2435&amp;" ")</f>
        <v/>
      </c>
      <c r="K2435" t="str">
        <f>IF(data!K2435="","",data!K$1&amp;data!K2435&amp;" ")</f>
        <v/>
      </c>
      <c r="L2435" t="str">
        <f>IF(data!L2435="","",data!L$1&amp;data!L2435&amp;" ")</f>
        <v/>
      </c>
      <c r="M2435" t="str">
        <f>IF(data!M2435="","",data!M$1&amp;data!M2435&amp;" ")</f>
        <v/>
      </c>
      <c r="N2435" t="str">
        <f>IF(data!N2435="","",data!N$1&amp;data!N2435&amp;" ")</f>
        <v/>
      </c>
      <c r="O2435" t="str">
        <f>IF(data!O2435="","",data!O$1&amp;data!O2435&amp;" ")</f>
        <v/>
      </c>
      <c r="P2435" t="str">
        <f>IF(data!P2435="","",data!P$1&amp;data!P2435&amp;" ")</f>
        <v/>
      </c>
      <c r="Q2435" t="str">
        <f>IF(data!Q2435="","",data!Q$1&amp;data!Q2435&amp;" ")</f>
        <v/>
      </c>
      <c r="R2435" t="str">
        <f>IF(data!R2435="","",data!R$1&amp;data!R2435&amp;" ")</f>
        <v/>
      </c>
      <c r="S2435" t="str">
        <f>IF(data!S2435="","",data!S$1&amp;data!S2435&amp;" ")</f>
        <v/>
      </c>
      <c r="T2435" t="str">
        <f>IF(data!T2435="","",data!T$1&amp;data!T2435&amp;" ")</f>
        <v/>
      </c>
      <c r="U2435" t="str">
        <f>IF(data!U2435="","",data!U$1&amp;data!U2435&amp;" ")</f>
        <v/>
      </c>
      <c r="V2435" t="str">
        <f>IF(data!V2435="","",data!V$1&amp;data!V2435&amp;" ")</f>
        <v/>
      </c>
      <c r="W2435" t="str">
        <f>IF(data!W2435="","",data!W$1&amp;data!W2435&amp;" ")</f>
        <v/>
      </c>
      <c r="X2435" t="str">
        <f>IF(data!X2435="","",data!X$1&amp;data!X2435&amp;" ")</f>
        <v/>
      </c>
      <c r="Y2435" t="str">
        <f>IF(data!Y2435="","",data!Y$1&amp;data!Y2435&amp;" ")</f>
        <v/>
      </c>
      <c r="Z2435" t="str">
        <f>IF(data!Z2435="","",data!Z$1&amp;data!Z2435&amp;" ")</f>
        <v/>
      </c>
      <c r="AA2435" t="str">
        <f>IF(data!AA2435="","",data!AA$1&amp;data!AA2435&amp;" ")</f>
        <v/>
      </c>
      <c r="AB2435" t="str">
        <f>IF(data!AB2435="","",data!AB$1&amp;data!AB2435&amp;" ")</f>
        <v/>
      </c>
      <c r="AC2435" t="str">
        <f t="shared" ref="AC2435:AC2498" si="39">"./MachineReassignment "&amp;_xlfn.CONCAT(A2435:AB2435)</f>
        <v xml:space="preserve">./MachineReassignment </v>
      </c>
    </row>
    <row r="2436" spans="1:29" hidden="1" x14ac:dyDescent="0.2">
      <c r="A2436" t="str">
        <f>IF(data!A2436="","",data!A$1&amp;data!A2436&amp;" ")</f>
        <v/>
      </c>
      <c r="B2436" t="str">
        <f>IF(data!B2436="","",data!B$1&amp;data!B2436&amp;" ")</f>
        <v/>
      </c>
      <c r="C2436" t="str">
        <f>IF(data!C2436="","",data!C$1&amp;data!C2436&amp;" ")</f>
        <v/>
      </c>
      <c r="D2436" t="str">
        <f>IF(data!D2436="","",data!D$1&amp;data!D2436&amp;" ")</f>
        <v/>
      </c>
      <c r="E2436" t="str">
        <f>IF(data!E2436="","",data!E$1&amp;data!E2436&amp;" ")</f>
        <v/>
      </c>
      <c r="F2436" t="str">
        <f>IF(data!F2436="","",data!F$1&amp;data!F2436&amp;" ")</f>
        <v/>
      </c>
      <c r="G2436" t="str">
        <f>IF(data!G2436="","",data!G$1&amp;data!G2436&amp;" ")</f>
        <v/>
      </c>
      <c r="H2436" t="str">
        <f>IF(data!H2436="","",data!H$1&amp;data!H2436&amp;" ")</f>
        <v/>
      </c>
      <c r="I2436" t="str">
        <f>IF(data!I2436="","",data!I$1&amp;data!I2436&amp;" ")</f>
        <v/>
      </c>
      <c r="J2436" t="str">
        <f>IF(data!J2436="","",data!J$1&amp;data!J2436&amp;" ")</f>
        <v/>
      </c>
      <c r="K2436" t="str">
        <f>IF(data!K2436="","",data!K$1&amp;data!K2436&amp;" ")</f>
        <v/>
      </c>
      <c r="L2436" t="str">
        <f>IF(data!L2436="","",data!L$1&amp;data!L2436&amp;" ")</f>
        <v/>
      </c>
      <c r="M2436" t="str">
        <f>IF(data!M2436="","",data!M$1&amp;data!M2436&amp;" ")</f>
        <v/>
      </c>
      <c r="N2436" t="str">
        <f>IF(data!N2436="","",data!N$1&amp;data!N2436&amp;" ")</f>
        <v/>
      </c>
      <c r="O2436" t="str">
        <f>IF(data!O2436="","",data!O$1&amp;data!O2436&amp;" ")</f>
        <v/>
      </c>
      <c r="P2436" t="str">
        <f>IF(data!P2436="","",data!P$1&amp;data!P2436&amp;" ")</f>
        <v/>
      </c>
      <c r="Q2436" t="str">
        <f>IF(data!Q2436="","",data!Q$1&amp;data!Q2436&amp;" ")</f>
        <v/>
      </c>
      <c r="R2436" t="str">
        <f>IF(data!R2436="","",data!R$1&amp;data!R2436&amp;" ")</f>
        <v/>
      </c>
      <c r="S2436" t="str">
        <f>IF(data!S2436="","",data!S$1&amp;data!S2436&amp;" ")</f>
        <v/>
      </c>
      <c r="T2436" t="str">
        <f>IF(data!T2436="","",data!T$1&amp;data!T2436&amp;" ")</f>
        <v/>
      </c>
      <c r="U2436" t="str">
        <f>IF(data!U2436="","",data!U$1&amp;data!U2436&amp;" ")</f>
        <v/>
      </c>
      <c r="V2436" t="str">
        <f>IF(data!V2436="","",data!V$1&amp;data!V2436&amp;" ")</f>
        <v/>
      </c>
      <c r="W2436" t="str">
        <f>IF(data!W2436="","",data!W$1&amp;data!W2436&amp;" ")</f>
        <v/>
      </c>
      <c r="X2436" t="str">
        <f>IF(data!X2436="","",data!X$1&amp;data!X2436&amp;" ")</f>
        <v/>
      </c>
      <c r="Y2436" t="str">
        <f>IF(data!Y2436="","",data!Y$1&amp;data!Y2436&amp;" ")</f>
        <v/>
      </c>
      <c r="Z2436" t="str">
        <f>IF(data!Z2436="","",data!Z$1&amp;data!Z2436&amp;" ")</f>
        <v/>
      </c>
      <c r="AA2436" t="str">
        <f>IF(data!AA2436="","",data!AA$1&amp;data!AA2436&amp;" ")</f>
        <v/>
      </c>
      <c r="AB2436" t="str">
        <f>IF(data!AB2436="","",data!AB$1&amp;data!AB2436&amp;" ")</f>
        <v/>
      </c>
      <c r="AC2436" t="str">
        <f t="shared" si="39"/>
        <v xml:space="preserve">./MachineReassignment </v>
      </c>
    </row>
    <row r="2437" spans="1:29" hidden="1" x14ac:dyDescent="0.2">
      <c r="A2437" t="str">
        <f>IF(data!A2437="","",data!A$1&amp;data!A2437&amp;" ")</f>
        <v/>
      </c>
      <c r="B2437" t="str">
        <f>IF(data!B2437="","",data!B$1&amp;data!B2437&amp;" ")</f>
        <v/>
      </c>
      <c r="C2437" t="str">
        <f>IF(data!C2437="","",data!C$1&amp;data!C2437&amp;" ")</f>
        <v/>
      </c>
      <c r="D2437" t="str">
        <f>IF(data!D2437="","",data!D$1&amp;data!D2437&amp;" ")</f>
        <v/>
      </c>
      <c r="E2437" t="str">
        <f>IF(data!E2437="","",data!E$1&amp;data!E2437&amp;" ")</f>
        <v/>
      </c>
      <c r="F2437" t="str">
        <f>IF(data!F2437="","",data!F$1&amp;data!F2437&amp;" ")</f>
        <v/>
      </c>
      <c r="G2437" t="str">
        <f>IF(data!G2437="","",data!G$1&amp;data!G2437&amp;" ")</f>
        <v/>
      </c>
      <c r="H2437" t="str">
        <f>IF(data!H2437="","",data!H$1&amp;data!H2437&amp;" ")</f>
        <v/>
      </c>
      <c r="I2437" t="str">
        <f>IF(data!I2437="","",data!I$1&amp;data!I2437&amp;" ")</f>
        <v/>
      </c>
      <c r="J2437" t="str">
        <f>IF(data!J2437="","",data!J$1&amp;data!J2437&amp;" ")</f>
        <v/>
      </c>
      <c r="K2437" t="str">
        <f>IF(data!K2437="","",data!K$1&amp;data!K2437&amp;" ")</f>
        <v/>
      </c>
      <c r="L2437" t="str">
        <f>IF(data!L2437="","",data!L$1&amp;data!L2437&amp;" ")</f>
        <v/>
      </c>
      <c r="M2437" t="str">
        <f>IF(data!M2437="","",data!M$1&amp;data!M2437&amp;" ")</f>
        <v/>
      </c>
      <c r="N2437" t="str">
        <f>IF(data!N2437="","",data!N$1&amp;data!N2437&amp;" ")</f>
        <v/>
      </c>
      <c r="O2437" t="str">
        <f>IF(data!O2437="","",data!O$1&amp;data!O2437&amp;" ")</f>
        <v/>
      </c>
      <c r="P2437" t="str">
        <f>IF(data!P2437="","",data!P$1&amp;data!P2437&amp;" ")</f>
        <v/>
      </c>
      <c r="Q2437" t="str">
        <f>IF(data!Q2437="","",data!Q$1&amp;data!Q2437&amp;" ")</f>
        <v/>
      </c>
      <c r="R2437" t="str">
        <f>IF(data!R2437="","",data!R$1&amp;data!R2437&amp;" ")</f>
        <v/>
      </c>
      <c r="S2437" t="str">
        <f>IF(data!S2437="","",data!S$1&amp;data!S2437&amp;" ")</f>
        <v/>
      </c>
      <c r="T2437" t="str">
        <f>IF(data!T2437="","",data!T$1&amp;data!T2437&amp;" ")</f>
        <v/>
      </c>
      <c r="U2437" t="str">
        <f>IF(data!U2437="","",data!U$1&amp;data!U2437&amp;" ")</f>
        <v/>
      </c>
      <c r="V2437" t="str">
        <f>IF(data!V2437="","",data!V$1&amp;data!V2437&amp;" ")</f>
        <v/>
      </c>
      <c r="W2437" t="str">
        <f>IF(data!W2437="","",data!W$1&amp;data!W2437&amp;" ")</f>
        <v/>
      </c>
      <c r="X2437" t="str">
        <f>IF(data!X2437="","",data!X$1&amp;data!X2437&amp;" ")</f>
        <v/>
      </c>
      <c r="Y2437" t="str">
        <f>IF(data!Y2437="","",data!Y$1&amp;data!Y2437&amp;" ")</f>
        <v/>
      </c>
      <c r="Z2437" t="str">
        <f>IF(data!Z2437="","",data!Z$1&amp;data!Z2437&amp;" ")</f>
        <v/>
      </c>
      <c r="AA2437" t="str">
        <f>IF(data!AA2437="","",data!AA$1&amp;data!AA2437&amp;" ")</f>
        <v/>
      </c>
      <c r="AB2437" t="str">
        <f>IF(data!AB2437="","",data!AB$1&amp;data!AB2437&amp;" ")</f>
        <v/>
      </c>
      <c r="AC2437" t="str">
        <f t="shared" si="39"/>
        <v xml:space="preserve">./MachineReassignment </v>
      </c>
    </row>
    <row r="2438" spans="1:29" hidden="1" x14ac:dyDescent="0.2">
      <c r="A2438" t="str">
        <f>IF(data!A2438="","",data!A$1&amp;data!A2438&amp;" ")</f>
        <v/>
      </c>
      <c r="B2438" t="str">
        <f>IF(data!B2438="","",data!B$1&amp;data!B2438&amp;" ")</f>
        <v/>
      </c>
      <c r="C2438" t="str">
        <f>IF(data!C2438="","",data!C$1&amp;data!C2438&amp;" ")</f>
        <v/>
      </c>
      <c r="D2438" t="str">
        <f>IF(data!D2438="","",data!D$1&amp;data!D2438&amp;" ")</f>
        <v/>
      </c>
      <c r="E2438" t="str">
        <f>IF(data!E2438="","",data!E$1&amp;data!E2438&amp;" ")</f>
        <v/>
      </c>
      <c r="F2438" t="str">
        <f>IF(data!F2438="","",data!F$1&amp;data!F2438&amp;" ")</f>
        <v/>
      </c>
      <c r="G2438" t="str">
        <f>IF(data!G2438="","",data!G$1&amp;data!G2438&amp;" ")</f>
        <v/>
      </c>
      <c r="H2438" t="str">
        <f>IF(data!H2438="","",data!H$1&amp;data!H2438&amp;" ")</f>
        <v/>
      </c>
      <c r="I2438" t="str">
        <f>IF(data!I2438="","",data!I$1&amp;data!I2438&amp;" ")</f>
        <v/>
      </c>
      <c r="J2438" t="str">
        <f>IF(data!J2438="","",data!J$1&amp;data!J2438&amp;" ")</f>
        <v/>
      </c>
      <c r="K2438" t="str">
        <f>IF(data!K2438="","",data!K$1&amp;data!K2438&amp;" ")</f>
        <v/>
      </c>
      <c r="L2438" t="str">
        <f>IF(data!L2438="","",data!L$1&amp;data!L2438&amp;" ")</f>
        <v/>
      </c>
      <c r="M2438" t="str">
        <f>IF(data!M2438="","",data!M$1&amp;data!M2438&amp;" ")</f>
        <v/>
      </c>
      <c r="N2438" t="str">
        <f>IF(data!N2438="","",data!N$1&amp;data!N2438&amp;" ")</f>
        <v/>
      </c>
      <c r="O2438" t="str">
        <f>IF(data!O2438="","",data!O$1&amp;data!O2438&amp;" ")</f>
        <v/>
      </c>
      <c r="P2438" t="str">
        <f>IF(data!P2438="","",data!P$1&amp;data!P2438&amp;" ")</f>
        <v/>
      </c>
      <c r="Q2438" t="str">
        <f>IF(data!Q2438="","",data!Q$1&amp;data!Q2438&amp;" ")</f>
        <v/>
      </c>
      <c r="R2438" t="str">
        <f>IF(data!R2438="","",data!R$1&amp;data!R2438&amp;" ")</f>
        <v/>
      </c>
      <c r="S2438" t="str">
        <f>IF(data!S2438="","",data!S$1&amp;data!S2438&amp;" ")</f>
        <v/>
      </c>
      <c r="T2438" t="str">
        <f>IF(data!T2438="","",data!T$1&amp;data!T2438&amp;" ")</f>
        <v/>
      </c>
      <c r="U2438" t="str">
        <f>IF(data!U2438="","",data!U$1&amp;data!U2438&amp;" ")</f>
        <v/>
      </c>
      <c r="V2438" t="str">
        <f>IF(data!V2438="","",data!V$1&amp;data!V2438&amp;" ")</f>
        <v/>
      </c>
      <c r="W2438" t="str">
        <f>IF(data!W2438="","",data!W$1&amp;data!W2438&amp;" ")</f>
        <v/>
      </c>
      <c r="X2438" t="str">
        <f>IF(data!X2438="","",data!X$1&amp;data!X2438&amp;" ")</f>
        <v/>
      </c>
      <c r="Y2438" t="str">
        <f>IF(data!Y2438="","",data!Y$1&amp;data!Y2438&amp;" ")</f>
        <v/>
      </c>
      <c r="Z2438" t="str">
        <f>IF(data!Z2438="","",data!Z$1&amp;data!Z2438&amp;" ")</f>
        <v/>
      </c>
      <c r="AA2438" t="str">
        <f>IF(data!AA2438="","",data!AA$1&amp;data!AA2438&amp;" ")</f>
        <v/>
      </c>
      <c r="AB2438" t="str">
        <f>IF(data!AB2438="","",data!AB$1&amp;data!AB2438&amp;" ")</f>
        <v/>
      </c>
      <c r="AC2438" t="str">
        <f t="shared" si="39"/>
        <v xml:space="preserve">./MachineReassignment </v>
      </c>
    </row>
    <row r="2439" spans="1:29" hidden="1" x14ac:dyDescent="0.2">
      <c r="A2439" t="str">
        <f>IF(data!A2439="","",data!A$1&amp;data!A2439&amp;" ")</f>
        <v/>
      </c>
      <c r="B2439" t="str">
        <f>IF(data!B2439="","",data!B$1&amp;data!B2439&amp;" ")</f>
        <v/>
      </c>
      <c r="C2439" t="str">
        <f>IF(data!C2439="","",data!C$1&amp;data!C2439&amp;" ")</f>
        <v/>
      </c>
      <c r="D2439" t="str">
        <f>IF(data!D2439="","",data!D$1&amp;data!D2439&amp;" ")</f>
        <v/>
      </c>
      <c r="E2439" t="str">
        <f>IF(data!E2439="","",data!E$1&amp;data!E2439&amp;" ")</f>
        <v/>
      </c>
      <c r="F2439" t="str">
        <f>IF(data!F2439="","",data!F$1&amp;data!F2439&amp;" ")</f>
        <v/>
      </c>
      <c r="G2439" t="str">
        <f>IF(data!G2439="","",data!G$1&amp;data!G2439&amp;" ")</f>
        <v/>
      </c>
      <c r="H2439" t="str">
        <f>IF(data!H2439="","",data!H$1&amp;data!H2439&amp;" ")</f>
        <v/>
      </c>
      <c r="I2439" t="str">
        <f>IF(data!I2439="","",data!I$1&amp;data!I2439&amp;" ")</f>
        <v/>
      </c>
      <c r="J2439" t="str">
        <f>IF(data!J2439="","",data!J$1&amp;data!J2439&amp;" ")</f>
        <v/>
      </c>
      <c r="K2439" t="str">
        <f>IF(data!K2439="","",data!K$1&amp;data!K2439&amp;" ")</f>
        <v/>
      </c>
      <c r="L2439" t="str">
        <f>IF(data!L2439="","",data!L$1&amp;data!L2439&amp;" ")</f>
        <v/>
      </c>
      <c r="M2439" t="str">
        <f>IF(data!M2439="","",data!M$1&amp;data!M2439&amp;" ")</f>
        <v/>
      </c>
      <c r="N2439" t="str">
        <f>IF(data!N2439="","",data!N$1&amp;data!N2439&amp;" ")</f>
        <v/>
      </c>
      <c r="O2439" t="str">
        <f>IF(data!O2439="","",data!O$1&amp;data!O2439&amp;" ")</f>
        <v/>
      </c>
      <c r="P2439" t="str">
        <f>IF(data!P2439="","",data!P$1&amp;data!P2439&amp;" ")</f>
        <v/>
      </c>
      <c r="Q2439" t="str">
        <f>IF(data!Q2439="","",data!Q$1&amp;data!Q2439&amp;" ")</f>
        <v/>
      </c>
      <c r="R2439" t="str">
        <f>IF(data!R2439="","",data!R$1&amp;data!R2439&amp;" ")</f>
        <v/>
      </c>
      <c r="S2439" t="str">
        <f>IF(data!S2439="","",data!S$1&amp;data!S2439&amp;" ")</f>
        <v/>
      </c>
      <c r="T2439" t="str">
        <f>IF(data!T2439="","",data!T$1&amp;data!T2439&amp;" ")</f>
        <v/>
      </c>
      <c r="U2439" t="str">
        <f>IF(data!U2439="","",data!U$1&amp;data!U2439&amp;" ")</f>
        <v/>
      </c>
      <c r="V2439" t="str">
        <f>IF(data!V2439="","",data!V$1&amp;data!V2439&amp;" ")</f>
        <v/>
      </c>
      <c r="W2439" t="str">
        <f>IF(data!W2439="","",data!W$1&amp;data!W2439&amp;" ")</f>
        <v/>
      </c>
      <c r="X2439" t="str">
        <f>IF(data!X2439="","",data!X$1&amp;data!X2439&amp;" ")</f>
        <v/>
      </c>
      <c r="Y2439" t="str">
        <f>IF(data!Y2439="","",data!Y$1&amp;data!Y2439&amp;" ")</f>
        <v/>
      </c>
      <c r="Z2439" t="str">
        <f>IF(data!Z2439="","",data!Z$1&amp;data!Z2439&amp;" ")</f>
        <v/>
      </c>
      <c r="AA2439" t="str">
        <f>IF(data!AA2439="","",data!AA$1&amp;data!AA2439&amp;" ")</f>
        <v/>
      </c>
      <c r="AB2439" t="str">
        <f>IF(data!AB2439="","",data!AB$1&amp;data!AB2439&amp;" ")</f>
        <v/>
      </c>
      <c r="AC2439" t="str">
        <f t="shared" si="39"/>
        <v xml:space="preserve">./MachineReassignment </v>
      </c>
    </row>
    <row r="2440" spans="1:29" hidden="1" x14ac:dyDescent="0.2">
      <c r="A2440" t="str">
        <f>IF(data!A2440="","",data!A$1&amp;data!A2440&amp;" ")</f>
        <v/>
      </c>
      <c r="B2440" t="str">
        <f>IF(data!B2440="","",data!B$1&amp;data!B2440&amp;" ")</f>
        <v/>
      </c>
      <c r="C2440" t="str">
        <f>IF(data!C2440="","",data!C$1&amp;data!C2440&amp;" ")</f>
        <v/>
      </c>
      <c r="D2440" t="str">
        <f>IF(data!D2440="","",data!D$1&amp;data!D2440&amp;" ")</f>
        <v/>
      </c>
      <c r="E2440" t="str">
        <f>IF(data!E2440="","",data!E$1&amp;data!E2440&amp;" ")</f>
        <v/>
      </c>
      <c r="F2440" t="str">
        <f>IF(data!F2440="","",data!F$1&amp;data!F2440&amp;" ")</f>
        <v/>
      </c>
      <c r="G2440" t="str">
        <f>IF(data!G2440="","",data!G$1&amp;data!G2440&amp;" ")</f>
        <v/>
      </c>
      <c r="H2440" t="str">
        <f>IF(data!H2440="","",data!H$1&amp;data!H2440&amp;" ")</f>
        <v/>
      </c>
      <c r="I2440" t="str">
        <f>IF(data!I2440="","",data!I$1&amp;data!I2440&amp;" ")</f>
        <v/>
      </c>
      <c r="J2440" t="str">
        <f>IF(data!J2440="","",data!J$1&amp;data!J2440&amp;" ")</f>
        <v/>
      </c>
      <c r="K2440" t="str">
        <f>IF(data!K2440="","",data!K$1&amp;data!K2440&amp;" ")</f>
        <v/>
      </c>
      <c r="L2440" t="str">
        <f>IF(data!L2440="","",data!L$1&amp;data!L2440&amp;" ")</f>
        <v/>
      </c>
      <c r="M2440" t="str">
        <f>IF(data!M2440="","",data!M$1&amp;data!M2440&amp;" ")</f>
        <v/>
      </c>
      <c r="N2440" t="str">
        <f>IF(data!N2440="","",data!N$1&amp;data!N2440&amp;" ")</f>
        <v/>
      </c>
      <c r="O2440" t="str">
        <f>IF(data!O2440="","",data!O$1&amp;data!O2440&amp;" ")</f>
        <v/>
      </c>
      <c r="P2440" t="str">
        <f>IF(data!P2440="","",data!P$1&amp;data!P2440&amp;" ")</f>
        <v/>
      </c>
      <c r="Q2440" t="str">
        <f>IF(data!Q2440="","",data!Q$1&amp;data!Q2440&amp;" ")</f>
        <v/>
      </c>
      <c r="R2440" t="str">
        <f>IF(data!R2440="","",data!R$1&amp;data!R2440&amp;" ")</f>
        <v/>
      </c>
      <c r="S2440" t="str">
        <f>IF(data!S2440="","",data!S$1&amp;data!S2440&amp;" ")</f>
        <v/>
      </c>
      <c r="T2440" t="str">
        <f>IF(data!T2440="","",data!T$1&amp;data!T2440&amp;" ")</f>
        <v/>
      </c>
      <c r="U2440" t="str">
        <f>IF(data!U2440="","",data!U$1&amp;data!U2440&amp;" ")</f>
        <v/>
      </c>
      <c r="V2440" t="str">
        <f>IF(data!V2440="","",data!V$1&amp;data!V2440&amp;" ")</f>
        <v/>
      </c>
      <c r="W2440" t="str">
        <f>IF(data!W2440="","",data!W$1&amp;data!W2440&amp;" ")</f>
        <v/>
      </c>
      <c r="X2440" t="str">
        <f>IF(data!X2440="","",data!X$1&amp;data!X2440&amp;" ")</f>
        <v/>
      </c>
      <c r="Y2440" t="str">
        <f>IF(data!Y2440="","",data!Y$1&amp;data!Y2440&amp;" ")</f>
        <v/>
      </c>
      <c r="Z2440" t="str">
        <f>IF(data!Z2440="","",data!Z$1&amp;data!Z2440&amp;" ")</f>
        <v/>
      </c>
      <c r="AA2440" t="str">
        <f>IF(data!AA2440="","",data!AA$1&amp;data!AA2440&amp;" ")</f>
        <v/>
      </c>
      <c r="AB2440" t="str">
        <f>IF(data!AB2440="","",data!AB$1&amp;data!AB2440&amp;" ")</f>
        <v/>
      </c>
      <c r="AC2440" t="str">
        <f t="shared" si="39"/>
        <v xml:space="preserve">./MachineReassignment </v>
      </c>
    </row>
    <row r="2441" spans="1:29" hidden="1" x14ac:dyDescent="0.2">
      <c r="A2441" t="str">
        <f>IF(data!A2441="","",data!A$1&amp;data!A2441&amp;" ")</f>
        <v/>
      </c>
      <c r="B2441" t="str">
        <f>IF(data!B2441="","",data!B$1&amp;data!B2441&amp;" ")</f>
        <v/>
      </c>
      <c r="C2441" t="str">
        <f>IF(data!C2441="","",data!C$1&amp;data!C2441&amp;" ")</f>
        <v/>
      </c>
      <c r="D2441" t="str">
        <f>IF(data!D2441="","",data!D$1&amp;data!D2441&amp;" ")</f>
        <v/>
      </c>
      <c r="E2441" t="str">
        <f>IF(data!E2441="","",data!E$1&amp;data!E2441&amp;" ")</f>
        <v/>
      </c>
      <c r="F2441" t="str">
        <f>IF(data!F2441="","",data!F$1&amp;data!F2441&amp;" ")</f>
        <v/>
      </c>
      <c r="G2441" t="str">
        <f>IF(data!G2441="","",data!G$1&amp;data!G2441&amp;" ")</f>
        <v/>
      </c>
      <c r="H2441" t="str">
        <f>IF(data!H2441="","",data!H$1&amp;data!H2441&amp;" ")</f>
        <v/>
      </c>
      <c r="I2441" t="str">
        <f>IF(data!I2441="","",data!I$1&amp;data!I2441&amp;" ")</f>
        <v/>
      </c>
      <c r="J2441" t="str">
        <f>IF(data!J2441="","",data!J$1&amp;data!J2441&amp;" ")</f>
        <v/>
      </c>
      <c r="K2441" t="str">
        <f>IF(data!K2441="","",data!K$1&amp;data!K2441&amp;" ")</f>
        <v/>
      </c>
      <c r="L2441" t="str">
        <f>IF(data!L2441="","",data!L$1&amp;data!L2441&amp;" ")</f>
        <v/>
      </c>
      <c r="M2441" t="str">
        <f>IF(data!M2441="","",data!M$1&amp;data!M2441&amp;" ")</f>
        <v/>
      </c>
      <c r="N2441" t="str">
        <f>IF(data!N2441="","",data!N$1&amp;data!N2441&amp;" ")</f>
        <v/>
      </c>
      <c r="O2441" t="str">
        <f>IF(data!O2441="","",data!O$1&amp;data!O2441&amp;" ")</f>
        <v/>
      </c>
      <c r="P2441" t="str">
        <f>IF(data!P2441="","",data!P$1&amp;data!P2441&amp;" ")</f>
        <v/>
      </c>
      <c r="Q2441" t="str">
        <f>IF(data!Q2441="","",data!Q$1&amp;data!Q2441&amp;" ")</f>
        <v/>
      </c>
      <c r="R2441" t="str">
        <f>IF(data!R2441="","",data!R$1&amp;data!R2441&amp;" ")</f>
        <v/>
      </c>
      <c r="S2441" t="str">
        <f>IF(data!S2441="","",data!S$1&amp;data!S2441&amp;" ")</f>
        <v/>
      </c>
      <c r="T2441" t="str">
        <f>IF(data!T2441="","",data!T$1&amp;data!T2441&amp;" ")</f>
        <v/>
      </c>
      <c r="U2441" t="str">
        <f>IF(data!U2441="","",data!U$1&amp;data!U2441&amp;" ")</f>
        <v/>
      </c>
      <c r="V2441" t="str">
        <f>IF(data!V2441="","",data!V$1&amp;data!V2441&amp;" ")</f>
        <v/>
      </c>
      <c r="W2441" t="str">
        <f>IF(data!W2441="","",data!W$1&amp;data!W2441&amp;" ")</f>
        <v/>
      </c>
      <c r="X2441" t="str">
        <f>IF(data!X2441="","",data!X$1&amp;data!X2441&amp;" ")</f>
        <v/>
      </c>
      <c r="Y2441" t="str">
        <f>IF(data!Y2441="","",data!Y$1&amp;data!Y2441&amp;" ")</f>
        <v/>
      </c>
      <c r="Z2441" t="str">
        <f>IF(data!Z2441="","",data!Z$1&amp;data!Z2441&amp;" ")</f>
        <v/>
      </c>
      <c r="AA2441" t="str">
        <f>IF(data!AA2441="","",data!AA$1&amp;data!AA2441&amp;" ")</f>
        <v/>
      </c>
      <c r="AB2441" t="str">
        <f>IF(data!AB2441="","",data!AB$1&amp;data!AB2441&amp;" ")</f>
        <v/>
      </c>
      <c r="AC2441" t="str">
        <f t="shared" si="39"/>
        <v xml:space="preserve">./MachineReassignment </v>
      </c>
    </row>
    <row r="2442" spans="1:29" hidden="1" x14ac:dyDescent="0.2">
      <c r="A2442" t="str">
        <f>IF(data!A2442="","",data!A$1&amp;data!A2442&amp;" ")</f>
        <v/>
      </c>
      <c r="B2442" t="str">
        <f>IF(data!B2442="","",data!B$1&amp;data!B2442&amp;" ")</f>
        <v/>
      </c>
      <c r="C2442" t="str">
        <f>IF(data!C2442="","",data!C$1&amp;data!C2442&amp;" ")</f>
        <v/>
      </c>
      <c r="D2442" t="str">
        <f>IF(data!D2442="","",data!D$1&amp;data!D2442&amp;" ")</f>
        <v/>
      </c>
      <c r="E2442" t="str">
        <f>IF(data!E2442="","",data!E$1&amp;data!E2442&amp;" ")</f>
        <v/>
      </c>
      <c r="F2442" t="str">
        <f>IF(data!F2442="","",data!F$1&amp;data!F2442&amp;" ")</f>
        <v/>
      </c>
      <c r="G2442" t="str">
        <f>IF(data!G2442="","",data!G$1&amp;data!G2442&amp;" ")</f>
        <v/>
      </c>
      <c r="H2442" t="str">
        <f>IF(data!H2442="","",data!H$1&amp;data!H2442&amp;" ")</f>
        <v/>
      </c>
      <c r="I2442" t="str">
        <f>IF(data!I2442="","",data!I$1&amp;data!I2442&amp;" ")</f>
        <v/>
      </c>
      <c r="J2442" t="str">
        <f>IF(data!J2442="","",data!J$1&amp;data!J2442&amp;" ")</f>
        <v/>
      </c>
      <c r="K2442" t="str">
        <f>IF(data!K2442="","",data!K$1&amp;data!K2442&amp;" ")</f>
        <v/>
      </c>
      <c r="L2442" t="str">
        <f>IF(data!L2442="","",data!L$1&amp;data!L2442&amp;" ")</f>
        <v/>
      </c>
      <c r="M2442" t="str">
        <f>IF(data!M2442="","",data!M$1&amp;data!M2442&amp;" ")</f>
        <v/>
      </c>
      <c r="N2442" t="str">
        <f>IF(data!N2442="","",data!N$1&amp;data!N2442&amp;" ")</f>
        <v/>
      </c>
      <c r="O2442" t="str">
        <f>IF(data!O2442="","",data!O$1&amp;data!O2442&amp;" ")</f>
        <v/>
      </c>
      <c r="P2442" t="str">
        <f>IF(data!P2442="","",data!P$1&amp;data!P2442&amp;" ")</f>
        <v/>
      </c>
      <c r="Q2442" t="str">
        <f>IF(data!Q2442="","",data!Q$1&amp;data!Q2442&amp;" ")</f>
        <v/>
      </c>
      <c r="R2442" t="str">
        <f>IF(data!R2442="","",data!R$1&amp;data!R2442&amp;" ")</f>
        <v/>
      </c>
      <c r="S2442" t="str">
        <f>IF(data!S2442="","",data!S$1&amp;data!S2442&amp;" ")</f>
        <v/>
      </c>
      <c r="T2442" t="str">
        <f>IF(data!T2442="","",data!T$1&amp;data!T2442&amp;" ")</f>
        <v/>
      </c>
      <c r="U2442" t="str">
        <f>IF(data!U2442="","",data!U$1&amp;data!U2442&amp;" ")</f>
        <v/>
      </c>
      <c r="V2442" t="str">
        <f>IF(data!V2442="","",data!V$1&amp;data!V2442&amp;" ")</f>
        <v/>
      </c>
      <c r="W2442" t="str">
        <f>IF(data!W2442="","",data!W$1&amp;data!W2442&amp;" ")</f>
        <v/>
      </c>
      <c r="X2442" t="str">
        <f>IF(data!X2442="","",data!X$1&amp;data!X2442&amp;" ")</f>
        <v/>
      </c>
      <c r="Y2442" t="str">
        <f>IF(data!Y2442="","",data!Y$1&amp;data!Y2442&amp;" ")</f>
        <v/>
      </c>
      <c r="Z2442" t="str">
        <f>IF(data!Z2442="","",data!Z$1&amp;data!Z2442&amp;" ")</f>
        <v/>
      </c>
      <c r="AA2442" t="str">
        <f>IF(data!AA2442="","",data!AA$1&amp;data!AA2442&amp;" ")</f>
        <v/>
      </c>
      <c r="AB2442" t="str">
        <f>IF(data!AB2442="","",data!AB$1&amp;data!AB2442&amp;" ")</f>
        <v/>
      </c>
      <c r="AC2442" t="str">
        <f t="shared" si="39"/>
        <v xml:space="preserve">./MachineReassignment </v>
      </c>
    </row>
    <row r="2443" spans="1:29" hidden="1" x14ac:dyDescent="0.2">
      <c r="A2443" t="str">
        <f>IF(data!A2443="","",data!A$1&amp;data!A2443&amp;" ")</f>
        <v/>
      </c>
      <c r="B2443" t="str">
        <f>IF(data!B2443="","",data!B$1&amp;data!B2443&amp;" ")</f>
        <v/>
      </c>
      <c r="C2443" t="str">
        <f>IF(data!C2443="","",data!C$1&amp;data!C2443&amp;" ")</f>
        <v/>
      </c>
      <c r="D2443" t="str">
        <f>IF(data!D2443="","",data!D$1&amp;data!D2443&amp;" ")</f>
        <v/>
      </c>
      <c r="E2443" t="str">
        <f>IF(data!E2443="","",data!E$1&amp;data!E2443&amp;" ")</f>
        <v/>
      </c>
      <c r="F2443" t="str">
        <f>IF(data!F2443="","",data!F$1&amp;data!F2443&amp;" ")</f>
        <v/>
      </c>
      <c r="G2443" t="str">
        <f>IF(data!G2443="","",data!G$1&amp;data!G2443&amp;" ")</f>
        <v/>
      </c>
      <c r="H2443" t="str">
        <f>IF(data!H2443="","",data!H$1&amp;data!H2443&amp;" ")</f>
        <v/>
      </c>
      <c r="I2443" t="str">
        <f>IF(data!I2443="","",data!I$1&amp;data!I2443&amp;" ")</f>
        <v/>
      </c>
      <c r="J2443" t="str">
        <f>IF(data!J2443="","",data!J$1&amp;data!J2443&amp;" ")</f>
        <v/>
      </c>
      <c r="K2443" t="str">
        <f>IF(data!K2443="","",data!K$1&amp;data!K2443&amp;" ")</f>
        <v/>
      </c>
      <c r="L2443" t="str">
        <f>IF(data!L2443="","",data!L$1&amp;data!L2443&amp;" ")</f>
        <v/>
      </c>
      <c r="M2443" t="str">
        <f>IF(data!M2443="","",data!M$1&amp;data!M2443&amp;" ")</f>
        <v/>
      </c>
      <c r="N2443" t="str">
        <f>IF(data!N2443="","",data!N$1&amp;data!N2443&amp;" ")</f>
        <v/>
      </c>
      <c r="O2443" t="str">
        <f>IF(data!O2443="","",data!O$1&amp;data!O2443&amp;" ")</f>
        <v/>
      </c>
      <c r="P2443" t="str">
        <f>IF(data!P2443="","",data!P$1&amp;data!P2443&amp;" ")</f>
        <v/>
      </c>
      <c r="Q2443" t="str">
        <f>IF(data!Q2443="","",data!Q$1&amp;data!Q2443&amp;" ")</f>
        <v/>
      </c>
      <c r="R2443" t="str">
        <f>IF(data!R2443="","",data!R$1&amp;data!R2443&amp;" ")</f>
        <v/>
      </c>
      <c r="S2443" t="str">
        <f>IF(data!S2443="","",data!S$1&amp;data!S2443&amp;" ")</f>
        <v/>
      </c>
      <c r="T2443" t="str">
        <f>IF(data!T2443="","",data!T$1&amp;data!T2443&amp;" ")</f>
        <v/>
      </c>
      <c r="U2443" t="str">
        <f>IF(data!U2443="","",data!U$1&amp;data!U2443&amp;" ")</f>
        <v/>
      </c>
      <c r="V2443" t="str">
        <f>IF(data!V2443="","",data!V$1&amp;data!V2443&amp;" ")</f>
        <v/>
      </c>
      <c r="W2443" t="str">
        <f>IF(data!W2443="","",data!W$1&amp;data!W2443&amp;" ")</f>
        <v/>
      </c>
      <c r="X2443" t="str">
        <f>IF(data!X2443="","",data!X$1&amp;data!X2443&amp;" ")</f>
        <v/>
      </c>
      <c r="Y2443" t="str">
        <f>IF(data!Y2443="","",data!Y$1&amp;data!Y2443&amp;" ")</f>
        <v/>
      </c>
      <c r="Z2443" t="str">
        <f>IF(data!Z2443="","",data!Z$1&amp;data!Z2443&amp;" ")</f>
        <v/>
      </c>
      <c r="AA2443" t="str">
        <f>IF(data!AA2443="","",data!AA$1&amp;data!AA2443&amp;" ")</f>
        <v/>
      </c>
      <c r="AB2443" t="str">
        <f>IF(data!AB2443="","",data!AB$1&amp;data!AB2443&amp;" ")</f>
        <v/>
      </c>
      <c r="AC2443" t="str">
        <f t="shared" si="39"/>
        <v xml:space="preserve">./MachineReassignment </v>
      </c>
    </row>
    <row r="2444" spans="1:29" hidden="1" x14ac:dyDescent="0.2">
      <c r="A2444" t="str">
        <f>IF(data!A2444="","",data!A$1&amp;data!A2444&amp;" ")</f>
        <v/>
      </c>
      <c r="B2444" t="str">
        <f>IF(data!B2444="","",data!B$1&amp;data!B2444&amp;" ")</f>
        <v/>
      </c>
      <c r="C2444" t="str">
        <f>IF(data!C2444="","",data!C$1&amp;data!C2444&amp;" ")</f>
        <v/>
      </c>
      <c r="D2444" t="str">
        <f>IF(data!D2444="","",data!D$1&amp;data!D2444&amp;" ")</f>
        <v/>
      </c>
      <c r="E2444" t="str">
        <f>IF(data!E2444="","",data!E$1&amp;data!E2444&amp;" ")</f>
        <v/>
      </c>
      <c r="F2444" t="str">
        <f>IF(data!F2444="","",data!F$1&amp;data!F2444&amp;" ")</f>
        <v/>
      </c>
      <c r="G2444" t="str">
        <f>IF(data!G2444="","",data!G$1&amp;data!G2444&amp;" ")</f>
        <v/>
      </c>
      <c r="H2444" t="str">
        <f>IF(data!H2444="","",data!H$1&amp;data!H2444&amp;" ")</f>
        <v/>
      </c>
      <c r="I2444" t="str">
        <f>IF(data!I2444="","",data!I$1&amp;data!I2444&amp;" ")</f>
        <v/>
      </c>
      <c r="J2444" t="str">
        <f>IF(data!J2444="","",data!J$1&amp;data!J2444&amp;" ")</f>
        <v/>
      </c>
      <c r="K2444" t="str">
        <f>IF(data!K2444="","",data!K$1&amp;data!K2444&amp;" ")</f>
        <v/>
      </c>
      <c r="L2444" t="str">
        <f>IF(data!L2444="","",data!L$1&amp;data!L2444&amp;" ")</f>
        <v/>
      </c>
      <c r="M2444" t="str">
        <f>IF(data!M2444="","",data!M$1&amp;data!M2444&amp;" ")</f>
        <v/>
      </c>
      <c r="N2444" t="str">
        <f>IF(data!N2444="","",data!N$1&amp;data!N2444&amp;" ")</f>
        <v/>
      </c>
      <c r="O2444" t="str">
        <f>IF(data!O2444="","",data!O$1&amp;data!O2444&amp;" ")</f>
        <v/>
      </c>
      <c r="P2444" t="str">
        <f>IF(data!P2444="","",data!P$1&amp;data!P2444&amp;" ")</f>
        <v/>
      </c>
      <c r="Q2444" t="str">
        <f>IF(data!Q2444="","",data!Q$1&amp;data!Q2444&amp;" ")</f>
        <v/>
      </c>
      <c r="R2444" t="str">
        <f>IF(data!R2444="","",data!R$1&amp;data!R2444&amp;" ")</f>
        <v/>
      </c>
      <c r="S2444" t="str">
        <f>IF(data!S2444="","",data!S$1&amp;data!S2444&amp;" ")</f>
        <v/>
      </c>
      <c r="T2444" t="str">
        <f>IF(data!T2444="","",data!T$1&amp;data!T2444&amp;" ")</f>
        <v/>
      </c>
      <c r="U2444" t="str">
        <f>IF(data!U2444="","",data!U$1&amp;data!U2444&amp;" ")</f>
        <v/>
      </c>
      <c r="V2444" t="str">
        <f>IF(data!V2444="","",data!V$1&amp;data!V2444&amp;" ")</f>
        <v/>
      </c>
      <c r="W2444" t="str">
        <f>IF(data!W2444="","",data!W$1&amp;data!W2444&amp;" ")</f>
        <v/>
      </c>
      <c r="X2444" t="str">
        <f>IF(data!X2444="","",data!X$1&amp;data!X2444&amp;" ")</f>
        <v/>
      </c>
      <c r="Y2444" t="str">
        <f>IF(data!Y2444="","",data!Y$1&amp;data!Y2444&amp;" ")</f>
        <v/>
      </c>
      <c r="Z2444" t="str">
        <f>IF(data!Z2444="","",data!Z$1&amp;data!Z2444&amp;" ")</f>
        <v/>
      </c>
      <c r="AA2444" t="str">
        <f>IF(data!AA2444="","",data!AA$1&amp;data!AA2444&amp;" ")</f>
        <v/>
      </c>
      <c r="AB2444" t="str">
        <f>IF(data!AB2444="","",data!AB$1&amp;data!AB2444&amp;" ")</f>
        <v/>
      </c>
      <c r="AC2444" t="str">
        <f t="shared" si="39"/>
        <v xml:space="preserve">./MachineReassignment </v>
      </c>
    </row>
    <row r="2445" spans="1:29" hidden="1" x14ac:dyDescent="0.2">
      <c r="A2445" t="str">
        <f>IF(data!A2445="","",data!A$1&amp;data!A2445&amp;" ")</f>
        <v/>
      </c>
      <c r="B2445" t="str">
        <f>IF(data!B2445="","",data!B$1&amp;data!B2445&amp;" ")</f>
        <v/>
      </c>
      <c r="C2445" t="str">
        <f>IF(data!C2445="","",data!C$1&amp;data!C2445&amp;" ")</f>
        <v/>
      </c>
      <c r="D2445" t="str">
        <f>IF(data!D2445="","",data!D$1&amp;data!D2445&amp;" ")</f>
        <v/>
      </c>
      <c r="E2445" t="str">
        <f>IF(data!E2445="","",data!E$1&amp;data!E2445&amp;" ")</f>
        <v/>
      </c>
      <c r="F2445" t="str">
        <f>IF(data!F2445="","",data!F$1&amp;data!F2445&amp;" ")</f>
        <v/>
      </c>
      <c r="G2445" t="str">
        <f>IF(data!G2445="","",data!G$1&amp;data!G2445&amp;" ")</f>
        <v/>
      </c>
      <c r="H2445" t="str">
        <f>IF(data!H2445="","",data!H$1&amp;data!H2445&amp;" ")</f>
        <v/>
      </c>
      <c r="I2445" t="str">
        <f>IF(data!I2445="","",data!I$1&amp;data!I2445&amp;" ")</f>
        <v/>
      </c>
      <c r="J2445" t="str">
        <f>IF(data!J2445="","",data!J$1&amp;data!J2445&amp;" ")</f>
        <v/>
      </c>
      <c r="K2445" t="str">
        <f>IF(data!K2445="","",data!K$1&amp;data!K2445&amp;" ")</f>
        <v/>
      </c>
      <c r="L2445" t="str">
        <f>IF(data!L2445="","",data!L$1&amp;data!L2445&amp;" ")</f>
        <v/>
      </c>
      <c r="M2445" t="str">
        <f>IF(data!M2445="","",data!M$1&amp;data!M2445&amp;" ")</f>
        <v/>
      </c>
      <c r="N2445" t="str">
        <f>IF(data!N2445="","",data!N$1&amp;data!N2445&amp;" ")</f>
        <v/>
      </c>
      <c r="O2445" t="str">
        <f>IF(data!O2445="","",data!O$1&amp;data!O2445&amp;" ")</f>
        <v/>
      </c>
      <c r="P2445" t="str">
        <f>IF(data!P2445="","",data!P$1&amp;data!P2445&amp;" ")</f>
        <v/>
      </c>
      <c r="Q2445" t="str">
        <f>IF(data!Q2445="","",data!Q$1&amp;data!Q2445&amp;" ")</f>
        <v/>
      </c>
      <c r="R2445" t="str">
        <f>IF(data!R2445="","",data!R$1&amp;data!R2445&amp;" ")</f>
        <v/>
      </c>
      <c r="S2445" t="str">
        <f>IF(data!S2445="","",data!S$1&amp;data!S2445&amp;" ")</f>
        <v/>
      </c>
      <c r="T2445" t="str">
        <f>IF(data!T2445="","",data!T$1&amp;data!T2445&amp;" ")</f>
        <v/>
      </c>
      <c r="U2445" t="str">
        <f>IF(data!U2445="","",data!U$1&amp;data!U2445&amp;" ")</f>
        <v/>
      </c>
      <c r="V2445" t="str">
        <f>IF(data!V2445="","",data!V$1&amp;data!V2445&amp;" ")</f>
        <v/>
      </c>
      <c r="W2445" t="str">
        <f>IF(data!W2445="","",data!W$1&amp;data!W2445&amp;" ")</f>
        <v/>
      </c>
      <c r="X2445" t="str">
        <f>IF(data!X2445="","",data!X$1&amp;data!X2445&amp;" ")</f>
        <v/>
      </c>
      <c r="Y2445" t="str">
        <f>IF(data!Y2445="","",data!Y$1&amp;data!Y2445&amp;" ")</f>
        <v/>
      </c>
      <c r="Z2445" t="str">
        <f>IF(data!Z2445="","",data!Z$1&amp;data!Z2445&amp;" ")</f>
        <v/>
      </c>
      <c r="AA2445" t="str">
        <f>IF(data!AA2445="","",data!AA$1&amp;data!AA2445&amp;" ")</f>
        <v/>
      </c>
      <c r="AB2445" t="str">
        <f>IF(data!AB2445="","",data!AB$1&amp;data!AB2445&amp;" ")</f>
        <v/>
      </c>
      <c r="AC2445" t="str">
        <f t="shared" si="39"/>
        <v xml:space="preserve">./MachineReassignment </v>
      </c>
    </row>
    <row r="2446" spans="1:29" hidden="1" x14ac:dyDescent="0.2">
      <c r="A2446" t="str">
        <f>IF(data!A2446="","",data!A$1&amp;data!A2446&amp;" ")</f>
        <v/>
      </c>
      <c r="B2446" t="str">
        <f>IF(data!B2446="","",data!B$1&amp;data!B2446&amp;" ")</f>
        <v/>
      </c>
      <c r="C2446" t="str">
        <f>IF(data!C2446="","",data!C$1&amp;data!C2446&amp;" ")</f>
        <v/>
      </c>
      <c r="D2446" t="str">
        <f>IF(data!D2446="","",data!D$1&amp;data!D2446&amp;" ")</f>
        <v/>
      </c>
      <c r="E2446" t="str">
        <f>IF(data!E2446="","",data!E$1&amp;data!E2446&amp;" ")</f>
        <v/>
      </c>
      <c r="F2446" t="str">
        <f>IF(data!F2446="","",data!F$1&amp;data!F2446&amp;" ")</f>
        <v/>
      </c>
      <c r="G2446" t="str">
        <f>IF(data!G2446="","",data!G$1&amp;data!G2446&amp;" ")</f>
        <v/>
      </c>
      <c r="H2446" t="str">
        <f>IF(data!H2446="","",data!H$1&amp;data!H2446&amp;" ")</f>
        <v/>
      </c>
      <c r="I2446" t="str">
        <f>IF(data!I2446="","",data!I$1&amp;data!I2446&amp;" ")</f>
        <v/>
      </c>
      <c r="J2446" t="str">
        <f>IF(data!J2446="","",data!J$1&amp;data!J2446&amp;" ")</f>
        <v/>
      </c>
      <c r="K2446" t="str">
        <f>IF(data!K2446="","",data!K$1&amp;data!K2446&amp;" ")</f>
        <v/>
      </c>
      <c r="L2446" t="str">
        <f>IF(data!L2446="","",data!L$1&amp;data!L2446&amp;" ")</f>
        <v/>
      </c>
      <c r="M2446" t="str">
        <f>IF(data!M2446="","",data!M$1&amp;data!M2446&amp;" ")</f>
        <v/>
      </c>
      <c r="N2446" t="str">
        <f>IF(data!N2446="","",data!N$1&amp;data!N2446&amp;" ")</f>
        <v/>
      </c>
      <c r="O2446" t="str">
        <f>IF(data!O2446="","",data!O$1&amp;data!O2446&amp;" ")</f>
        <v/>
      </c>
      <c r="P2446" t="str">
        <f>IF(data!P2446="","",data!P$1&amp;data!P2446&amp;" ")</f>
        <v/>
      </c>
      <c r="Q2446" t="str">
        <f>IF(data!Q2446="","",data!Q$1&amp;data!Q2446&amp;" ")</f>
        <v/>
      </c>
      <c r="R2446" t="str">
        <f>IF(data!R2446="","",data!R$1&amp;data!R2446&amp;" ")</f>
        <v/>
      </c>
      <c r="S2446" t="str">
        <f>IF(data!S2446="","",data!S$1&amp;data!S2446&amp;" ")</f>
        <v/>
      </c>
      <c r="T2446" t="str">
        <f>IF(data!T2446="","",data!T$1&amp;data!T2446&amp;" ")</f>
        <v/>
      </c>
      <c r="U2446" t="str">
        <f>IF(data!U2446="","",data!U$1&amp;data!U2446&amp;" ")</f>
        <v/>
      </c>
      <c r="V2446" t="str">
        <f>IF(data!V2446="","",data!V$1&amp;data!V2446&amp;" ")</f>
        <v/>
      </c>
      <c r="W2446" t="str">
        <f>IF(data!W2446="","",data!W$1&amp;data!W2446&amp;" ")</f>
        <v/>
      </c>
      <c r="X2446" t="str">
        <f>IF(data!X2446="","",data!X$1&amp;data!X2446&amp;" ")</f>
        <v/>
      </c>
      <c r="Y2446" t="str">
        <f>IF(data!Y2446="","",data!Y$1&amp;data!Y2446&amp;" ")</f>
        <v/>
      </c>
      <c r="Z2446" t="str">
        <f>IF(data!Z2446="","",data!Z$1&amp;data!Z2446&amp;" ")</f>
        <v/>
      </c>
      <c r="AA2446" t="str">
        <f>IF(data!AA2446="","",data!AA$1&amp;data!AA2446&amp;" ")</f>
        <v/>
      </c>
      <c r="AB2446" t="str">
        <f>IF(data!AB2446="","",data!AB$1&amp;data!AB2446&amp;" ")</f>
        <v/>
      </c>
      <c r="AC2446" t="str">
        <f t="shared" si="39"/>
        <v xml:space="preserve">./MachineReassignment </v>
      </c>
    </row>
    <row r="2447" spans="1:29" hidden="1" x14ac:dyDescent="0.2">
      <c r="A2447" t="str">
        <f>IF(data!A2447="","",data!A$1&amp;data!A2447&amp;" ")</f>
        <v/>
      </c>
      <c r="B2447" t="str">
        <f>IF(data!B2447="","",data!B$1&amp;data!B2447&amp;" ")</f>
        <v/>
      </c>
      <c r="C2447" t="str">
        <f>IF(data!C2447="","",data!C$1&amp;data!C2447&amp;" ")</f>
        <v/>
      </c>
      <c r="D2447" t="str">
        <f>IF(data!D2447="","",data!D$1&amp;data!D2447&amp;" ")</f>
        <v/>
      </c>
      <c r="E2447" t="str">
        <f>IF(data!E2447="","",data!E$1&amp;data!E2447&amp;" ")</f>
        <v/>
      </c>
      <c r="F2447" t="str">
        <f>IF(data!F2447="","",data!F$1&amp;data!F2447&amp;" ")</f>
        <v/>
      </c>
      <c r="G2447" t="str">
        <f>IF(data!G2447="","",data!G$1&amp;data!G2447&amp;" ")</f>
        <v/>
      </c>
      <c r="H2447" t="str">
        <f>IF(data!H2447="","",data!H$1&amp;data!H2447&amp;" ")</f>
        <v/>
      </c>
      <c r="I2447" t="str">
        <f>IF(data!I2447="","",data!I$1&amp;data!I2447&amp;" ")</f>
        <v/>
      </c>
      <c r="J2447" t="str">
        <f>IF(data!J2447="","",data!J$1&amp;data!J2447&amp;" ")</f>
        <v/>
      </c>
      <c r="K2447" t="str">
        <f>IF(data!K2447="","",data!K$1&amp;data!K2447&amp;" ")</f>
        <v/>
      </c>
      <c r="L2447" t="str">
        <f>IF(data!L2447="","",data!L$1&amp;data!L2447&amp;" ")</f>
        <v/>
      </c>
      <c r="M2447" t="str">
        <f>IF(data!M2447="","",data!M$1&amp;data!M2447&amp;" ")</f>
        <v/>
      </c>
      <c r="N2447" t="str">
        <f>IF(data!N2447="","",data!N$1&amp;data!N2447&amp;" ")</f>
        <v/>
      </c>
      <c r="O2447" t="str">
        <f>IF(data!O2447="","",data!O$1&amp;data!O2447&amp;" ")</f>
        <v/>
      </c>
      <c r="P2447" t="str">
        <f>IF(data!P2447="","",data!P$1&amp;data!P2447&amp;" ")</f>
        <v/>
      </c>
      <c r="Q2447" t="str">
        <f>IF(data!Q2447="","",data!Q$1&amp;data!Q2447&amp;" ")</f>
        <v/>
      </c>
      <c r="R2447" t="str">
        <f>IF(data!R2447="","",data!R$1&amp;data!R2447&amp;" ")</f>
        <v/>
      </c>
      <c r="S2447" t="str">
        <f>IF(data!S2447="","",data!S$1&amp;data!S2447&amp;" ")</f>
        <v/>
      </c>
      <c r="T2447" t="str">
        <f>IF(data!T2447="","",data!T$1&amp;data!T2447&amp;" ")</f>
        <v/>
      </c>
      <c r="U2447" t="str">
        <f>IF(data!U2447="","",data!U$1&amp;data!U2447&amp;" ")</f>
        <v/>
      </c>
      <c r="V2447" t="str">
        <f>IF(data!V2447="","",data!V$1&amp;data!V2447&amp;" ")</f>
        <v/>
      </c>
      <c r="W2447" t="str">
        <f>IF(data!W2447="","",data!W$1&amp;data!W2447&amp;" ")</f>
        <v/>
      </c>
      <c r="X2447" t="str">
        <f>IF(data!X2447="","",data!X$1&amp;data!X2447&amp;" ")</f>
        <v/>
      </c>
      <c r="Y2447" t="str">
        <f>IF(data!Y2447="","",data!Y$1&amp;data!Y2447&amp;" ")</f>
        <v/>
      </c>
      <c r="Z2447" t="str">
        <f>IF(data!Z2447="","",data!Z$1&amp;data!Z2447&amp;" ")</f>
        <v/>
      </c>
      <c r="AA2447" t="str">
        <f>IF(data!AA2447="","",data!AA$1&amp;data!AA2447&amp;" ")</f>
        <v/>
      </c>
      <c r="AB2447" t="str">
        <f>IF(data!AB2447="","",data!AB$1&amp;data!AB2447&amp;" ")</f>
        <v/>
      </c>
      <c r="AC2447" t="str">
        <f t="shared" si="39"/>
        <v xml:space="preserve">./MachineReassignment </v>
      </c>
    </row>
    <row r="2448" spans="1:29" hidden="1" x14ac:dyDescent="0.2">
      <c r="A2448" t="str">
        <f>IF(data!A2448="","",data!A$1&amp;data!A2448&amp;" ")</f>
        <v/>
      </c>
      <c r="B2448" t="str">
        <f>IF(data!B2448="","",data!B$1&amp;data!B2448&amp;" ")</f>
        <v/>
      </c>
      <c r="C2448" t="str">
        <f>IF(data!C2448="","",data!C$1&amp;data!C2448&amp;" ")</f>
        <v/>
      </c>
      <c r="D2448" t="str">
        <f>IF(data!D2448="","",data!D$1&amp;data!D2448&amp;" ")</f>
        <v/>
      </c>
      <c r="E2448" t="str">
        <f>IF(data!E2448="","",data!E$1&amp;data!E2448&amp;" ")</f>
        <v/>
      </c>
      <c r="F2448" t="str">
        <f>IF(data!F2448="","",data!F$1&amp;data!F2448&amp;" ")</f>
        <v/>
      </c>
      <c r="G2448" t="str">
        <f>IF(data!G2448="","",data!G$1&amp;data!G2448&amp;" ")</f>
        <v/>
      </c>
      <c r="H2448" t="str">
        <f>IF(data!H2448="","",data!H$1&amp;data!H2448&amp;" ")</f>
        <v/>
      </c>
      <c r="I2448" t="str">
        <f>IF(data!I2448="","",data!I$1&amp;data!I2448&amp;" ")</f>
        <v/>
      </c>
      <c r="J2448" t="str">
        <f>IF(data!J2448="","",data!J$1&amp;data!J2448&amp;" ")</f>
        <v/>
      </c>
      <c r="K2448" t="str">
        <f>IF(data!K2448="","",data!K$1&amp;data!K2448&amp;" ")</f>
        <v/>
      </c>
      <c r="L2448" t="str">
        <f>IF(data!L2448="","",data!L$1&amp;data!L2448&amp;" ")</f>
        <v/>
      </c>
      <c r="M2448" t="str">
        <f>IF(data!M2448="","",data!M$1&amp;data!M2448&amp;" ")</f>
        <v/>
      </c>
      <c r="N2448" t="str">
        <f>IF(data!N2448="","",data!N$1&amp;data!N2448&amp;" ")</f>
        <v/>
      </c>
      <c r="O2448" t="str">
        <f>IF(data!O2448="","",data!O$1&amp;data!O2448&amp;" ")</f>
        <v/>
      </c>
      <c r="P2448" t="str">
        <f>IF(data!P2448="","",data!P$1&amp;data!P2448&amp;" ")</f>
        <v/>
      </c>
      <c r="Q2448" t="str">
        <f>IF(data!Q2448="","",data!Q$1&amp;data!Q2448&amp;" ")</f>
        <v/>
      </c>
      <c r="R2448" t="str">
        <f>IF(data!R2448="","",data!R$1&amp;data!R2448&amp;" ")</f>
        <v/>
      </c>
      <c r="S2448" t="str">
        <f>IF(data!S2448="","",data!S$1&amp;data!S2448&amp;" ")</f>
        <v/>
      </c>
      <c r="T2448" t="str">
        <f>IF(data!T2448="","",data!T$1&amp;data!T2448&amp;" ")</f>
        <v/>
      </c>
      <c r="U2448" t="str">
        <f>IF(data!U2448="","",data!U$1&amp;data!U2448&amp;" ")</f>
        <v/>
      </c>
      <c r="V2448" t="str">
        <f>IF(data!V2448="","",data!V$1&amp;data!V2448&amp;" ")</f>
        <v/>
      </c>
      <c r="W2448" t="str">
        <f>IF(data!W2448="","",data!W$1&amp;data!W2448&amp;" ")</f>
        <v/>
      </c>
      <c r="X2448" t="str">
        <f>IF(data!X2448="","",data!X$1&amp;data!X2448&amp;" ")</f>
        <v/>
      </c>
      <c r="Y2448" t="str">
        <f>IF(data!Y2448="","",data!Y$1&amp;data!Y2448&amp;" ")</f>
        <v/>
      </c>
      <c r="Z2448" t="str">
        <f>IF(data!Z2448="","",data!Z$1&amp;data!Z2448&amp;" ")</f>
        <v/>
      </c>
      <c r="AA2448" t="str">
        <f>IF(data!AA2448="","",data!AA$1&amp;data!AA2448&amp;" ")</f>
        <v/>
      </c>
      <c r="AB2448" t="str">
        <f>IF(data!AB2448="","",data!AB$1&amp;data!AB2448&amp;" ")</f>
        <v/>
      </c>
      <c r="AC2448" t="str">
        <f t="shared" si="39"/>
        <v xml:space="preserve">./MachineReassignment </v>
      </c>
    </row>
    <row r="2449" spans="1:29" hidden="1" x14ac:dyDescent="0.2">
      <c r="A2449" t="str">
        <f>IF(data!A2449="","",data!A$1&amp;data!A2449&amp;" ")</f>
        <v/>
      </c>
      <c r="B2449" t="str">
        <f>IF(data!B2449="","",data!B$1&amp;data!B2449&amp;" ")</f>
        <v/>
      </c>
      <c r="C2449" t="str">
        <f>IF(data!C2449="","",data!C$1&amp;data!C2449&amp;" ")</f>
        <v/>
      </c>
      <c r="D2449" t="str">
        <f>IF(data!D2449="","",data!D$1&amp;data!D2449&amp;" ")</f>
        <v/>
      </c>
      <c r="E2449" t="str">
        <f>IF(data!E2449="","",data!E$1&amp;data!E2449&amp;" ")</f>
        <v/>
      </c>
      <c r="F2449" t="str">
        <f>IF(data!F2449="","",data!F$1&amp;data!F2449&amp;" ")</f>
        <v/>
      </c>
      <c r="G2449" t="str">
        <f>IF(data!G2449="","",data!G$1&amp;data!G2449&amp;" ")</f>
        <v/>
      </c>
      <c r="H2449" t="str">
        <f>IF(data!H2449="","",data!H$1&amp;data!H2449&amp;" ")</f>
        <v/>
      </c>
      <c r="I2449" t="str">
        <f>IF(data!I2449="","",data!I$1&amp;data!I2449&amp;" ")</f>
        <v/>
      </c>
      <c r="J2449" t="str">
        <f>IF(data!J2449="","",data!J$1&amp;data!J2449&amp;" ")</f>
        <v/>
      </c>
      <c r="K2449" t="str">
        <f>IF(data!K2449="","",data!K$1&amp;data!K2449&amp;" ")</f>
        <v/>
      </c>
      <c r="L2449" t="str">
        <f>IF(data!L2449="","",data!L$1&amp;data!L2449&amp;" ")</f>
        <v/>
      </c>
      <c r="M2449" t="str">
        <f>IF(data!M2449="","",data!M$1&amp;data!M2449&amp;" ")</f>
        <v/>
      </c>
      <c r="N2449" t="str">
        <f>IF(data!N2449="","",data!N$1&amp;data!N2449&amp;" ")</f>
        <v/>
      </c>
      <c r="O2449" t="str">
        <f>IF(data!O2449="","",data!O$1&amp;data!O2449&amp;" ")</f>
        <v/>
      </c>
      <c r="P2449" t="str">
        <f>IF(data!P2449="","",data!P$1&amp;data!P2449&amp;" ")</f>
        <v/>
      </c>
      <c r="Q2449" t="str">
        <f>IF(data!Q2449="","",data!Q$1&amp;data!Q2449&amp;" ")</f>
        <v/>
      </c>
      <c r="R2449" t="str">
        <f>IF(data!R2449="","",data!R$1&amp;data!R2449&amp;" ")</f>
        <v/>
      </c>
      <c r="S2449" t="str">
        <f>IF(data!S2449="","",data!S$1&amp;data!S2449&amp;" ")</f>
        <v/>
      </c>
      <c r="T2449" t="str">
        <f>IF(data!T2449="","",data!T$1&amp;data!T2449&amp;" ")</f>
        <v/>
      </c>
      <c r="U2449" t="str">
        <f>IF(data!U2449="","",data!U$1&amp;data!U2449&amp;" ")</f>
        <v/>
      </c>
      <c r="V2449" t="str">
        <f>IF(data!V2449="","",data!V$1&amp;data!V2449&amp;" ")</f>
        <v/>
      </c>
      <c r="W2449" t="str">
        <f>IF(data!W2449="","",data!W$1&amp;data!W2449&amp;" ")</f>
        <v/>
      </c>
      <c r="X2449" t="str">
        <f>IF(data!X2449="","",data!X$1&amp;data!X2449&amp;" ")</f>
        <v/>
      </c>
      <c r="Y2449" t="str">
        <f>IF(data!Y2449="","",data!Y$1&amp;data!Y2449&amp;" ")</f>
        <v/>
      </c>
      <c r="Z2449" t="str">
        <f>IF(data!Z2449="","",data!Z$1&amp;data!Z2449&amp;" ")</f>
        <v/>
      </c>
      <c r="AA2449" t="str">
        <f>IF(data!AA2449="","",data!AA$1&amp;data!AA2449&amp;" ")</f>
        <v/>
      </c>
      <c r="AB2449" t="str">
        <f>IF(data!AB2449="","",data!AB$1&amp;data!AB2449&amp;" ")</f>
        <v/>
      </c>
      <c r="AC2449" t="str">
        <f t="shared" si="39"/>
        <v xml:space="preserve">./MachineReassignment </v>
      </c>
    </row>
    <row r="2450" spans="1:29" hidden="1" x14ac:dyDescent="0.2">
      <c r="A2450" t="str">
        <f>IF(data!A2450="","",data!A$1&amp;data!A2450&amp;" ")</f>
        <v/>
      </c>
      <c r="B2450" t="str">
        <f>IF(data!B2450="","",data!B$1&amp;data!B2450&amp;" ")</f>
        <v/>
      </c>
      <c r="C2450" t="str">
        <f>IF(data!C2450="","",data!C$1&amp;data!C2450&amp;" ")</f>
        <v/>
      </c>
      <c r="D2450" t="str">
        <f>IF(data!D2450="","",data!D$1&amp;data!D2450&amp;" ")</f>
        <v/>
      </c>
      <c r="E2450" t="str">
        <f>IF(data!E2450="","",data!E$1&amp;data!E2450&amp;" ")</f>
        <v/>
      </c>
      <c r="F2450" t="str">
        <f>IF(data!F2450="","",data!F$1&amp;data!F2450&amp;" ")</f>
        <v/>
      </c>
      <c r="G2450" t="str">
        <f>IF(data!G2450="","",data!G$1&amp;data!G2450&amp;" ")</f>
        <v/>
      </c>
      <c r="H2450" t="str">
        <f>IF(data!H2450="","",data!H$1&amp;data!H2450&amp;" ")</f>
        <v/>
      </c>
      <c r="I2450" t="str">
        <f>IF(data!I2450="","",data!I$1&amp;data!I2450&amp;" ")</f>
        <v/>
      </c>
      <c r="J2450" t="str">
        <f>IF(data!J2450="","",data!J$1&amp;data!J2450&amp;" ")</f>
        <v/>
      </c>
      <c r="K2450" t="str">
        <f>IF(data!K2450="","",data!K$1&amp;data!K2450&amp;" ")</f>
        <v/>
      </c>
      <c r="L2450" t="str">
        <f>IF(data!L2450="","",data!L$1&amp;data!L2450&amp;" ")</f>
        <v/>
      </c>
      <c r="M2450" t="str">
        <f>IF(data!M2450="","",data!M$1&amp;data!M2450&amp;" ")</f>
        <v/>
      </c>
      <c r="N2450" t="str">
        <f>IF(data!N2450="","",data!N$1&amp;data!N2450&amp;" ")</f>
        <v/>
      </c>
      <c r="O2450" t="str">
        <f>IF(data!O2450="","",data!O$1&amp;data!O2450&amp;" ")</f>
        <v/>
      </c>
      <c r="P2450" t="str">
        <f>IF(data!P2450="","",data!P$1&amp;data!P2450&amp;" ")</f>
        <v/>
      </c>
      <c r="Q2450" t="str">
        <f>IF(data!Q2450="","",data!Q$1&amp;data!Q2450&amp;" ")</f>
        <v/>
      </c>
      <c r="R2450" t="str">
        <f>IF(data!R2450="","",data!R$1&amp;data!R2450&amp;" ")</f>
        <v/>
      </c>
      <c r="S2450" t="str">
        <f>IF(data!S2450="","",data!S$1&amp;data!S2450&amp;" ")</f>
        <v/>
      </c>
      <c r="T2450" t="str">
        <f>IF(data!T2450="","",data!T$1&amp;data!T2450&amp;" ")</f>
        <v/>
      </c>
      <c r="U2450" t="str">
        <f>IF(data!U2450="","",data!U$1&amp;data!U2450&amp;" ")</f>
        <v/>
      </c>
      <c r="V2450" t="str">
        <f>IF(data!V2450="","",data!V$1&amp;data!V2450&amp;" ")</f>
        <v/>
      </c>
      <c r="W2450" t="str">
        <f>IF(data!W2450="","",data!W$1&amp;data!W2450&amp;" ")</f>
        <v/>
      </c>
      <c r="X2450" t="str">
        <f>IF(data!X2450="","",data!X$1&amp;data!X2450&amp;" ")</f>
        <v/>
      </c>
      <c r="Y2450" t="str">
        <f>IF(data!Y2450="","",data!Y$1&amp;data!Y2450&amp;" ")</f>
        <v/>
      </c>
      <c r="Z2450" t="str">
        <f>IF(data!Z2450="","",data!Z$1&amp;data!Z2450&amp;" ")</f>
        <v/>
      </c>
      <c r="AA2450" t="str">
        <f>IF(data!AA2450="","",data!AA$1&amp;data!AA2450&amp;" ")</f>
        <v/>
      </c>
      <c r="AB2450" t="str">
        <f>IF(data!AB2450="","",data!AB$1&amp;data!AB2450&amp;" ")</f>
        <v/>
      </c>
      <c r="AC2450" t="str">
        <f t="shared" si="39"/>
        <v xml:space="preserve">./MachineReassignment </v>
      </c>
    </row>
    <row r="2451" spans="1:29" hidden="1" x14ac:dyDescent="0.2">
      <c r="A2451" t="str">
        <f>IF(data!A2451="","",data!A$1&amp;data!A2451&amp;" ")</f>
        <v/>
      </c>
      <c r="B2451" t="str">
        <f>IF(data!B2451="","",data!B$1&amp;data!B2451&amp;" ")</f>
        <v/>
      </c>
      <c r="C2451" t="str">
        <f>IF(data!C2451="","",data!C$1&amp;data!C2451&amp;" ")</f>
        <v/>
      </c>
      <c r="D2451" t="str">
        <f>IF(data!D2451="","",data!D$1&amp;data!D2451&amp;" ")</f>
        <v/>
      </c>
      <c r="E2451" t="str">
        <f>IF(data!E2451="","",data!E$1&amp;data!E2451&amp;" ")</f>
        <v/>
      </c>
      <c r="F2451" t="str">
        <f>IF(data!F2451="","",data!F$1&amp;data!F2451&amp;" ")</f>
        <v/>
      </c>
      <c r="G2451" t="str">
        <f>IF(data!G2451="","",data!G$1&amp;data!G2451&amp;" ")</f>
        <v/>
      </c>
      <c r="H2451" t="str">
        <f>IF(data!H2451="","",data!H$1&amp;data!H2451&amp;" ")</f>
        <v/>
      </c>
      <c r="I2451" t="str">
        <f>IF(data!I2451="","",data!I$1&amp;data!I2451&amp;" ")</f>
        <v/>
      </c>
      <c r="J2451" t="str">
        <f>IF(data!J2451="","",data!J$1&amp;data!J2451&amp;" ")</f>
        <v/>
      </c>
      <c r="K2451" t="str">
        <f>IF(data!K2451="","",data!K$1&amp;data!K2451&amp;" ")</f>
        <v/>
      </c>
      <c r="L2451" t="str">
        <f>IF(data!L2451="","",data!L$1&amp;data!L2451&amp;" ")</f>
        <v/>
      </c>
      <c r="M2451" t="str">
        <f>IF(data!M2451="","",data!M$1&amp;data!M2451&amp;" ")</f>
        <v/>
      </c>
      <c r="N2451" t="str">
        <f>IF(data!N2451="","",data!N$1&amp;data!N2451&amp;" ")</f>
        <v/>
      </c>
      <c r="O2451" t="str">
        <f>IF(data!O2451="","",data!O$1&amp;data!O2451&amp;" ")</f>
        <v/>
      </c>
      <c r="P2451" t="str">
        <f>IF(data!P2451="","",data!P$1&amp;data!P2451&amp;" ")</f>
        <v/>
      </c>
      <c r="Q2451" t="str">
        <f>IF(data!Q2451="","",data!Q$1&amp;data!Q2451&amp;" ")</f>
        <v/>
      </c>
      <c r="R2451" t="str">
        <f>IF(data!R2451="","",data!R$1&amp;data!R2451&amp;" ")</f>
        <v/>
      </c>
      <c r="S2451" t="str">
        <f>IF(data!S2451="","",data!S$1&amp;data!S2451&amp;" ")</f>
        <v/>
      </c>
      <c r="T2451" t="str">
        <f>IF(data!T2451="","",data!T$1&amp;data!T2451&amp;" ")</f>
        <v/>
      </c>
      <c r="U2451" t="str">
        <f>IF(data!U2451="","",data!U$1&amp;data!U2451&amp;" ")</f>
        <v/>
      </c>
      <c r="V2451" t="str">
        <f>IF(data!V2451="","",data!V$1&amp;data!V2451&amp;" ")</f>
        <v/>
      </c>
      <c r="W2451" t="str">
        <f>IF(data!W2451="","",data!W$1&amp;data!W2451&amp;" ")</f>
        <v/>
      </c>
      <c r="X2451" t="str">
        <f>IF(data!X2451="","",data!X$1&amp;data!X2451&amp;" ")</f>
        <v/>
      </c>
      <c r="Y2451" t="str">
        <f>IF(data!Y2451="","",data!Y$1&amp;data!Y2451&amp;" ")</f>
        <v/>
      </c>
      <c r="Z2451" t="str">
        <f>IF(data!Z2451="","",data!Z$1&amp;data!Z2451&amp;" ")</f>
        <v/>
      </c>
      <c r="AA2451" t="str">
        <f>IF(data!AA2451="","",data!AA$1&amp;data!AA2451&amp;" ")</f>
        <v/>
      </c>
      <c r="AB2451" t="str">
        <f>IF(data!AB2451="","",data!AB$1&amp;data!AB2451&amp;" ")</f>
        <v/>
      </c>
      <c r="AC2451" t="str">
        <f t="shared" si="39"/>
        <v xml:space="preserve">./MachineReassignment </v>
      </c>
    </row>
    <row r="2452" spans="1:29" hidden="1" x14ac:dyDescent="0.2">
      <c r="A2452" t="str">
        <f>IF(data!A2452="","",data!A$1&amp;data!A2452&amp;" ")</f>
        <v/>
      </c>
      <c r="B2452" t="str">
        <f>IF(data!B2452="","",data!B$1&amp;data!B2452&amp;" ")</f>
        <v/>
      </c>
      <c r="C2452" t="str">
        <f>IF(data!C2452="","",data!C$1&amp;data!C2452&amp;" ")</f>
        <v/>
      </c>
      <c r="D2452" t="str">
        <f>IF(data!D2452="","",data!D$1&amp;data!D2452&amp;" ")</f>
        <v/>
      </c>
      <c r="E2452" t="str">
        <f>IF(data!E2452="","",data!E$1&amp;data!E2452&amp;" ")</f>
        <v/>
      </c>
      <c r="F2452" t="str">
        <f>IF(data!F2452="","",data!F$1&amp;data!F2452&amp;" ")</f>
        <v/>
      </c>
      <c r="G2452" t="str">
        <f>IF(data!G2452="","",data!G$1&amp;data!G2452&amp;" ")</f>
        <v/>
      </c>
      <c r="H2452" t="str">
        <f>IF(data!H2452="","",data!H$1&amp;data!H2452&amp;" ")</f>
        <v/>
      </c>
      <c r="I2452" t="str">
        <f>IF(data!I2452="","",data!I$1&amp;data!I2452&amp;" ")</f>
        <v/>
      </c>
      <c r="J2452" t="str">
        <f>IF(data!J2452="","",data!J$1&amp;data!J2452&amp;" ")</f>
        <v/>
      </c>
      <c r="K2452" t="str">
        <f>IF(data!K2452="","",data!K$1&amp;data!K2452&amp;" ")</f>
        <v/>
      </c>
      <c r="L2452" t="str">
        <f>IF(data!L2452="","",data!L$1&amp;data!L2452&amp;" ")</f>
        <v/>
      </c>
      <c r="M2452" t="str">
        <f>IF(data!M2452="","",data!M$1&amp;data!M2452&amp;" ")</f>
        <v/>
      </c>
      <c r="N2452" t="str">
        <f>IF(data!N2452="","",data!N$1&amp;data!N2452&amp;" ")</f>
        <v/>
      </c>
      <c r="O2452" t="str">
        <f>IF(data!O2452="","",data!O$1&amp;data!O2452&amp;" ")</f>
        <v/>
      </c>
      <c r="P2452" t="str">
        <f>IF(data!P2452="","",data!P$1&amp;data!P2452&amp;" ")</f>
        <v/>
      </c>
      <c r="Q2452" t="str">
        <f>IF(data!Q2452="","",data!Q$1&amp;data!Q2452&amp;" ")</f>
        <v/>
      </c>
      <c r="R2452" t="str">
        <f>IF(data!R2452="","",data!R$1&amp;data!R2452&amp;" ")</f>
        <v/>
      </c>
      <c r="S2452" t="str">
        <f>IF(data!S2452="","",data!S$1&amp;data!S2452&amp;" ")</f>
        <v/>
      </c>
      <c r="T2452" t="str">
        <f>IF(data!T2452="","",data!T$1&amp;data!T2452&amp;" ")</f>
        <v/>
      </c>
      <c r="U2452" t="str">
        <f>IF(data!U2452="","",data!U$1&amp;data!U2452&amp;" ")</f>
        <v/>
      </c>
      <c r="V2452" t="str">
        <f>IF(data!V2452="","",data!V$1&amp;data!V2452&amp;" ")</f>
        <v/>
      </c>
      <c r="W2452" t="str">
        <f>IF(data!W2452="","",data!W$1&amp;data!W2452&amp;" ")</f>
        <v/>
      </c>
      <c r="X2452" t="str">
        <f>IF(data!X2452="","",data!X$1&amp;data!X2452&amp;" ")</f>
        <v/>
      </c>
      <c r="Y2452" t="str">
        <f>IF(data!Y2452="","",data!Y$1&amp;data!Y2452&amp;" ")</f>
        <v/>
      </c>
      <c r="Z2452" t="str">
        <f>IF(data!Z2452="","",data!Z$1&amp;data!Z2452&amp;" ")</f>
        <v/>
      </c>
      <c r="AA2452" t="str">
        <f>IF(data!AA2452="","",data!AA$1&amp;data!AA2452&amp;" ")</f>
        <v/>
      </c>
      <c r="AB2452" t="str">
        <f>IF(data!AB2452="","",data!AB$1&amp;data!AB2452&amp;" ")</f>
        <v/>
      </c>
      <c r="AC2452" t="str">
        <f t="shared" si="39"/>
        <v xml:space="preserve">./MachineReassignment </v>
      </c>
    </row>
    <row r="2453" spans="1:29" hidden="1" x14ac:dyDescent="0.2">
      <c r="A2453" t="str">
        <f>IF(data!A2453="","",data!A$1&amp;data!A2453&amp;" ")</f>
        <v/>
      </c>
      <c r="B2453" t="str">
        <f>IF(data!B2453="","",data!B$1&amp;data!B2453&amp;" ")</f>
        <v/>
      </c>
      <c r="C2453" t="str">
        <f>IF(data!C2453="","",data!C$1&amp;data!C2453&amp;" ")</f>
        <v/>
      </c>
      <c r="D2453" t="str">
        <f>IF(data!D2453="","",data!D$1&amp;data!D2453&amp;" ")</f>
        <v/>
      </c>
      <c r="E2453" t="str">
        <f>IF(data!E2453="","",data!E$1&amp;data!E2453&amp;" ")</f>
        <v/>
      </c>
      <c r="F2453" t="str">
        <f>IF(data!F2453="","",data!F$1&amp;data!F2453&amp;" ")</f>
        <v/>
      </c>
      <c r="G2453" t="str">
        <f>IF(data!G2453="","",data!G$1&amp;data!G2453&amp;" ")</f>
        <v/>
      </c>
      <c r="H2453" t="str">
        <f>IF(data!H2453="","",data!H$1&amp;data!H2453&amp;" ")</f>
        <v/>
      </c>
      <c r="I2453" t="str">
        <f>IF(data!I2453="","",data!I$1&amp;data!I2453&amp;" ")</f>
        <v/>
      </c>
      <c r="J2453" t="str">
        <f>IF(data!J2453="","",data!J$1&amp;data!J2453&amp;" ")</f>
        <v/>
      </c>
      <c r="K2453" t="str">
        <f>IF(data!K2453="","",data!K$1&amp;data!K2453&amp;" ")</f>
        <v/>
      </c>
      <c r="L2453" t="str">
        <f>IF(data!L2453="","",data!L$1&amp;data!L2453&amp;" ")</f>
        <v/>
      </c>
      <c r="M2453" t="str">
        <f>IF(data!M2453="","",data!M$1&amp;data!M2453&amp;" ")</f>
        <v/>
      </c>
      <c r="N2453" t="str">
        <f>IF(data!N2453="","",data!N$1&amp;data!N2453&amp;" ")</f>
        <v/>
      </c>
      <c r="O2453" t="str">
        <f>IF(data!O2453="","",data!O$1&amp;data!O2453&amp;" ")</f>
        <v/>
      </c>
      <c r="P2453" t="str">
        <f>IF(data!P2453="","",data!P$1&amp;data!P2453&amp;" ")</f>
        <v/>
      </c>
      <c r="Q2453" t="str">
        <f>IF(data!Q2453="","",data!Q$1&amp;data!Q2453&amp;" ")</f>
        <v/>
      </c>
      <c r="R2453" t="str">
        <f>IF(data!R2453="","",data!R$1&amp;data!R2453&amp;" ")</f>
        <v/>
      </c>
      <c r="S2453" t="str">
        <f>IF(data!S2453="","",data!S$1&amp;data!S2453&amp;" ")</f>
        <v/>
      </c>
      <c r="T2453" t="str">
        <f>IF(data!T2453="","",data!T$1&amp;data!T2453&amp;" ")</f>
        <v/>
      </c>
      <c r="U2453" t="str">
        <f>IF(data!U2453="","",data!U$1&amp;data!U2453&amp;" ")</f>
        <v/>
      </c>
      <c r="V2453" t="str">
        <f>IF(data!V2453="","",data!V$1&amp;data!V2453&amp;" ")</f>
        <v/>
      </c>
      <c r="W2453" t="str">
        <f>IF(data!W2453="","",data!W$1&amp;data!W2453&amp;" ")</f>
        <v/>
      </c>
      <c r="X2453" t="str">
        <f>IF(data!X2453="","",data!X$1&amp;data!X2453&amp;" ")</f>
        <v/>
      </c>
      <c r="Y2453" t="str">
        <f>IF(data!Y2453="","",data!Y$1&amp;data!Y2453&amp;" ")</f>
        <v/>
      </c>
      <c r="Z2453" t="str">
        <f>IF(data!Z2453="","",data!Z$1&amp;data!Z2453&amp;" ")</f>
        <v/>
      </c>
      <c r="AA2453" t="str">
        <f>IF(data!AA2453="","",data!AA$1&amp;data!AA2453&amp;" ")</f>
        <v/>
      </c>
      <c r="AB2453" t="str">
        <f>IF(data!AB2453="","",data!AB$1&amp;data!AB2453&amp;" ")</f>
        <v/>
      </c>
      <c r="AC2453" t="str">
        <f t="shared" si="39"/>
        <v xml:space="preserve">./MachineReassignment </v>
      </c>
    </row>
    <row r="2454" spans="1:29" hidden="1" x14ac:dyDescent="0.2">
      <c r="A2454" t="str">
        <f>IF(data!A2454="","",data!A$1&amp;data!A2454&amp;" ")</f>
        <v/>
      </c>
      <c r="B2454" t="str">
        <f>IF(data!B2454="","",data!B$1&amp;data!B2454&amp;" ")</f>
        <v/>
      </c>
      <c r="C2454" t="str">
        <f>IF(data!C2454="","",data!C$1&amp;data!C2454&amp;" ")</f>
        <v/>
      </c>
      <c r="D2454" t="str">
        <f>IF(data!D2454="","",data!D$1&amp;data!D2454&amp;" ")</f>
        <v/>
      </c>
      <c r="E2454" t="str">
        <f>IF(data!E2454="","",data!E$1&amp;data!E2454&amp;" ")</f>
        <v/>
      </c>
      <c r="F2454" t="str">
        <f>IF(data!F2454="","",data!F$1&amp;data!F2454&amp;" ")</f>
        <v/>
      </c>
      <c r="G2454" t="str">
        <f>IF(data!G2454="","",data!G$1&amp;data!G2454&amp;" ")</f>
        <v/>
      </c>
      <c r="H2454" t="str">
        <f>IF(data!H2454="","",data!H$1&amp;data!H2454&amp;" ")</f>
        <v/>
      </c>
      <c r="I2454" t="str">
        <f>IF(data!I2454="","",data!I$1&amp;data!I2454&amp;" ")</f>
        <v/>
      </c>
      <c r="J2454" t="str">
        <f>IF(data!J2454="","",data!J$1&amp;data!J2454&amp;" ")</f>
        <v/>
      </c>
      <c r="K2454" t="str">
        <f>IF(data!K2454="","",data!K$1&amp;data!K2454&amp;" ")</f>
        <v/>
      </c>
      <c r="L2454" t="str">
        <f>IF(data!L2454="","",data!L$1&amp;data!L2454&amp;" ")</f>
        <v/>
      </c>
      <c r="M2454" t="str">
        <f>IF(data!M2454="","",data!M$1&amp;data!M2454&amp;" ")</f>
        <v/>
      </c>
      <c r="N2454" t="str">
        <f>IF(data!N2454="","",data!N$1&amp;data!N2454&amp;" ")</f>
        <v/>
      </c>
      <c r="O2454" t="str">
        <f>IF(data!O2454="","",data!O$1&amp;data!O2454&amp;" ")</f>
        <v/>
      </c>
      <c r="P2454" t="str">
        <f>IF(data!P2454="","",data!P$1&amp;data!P2454&amp;" ")</f>
        <v/>
      </c>
      <c r="Q2454" t="str">
        <f>IF(data!Q2454="","",data!Q$1&amp;data!Q2454&amp;" ")</f>
        <v/>
      </c>
      <c r="R2454" t="str">
        <f>IF(data!R2454="","",data!R$1&amp;data!R2454&amp;" ")</f>
        <v/>
      </c>
      <c r="S2454" t="str">
        <f>IF(data!S2454="","",data!S$1&amp;data!S2454&amp;" ")</f>
        <v/>
      </c>
      <c r="T2454" t="str">
        <f>IF(data!T2454="","",data!T$1&amp;data!T2454&amp;" ")</f>
        <v/>
      </c>
      <c r="U2454" t="str">
        <f>IF(data!U2454="","",data!U$1&amp;data!U2454&amp;" ")</f>
        <v/>
      </c>
      <c r="V2454" t="str">
        <f>IF(data!V2454="","",data!V$1&amp;data!V2454&amp;" ")</f>
        <v/>
      </c>
      <c r="W2454" t="str">
        <f>IF(data!W2454="","",data!W$1&amp;data!W2454&amp;" ")</f>
        <v/>
      </c>
      <c r="X2454" t="str">
        <f>IF(data!X2454="","",data!X$1&amp;data!X2454&amp;" ")</f>
        <v/>
      </c>
      <c r="Y2454" t="str">
        <f>IF(data!Y2454="","",data!Y$1&amp;data!Y2454&amp;" ")</f>
        <v/>
      </c>
      <c r="Z2454" t="str">
        <f>IF(data!Z2454="","",data!Z$1&amp;data!Z2454&amp;" ")</f>
        <v/>
      </c>
      <c r="AA2454" t="str">
        <f>IF(data!AA2454="","",data!AA$1&amp;data!AA2454&amp;" ")</f>
        <v/>
      </c>
      <c r="AB2454" t="str">
        <f>IF(data!AB2454="","",data!AB$1&amp;data!AB2454&amp;" ")</f>
        <v/>
      </c>
      <c r="AC2454" t="str">
        <f t="shared" si="39"/>
        <v xml:space="preserve">./MachineReassignment </v>
      </c>
    </row>
    <row r="2455" spans="1:29" hidden="1" x14ac:dyDescent="0.2">
      <c r="A2455" t="str">
        <f>IF(data!A2455="","",data!A$1&amp;data!A2455&amp;" ")</f>
        <v/>
      </c>
      <c r="B2455" t="str">
        <f>IF(data!B2455="","",data!B$1&amp;data!B2455&amp;" ")</f>
        <v/>
      </c>
      <c r="C2455" t="str">
        <f>IF(data!C2455="","",data!C$1&amp;data!C2455&amp;" ")</f>
        <v/>
      </c>
      <c r="D2455" t="str">
        <f>IF(data!D2455="","",data!D$1&amp;data!D2455&amp;" ")</f>
        <v/>
      </c>
      <c r="E2455" t="str">
        <f>IF(data!E2455="","",data!E$1&amp;data!E2455&amp;" ")</f>
        <v/>
      </c>
      <c r="F2455" t="str">
        <f>IF(data!F2455="","",data!F$1&amp;data!F2455&amp;" ")</f>
        <v/>
      </c>
      <c r="G2455" t="str">
        <f>IF(data!G2455="","",data!G$1&amp;data!G2455&amp;" ")</f>
        <v/>
      </c>
      <c r="H2455" t="str">
        <f>IF(data!H2455="","",data!H$1&amp;data!H2455&amp;" ")</f>
        <v/>
      </c>
      <c r="I2455" t="str">
        <f>IF(data!I2455="","",data!I$1&amp;data!I2455&amp;" ")</f>
        <v/>
      </c>
      <c r="J2455" t="str">
        <f>IF(data!J2455="","",data!J$1&amp;data!J2455&amp;" ")</f>
        <v/>
      </c>
      <c r="K2455" t="str">
        <f>IF(data!K2455="","",data!K$1&amp;data!K2455&amp;" ")</f>
        <v/>
      </c>
      <c r="L2455" t="str">
        <f>IF(data!L2455="","",data!L$1&amp;data!L2455&amp;" ")</f>
        <v/>
      </c>
      <c r="M2455" t="str">
        <f>IF(data!M2455="","",data!M$1&amp;data!M2455&amp;" ")</f>
        <v/>
      </c>
      <c r="N2455" t="str">
        <f>IF(data!N2455="","",data!N$1&amp;data!N2455&amp;" ")</f>
        <v/>
      </c>
      <c r="O2455" t="str">
        <f>IF(data!O2455="","",data!O$1&amp;data!O2455&amp;" ")</f>
        <v/>
      </c>
      <c r="P2455" t="str">
        <f>IF(data!P2455="","",data!P$1&amp;data!P2455&amp;" ")</f>
        <v/>
      </c>
      <c r="Q2455" t="str">
        <f>IF(data!Q2455="","",data!Q$1&amp;data!Q2455&amp;" ")</f>
        <v/>
      </c>
      <c r="R2455" t="str">
        <f>IF(data!R2455="","",data!R$1&amp;data!R2455&amp;" ")</f>
        <v/>
      </c>
      <c r="S2455" t="str">
        <f>IF(data!S2455="","",data!S$1&amp;data!S2455&amp;" ")</f>
        <v/>
      </c>
      <c r="T2455" t="str">
        <f>IF(data!T2455="","",data!T$1&amp;data!T2455&amp;" ")</f>
        <v/>
      </c>
      <c r="U2455" t="str">
        <f>IF(data!U2455="","",data!U$1&amp;data!U2455&amp;" ")</f>
        <v/>
      </c>
      <c r="V2455" t="str">
        <f>IF(data!V2455="","",data!V$1&amp;data!V2455&amp;" ")</f>
        <v/>
      </c>
      <c r="W2455" t="str">
        <f>IF(data!W2455="","",data!W$1&amp;data!W2455&amp;" ")</f>
        <v/>
      </c>
      <c r="X2455" t="str">
        <f>IF(data!X2455="","",data!X$1&amp;data!X2455&amp;" ")</f>
        <v/>
      </c>
      <c r="Y2455" t="str">
        <f>IF(data!Y2455="","",data!Y$1&amp;data!Y2455&amp;" ")</f>
        <v/>
      </c>
      <c r="Z2455" t="str">
        <f>IF(data!Z2455="","",data!Z$1&amp;data!Z2455&amp;" ")</f>
        <v/>
      </c>
      <c r="AA2455" t="str">
        <f>IF(data!AA2455="","",data!AA$1&amp;data!AA2455&amp;" ")</f>
        <v/>
      </c>
      <c r="AB2455" t="str">
        <f>IF(data!AB2455="","",data!AB$1&amp;data!AB2455&amp;" ")</f>
        <v/>
      </c>
      <c r="AC2455" t="str">
        <f t="shared" si="39"/>
        <v xml:space="preserve">./MachineReassignment </v>
      </c>
    </row>
    <row r="2456" spans="1:29" hidden="1" x14ac:dyDescent="0.2">
      <c r="A2456" t="str">
        <f>IF(data!A2456="","",data!A$1&amp;data!A2456&amp;" ")</f>
        <v/>
      </c>
      <c r="B2456" t="str">
        <f>IF(data!B2456="","",data!B$1&amp;data!B2456&amp;" ")</f>
        <v/>
      </c>
      <c r="C2456" t="str">
        <f>IF(data!C2456="","",data!C$1&amp;data!C2456&amp;" ")</f>
        <v/>
      </c>
      <c r="D2456" t="str">
        <f>IF(data!D2456="","",data!D$1&amp;data!D2456&amp;" ")</f>
        <v/>
      </c>
      <c r="E2456" t="str">
        <f>IF(data!E2456="","",data!E$1&amp;data!E2456&amp;" ")</f>
        <v/>
      </c>
      <c r="F2456" t="str">
        <f>IF(data!F2456="","",data!F$1&amp;data!F2456&amp;" ")</f>
        <v/>
      </c>
      <c r="G2456" t="str">
        <f>IF(data!G2456="","",data!G$1&amp;data!G2456&amp;" ")</f>
        <v/>
      </c>
      <c r="H2456" t="str">
        <f>IF(data!H2456="","",data!H$1&amp;data!H2456&amp;" ")</f>
        <v/>
      </c>
      <c r="I2456" t="str">
        <f>IF(data!I2456="","",data!I$1&amp;data!I2456&amp;" ")</f>
        <v/>
      </c>
      <c r="J2456" t="str">
        <f>IF(data!J2456="","",data!J$1&amp;data!J2456&amp;" ")</f>
        <v/>
      </c>
      <c r="K2456" t="str">
        <f>IF(data!K2456="","",data!K$1&amp;data!K2456&amp;" ")</f>
        <v/>
      </c>
      <c r="L2456" t="str">
        <f>IF(data!L2456="","",data!L$1&amp;data!L2456&amp;" ")</f>
        <v/>
      </c>
      <c r="M2456" t="str">
        <f>IF(data!M2456="","",data!M$1&amp;data!M2456&amp;" ")</f>
        <v/>
      </c>
      <c r="N2456" t="str">
        <f>IF(data!N2456="","",data!N$1&amp;data!N2456&amp;" ")</f>
        <v/>
      </c>
      <c r="O2456" t="str">
        <f>IF(data!O2456="","",data!O$1&amp;data!O2456&amp;" ")</f>
        <v/>
      </c>
      <c r="P2456" t="str">
        <f>IF(data!P2456="","",data!P$1&amp;data!P2456&amp;" ")</f>
        <v/>
      </c>
      <c r="Q2456" t="str">
        <f>IF(data!Q2456="","",data!Q$1&amp;data!Q2456&amp;" ")</f>
        <v/>
      </c>
      <c r="R2456" t="str">
        <f>IF(data!R2456="","",data!R$1&amp;data!R2456&amp;" ")</f>
        <v/>
      </c>
      <c r="S2456" t="str">
        <f>IF(data!S2456="","",data!S$1&amp;data!S2456&amp;" ")</f>
        <v/>
      </c>
      <c r="T2456" t="str">
        <f>IF(data!T2456="","",data!T$1&amp;data!T2456&amp;" ")</f>
        <v/>
      </c>
      <c r="U2456" t="str">
        <f>IF(data!U2456="","",data!U$1&amp;data!U2456&amp;" ")</f>
        <v/>
      </c>
      <c r="V2456" t="str">
        <f>IF(data!V2456="","",data!V$1&amp;data!V2456&amp;" ")</f>
        <v/>
      </c>
      <c r="W2456" t="str">
        <f>IF(data!W2456="","",data!W$1&amp;data!W2456&amp;" ")</f>
        <v/>
      </c>
      <c r="X2456" t="str">
        <f>IF(data!X2456="","",data!X$1&amp;data!X2456&amp;" ")</f>
        <v/>
      </c>
      <c r="Y2456" t="str">
        <f>IF(data!Y2456="","",data!Y$1&amp;data!Y2456&amp;" ")</f>
        <v/>
      </c>
      <c r="Z2456" t="str">
        <f>IF(data!Z2456="","",data!Z$1&amp;data!Z2456&amp;" ")</f>
        <v/>
      </c>
      <c r="AA2456" t="str">
        <f>IF(data!AA2456="","",data!AA$1&amp;data!AA2456&amp;" ")</f>
        <v/>
      </c>
      <c r="AB2456" t="str">
        <f>IF(data!AB2456="","",data!AB$1&amp;data!AB2456&amp;" ")</f>
        <v/>
      </c>
      <c r="AC2456" t="str">
        <f t="shared" si="39"/>
        <v xml:space="preserve">./MachineReassignment </v>
      </c>
    </row>
    <row r="2457" spans="1:29" hidden="1" x14ac:dyDescent="0.2">
      <c r="A2457" t="str">
        <f>IF(data!A2457="","",data!A$1&amp;data!A2457&amp;" ")</f>
        <v/>
      </c>
      <c r="B2457" t="str">
        <f>IF(data!B2457="","",data!B$1&amp;data!B2457&amp;" ")</f>
        <v/>
      </c>
      <c r="C2457" t="str">
        <f>IF(data!C2457="","",data!C$1&amp;data!C2457&amp;" ")</f>
        <v/>
      </c>
      <c r="D2457" t="str">
        <f>IF(data!D2457="","",data!D$1&amp;data!D2457&amp;" ")</f>
        <v/>
      </c>
      <c r="E2457" t="str">
        <f>IF(data!E2457="","",data!E$1&amp;data!E2457&amp;" ")</f>
        <v/>
      </c>
      <c r="F2457" t="str">
        <f>IF(data!F2457="","",data!F$1&amp;data!F2457&amp;" ")</f>
        <v/>
      </c>
      <c r="G2457" t="str">
        <f>IF(data!G2457="","",data!G$1&amp;data!G2457&amp;" ")</f>
        <v/>
      </c>
      <c r="H2457" t="str">
        <f>IF(data!H2457="","",data!H$1&amp;data!H2457&amp;" ")</f>
        <v/>
      </c>
      <c r="I2457" t="str">
        <f>IF(data!I2457="","",data!I$1&amp;data!I2457&amp;" ")</f>
        <v/>
      </c>
      <c r="J2457" t="str">
        <f>IF(data!J2457="","",data!J$1&amp;data!J2457&amp;" ")</f>
        <v/>
      </c>
      <c r="K2457" t="str">
        <f>IF(data!K2457="","",data!K$1&amp;data!K2457&amp;" ")</f>
        <v/>
      </c>
      <c r="L2457" t="str">
        <f>IF(data!L2457="","",data!L$1&amp;data!L2457&amp;" ")</f>
        <v/>
      </c>
      <c r="M2457" t="str">
        <f>IF(data!M2457="","",data!M$1&amp;data!M2457&amp;" ")</f>
        <v/>
      </c>
      <c r="N2457" t="str">
        <f>IF(data!N2457="","",data!N$1&amp;data!N2457&amp;" ")</f>
        <v/>
      </c>
      <c r="O2457" t="str">
        <f>IF(data!O2457="","",data!O$1&amp;data!O2457&amp;" ")</f>
        <v/>
      </c>
      <c r="P2457" t="str">
        <f>IF(data!P2457="","",data!P$1&amp;data!P2457&amp;" ")</f>
        <v/>
      </c>
      <c r="Q2457" t="str">
        <f>IF(data!Q2457="","",data!Q$1&amp;data!Q2457&amp;" ")</f>
        <v/>
      </c>
      <c r="R2457" t="str">
        <f>IF(data!R2457="","",data!R$1&amp;data!R2457&amp;" ")</f>
        <v/>
      </c>
      <c r="S2457" t="str">
        <f>IF(data!S2457="","",data!S$1&amp;data!S2457&amp;" ")</f>
        <v/>
      </c>
      <c r="T2457" t="str">
        <f>IF(data!T2457="","",data!T$1&amp;data!T2457&amp;" ")</f>
        <v/>
      </c>
      <c r="U2457" t="str">
        <f>IF(data!U2457="","",data!U$1&amp;data!U2457&amp;" ")</f>
        <v/>
      </c>
      <c r="V2457" t="str">
        <f>IF(data!V2457="","",data!V$1&amp;data!V2457&amp;" ")</f>
        <v/>
      </c>
      <c r="W2457" t="str">
        <f>IF(data!W2457="","",data!W$1&amp;data!W2457&amp;" ")</f>
        <v/>
      </c>
      <c r="X2457" t="str">
        <f>IF(data!X2457="","",data!X$1&amp;data!X2457&amp;" ")</f>
        <v/>
      </c>
      <c r="Y2457" t="str">
        <f>IF(data!Y2457="","",data!Y$1&amp;data!Y2457&amp;" ")</f>
        <v/>
      </c>
      <c r="Z2457" t="str">
        <f>IF(data!Z2457="","",data!Z$1&amp;data!Z2457&amp;" ")</f>
        <v/>
      </c>
      <c r="AA2457" t="str">
        <f>IF(data!AA2457="","",data!AA$1&amp;data!AA2457&amp;" ")</f>
        <v/>
      </c>
      <c r="AB2457" t="str">
        <f>IF(data!AB2457="","",data!AB$1&amp;data!AB2457&amp;" ")</f>
        <v/>
      </c>
      <c r="AC2457" t="str">
        <f t="shared" si="39"/>
        <v xml:space="preserve">./MachineReassignment </v>
      </c>
    </row>
    <row r="2458" spans="1:29" hidden="1" x14ac:dyDescent="0.2">
      <c r="A2458" t="str">
        <f>IF(data!A2458="","",data!A$1&amp;data!A2458&amp;" ")</f>
        <v/>
      </c>
      <c r="B2458" t="str">
        <f>IF(data!B2458="","",data!B$1&amp;data!B2458&amp;" ")</f>
        <v/>
      </c>
      <c r="C2458" t="str">
        <f>IF(data!C2458="","",data!C$1&amp;data!C2458&amp;" ")</f>
        <v/>
      </c>
      <c r="D2458" t="str">
        <f>IF(data!D2458="","",data!D$1&amp;data!D2458&amp;" ")</f>
        <v/>
      </c>
      <c r="E2458" t="str">
        <f>IF(data!E2458="","",data!E$1&amp;data!E2458&amp;" ")</f>
        <v/>
      </c>
      <c r="F2458" t="str">
        <f>IF(data!F2458="","",data!F$1&amp;data!F2458&amp;" ")</f>
        <v/>
      </c>
      <c r="G2458" t="str">
        <f>IF(data!G2458="","",data!G$1&amp;data!G2458&amp;" ")</f>
        <v/>
      </c>
      <c r="H2458" t="str">
        <f>IF(data!H2458="","",data!H$1&amp;data!H2458&amp;" ")</f>
        <v/>
      </c>
      <c r="I2458" t="str">
        <f>IF(data!I2458="","",data!I$1&amp;data!I2458&amp;" ")</f>
        <v/>
      </c>
      <c r="J2458" t="str">
        <f>IF(data!J2458="","",data!J$1&amp;data!J2458&amp;" ")</f>
        <v/>
      </c>
      <c r="K2458" t="str">
        <f>IF(data!K2458="","",data!K$1&amp;data!K2458&amp;" ")</f>
        <v/>
      </c>
      <c r="L2458" t="str">
        <f>IF(data!L2458="","",data!L$1&amp;data!L2458&amp;" ")</f>
        <v/>
      </c>
      <c r="M2458" t="str">
        <f>IF(data!M2458="","",data!M$1&amp;data!M2458&amp;" ")</f>
        <v/>
      </c>
      <c r="N2458" t="str">
        <f>IF(data!N2458="","",data!N$1&amp;data!N2458&amp;" ")</f>
        <v/>
      </c>
      <c r="O2458" t="str">
        <f>IF(data!O2458="","",data!O$1&amp;data!O2458&amp;" ")</f>
        <v/>
      </c>
      <c r="P2458" t="str">
        <f>IF(data!P2458="","",data!P$1&amp;data!P2458&amp;" ")</f>
        <v/>
      </c>
      <c r="Q2458" t="str">
        <f>IF(data!Q2458="","",data!Q$1&amp;data!Q2458&amp;" ")</f>
        <v/>
      </c>
      <c r="R2458" t="str">
        <f>IF(data!R2458="","",data!R$1&amp;data!R2458&amp;" ")</f>
        <v/>
      </c>
      <c r="S2458" t="str">
        <f>IF(data!S2458="","",data!S$1&amp;data!S2458&amp;" ")</f>
        <v/>
      </c>
      <c r="T2458" t="str">
        <f>IF(data!T2458="","",data!T$1&amp;data!T2458&amp;" ")</f>
        <v/>
      </c>
      <c r="U2458" t="str">
        <f>IF(data!U2458="","",data!U$1&amp;data!U2458&amp;" ")</f>
        <v/>
      </c>
      <c r="V2458" t="str">
        <f>IF(data!V2458="","",data!V$1&amp;data!V2458&amp;" ")</f>
        <v/>
      </c>
      <c r="W2458" t="str">
        <f>IF(data!W2458="","",data!W$1&amp;data!W2458&amp;" ")</f>
        <v/>
      </c>
      <c r="X2458" t="str">
        <f>IF(data!X2458="","",data!X$1&amp;data!X2458&amp;" ")</f>
        <v/>
      </c>
      <c r="Y2458" t="str">
        <f>IF(data!Y2458="","",data!Y$1&amp;data!Y2458&amp;" ")</f>
        <v/>
      </c>
      <c r="Z2458" t="str">
        <f>IF(data!Z2458="","",data!Z$1&amp;data!Z2458&amp;" ")</f>
        <v/>
      </c>
      <c r="AA2458" t="str">
        <f>IF(data!AA2458="","",data!AA$1&amp;data!AA2458&amp;" ")</f>
        <v/>
      </c>
      <c r="AB2458" t="str">
        <f>IF(data!AB2458="","",data!AB$1&amp;data!AB2458&amp;" ")</f>
        <v/>
      </c>
      <c r="AC2458" t="str">
        <f t="shared" si="39"/>
        <v xml:space="preserve">./MachineReassignment </v>
      </c>
    </row>
    <row r="2459" spans="1:29" hidden="1" x14ac:dyDescent="0.2">
      <c r="A2459" t="str">
        <f>IF(data!A2459="","",data!A$1&amp;data!A2459&amp;" ")</f>
        <v/>
      </c>
      <c r="B2459" t="str">
        <f>IF(data!B2459="","",data!B$1&amp;data!B2459&amp;" ")</f>
        <v/>
      </c>
      <c r="C2459" t="str">
        <f>IF(data!C2459="","",data!C$1&amp;data!C2459&amp;" ")</f>
        <v/>
      </c>
      <c r="D2459" t="str">
        <f>IF(data!D2459="","",data!D$1&amp;data!D2459&amp;" ")</f>
        <v/>
      </c>
      <c r="E2459" t="str">
        <f>IF(data!E2459="","",data!E$1&amp;data!E2459&amp;" ")</f>
        <v/>
      </c>
      <c r="F2459" t="str">
        <f>IF(data!F2459="","",data!F$1&amp;data!F2459&amp;" ")</f>
        <v/>
      </c>
      <c r="G2459" t="str">
        <f>IF(data!G2459="","",data!G$1&amp;data!G2459&amp;" ")</f>
        <v/>
      </c>
      <c r="H2459" t="str">
        <f>IF(data!H2459="","",data!H$1&amp;data!H2459&amp;" ")</f>
        <v/>
      </c>
      <c r="I2459" t="str">
        <f>IF(data!I2459="","",data!I$1&amp;data!I2459&amp;" ")</f>
        <v/>
      </c>
      <c r="J2459" t="str">
        <f>IF(data!J2459="","",data!J$1&amp;data!J2459&amp;" ")</f>
        <v/>
      </c>
      <c r="K2459" t="str">
        <f>IF(data!K2459="","",data!K$1&amp;data!K2459&amp;" ")</f>
        <v/>
      </c>
      <c r="L2459" t="str">
        <f>IF(data!L2459="","",data!L$1&amp;data!L2459&amp;" ")</f>
        <v/>
      </c>
      <c r="M2459" t="str">
        <f>IF(data!M2459="","",data!M$1&amp;data!M2459&amp;" ")</f>
        <v/>
      </c>
      <c r="N2459" t="str">
        <f>IF(data!N2459="","",data!N$1&amp;data!N2459&amp;" ")</f>
        <v/>
      </c>
      <c r="O2459" t="str">
        <f>IF(data!O2459="","",data!O$1&amp;data!O2459&amp;" ")</f>
        <v/>
      </c>
      <c r="P2459" t="str">
        <f>IF(data!P2459="","",data!P$1&amp;data!P2459&amp;" ")</f>
        <v/>
      </c>
      <c r="Q2459" t="str">
        <f>IF(data!Q2459="","",data!Q$1&amp;data!Q2459&amp;" ")</f>
        <v/>
      </c>
      <c r="R2459" t="str">
        <f>IF(data!R2459="","",data!R$1&amp;data!R2459&amp;" ")</f>
        <v/>
      </c>
      <c r="S2459" t="str">
        <f>IF(data!S2459="","",data!S$1&amp;data!S2459&amp;" ")</f>
        <v/>
      </c>
      <c r="T2459" t="str">
        <f>IF(data!T2459="","",data!T$1&amp;data!T2459&amp;" ")</f>
        <v/>
      </c>
      <c r="U2459" t="str">
        <f>IF(data!U2459="","",data!U$1&amp;data!U2459&amp;" ")</f>
        <v/>
      </c>
      <c r="V2459" t="str">
        <f>IF(data!V2459="","",data!V$1&amp;data!V2459&amp;" ")</f>
        <v/>
      </c>
      <c r="W2459" t="str">
        <f>IF(data!W2459="","",data!W$1&amp;data!W2459&amp;" ")</f>
        <v/>
      </c>
      <c r="X2459" t="str">
        <f>IF(data!X2459="","",data!X$1&amp;data!X2459&amp;" ")</f>
        <v/>
      </c>
      <c r="Y2459" t="str">
        <f>IF(data!Y2459="","",data!Y$1&amp;data!Y2459&amp;" ")</f>
        <v/>
      </c>
      <c r="Z2459" t="str">
        <f>IF(data!Z2459="","",data!Z$1&amp;data!Z2459&amp;" ")</f>
        <v/>
      </c>
      <c r="AA2459" t="str">
        <f>IF(data!AA2459="","",data!AA$1&amp;data!AA2459&amp;" ")</f>
        <v/>
      </c>
      <c r="AB2459" t="str">
        <f>IF(data!AB2459="","",data!AB$1&amp;data!AB2459&amp;" ")</f>
        <v/>
      </c>
      <c r="AC2459" t="str">
        <f t="shared" si="39"/>
        <v xml:space="preserve">./MachineReassignment </v>
      </c>
    </row>
    <row r="2460" spans="1:29" hidden="1" x14ac:dyDescent="0.2">
      <c r="A2460" t="str">
        <f>IF(data!A2460="","",data!A$1&amp;data!A2460&amp;" ")</f>
        <v/>
      </c>
      <c r="B2460" t="str">
        <f>IF(data!B2460="","",data!B$1&amp;data!B2460&amp;" ")</f>
        <v/>
      </c>
      <c r="C2460" t="str">
        <f>IF(data!C2460="","",data!C$1&amp;data!C2460&amp;" ")</f>
        <v/>
      </c>
      <c r="D2460" t="str">
        <f>IF(data!D2460="","",data!D$1&amp;data!D2460&amp;" ")</f>
        <v/>
      </c>
      <c r="E2460" t="str">
        <f>IF(data!E2460="","",data!E$1&amp;data!E2460&amp;" ")</f>
        <v/>
      </c>
      <c r="F2460" t="str">
        <f>IF(data!F2460="","",data!F$1&amp;data!F2460&amp;" ")</f>
        <v/>
      </c>
      <c r="G2460" t="str">
        <f>IF(data!G2460="","",data!G$1&amp;data!G2460&amp;" ")</f>
        <v/>
      </c>
      <c r="H2460" t="str">
        <f>IF(data!H2460="","",data!H$1&amp;data!H2460&amp;" ")</f>
        <v/>
      </c>
      <c r="I2460" t="str">
        <f>IF(data!I2460="","",data!I$1&amp;data!I2460&amp;" ")</f>
        <v/>
      </c>
      <c r="J2460" t="str">
        <f>IF(data!J2460="","",data!J$1&amp;data!J2460&amp;" ")</f>
        <v/>
      </c>
      <c r="K2460" t="str">
        <f>IF(data!K2460="","",data!K$1&amp;data!K2460&amp;" ")</f>
        <v/>
      </c>
      <c r="L2460" t="str">
        <f>IF(data!L2460="","",data!L$1&amp;data!L2460&amp;" ")</f>
        <v/>
      </c>
      <c r="M2460" t="str">
        <f>IF(data!M2460="","",data!M$1&amp;data!M2460&amp;" ")</f>
        <v/>
      </c>
      <c r="N2460" t="str">
        <f>IF(data!N2460="","",data!N$1&amp;data!N2460&amp;" ")</f>
        <v/>
      </c>
      <c r="O2460" t="str">
        <f>IF(data!O2460="","",data!O$1&amp;data!O2460&amp;" ")</f>
        <v/>
      </c>
      <c r="P2460" t="str">
        <f>IF(data!P2460="","",data!P$1&amp;data!P2460&amp;" ")</f>
        <v/>
      </c>
      <c r="Q2460" t="str">
        <f>IF(data!Q2460="","",data!Q$1&amp;data!Q2460&amp;" ")</f>
        <v/>
      </c>
      <c r="R2460" t="str">
        <f>IF(data!R2460="","",data!R$1&amp;data!R2460&amp;" ")</f>
        <v/>
      </c>
      <c r="S2460" t="str">
        <f>IF(data!S2460="","",data!S$1&amp;data!S2460&amp;" ")</f>
        <v/>
      </c>
      <c r="T2460" t="str">
        <f>IF(data!T2460="","",data!T$1&amp;data!T2460&amp;" ")</f>
        <v/>
      </c>
      <c r="U2460" t="str">
        <f>IF(data!U2460="","",data!U$1&amp;data!U2460&amp;" ")</f>
        <v/>
      </c>
      <c r="V2460" t="str">
        <f>IF(data!V2460="","",data!V$1&amp;data!V2460&amp;" ")</f>
        <v/>
      </c>
      <c r="W2460" t="str">
        <f>IF(data!W2460="","",data!W$1&amp;data!W2460&amp;" ")</f>
        <v/>
      </c>
      <c r="X2460" t="str">
        <f>IF(data!X2460="","",data!X$1&amp;data!X2460&amp;" ")</f>
        <v/>
      </c>
      <c r="Y2460" t="str">
        <f>IF(data!Y2460="","",data!Y$1&amp;data!Y2460&amp;" ")</f>
        <v/>
      </c>
      <c r="Z2460" t="str">
        <f>IF(data!Z2460="","",data!Z$1&amp;data!Z2460&amp;" ")</f>
        <v/>
      </c>
      <c r="AA2460" t="str">
        <f>IF(data!AA2460="","",data!AA$1&amp;data!AA2460&amp;" ")</f>
        <v/>
      </c>
      <c r="AB2460" t="str">
        <f>IF(data!AB2460="","",data!AB$1&amp;data!AB2460&amp;" ")</f>
        <v/>
      </c>
      <c r="AC2460" t="str">
        <f t="shared" si="39"/>
        <v xml:space="preserve">./MachineReassignment </v>
      </c>
    </row>
    <row r="2461" spans="1:29" hidden="1" x14ac:dyDescent="0.2">
      <c r="A2461" t="str">
        <f>IF(data!A2461="","",data!A$1&amp;data!A2461&amp;" ")</f>
        <v/>
      </c>
      <c r="B2461" t="str">
        <f>IF(data!B2461="","",data!B$1&amp;data!B2461&amp;" ")</f>
        <v/>
      </c>
      <c r="C2461" t="str">
        <f>IF(data!C2461="","",data!C$1&amp;data!C2461&amp;" ")</f>
        <v/>
      </c>
      <c r="D2461" t="str">
        <f>IF(data!D2461="","",data!D$1&amp;data!D2461&amp;" ")</f>
        <v/>
      </c>
      <c r="E2461" t="str">
        <f>IF(data!E2461="","",data!E$1&amp;data!E2461&amp;" ")</f>
        <v/>
      </c>
      <c r="F2461" t="str">
        <f>IF(data!F2461="","",data!F$1&amp;data!F2461&amp;" ")</f>
        <v/>
      </c>
      <c r="G2461" t="str">
        <f>IF(data!G2461="","",data!G$1&amp;data!G2461&amp;" ")</f>
        <v/>
      </c>
      <c r="H2461" t="str">
        <f>IF(data!H2461="","",data!H$1&amp;data!H2461&amp;" ")</f>
        <v/>
      </c>
      <c r="I2461" t="str">
        <f>IF(data!I2461="","",data!I$1&amp;data!I2461&amp;" ")</f>
        <v/>
      </c>
      <c r="J2461" t="str">
        <f>IF(data!J2461="","",data!J$1&amp;data!J2461&amp;" ")</f>
        <v/>
      </c>
      <c r="K2461" t="str">
        <f>IF(data!K2461="","",data!K$1&amp;data!K2461&amp;" ")</f>
        <v/>
      </c>
      <c r="L2461" t="str">
        <f>IF(data!L2461="","",data!L$1&amp;data!L2461&amp;" ")</f>
        <v/>
      </c>
      <c r="M2461" t="str">
        <f>IF(data!M2461="","",data!M$1&amp;data!M2461&amp;" ")</f>
        <v/>
      </c>
      <c r="N2461" t="str">
        <f>IF(data!N2461="","",data!N$1&amp;data!N2461&amp;" ")</f>
        <v/>
      </c>
      <c r="O2461" t="str">
        <f>IF(data!O2461="","",data!O$1&amp;data!O2461&amp;" ")</f>
        <v/>
      </c>
      <c r="P2461" t="str">
        <f>IF(data!P2461="","",data!P$1&amp;data!P2461&amp;" ")</f>
        <v/>
      </c>
      <c r="Q2461" t="str">
        <f>IF(data!Q2461="","",data!Q$1&amp;data!Q2461&amp;" ")</f>
        <v/>
      </c>
      <c r="R2461" t="str">
        <f>IF(data!R2461="","",data!R$1&amp;data!R2461&amp;" ")</f>
        <v/>
      </c>
      <c r="S2461" t="str">
        <f>IF(data!S2461="","",data!S$1&amp;data!S2461&amp;" ")</f>
        <v/>
      </c>
      <c r="T2461" t="str">
        <f>IF(data!T2461="","",data!T$1&amp;data!T2461&amp;" ")</f>
        <v/>
      </c>
      <c r="U2461" t="str">
        <f>IF(data!U2461="","",data!U$1&amp;data!U2461&amp;" ")</f>
        <v/>
      </c>
      <c r="V2461" t="str">
        <f>IF(data!V2461="","",data!V$1&amp;data!V2461&amp;" ")</f>
        <v/>
      </c>
      <c r="W2461" t="str">
        <f>IF(data!W2461="","",data!W$1&amp;data!W2461&amp;" ")</f>
        <v/>
      </c>
      <c r="X2461" t="str">
        <f>IF(data!X2461="","",data!X$1&amp;data!X2461&amp;" ")</f>
        <v/>
      </c>
      <c r="Y2461" t="str">
        <f>IF(data!Y2461="","",data!Y$1&amp;data!Y2461&amp;" ")</f>
        <v/>
      </c>
      <c r="Z2461" t="str">
        <f>IF(data!Z2461="","",data!Z$1&amp;data!Z2461&amp;" ")</f>
        <v/>
      </c>
      <c r="AA2461" t="str">
        <f>IF(data!AA2461="","",data!AA$1&amp;data!AA2461&amp;" ")</f>
        <v/>
      </c>
      <c r="AB2461" t="str">
        <f>IF(data!AB2461="","",data!AB$1&amp;data!AB2461&amp;" ")</f>
        <v/>
      </c>
      <c r="AC2461" t="str">
        <f t="shared" si="39"/>
        <v xml:space="preserve">./MachineReassignment </v>
      </c>
    </row>
    <row r="2462" spans="1:29" hidden="1" x14ac:dyDescent="0.2">
      <c r="A2462" t="str">
        <f>IF(data!A2462="","",data!A$1&amp;data!A2462&amp;" ")</f>
        <v/>
      </c>
      <c r="B2462" t="str">
        <f>IF(data!B2462="","",data!B$1&amp;data!B2462&amp;" ")</f>
        <v/>
      </c>
      <c r="C2462" t="str">
        <f>IF(data!C2462="","",data!C$1&amp;data!C2462&amp;" ")</f>
        <v/>
      </c>
      <c r="D2462" t="str">
        <f>IF(data!D2462="","",data!D$1&amp;data!D2462&amp;" ")</f>
        <v/>
      </c>
      <c r="E2462" t="str">
        <f>IF(data!E2462="","",data!E$1&amp;data!E2462&amp;" ")</f>
        <v/>
      </c>
      <c r="F2462" t="str">
        <f>IF(data!F2462="","",data!F$1&amp;data!F2462&amp;" ")</f>
        <v/>
      </c>
      <c r="G2462" t="str">
        <f>IF(data!G2462="","",data!G$1&amp;data!G2462&amp;" ")</f>
        <v/>
      </c>
      <c r="H2462" t="str">
        <f>IF(data!H2462="","",data!H$1&amp;data!H2462&amp;" ")</f>
        <v/>
      </c>
      <c r="I2462" t="str">
        <f>IF(data!I2462="","",data!I$1&amp;data!I2462&amp;" ")</f>
        <v/>
      </c>
      <c r="J2462" t="str">
        <f>IF(data!J2462="","",data!J$1&amp;data!J2462&amp;" ")</f>
        <v/>
      </c>
      <c r="K2462" t="str">
        <f>IF(data!K2462="","",data!K$1&amp;data!K2462&amp;" ")</f>
        <v/>
      </c>
      <c r="L2462" t="str">
        <f>IF(data!L2462="","",data!L$1&amp;data!L2462&amp;" ")</f>
        <v/>
      </c>
      <c r="M2462" t="str">
        <f>IF(data!M2462="","",data!M$1&amp;data!M2462&amp;" ")</f>
        <v/>
      </c>
      <c r="N2462" t="str">
        <f>IF(data!N2462="","",data!N$1&amp;data!N2462&amp;" ")</f>
        <v/>
      </c>
      <c r="O2462" t="str">
        <f>IF(data!O2462="","",data!O$1&amp;data!O2462&amp;" ")</f>
        <v/>
      </c>
      <c r="P2462" t="str">
        <f>IF(data!P2462="","",data!P$1&amp;data!P2462&amp;" ")</f>
        <v/>
      </c>
      <c r="Q2462" t="str">
        <f>IF(data!Q2462="","",data!Q$1&amp;data!Q2462&amp;" ")</f>
        <v/>
      </c>
      <c r="R2462" t="str">
        <f>IF(data!R2462="","",data!R$1&amp;data!R2462&amp;" ")</f>
        <v/>
      </c>
      <c r="S2462" t="str">
        <f>IF(data!S2462="","",data!S$1&amp;data!S2462&amp;" ")</f>
        <v/>
      </c>
      <c r="T2462" t="str">
        <f>IF(data!T2462="","",data!T$1&amp;data!T2462&amp;" ")</f>
        <v/>
      </c>
      <c r="U2462" t="str">
        <f>IF(data!U2462="","",data!U$1&amp;data!U2462&amp;" ")</f>
        <v/>
      </c>
      <c r="V2462" t="str">
        <f>IF(data!V2462="","",data!V$1&amp;data!V2462&amp;" ")</f>
        <v/>
      </c>
      <c r="W2462" t="str">
        <f>IF(data!W2462="","",data!W$1&amp;data!W2462&amp;" ")</f>
        <v/>
      </c>
      <c r="X2462" t="str">
        <f>IF(data!X2462="","",data!X$1&amp;data!X2462&amp;" ")</f>
        <v/>
      </c>
      <c r="Y2462" t="str">
        <f>IF(data!Y2462="","",data!Y$1&amp;data!Y2462&amp;" ")</f>
        <v/>
      </c>
      <c r="Z2462" t="str">
        <f>IF(data!Z2462="","",data!Z$1&amp;data!Z2462&amp;" ")</f>
        <v/>
      </c>
      <c r="AA2462" t="str">
        <f>IF(data!AA2462="","",data!AA$1&amp;data!AA2462&amp;" ")</f>
        <v/>
      </c>
      <c r="AB2462" t="str">
        <f>IF(data!AB2462="","",data!AB$1&amp;data!AB2462&amp;" ")</f>
        <v/>
      </c>
      <c r="AC2462" t="str">
        <f t="shared" si="39"/>
        <v xml:space="preserve">./MachineReassignment </v>
      </c>
    </row>
    <row r="2463" spans="1:29" hidden="1" x14ac:dyDescent="0.2">
      <c r="A2463" t="str">
        <f>IF(data!A2463="","",data!A$1&amp;data!A2463&amp;" ")</f>
        <v/>
      </c>
      <c r="B2463" t="str">
        <f>IF(data!B2463="","",data!B$1&amp;data!B2463&amp;" ")</f>
        <v/>
      </c>
      <c r="C2463" t="str">
        <f>IF(data!C2463="","",data!C$1&amp;data!C2463&amp;" ")</f>
        <v/>
      </c>
      <c r="D2463" t="str">
        <f>IF(data!D2463="","",data!D$1&amp;data!D2463&amp;" ")</f>
        <v/>
      </c>
      <c r="E2463" t="str">
        <f>IF(data!E2463="","",data!E$1&amp;data!E2463&amp;" ")</f>
        <v/>
      </c>
      <c r="F2463" t="str">
        <f>IF(data!F2463="","",data!F$1&amp;data!F2463&amp;" ")</f>
        <v/>
      </c>
      <c r="G2463" t="str">
        <f>IF(data!G2463="","",data!G$1&amp;data!G2463&amp;" ")</f>
        <v/>
      </c>
      <c r="H2463" t="str">
        <f>IF(data!H2463="","",data!H$1&amp;data!H2463&amp;" ")</f>
        <v/>
      </c>
      <c r="I2463" t="str">
        <f>IF(data!I2463="","",data!I$1&amp;data!I2463&amp;" ")</f>
        <v/>
      </c>
      <c r="J2463" t="str">
        <f>IF(data!J2463="","",data!J$1&amp;data!J2463&amp;" ")</f>
        <v/>
      </c>
      <c r="K2463" t="str">
        <f>IF(data!K2463="","",data!K$1&amp;data!K2463&amp;" ")</f>
        <v/>
      </c>
      <c r="L2463" t="str">
        <f>IF(data!L2463="","",data!L$1&amp;data!L2463&amp;" ")</f>
        <v/>
      </c>
      <c r="M2463" t="str">
        <f>IF(data!M2463="","",data!M$1&amp;data!M2463&amp;" ")</f>
        <v/>
      </c>
      <c r="N2463" t="str">
        <f>IF(data!N2463="","",data!N$1&amp;data!N2463&amp;" ")</f>
        <v/>
      </c>
      <c r="O2463" t="str">
        <f>IF(data!O2463="","",data!O$1&amp;data!O2463&amp;" ")</f>
        <v/>
      </c>
      <c r="P2463" t="str">
        <f>IF(data!P2463="","",data!P$1&amp;data!P2463&amp;" ")</f>
        <v/>
      </c>
      <c r="Q2463" t="str">
        <f>IF(data!Q2463="","",data!Q$1&amp;data!Q2463&amp;" ")</f>
        <v/>
      </c>
      <c r="R2463" t="str">
        <f>IF(data!R2463="","",data!R$1&amp;data!R2463&amp;" ")</f>
        <v/>
      </c>
      <c r="S2463" t="str">
        <f>IF(data!S2463="","",data!S$1&amp;data!S2463&amp;" ")</f>
        <v/>
      </c>
      <c r="T2463" t="str">
        <f>IF(data!T2463="","",data!T$1&amp;data!T2463&amp;" ")</f>
        <v/>
      </c>
      <c r="U2463" t="str">
        <f>IF(data!U2463="","",data!U$1&amp;data!U2463&amp;" ")</f>
        <v/>
      </c>
      <c r="V2463" t="str">
        <f>IF(data!V2463="","",data!V$1&amp;data!V2463&amp;" ")</f>
        <v/>
      </c>
      <c r="W2463" t="str">
        <f>IF(data!W2463="","",data!W$1&amp;data!W2463&amp;" ")</f>
        <v/>
      </c>
      <c r="X2463" t="str">
        <f>IF(data!X2463="","",data!X$1&amp;data!X2463&amp;" ")</f>
        <v/>
      </c>
      <c r="Y2463" t="str">
        <f>IF(data!Y2463="","",data!Y$1&amp;data!Y2463&amp;" ")</f>
        <v/>
      </c>
      <c r="Z2463" t="str">
        <f>IF(data!Z2463="","",data!Z$1&amp;data!Z2463&amp;" ")</f>
        <v/>
      </c>
      <c r="AA2463" t="str">
        <f>IF(data!AA2463="","",data!AA$1&amp;data!AA2463&amp;" ")</f>
        <v/>
      </c>
      <c r="AB2463" t="str">
        <f>IF(data!AB2463="","",data!AB$1&amp;data!AB2463&amp;" ")</f>
        <v/>
      </c>
      <c r="AC2463" t="str">
        <f t="shared" si="39"/>
        <v xml:space="preserve">./MachineReassignment </v>
      </c>
    </row>
    <row r="2464" spans="1:29" hidden="1" x14ac:dyDescent="0.2">
      <c r="A2464" t="str">
        <f>IF(data!A2464="","",data!A$1&amp;data!A2464&amp;" ")</f>
        <v/>
      </c>
      <c r="B2464" t="str">
        <f>IF(data!B2464="","",data!B$1&amp;data!B2464&amp;" ")</f>
        <v/>
      </c>
      <c r="C2464" t="str">
        <f>IF(data!C2464="","",data!C$1&amp;data!C2464&amp;" ")</f>
        <v/>
      </c>
      <c r="D2464" t="str">
        <f>IF(data!D2464="","",data!D$1&amp;data!D2464&amp;" ")</f>
        <v/>
      </c>
      <c r="E2464" t="str">
        <f>IF(data!E2464="","",data!E$1&amp;data!E2464&amp;" ")</f>
        <v/>
      </c>
      <c r="F2464" t="str">
        <f>IF(data!F2464="","",data!F$1&amp;data!F2464&amp;" ")</f>
        <v/>
      </c>
      <c r="G2464" t="str">
        <f>IF(data!G2464="","",data!G$1&amp;data!G2464&amp;" ")</f>
        <v/>
      </c>
      <c r="H2464" t="str">
        <f>IF(data!H2464="","",data!H$1&amp;data!H2464&amp;" ")</f>
        <v/>
      </c>
      <c r="I2464" t="str">
        <f>IF(data!I2464="","",data!I$1&amp;data!I2464&amp;" ")</f>
        <v/>
      </c>
      <c r="J2464" t="str">
        <f>IF(data!J2464="","",data!J$1&amp;data!J2464&amp;" ")</f>
        <v/>
      </c>
      <c r="K2464" t="str">
        <f>IF(data!K2464="","",data!K$1&amp;data!K2464&amp;" ")</f>
        <v/>
      </c>
      <c r="L2464" t="str">
        <f>IF(data!L2464="","",data!L$1&amp;data!L2464&amp;" ")</f>
        <v/>
      </c>
      <c r="M2464" t="str">
        <f>IF(data!M2464="","",data!M$1&amp;data!M2464&amp;" ")</f>
        <v/>
      </c>
      <c r="N2464" t="str">
        <f>IF(data!N2464="","",data!N$1&amp;data!N2464&amp;" ")</f>
        <v/>
      </c>
      <c r="O2464" t="str">
        <f>IF(data!O2464="","",data!O$1&amp;data!O2464&amp;" ")</f>
        <v/>
      </c>
      <c r="P2464" t="str">
        <f>IF(data!P2464="","",data!P$1&amp;data!P2464&amp;" ")</f>
        <v/>
      </c>
      <c r="Q2464" t="str">
        <f>IF(data!Q2464="","",data!Q$1&amp;data!Q2464&amp;" ")</f>
        <v/>
      </c>
      <c r="R2464" t="str">
        <f>IF(data!R2464="","",data!R$1&amp;data!R2464&amp;" ")</f>
        <v/>
      </c>
      <c r="S2464" t="str">
        <f>IF(data!S2464="","",data!S$1&amp;data!S2464&amp;" ")</f>
        <v/>
      </c>
      <c r="T2464" t="str">
        <f>IF(data!T2464="","",data!T$1&amp;data!T2464&amp;" ")</f>
        <v/>
      </c>
      <c r="U2464" t="str">
        <f>IF(data!U2464="","",data!U$1&amp;data!U2464&amp;" ")</f>
        <v/>
      </c>
      <c r="V2464" t="str">
        <f>IF(data!V2464="","",data!V$1&amp;data!V2464&amp;" ")</f>
        <v/>
      </c>
      <c r="W2464" t="str">
        <f>IF(data!W2464="","",data!W$1&amp;data!W2464&amp;" ")</f>
        <v/>
      </c>
      <c r="X2464" t="str">
        <f>IF(data!X2464="","",data!X$1&amp;data!X2464&amp;" ")</f>
        <v/>
      </c>
      <c r="Y2464" t="str">
        <f>IF(data!Y2464="","",data!Y$1&amp;data!Y2464&amp;" ")</f>
        <v/>
      </c>
      <c r="Z2464" t="str">
        <f>IF(data!Z2464="","",data!Z$1&amp;data!Z2464&amp;" ")</f>
        <v/>
      </c>
      <c r="AA2464" t="str">
        <f>IF(data!AA2464="","",data!AA$1&amp;data!AA2464&amp;" ")</f>
        <v/>
      </c>
      <c r="AB2464" t="str">
        <f>IF(data!AB2464="","",data!AB$1&amp;data!AB2464&amp;" ")</f>
        <v/>
      </c>
      <c r="AC2464" t="str">
        <f t="shared" si="39"/>
        <v xml:space="preserve">./MachineReassignment </v>
      </c>
    </row>
    <row r="2465" spans="1:29" hidden="1" x14ac:dyDescent="0.2">
      <c r="A2465" t="str">
        <f>IF(data!A2465="","",data!A$1&amp;data!A2465&amp;" ")</f>
        <v/>
      </c>
      <c r="B2465" t="str">
        <f>IF(data!B2465="","",data!B$1&amp;data!B2465&amp;" ")</f>
        <v/>
      </c>
      <c r="C2465" t="str">
        <f>IF(data!C2465="","",data!C$1&amp;data!C2465&amp;" ")</f>
        <v/>
      </c>
      <c r="D2465" t="str">
        <f>IF(data!D2465="","",data!D$1&amp;data!D2465&amp;" ")</f>
        <v/>
      </c>
      <c r="E2465" t="str">
        <f>IF(data!E2465="","",data!E$1&amp;data!E2465&amp;" ")</f>
        <v/>
      </c>
      <c r="F2465" t="str">
        <f>IF(data!F2465="","",data!F$1&amp;data!F2465&amp;" ")</f>
        <v/>
      </c>
      <c r="G2465" t="str">
        <f>IF(data!G2465="","",data!G$1&amp;data!G2465&amp;" ")</f>
        <v/>
      </c>
      <c r="H2465" t="str">
        <f>IF(data!H2465="","",data!H$1&amp;data!H2465&amp;" ")</f>
        <v/>
      </c>
      <c r="I2465" t="str">
        <f>IF(data!I2465="","",data!I$1&amp;data!I2465&amp;" ")</f>
        <v/>
      </c>
      <c r="J2465" t="str">
        <f>IF(data!J2465="","",data!J$1&amp;data!J2465&amp;" ")</f>
        <v/>
      </c>
      <c r="K2465" t="str">
        <f>IF(data!K2465="","",data!K$1&amp;data!K2465&amp;" ")</f>
        <v/>
      </c>
      <c r="L2465" t="str">
        <f>IF(data!L2465="","",data!L$1&amp;data!L2465&amp;" ")</f>
        <v/>
      </c>
      <c r="M2465" t="str">
        <f>IF(data!M2465="","",data!M$1&amp;data!M2465&amp;" ")</f>
        <v/>
      </c>
      <c r="N2465" t="str">
        <f>IF(data!N2465="","",data!N$1&amp;data!N2465&amp;" ")</f>
        <v/>
      </c>
      <c r="O2465" t="str">
        <f>IF(data!O2465="","",data!O$1&amp;data!O2465&amp;" ")</f>
        <v/>
      </c>
      <c r="P2465" t="str">
        <f>IF(data!P2465="","",data!P$1&amp;data!P2465&amp;" ")</f>
        <v/>
      </c>
      <c r="Q2465" t="str">
        <f>IF(data!Q2465="","",data!Q$1&amp;data!Q2465&amp;" ")</f>
        <v/>
      </c>
      <c r="R2465" t="str">
        <f>IF(data!R2465="","",data!R$1&amp;data!R2465&amp;" ")</f>
        <v/>
      </c>
      <c r="S2465" t="str">
        <f>IF(data!S2465="","",data!S$1&amp;data!S2465&amp;" ")</f>
        <v/>
      </c>
      <c r="T2465" t="str">
        <f>IF(data!T2465="","",data!T$1&amp;data!T2465&amp;" ")</f>
        <v/>
      </c>
      <c r="U2465" t="str">
        <f>IF(data!U2465="","",data!U$1&amp;data!U2465&amp;" ")</f>
        <v/>
      </c>
      <c r="V2465" t="str">
        <f>IF(data!V2465="","",data!V$1&amp;data!V2465&amp;" ")</f>
        <v/>
      </c>
      <c r="W2465" t="str">
        <f>IF(data!W2465="","",data!W$1&amp;data!W2465&amp;" ")</f>
        <v/>
      </c>
      <c r="X2465" t="str">
        <f>IF(data!X2465="","",data!X$1&amp;data!X2465&amp;" ")</f>
        <v/>
      </c>
      <c r="Y2465" t="str">
        <f>IF(data!Y2465="","",data!Y$1&amp;data!Y2465&amp;" ")</f>
        <v/>
      </c>
      <c r="Z2465" t="str">
        <f>IF(data!Z2465="","",data!Z$1&amp;data!Z2465&amp;" ")</f>
        <v/>
      </c>
      <c r="AA2465" t="str">
        <f>IF(data!AA2465="","",data!AA$1&amp;data!AA2465&amp;" ")</f>
        <v/>
      </c>
      <c r="AB2465" t="str">
        <f>IF(data!AB2465="","",data!AB$1&amp;data!AB2465&amp;" ")</f>
        <v/>
      </c>
      <c r="AC2465" t="str">
        <f t="shared" si="39"/>
        <v xml:space="preserve">./MachineReassignment </v>
      </c>
    </row>
    <row r="2466" spans="1:29" hidden="1" x14ac:dyDescent="0.2">
      <c r="A2466" t="str">
        <f>IF(data!A2466="","",data!A$1&amp;data!A2466&amp;" ")</f>
        <v/>
      </c>
      <c r="B2466" t="str">
        <f>IF(data!B2466="","",data!B$1&amp;data!B2466&amp;" ")</f>
        <v/>
      </c>
      <c r="C2466" t="str">
        <f>IF(data!C2466="","",data!C$1&amp;data!C2466&amp;" ")</f>
        <v/>
      </c>
      <c r="D2466" t="str">
        <f>IF(data!D2466="","",data!D$1&amp;data!D2466&amp;" ")</f>
        <v/>
      </c>
      <c r="E2466" t="str">
        <f>IF(data!E2466="","",data!E$1&amp;data!E2466&amp;" ")</f>
        <v/>
      </c>
      <c r="F2466" t="str">
        <f>IF(data!F2466="","",data!F$1&amp;data!F2466&amp;" ")</f>
        <v/>
      </c>
      <c r="G2466" t="str">
        <f>IF(data!G2466="","",data!G$1&amp;data!G2466&amp;" ")</f>
        <v/>
      </c>
      <c r="H2466" t="str">
        <f>IF(data!H2466="","",data!H$1&amp;data!H2466&amp;" ")</f>
        <v/>
      </c>
      <c r="I2466" t="str">
        <f>IF(data!I2466="","",data!I$1&amp;data!I2466&amp;" ")</f>
        <v/>
      </c>
      <c r="J2466" t="str">
        <f>IF(data!J2466="","",data!J$1&amp;data!J2466&amp;" ")</f>
        <v/>
      </c>
      <c r="K2466" t="str">
        <f>IF(data!K2466="","",data!K$1&amp;data!K2466&amp;" ")</f>
        <v/>
      </c>
      <c r="L2466" t="str">
        <f>IF(data!L2466="","",data!L$1&amp;data!L2466&amp;" ")</f>
        <v/>
      </c>
      <c r="M2466" t="str">
        <f>IF(data!M2466="","",data!M$1&amp;data!M2466&amp;" ")</f>
        <v/>
      </c>
      <c r="N2466" t="str">
        <f>IF(data!N2466="","",data!N$1&amp;data!N2466&amp;" ")</f>
        <v/>
      </c>
      <c r="O2466" t="str">
        <f>IF(data!O2466="","",data!O$1&amp;data!O2466&amp;" ")</f>
        <v/>
      </c>
      <c r="P2466" t="str">
        <f>IF(data!P2466="","",data!P$1&amp;data!P2466&amp;" ")</f>
        <v/>
      </c>
      <c r="Q2466" t="str">
        <f>IF(data!Q2466="","",data!Q$1&amp;data!Q2466&amp;" ")</f>
        <v/>
      </c>
      <c r="R2466" t="str">
        <f>IF(data!R2466="","",data!R$1&amp;data!R2466&amp;" ")</f>
        <v/>
      </c>
      <c r="S2466" t="str">
        <f>IF(data!S2466="","",data!S$1&amp;data!S2466&amp;" ")</f>
        <v/>
      </c>
      <c r="T2466" t="str">
        <f>IF(data!T2466="","",data!T$1&amp;data!T2466&amp;" ")</f>
        <v/>
      </c>
      <c r="U2466" t="str">
        <f>IF(data!U2466="","",data!U$1&amp;data!U2466&amp;" ")</f>
        <v/>
      </c>
      <c r="V2466" t="str">
        <f>IF(data!V2466="","",data!V$1&amp;data!V2466&amp;" ")</f>
        <v/>
      </c>
      <c r="W2466" t="str">
        <f>IF(data!W2466="","",data!W$1&amp;data!W2466&amp;" ")</f>
        <v/>
      </c>
      <c r="X2466" t="str">
        <f>IF(data!X2466="","",data!X$1&amp;data!X2466&amp;" ")</f>
        <v/>
      </c>
      <c r="Y2466" t="str">
        <f>IF(data!Y2466="","",data!Y$1&amp;data!Y2466&amp;" ")</f>
        <v/>
      </c>
      <c r="Z2466" t="str">
        <f>IF(data!Z2466="","",data!Z$1&amp;data!Z2466&amp;" ")</f>
        <v/>
      </c>
      <c r="AA2466" t="str">
        <f>IF(data!AA2466="","",data!AA$1&amp;data!AA2466&amp;" ")</f>
        <v/>
      </c>
      <c r="AB2466" t="str">
        <f>IF(data!AB2466="","",data!AB$1&amp;data!AB2466&amp;" ")</f>
        <v/>
      </c>
      <c r="AC2466" t="str">
        <f t="shared" si="39"/>
        <v xml:space="preserve">./MachineReassignment </v>
      </c>
    </row>
    <row r="2467" spans="1:29" hidden="1" x14ac:dyDescent="0.2">
      <c r="A2467" t="str">
        <f>IF(data!A2467="","",data!A$1&amp;data!A2467&amp;" ")</f>
        <v/>
      </c>
      <c r="B2467" t="str">
        <f>IF(data!B2467="","",data!B$1&amp;data!B2467&amp;" ")</f>
        <v/>
      </c>
      <c r="C2467" t="str">
        <f>IF(data!C2467="","",data!C$1&amp;data!C2467&amp;" ")</f>
        <v/>
      </c>
      <c r="D2467" t="str">
        <f>IF(data!D2467="","",data!D$1&amp;data!D2467&amp;" ")</f>
        <v/>
      </c>
      <c r="E2467" t="str">
        <f>IF(data!E2467="","",data!E$1&amp;data!E2467&amp;" ")</f>
        <v/>
      </c>
      <c r="F2467" t="str">
        <f>IF(data!F2467="","",data!F$1&amp;data!F2467&amp;" ")</f>
        <v/>
      </c>
      <c r="G2467" t="str">
        <f>IF(data!G2467="","",data!G$1&amp;data!G2467&amp;" ")</f>
        <v/>
      </c>
      <c r="H2467" t="str">
        <f>IF(data!H2467="","",data!H$1&amp;data!H2467&amp;" ")</f>
        <v/>
      </c>
      <c r="I2467" t="str">
        <f>IF(data!I2467="","",data!I$1&amp;data!I2467&amp;" ")</f>
        <v/>
      </c>
      <c r="J2467" t="str">
        <f>IF(data!J2467="","",data!J$1&amp;data!J2467&amp;" ")</f>
        <v/>
      </c>
      <c r="K2467" t="str">
        <f>IF(data!K2467="","",data!K$1&amp;data!K2467&amp;" ")</f>
        <v/>
      </c>
      <c r="L2467" t="str">
        <f>IF(data!L2467="","",data!L$1&amp;data!L2467&amp;" ")</f>
        <v/>
      </c>
      <c r="M2467" t="str">
        <f>IF(data!M2467="","",data!M$1&amp;data!M2467&amp;" ")</f>
        <v/>
      </c>
      <c r="N2467" t="str">
        <f>IF(data!N2467="","",data!N$1&amp;data!N2467&amp;" ")</f>
        <v/>
      </c>
      <c r="O2467" t="str">
        <f>IF(data!O2467="","",data!O$1&amp;data!O2467&amp;" ")</f>
        <v/>
      </c>
      <c r="P2467" t="str">
        <f>IF(data!P2467="","",data!P$1&amp;data!P2467&amp;" ")</f>
        <v/>
      </c>
      <c r="Q2467" t="str">
        <f>IF(data!Q2467="","",data!Q$1&amp;data!Q2467&amp;" ")</f>
        <v/>
      </c>
      <c r="R2467" t="str">
        <f>IF(data!R2467="","",data!R$1&amp;data!R2467&amp;" ")</f>
        <v/>
      </c>
      <c r="S2467" t="str">
        <f>IF(data!S2467="","",data!S$1&amp;data!S2467&amp;" ")</f>
        <v/>
      </c>
      <c r="T2467" t="str">
        <f>IF(data!T2467="","",data!T$1&amp;data!T2467&amp;" ")</f>
        <v/>
      </c>
      <c r="U2467" t="str">
        <f>IF(data!U2467="","",data!U$1&amp;data!U2467&amp;" ")</f>
        <v/>
      </c>
      <c r="V2467" t="str">
        <f>IF(data!V2467="","",data!V$1&amp;data!V2467&amp;" ")</f>
        <v/>
      </c>
      <c r="W2467" t="str">
        <f>IF(data!W2467="","",data!W$1&amp;data!W2467&amp;" ")</f>
        <v/>
      </c>
      <c r="X2467" t="str">
        <f>IF(data!X2467="","",data!X$1&amp;data!X2467&amp;" ")</f>
        <v/>
      </c>
      <c r="Y2467" t="str">
        <f>IF(data!Y2467="","",data!Y$1&amp;data!Y2467&amp;" ")</f>
        <v/>
      </c>
      <c r="Z2467" t="str">
        <f>IF(data!Z2467="","",data!Z$1&amp;data!Z2467&amp;" ")</f>
        <v/>
      </c>
      <c r="AA2467" t="str">
        <f>IF(data!AA2467="","",data!AA$1&amp;data!AA2467&amp;" ")</f>
        <v/>
      </c>
      <c r="AB2467" t="str">
        <f>IF(data!AB2467="","",data!AB$1&amp;data!AB2467&amp;" ")</f>
        <v/>
      </c>
      <c r="AC2467" t="str">
        <f t="shared" si="39"/>
        <v xml:space="preserve">./MachineReassignment </v>
      </c>
    </row>
    <row r="2468" spans="1:29" hidden="1" x14ac:dyDescent="0.2">
      <c r="A2468" t="str">
        <f>IF(data!A2468="","",data!A$1&amp;data!A2468&amp;" ")</f>
        <v/>
      </c>
      <c r="B2468" t="str">
        <f>IF(data!B2468="","",data!B$1&amp;data!B2468&amp;" ")</f>
        <v/>
      </c>
      <c r="C2468" t="str">
        <f>IF(data!C2468="","",data!C$1&amp;data!C2468&amp;" ")</f>
        <v/>
      </c>
      <c r="D2468" t="str">
        <f>IF(data!D2468="","",data!D$1&amp;data!D2468&amp;" ")</f>
        <v/>
      </c>
      <c r="E2468" t="str">
        <f>IF(data!E2468="","",data!E$1&amp;data!E2468&amp;" ")</f>
        <v/>
      </c>
      <c r="F2468" t="str">
        <f>IF(data!F2468="","",data!F$1&amp;data!F2468&amp;" ")</f>
        <v/>
      </c>
      <c r="G2468" t="str">
        <f>IF(data!G2468="","",data!G$1&amp;data!G2468&amp;" ")</f>
        <v/>
      </c>
      <c r="H2468" t="str">
        <f>IF(data!H2468="","",data!H$1&amp;data!H2468&amp;" ")</f>
        <v/>
      </c>
      <c r="I2468" t="str">
        <f>IF(data!I2468="","",data!I$1&amp;data!I2468&amp;" ")</f>
        <v/>
      </c>
      <c r="J2468" t="str">
        <f>IF(data!J2468="","",data!J$1&amp;data!J2468&amp;" ")</f>
        <v/>
      </c>
      <c r="K2468" t="str">
        <f>IF(data!K2468="","",data!K$1&amp;data!K2468&amp;" ")</f>
        <v/>
      </c>
      <c r="L2468" t="str">
        <f>IF(data!L2468="","",data!L$1&amp;data!L2468&amp;" ")</f>
        <v/>
      </c>
      <c r="M2468" t="str">
        <f>IF(data!M2468="","",data!M$1&amp;data!M2468&amp;" ")</f>
        <v/>
      </c>
      <c r="N2468" t="str">
        <f>IF(data!N2468="","",data!N$1&amp;data!N2468&amp;" ")</f>
        <v/>
      </c>
      <c r="O2468" t="str">
        <f>IF(data!O2468="","",data!O$1&amp;data!O2468&amp;" ")</f>
        <v/>
      </c>
      <c r="P2468" t="str">
        <f>IF(data!P2468="","",data!P$1&amp;data!P2468&amp;" ")</f>
        <v/>
      </c>
      <c r="Q2468" t="str">
        <f>IF(data!Q2468="","",data!Q$1&amp;data!Q2468&amp;" ")</f>
        <v/>
      </c>
      <c r="R2468" t="str">
        <f>IF(data!R2468="","",data!R$1&amp;data!R2468&amp;" ")</f>
        <v/>
      </c>
      <c r="S2468" t="str">
        <f>IF(data!S2468="","",data!S$1&amp;data!S2468&amp;" ")</f>
        <v/>
      </c>
      <c r="T2468" t="str">
        <f>IF(data!T2468="","",data!T$1&amp;data!T2468&amp;" ")</f>
        <v/>
      </c>
      <c r="U2468" t="str">
        <f>IF(data!U2468="","",data!U$1&amp;data!U2468&amp;" ")</f>
        <v/>
      </c>
      <c r="V2468" t="str">
        <f>IF(data!V2468="","",data!V$1&amp;data!V2468&amp;" ")</f>
        <v/>
      </c>
      <c r="W2468" t="str">
        <f>IF(data!W2468="","",data!W$1&amp;data!W2468&amp;" ")</f>
        <v/>
      </c>
      <c r="X2468" t="str">
        <f>IF(data!X2468="","",data!X$1&amp;data!X2468&amp;" ")</f>
        <v/>
      </c>
      <c r="Y2468" t="str">
        <f>IF(data!Y2468="","",data!Y$1&amp;data!Y2468&amp;" ")</f>
        <v/>
      </c>
      <c r="Z2468" t="str">
        <f>IF(data!Z2468="","",data!Z$1&amp;data!Z2468&amp;" ")</f>
        <v/>
      </c>
      <c r="AA2468" t="str">
        <f>IF(data!AA2468="","",data!AA$1&amp;data!AA2468&amp;" ")</f>
        <v/>
      </c>
      <c r="AB2468" t="str">
        <f>IF(data!AB2468="","",data!AB$1&amp;data!AB2468&amp;" ")</f>
        <v/>
      </c>
      <c r="AC2468" t="str">
        <f t="shared" si="39"/>
        <v xml:space="preserve">./MachineReassignment </v>
      </c>
    </row>
    <row r="2469" spans="1:29" hidden="1" x14ac:dyDescent="0.2">
      <c r="A2469" t="str">
        <f>IF(data!A2469="","",data!A$1&amp;data!A2469&amp;" ")</f>
        <v/>
      </c>
      <c r="B2469" t="str">
        <f>IF(data!B2469="","",data!B$1&amp;data!B2469&amp;" ")</f>
        <v/>
      </c>
      <c r="C2469" t="str">
        <f>IF(data!C2469="","",data!C$1&amp;data!C2469&amp;" ")</f>
        <v/>
      </c>
      <c r="D2469" t="str">
        <f>IF(data!D2469="","",data!D$1&amp;data!D2469&amp;" ")</f>
        <v/>
      </c>
      <c r="E2469" t="str">
        <f>IF(data!E2469="","",data!E$1&amp;data!E2469&amp;" ")</f>
        <v/>
      </c>
      <c r="F2469" t="str">
        <f>IF(data!F2469="","",data!F$1&amp;data!F2469&amp;" ")</f>
        <v/>
      </c>
      <c r="G2469" t="str">
        <f>IF(data!G2469="","",data!G$1&amp;data!G2469&amp;" ")</f>
        <v/>
      </c>
      <c r="H2469" t="str">
        <f>IF(data!H2469="","",data!H$1&amp;data!H2469&amp;" ")</f>
        <v/>
      </c>
      <c r="I2469" t="str">
        <f>IF(data!I2469="","",data!I$1&amp;data!I2469&amp;" ")</f>
        <v/>
      </c>
      <c r="J2469" t="str">
        <f>IF(data!J2469="","",data!J$1&amp;data!J2469&amp;" ")</f>
        <v/>
      </c>
      <c r="K2469" t="str">
        <f>IF(data!K2469="","",data!K$1&amp;data!K2469&amp;" ")</f>
        <v/>
      </c>
      <c r="L2469" t="str">
        <f>IF(data!L2469="","",data!L$1&amp;data!L2469&amp;" ")</f>
        <v/>
      </c>
      <c r="M2469" t="str">
        <f>IF(data!M2469="","",data!M$1&amp;data!M2469&amp;" ")</f>
        <v/>
      </c>
      <c r="N2469" t="str">
        <f>IF(data!N2469="","",data!N$1&amp;data!N2469&amp;" ")</f>
        <v/>
      </c>
      <c r="O2469" t="str">
        <f>IF(data!O2469="","",data!O$1&amp;data!O2469&amp;" ")</f>
        <v/>
      </c>
      <c r="P2469" t="str">
        <f>IF(data!P2469="","",data!P$1&amp;data!P2469&amp;" ")</f>
        <v/>
      </c>
      <c r="Q2469" t="str">
        <f>IF(data!Q2469="","",data!Q$1&amp;data!Q2469&amp;" ")</f>
        <v/>
      </c>
      <c r="R2469" t="str">
        <f>IF(data!R2469="","",data!R$1&amp;data!R2469&amp;" ")</f>
        <v/>
      </c>
      <c r="S2469" t="str">
        <f>IF(data!S2469="","",data!S$1&amp;data!S2469&amp;" ")</f>
        <v/>
      </c>
      <c r="T2469" t="str">
        <f>IF(data!T2469="","",data!T$1&amp;data!T2469&amp;" ")</f>
        <v/>
      </c>
      <c r="U2469" t="str">
        <f>IF(data!U2469="","",data!U$1&amp;data!U2469&amp;" ")</f>
        <v/>
      </c>
      <c r="V2469" t="str">
        <f>IF(data!V2469="","",data!V$1&amp;data!V2469&amp;" ")</f>
        <v/>
      </c>
      <c r="W2469" t="str">
        <f>IF(data!W2469="","",data!W$1&amp;data!W2469&amp;" ")</f>
        <v/>
      </c>
      <c r="X2469" t="str">
        <f>IF(data!X2469="","",data!X$1&amp;data!X2469&amp;" ")</f>
        <v/>
      </c>
      <c r="Y2469" t="str">
        <f>IF(data!Y2469="","",data!Y$1&amp;data!Y2469&amp;" ")</f>
        <v/>
      </c>
      <c r="Z2469" t="str">
        <f>IF(data!Z2469="","",data!Z$1&amp;data!Z2469&amp;" ")</f>
        <v/>
      </c>
      <c r="AA2469" t="str">
        <f>IF(data!AA2469="","",data!AA$1&amp;data!AA2469&amp;" ")</f>
        <v/>
      </c>
      <c r="AB2469" t="str">
        <f>IF(data!AB2469="","",data!AB$1&amp;data!AB2469&amp;" ")</f>
        <v/>
      </c>
      <c r="AC2469" t="str">
        <f t="shared" si="39"/>
        <v xml:space="preserve">./MachineReassignment </v>
      </c>
    </row>
    <row r="2470" spans="1:29" hidden="1" x14ac:dyDescent="0.2">
      <c r="A2470" t="str">
        <f>IF(data!A2470="","",data!A$1&amp;data!A2470&amp;" ")</f>
        <v/>
      </c>
      <c r="B2470" t="str">
        <f>IF(data!B2470="","",data!B$1&amp;data!B2470&amp;" ")</f>
        <v/>
      </c>
      <c r="C2470" t="str">
        <f>IF(data!C2470="","",data!C$1&amp;data!C2470&amp;" ")</f>
        <v/>
      </c>
      <c r="D2470" t="str">
        <f>IF(data!D2470="","",data!D$1&amp;data!D2470&amp;" ")</f>
        <v/>
      </c>
      <c r="E2470" t="str">
        <f>IF(data!E2470="","",data!E$1&amp;data!E2470&amp;" ")</f>
        <v/>
      </c>
      <c r="F2470" t="str">
        <f>IF(data!F2470="","",data!F$1&amp;data!F2470&amp;" ")</f>
        <v/>
      </c>
      <c r="G2470" t="str">
        <f>IF(data!G2470="","",data!G$1&amp;data!G2470&amp;" ")</f>
        <v/>
      </c>
      <c r="H2470" t="str">
        <f>IF(data!H2470="","",data!H$1&amp;data!H2470&amp;" ")</f>
        <v/>
      </c>
      <c r="I2470" t="str">
        <f>IF(data!I2470="","",data!I$1&amp;data!I2470&amp;" ")</f>
        <v/>
      </c>
      <c r="J2470" t="str">
        <f>IF(data!J2470="","",data!J$1&amp;data!J2470&amp;" ")</f>
        <v/>
      </c>
      <c r="K2470" t="str">
        <f>IF(data!K2470="","",data!K$1&amp;data!K2470&amp;" ")</f>
        <v/>
      </c>
      <c r="L2470" t="str">
        <f>IF(data!L2470="","",data!L$1&amp;data!L2470&amp;" ")</f>
        <v/>
      </c>
      <c r="M2470" t="str">
        <f>IF(data!M2470="","",data!M$1&amp;data!M2470&amp;" ")</f>
        <v/>
      </c>
      <c r="N2470" t="str">
        <f>IF(data!N2470="","",data!N$1&amp;data!N2470&amp;" ")</f>
        <v/>
      </c>
      <c r="O2470" t="str">
        <f>IF(data!O2470="","",data!O$1&amp;data!O2470&amp;" ")</f>
        <v/>
      </c>
      <c r="P2470" t="str">
        <f>IF(data!P2470="","",data!P$1&amp;data!P2470&amp;" ")</f>
        <v/>
      </c>
      <c r="Q2470" t="str">
        <f>IF(data!Q2470="","",data!Q$1&amp;data!Q2470&amp;" ")</f>
        <v/>
      </c>
      <c r="R2470" t="str">
        <f>IF(data!R2470="","",data!R$1&amp;data!R2470&amp;" ")</f>
        <v/>
      </c>
      <c r="S2470" t="str">
        <f>IF(data!S2470="","",data!S$1&amp;data!S2470&amp;" ")</f>
        <v/>
      </c>
      <c r="T2470" t="str">
        <f>IF(data!T2470="","",data!T$1&amp;data!T2470&amp;" ")</f>
        <v/>
      </c>
      <c r="U2470" t="str">
        <f>IF(data!U2470="","",data!U$1&amp;data!U2470&amp;" ")</f>
        <v/>
      </c>
      <c r="V2470" t="str">
        <f>IF(data!V2470="","",data!V$1&amp;data!V2470&amp;" ")</f>
        <v/>
      </c>
      <c r="W2470" t="str">
        <f>IF(data!W2470="","",data!W$1&amp;data!W2470&amp;" ")</f>
        <v/>
      </c>
      <c r="X2470" t="str">
        <f>IF(data!X2470="","",data!X$1&amp;data!X2470&amp;" ")</f>
        <v/>
      </c>
      <c r="Y2470" t="str">
        <f>IF(data!Y2470="","",data!Y$1&amp;data!Y2470&amp;" ")</f>
        <v/>
      </c>
      <c r="Z2470" t="str">
        <f>IF(data!Z2470="","",data!Z$1&amp;data!Z2470&amp;" ")</f>
        <v/>
      </c>
      <c r="AA2470" t="str">
        <f>IF(data!AA2470="","",data!AA$1&amp;data!AA2470&amp;" ")</f>
        <v/>
      </c>
      <c r="AB2470" t="str">
        <f>IF(data!AB2470="","",data!AB$1&amp;data!AB2470&amp;" ")</f>
        <v/>
      </c>
      <c r="AC2470" t="str">
        <f t="shared" si="39"/>
        <v xml:space="preserve">./MachineReassignment </v>
      </c>
    </row>
    <row r="2471" spans="1:29" hidden="1" x14ac:dyDescent="0.2">
      <c r="A2471" t="str">
        <f>IF(data!A2471="","",data!A$1&amp;data!A2471&amp;" ")</f>
        <v/>
      </c>
      <c r="B2471" t="str">
        <f>IF(data!B2471="","",data!B$1&amp;data!B2471&amp;" ")</f>
        <v/>
      </c>
      <c r="C2471" t="str">
        <f>IF(data!C2471="","",data!C$1&amp;data!C2471&amp;" ")</f>
        <v/>
      </c>
      <c r="D2471" t="str">
        <f>IF(data!D2471="","",data!D$1&amp;data!D2471&amp;" ")</f>
        <v/>
      </c>
      <c r="E2471" t="str">
        <f>IF(data!E2471="","",data!E$1&amp;data!E2471&amp;" ")</f>
        <v/>
      </c>
      <c r="F2471" t="str">
        <f>IF(data!F2471="","",data!F$1&amp;data!F2471&amp;" ")</f>
        <v/>
      </c>
      <c r="G2471" t="str">
        <f>IF(data!G2471="","",data!G$1&amp;data!G2471&amp;" ")</f>
        <v/>
      </c>
      <c r="H2471" t="str">
        <f>IF(data!H2471="","",data!H$1&amp;data!H2471&amp;" ")</f>
        <v/>
      </c>
      <c r="I2471" t="str">
        <f>IF(data!I2471="","",data!I$1&amp;data!I2471&amp;" ")</f>
        <v/>
      </c>
      <c r="J2471" t="str">
        <f>IF(data!J2471="","",data!J$1&amp;data!J2471&amp;" ")</f>
        <v/>
      </c>
      <c r="K2471" t="str">
        <f>IF(data!K2471="","",data!K$1&amp;data!K2471&amp;" ")</f>
        <v/>
      </c>
      <c r="L2471" t="str">
        <f>IF(data!L2471="","",data!L$1&amp;data!L2471&amp;" ")</f>
        <v/>
      </c>
      <c r="M2471" t="str">
        <f>IF(data!M2471="","",data!M$1&amp;data!M2471&amp;" ")</f>
        <v/>
      </c>
      <c r="N2471" t="str">
        <f>IF(data!N2471="","",data!N$1&amp;data!N2471&amp;" ")</f>
        <v/>
      </c>
      <c r="O2471" t="str">
        <f>IF(data!O2471="","",data!O$1&amp;data!O2471&amp;" ")</f>
        <v/>
      </c>
      <c r="P2471" t="str">
        <f>IF(data!P2471="","",data!P$1&amp;data!P2471&amp;" ")</f>
        <v/>
      </c>
      <c r="Q2471" t="str">
        <f>IF(data!Q2471="","",data!Q$1&amp;data!Q2471&amp;" ")</f>
        <v/>
      </c>
      <c r="R2471" t="str">
        <f>IF(data!R2471="","",data!R$1&amp;data!R2471&amp;" ")</f>
        <v/>
      </c>
      <c r="S2471" t="str">
        <f>IF(data!S2471="","",data!S$1&amp;data!S2471&amp;" ")</f>
        <v/>
      </c>
      <c r="T2471" t="str">
        <f>IF(data!T2471="","",data!T$1&amp;data!T2471&amp;" ")</f>
        <v/>
      </c>
      <c r="U2471" t="str">
        <f>IF(data!U2471="","",data!U$1&amp;data!U2471&amp;" ")</f>
        <v/>
      </c>
      <c r="V2471" t="str">
        <f>IF(data!V2471="","",data!V$1&amp;data!V2471&amp;" ")</f>
        <v/>
      </c>
      <c r="W2471" t="str">
        <f>IF(data!W2471="","",data!W$1&amp;data!W2471&amp;" ")</f>
        <v/>
      </c>
      <c r="X2471" t="str">
        <f>IF(data!X2471="","",data!X$1&amp;data!X2471&amp;" ")</f>
        <v/>
      </c>
      <c r="Y2471" t="str">
        <f>IF(data!Y2471="","",data!Y$1&amp;data!Y2471&amp;" ")</f>
        <v/>
      </c>
      <c r="Z2471" t="str">
        <f>IF(data!Z2471="","",data!Z$1&amp;data!Z2471&amp;" ")</f>
        <v/>
      </c>
      <c r="AA2471" t="str">
        <f>IF(data!AA2471="","",data!AA$1&amp;data!AA2471&amp;" ")</f>
        <v/>
      </c>
      <c r="AB2471" t="str">
        <f>IF(data!AB2471="","",data!AB$1&amp;data!AB2471&amp;" ")</f>
        <v/>
      </c>
      <c r="AC2471" t="str">
        <f t="shared" si="39"/>
        <v xml:space="preserve">./MachineReassignment </v>
      </c>
    </row>
    <row r="2472" spans="1:29" hidden="1" x14ac:dyDescent="0.2">
      <c r="A2472" t="str">
        <f>IF(data!A2472="","",data!A$1&amp;data!A2472&amp;" ")</f>
        <v/>
      </c>
      <c r="B2472" t="str">
        <f>IF(data!B2472="","",data!B$1&amp;data!B2472&amp;" ")</f>
        <v/>
      </c>
      <c r="C2472" t="str">
        <f>IF(data!C2472="","",data!C$1&amp;data!C2472&amp;" ")</f>
        <v/>
      </c>
      <c r="D2472" t="str">
        <f>IF(data!D2472="","",data!D$1&amp;data!D2472&amp;" ")</f>
        <v/>
      </c>
      <c r="E2472" t="str">
        <f>IF(data!E2472="","",data!E$1&amp;data!E2472&amp;" ")</f>
        <v/>
      </c>
      <c r="F2472" t="str">
        <f>IF(data!F2472="","",data!F$1&amp;data!F2472&amp;" ")</f>
        <v/>
      </c>
      <c r="G2472" t="str">
        <f>IF(data!G2472="","",data!G$1&amp;data!G2472&amp;" ")</f>
        <v/>
      </c>
      <c r="H2472" t="str">
        <f>IF(data!H2472="","",data!H$1&amp;data!H2472&amp;" ")</f>
        <v/>
      </c>
      <c r="I2472" t="str">
        <f>IF(data!I2472="","",data!I$1&amp;data!I2472&amp;" ")</f>
        <v/>
      </c>
      <c r="J2472" t="str">
        <f>IF(data!J2472="","",data!J$1&amp;data!J2472&amp;" ")</f>
        <v/>
      </c>
      <c r="K2472" t="str">
        <f>IF(data!K2472="","",data!K$1&amp;data!K2472&amp;" ")</f>
        <v/>
      </c>
      <c r="L2472" t="str">
        <f>IF(data!L2472="","",data!L$1&amp;data!L2472&amp;" ")</f>
        <v/>
      </c>
      <c r="M2472" t="str">
        <f>IF(data!M2472="","",data!M$1&amp;data!M2472&amp;" ")</f>
        <v/>
      </c>
      <c r="N2472" t="str">
        <f>IF(data!N2472="","",data!N$1&amp;data!N2472&amp;" ")</f>
        <v/>
      </c>
      <c r="O2472" t="str">
        <f>IF(data!O2472="","",data!O$1&amp;data!O2472&amp;" ")</f>
        <v/>
      </c>
      <c r="P2472" t="str">
        <f>IF(data!P2472="","",data!P$1&amp;data!P2472&amp;" ")</f>
        <v/>
      </c>
      <c r="Q2472" t="str">
        <f>IF(data!Q2472="","",data!Q$1&amp;data!Q2472&amp;" ")</f>
        <v/>
      </c>
      <c r="R2472" t="str">
        <f>IF(data!R2472="","",data!R$1&amp;data!R2472&amp;" ")</f>
        <v/>
      </c>
      <c r="S2472" t="str">
        <f>IF(data!S2472="","",data!S$1&amp;data!S2472&amp;" ")</f>
        <v/>
      </c>
      <c r="T2472" t="str">
        <f>IF(data!T2472="","",data!T$1&amp;data!T2472&amp;" ")</f>
        <v/>
      </c>
      <c r="U2472" t="str">
        <f>IF(data!U2472="","",data!U$1&amp;data!U2472&amp;" ")</f>
        <v/>
      </c>
      <c r="V2472" t="str">
        <f>IF(data!V2472="","",data!V$1&amp;data!V2472&amp;" ")</f>
        <v/>
      </c>
      <c r="W2472" t="str">
        <f>IF(data!W2472="","",data!W$1&amp;data!W2472&amp;" ")</f>
        <v/>
      </c>
      <c r="X2472" t="str">
        <f>IF(data!X2472="","",data!X$1&amp;data!X2472&amp;" ")</f>
        <v/>
      </c>
      <c r="Y2472" t="str">
        <f>IF(data!Y2472="","",data!Y$1&amp;data!Y2472&amp;" ")</f>
        <v/>
      </c>
      <c r="Z2472" t="str">
        <f>IF(data!Z2472="","",data!Z$1&amp;data!Z2472&amp;" ")</f>
        <v/>
      </c>
      <c r="AA2472" t="str">
        <f>IF(data!AA2472="","",data!AA$1&amp;data!AA2472&amp;" ")</f>
        <v/>
      </c>
      <c r="AB2472" t="str">
        <f>IF(data!AB2472="","",data!AB$1&amp;data!AB2472&amp;" ")</f>
        <v/>
      </c>
      <c r="AC2472" t="str">
        <f t="shared" si="39"/>
        <v xml:space="preserve">./MachineReassignment </v>
      </c>
    </row>
    <row r="2473" spans="1:29" hidden="1" x14ac:dyDescent="0.2">
      <c r="A2473" t="str">
        <f>IF(data!A2473="","",data!A$1&amp;data!A2473&amp;" ")</f>
        <v/>
      </c>
      <c r="B2473" t="str">
        <f>IF(data!B2473="","",data!B$1&amp;data!B2473&amp;" ")</f>
        <v/>
      </c>
      <c r="C2473" t="str">
        <f>IF(data!C2473="","",data!C$1&amp;data!C2473&amp;" ")</f>
        <v/>
      </c>
      <c r="D2473" t="str">
        <f>IF(data!D2473="","",data!D$1&amp;data!D2473&amp;" ")</f>
        <v/>
      </c>
      <c r="E2473" t="str">
        <f>IF(data!E2473="","",data!E$1&amp;data!E2473&amp;" ")</f>
        <v/>
      </c>
      <c r="F2473" t="str">
        <f>IF(data!F2473="","",data!F$1&amp;data!F2473&amp;" ")</f>
        <v/>
      </c>
      <c r="G2473" t="str">
        <f>IF(data!G2473="","",data!G$1&amp;data!G2473&amp;" ")</f>
        <v/>
      </c>
      <c r="H2473" t="str">
        <f>IF(data!H2473="","",data!H$1&amp;data!H2473&amp;" ")</f>
        <v/>
      </c>
      <c r="I2473" t="str">
        <f>IF(data!I2473="","",data!I$1&amp;data!I2473&amp;" ")</f>
        <v/>
      </c>
      <c r="J2473" t="str">
        <f>IF(data!J2473="","",data!J$1&amp;data!J2473&amp;" ")</f>
        <v/>
      </c>
      <c r="K2473" t="str">
        <f>IF(data!K2473="","",data!K$1&amp;data!K2473&amp;" ")</f>
        <v/>
      </c>
      <c r="L2473" t="str">
        <f>IF(data!L2473="","",data!L$1&amp;data!L2473&amp;" ")</f>
        <v/>
      </c>
      <c r="M2473" t="str">
        <f>IF(data!M2473="","",data!M$1&amp;data!M2473&amp;" ")</f>
        <v/>
      </c>
      <c r="N2473" t="str">
        <f>IF(data!N2473="","",data!N$1&amp;data!N2473&amp;" ")</f>
        <v/>
      </c>
      <c r="O2473" t="str">
        <f>IF(data!O2473="","",data!O$1&amp;data!O2473&amp;" ")</f>
        <v/>
      </c>
      <c r="P2473" t="str">
        <f>IF(data!P2473="","",data!P$1&amp;data!P2473&amp;" ")</f>
        <v/>
      </c>
      <c r="Q2473" t="str">
        <f>IF(data!Q2473="","",data!Q$1&amp;data!Q2473&amp;" ")</f>
        <v/>
      </c>
      <c r="R2473" t="str">
        <f>IF(data!R2473="","",data!R$1&amp;data!R2473&amp;" ")</f>
        <v/>
      </c>
      <c r="S2473" t="str">
        <f>IF(data!S2473="","",data!S$1&amp;data!S2473&amp;" ")</f>
        <v/>
      </c>
      <c r="T2473" t="str">
        <f>IF(data!T2473="","",data!T$1&amp;data!T2473&amp;" ")</f>
        <v/>
      </c>
      <c r="U2473" t="str">
        <f>IF(data!U2473="","",data!U$1&amp;data!U2473&amp;" ")</f>
        <v/>
      </c>
      <c r="V2473" t="str">
        <f>IF(data!V2473="","",data!V$1&amp;data!V2473&amp;" ")</f>
        <v/>
      </c>
      <c r="W2473" t="str">
        <f>IF(data!W2473="","",data!W$1&amp;data!W2473&amp;" ")</f>
        <v/>
      </c>
      <c r="X2473" t="str">
        <f>IF(data!X2473="","",data!X$1&amp;data!X2473&amp;" ")</f>
        <v/>
      </c>
      <c r="Y2473" t="str">
        <f>IF(data!Y2473="","",data!Y$1&amp;data!Y2473&amp;" ")</f>
        <v/>
      </c>
      <c r="Z2473" t="str">
        <f>IF(data!Z2473="","",data!Z$1&amp;data!Z2473&amp;" ")</f>
        <v/>
      </c>
      <c r="AA2473" t="str">
        <f>IF(data!AA2473="","",data!AA$1&amp;data!AA2473&amp;" ")</f>
        <v/>
      </c>
      <c r="AB2473" t="str">
        <f>IF(data!AB2473="","",data!AB$1&amp;data!AB2473&amp;" ")</f>
        <v/>
      </c>
      <c r="AC2473" t="str">
        <f t="shared" si="39"/>
        <v xml:space="preserve">./MachineReassignment </v>
      </c>
    </row>
    <row r="2474" spans="1:29" hidden="1" x14ac:dyDescent="0.2">
      <c r="A2474" t="str">
        <f>IF(data!A2474="","",data!A$1&amp;data!A2474&amp;" ")</f>
        <v/>
      </c>
      <c r="B2474" t="str">
        <f>IF(data!B2474="","",data!B$1&amp;data!B2474&amp;" ")</f>
        <v/>
      </c>
      <c r="C2474" t="str">
        <f>IF(data!C2474="","",data!C$1&amp;data!C2474&amp;" ")</f>
        <v/>
      </c>
      <c r="D2474" t="str">
        <f>IF(data!D2474="","",data!D$1&amp;data!D2474&amp;" ")</f>
        <v/>
      </c>
      <c r="E2474" t="str">
        <f>IF(data!E2474="","",data!E$1&amp;data!E2474&amp;" ")</f>
        <v/>
      </c>
      <c r="F2474" t="str">
        <f>IF(data!F2474="","",data!F$1&amp;data!F2474&amp;" ")</f>
        <v/>
      </c>
      <c r="G2474" t="str">
        <f>IF(data!G2474="","",data!G$1&amp;data!G2474&amp;" ")</f>
        <v/>
      </c>
      <c r="H2474" t="str">
        <f>IF(data!H2474="","",data!H$1&amp;data!H2474&amp;" ")</f>
        <v/>
      </c>
      <c r="I2474" t="str">
        <f>IF(data!I2474="","",data!I$1&amp;data!I2474&amp;" ")</f>
        <v/>
      </c>
      <c r="J2474" t="str">
        <f>IF(data!J2474="","",data!J$1&amp;data!J2474&amp;" ")</f>
        <v/>
      </c>
      <c r="K2474" t="str">
        <f>IF(data!K2474="","",data!K$1&amp;data!K2474&amp;" ")</f>
        <v/>
      </c>
      <c r="L2474" t="str">
        <f>IF(data!L2474="","",data!L$1&amp;data!L2474&amp;" ")</f>
        <v/>
      </c>
      <c r="M2474" t="str">
        <f>IF(data!M2474="","",data!M$1&amp;data!M2474&amp;" ")</f>
        <v/>
      </c>
      <c r="N2474" t="str">
        <f>IF(data!N2474="","",data!N$1&amp;data!N2474&amp;" ")</f>
        <v/>
      </c>
      <c r="O2474" t="str">
        <f>IF(data!O2474="","",data!O$1&amp;data!O2474&amp;" ")</f>
        <v/>
      </c>
      <c r="P2474" t="str">
        <f>IF(data!P2474="","",data!P$1&amp;data!P2474&amp;" ")</f>
        <v/>
      </c>
      <c r="Q2474" t="str">
        <f>IF(data!Q2474="","",data!Q$1&amp;data!Q2474&amp;" ")</f>
        <v/>
      </c>
      <c r="R2474" t="str">
        <f>IF(data!R2474="","",data!R$1&amp;data!R2474&amp;" ")</f>
        <v/>
      </c>
      <c r="S2474" t="str">
        <f>IF(data!S2474="","",data!S$1&amp;data!S2474&amp;" ")</f>
        <v/>
      </c>
      <c r="T2474" t="str">
        <f>IF(data!T2474="","",data!T$1&amp;data!T2474&amp;" ")</f>
        <v/>
      </c>
      <c r="U2474" t="str">
        <f>IF(data!U2474="","",data!U$1&amp;data!U2474&amp;" ")</f>
        <v/>
      </c>
      <c r="V2474" t="str">
        <f>IF(data!V2474="","",data!V$1&amp;data!V2474&amp;" ")</f>
        <v/>
      </c>
      <c r="W2474" t="str">
        <f>IF(data!W2474="","",data!W$1&amp;data!W2474&amp;" ")</f>
        <v/>
      </c>
      <c r="X2474" t="str">
        <f>IF(data!X2474="","",data!X$1&amp;data!X2474&amp;" ")</f>
        <v/>
      </c>
      <c r="Y2474" t="str">
        <f>IF(data!Y2474="","",data!Y$1&amp;data!Y2474&amp;" ")</f>
        <v/>
      </c>
      <c r="Z2474" t="str">
        <f>IF(data!Z2474="","",data!Z$1&amp;data!Z2474&amp;" ")</f>
        <v/>
      </c>
      <c r="AA2474" t="str">
        <f>IF(data!AA2474="","",data!AA$1&amp;data!AA2474&amp;" ")</f>
        <v/>
      </c>
      <c r="AB2474" t="str">
        <f>IF(data!AB2474="","",data!AB$1&amp;data!AB2474&amp;" ")</f>
        <v/>
      </c>
      <c r="AC2474" t="str">
        <f t="shared" si="39"/>
        <v xml:space="preserve">./MachineReassignment </v>
      </c>
    </row>
    <row r="2475" spans="1:29" hidden="1" x14ac:dyDescent="0.2">
      <c r="A2475" t="str">
        <f>IF(data!A2475="","",data!A$1&amp;data!A2475&amp;" ")</f>
        <v/>
      </c>
      <c r="B2475" t="str">
        <f>IF(data!B2475="","",data!B$1&amp;data!B2475&amp;" ")</f>
        <v/>
      </c>
      <c r="C2475" t="str">
        <f>IF(data!C2475="","",data!C$1&amp;data!C2475&amp;" ")</f>
        <v/>
      </c>
      <c r="D2475" t="str">
        <f>IF(data!D2475="","",data!D$1&amp;data!D2475&amp;" ")</f>
        <v/>
      </c>
      <c r="E2475" t="str">
        <f>IF(data!E2475="","",data!E$1&amp;data!E2475&amp;" ")</f>
        <v/>
      </c>
      <c r="F2475" t="str">
        <f>IF(data!F2475="","",data!F$1&amp;data!F2475&amp;" ")</f>
        <v/>
      </c>
      <c r="G2475" t="str">
        <f>IF(data!G2475="","",data!G$1&amp;data!G2475&amp;" ")</f>
        <v/>
      </c>
      <c r="H2475" t="str">
        <f>IF(data!H2475="","",data!H$1&amp;data!H2475&amp;" ")</f>
        <v/>
      </c>
      <c r="I2475" t="str">
        <f>IF(data!I2475="","",data!I$1&amp;data!I2475&amp;" ")</f>
        <v/>
      </c>
      <c r="J2475" t="str">
        <f>IF(data!J2475="","",data!J$1&amp;data!J2475&amp;" ")</f>
        <v/>
      </c>
      <c r="K2475" t="str">
        <f>IF(data!K2475="","",data!K$1&amp;data!K2475&amp;" ")</f>
        <v/>
      </c>
      <c r="L2475" t="str">
        <f>IF(data!L2475="","",data!L$1&amp;data!L2475&amp;" ")</f>
        <v/>
      </c>
      <c r="M2475" t="str">
        <f>IF(data!M2475="","",data!M$1&amp;data!M2475&amp;" ")</f>
        <v/>
      </c>
      <c r="N2475" t="str">
        <f>IF(data!N2475="","",data!N$1&amp;data!N2475&amp;" ")</f>
        <v/>
      </c>
      <c r="O2475" t="str">
        <f>IF(data!O2475="","",data!O$1&amp;data!O2475&amp;" ")</f>
        <v/>
      </c>
      <c r="P2475" t="str">
        <f>IF(data!P2475="","",data!P$1&amp;data!P2475&amp;" ")</f>
        <v/>
      </c>
      <c r="Q2475" t="str">
        <f>IF(data!Q2475="","",data!Q$1&amp;data!Q2475&amp;" ")</f>
        <v/>
      </c>
      <c r="R2475" t="str">
        <f>IF(data!R2475="","",data!R$1&amp;data!R2475&amp;" ")</f>
        <v/>
      </c>
      <c r="S2475" t="str">
        <f>IF(data!S2475="","",data!S$1&amp;data!S2475&amp;" ")</f>
        <v/>
      </c>
      <c r="T2475" t="str">
        <f>IF(data!T2475="","",data!T$1&amp;data!T2475&amp;" ")</f>
        <v/>
      </c>
      <c r="U2475" t="str">
        <f>IF(data!U2475="","",data!U$1&amp;data!U2475&amp;" ")</f>
        <v/>
      </c>
      <c r="V2475" t="str">
        <f>IF(data!V2475="","",data!V$1&amp;data!V2475&amp;" ")</f>
        <v/>
      </c>
      <c r="W2475" t="str">
        <f>IF(data!W2475="","",data!W$1&amp;data!W2475&amp;" ")</f>
        <v/>
      </c>
      <c r="X2475" t="str">
        <f>IF(data!X2475="","",data!X$1&amp;data!X2475&amp;" ")</f>
        <v/>
      </c>
      <c r="Y2475" t="str">
        <f>IF(data!Y2475="","",data!Y$1&amp;data!Y2475&amp;" ")</f>
        <v/>
      </c>
      <c r="Z2475" t="str">
        <f>IF(data!Z2475="","",data!Z$1&amp;data!Z2475&amp;" ")</f>
        <v/>
      </c>
      <c r="AA2475" t="str">
        <f>IF(data!AA2475="","",data!AA$1&amp;data!AA2475&amp;" ")</f>
        <v/>
      </c>
      <c r="AB2475" t="str">
        <f>IF(data!AB2475="","",data!AB$1&amp;data!AB2475&amp;" ")</f>
        <v/>
      </c>
      <c r="AC2475" t="str">
        <f t="shared" si="39"/>
        <v xml:space="preserve">./MachineReassignment </v>
      </c>
    </row>
    <row r="2476" spans="1:29" hidden="1" x14ac:dyDescent="0.2">
      <c r="A2476" t="str">
        <f>IF(data!A2476="","",data!A$1&amp;data!A2476&amp;" ")</f>
        <v/>
      </c>
      <c r="B2476" t="str">
        <f>IF(data!B2476="","",data!B$1&amp;data!B2476&amp;" ")</f>
        <v/>
      </c>
      <c r="C2476" t="str">
        <f>IF(data!C2476="","",data!C$1&amp;data!C2476&amp;" ")</f>
        <v/>
      </c>
      <c r="D2476" t="str">
        <f>IF(data!D2476="","",data!D$1&amp;data!D2476&amp;" ")</f>
        <v/>
      </c>
      <c r="E2476" t="str">
        <f>IF(data!E2476="","",data!E$1&amp;data!E2476&amp;" ")</f>
        <v/>
      </c>
      <c r="F2476" t="str">
        <f>IF(data!F2476="","",data!F$1&amp;data!F2476&amp;" ")</f>
        <v/>
      </c>
      <c r="G2476" t="str">
        <f>IF(data!G2476="","",data!G$1&amp;data!G2476&amp;" ")</f>
        <v/>
      </c>
      <c r="H2476" t="str">
        <f>IF(data!H2476="","",data!H$1&amp;data!H2476&amp;" ")</f>
        <v/>
      </c>
      <c r="I2476" t="str">
        <f>IF(data!I2476="","",data!I$1&amp;data!I2476&amp;" ")</f>
        <v/>
      </c>
      <c r="J2476" t="str">
        <f>IF(data!J2476="","",data!J$1&amp;data!J2476&amp;" ")</f>
        <v/>
      </c>
      <c r="K2476" t="str">
        <f>IF(data!K2476="","",data!K$1&amp;data!K2476&amp;" ")</f>
        <v/>
      </c>
      <c r="L2476" t="str">
        <f>IF(data!L2476="","",data!L$1&amp;data!L2476&amp;" ")</f>
        <v/>
      </c>
      <c r="M2476" t="str">
        <f>IF(data!M2476="","",data!M$1&amp;data!M2476&amp;" ")</f>
        <v/>
      </c>
      <c r="N2476" t="str">
        <f>IF(data!N2476="","",data!N$1&amp;data!N2476&amp;" ")</f>
        <v/>
      </c>
      <c r="O2476" t="str">
        <f>IF(data!O2476="","",data!O$1&amp;data!O2476&amp;" ")</f>
        <v/>
      </c>
      <c r="P2476" t="str">
        <f>IF(data!P2476="","",data!P$1&amp;data!P2476&amp;" ")</f>
        <v/>
      </c>
      <c r="Q2476" t="str">
        <f>IF(data!Q2476="","",data!Q$1&amp;data!Q2476&amp;" ")</f>
        <v/>
      </c>
      <c r="R2476" t="str">
        <f>IF(data!R2476="","",data!R$1&amp;data!R2476&amp;" ")</f>
        <v/>
      </c>
      <c r="S2476" t="str">
        <f>IF(data!S2476="","",data!S$1&amp;data!S2476&amp;" ")</f>
        <v/>
      </c>
      <c r="T2476" t="str">
        <f>IF(data!T2476="","",data!T$1&amp;data!T2476&amp;" ")</f>
        <v/>
      </c>
      <c r="U2476" t="str">
        <f>IF(data!U2476="","",data!U$1&amp;data!U2476&amp;" ")</f>
        <v/>
      </c>
      <c r="V2476" t="str">
        <f>IF(data!V2476="","",data!V$1&amp;data!V2476&amp;" ")</f>
        <v/>
      </c>
      <c r="W2476" t="str">
        <f>IF(data!W2476="","",data!W$1&amp;data!W2476&amp;" ")</f>
        <v/>
      </c>
      <c r="X2476" t="str">
        <f>IF(data!X2476="","",data!X$1&amp;data!X2476&amp;" ")</f>
        <v/>
      </c>
      <c r="Y2476" t="str">
        <f>IF(data!Y2476="","",data!Y$1&amp;data!Y2476&amp;" ")</f>
        <v/>
      </c>
      <c r="Z2476" t="str">
        <f>IF(data!Z2476="","",data!Z$1&amp;data!Z2476&amp;" ")</f>
        <v/>
      </c>
      <c r="AA2476" t="str">
        <f>IF(data!AA2476="","",data!AA$1&amp;data!AA2476&amp;" ")</f>
        <v/>
      </c>
      <c r="AB2476" t="str">
        <f>IF(data!AB2476="","",data!AB$1&amp;data!AB2476&amp;" ")</f>
        <v/>
      </c>
      <c r="AC2476" t="str">
        <f t="shared" si="39"/>
        <v xml:space="preserve">./MachineReassignment </v>
      </c>
    </row>
    <row r="2477" spans="1:29" hidden="1" x14ac:dyDescent="0.2">
      <c r="A2477" t="str">
        <f>IF(data!A2477="","",data!A$1&amp;data!A2477&amp;" ")</f>
        <v/>
      </c>
      <c r="B2477" t="str">
        <f>IF(data!B2477="","",data!B$1&amp;data!B2477&amp;" ")</f>
        <v/>
      </c>
      <c r="C2477" t="str">
        <f>IF(data!C2477="","",data!C$1&amp;data!C2477&amp;" ")</f>
        <v/>
      </c>
      <c r="D2477" t="str">
        <f>IF(data!D2477="","",data!D$1&amp;data!D2477&amp;" ")</f>
        <v/>
      </c>
      <c r="E2477" t="str">
        <f>IF(data!E2477="","",data!E$1&amp;data!E2477&amp;" ")</f>
        <v/>
      </c>
      <c r="F2477" t="str">
        <f>IF(data!F2477="","",data!F$1&amp;data!F2477&amp;" ")</f>
        <v/>
      </c>
      <c r="G2477" t="str">
        <f>IF(data!G2477="","",data!G$1&amp;data!G2477&amp;" ")</f>
        <v/>
      </c>
      <c r="H2477" t="str">
        <f>IF(data!H2477="","",data!H$1&amp;data!H2477&amp;" ")</f>
        <v/>
      </c>
      <c r="I2477" t="str">
        <f>IF(data!I2477="","",data!I$1&amp;data!I2477&amp;" ")</f>
        <v/>
      </c>
      <c r="J2477" t="str">
        <f>IF(data!J2477="","",data!J$1&amp;data!J2477&amp;" ")</f>
        <v/>
      </c>
      <c r="K2477" t="str">
        <f>IF(data!K2477="","",data!K$1&amp;data!K2477&amp;" ")</f>
        <v/>
      </c>
      <c r="L2477" t="str">
        <f>IF(data!L2477="","",data!L$1&amp;data!L2477&amp;" ")</f>
        <v/>
      </c>
      <c r="M2477" t="str">
        <f>IF(data!M2477="","",data!M$1&amp;data!M2477&amp;" ")</f>
        <v/>
      </c>
      <c r="N2477" t="str">
        <f>IF(data!N2477="","",data!N$1&amp;data!N2477&amp;" ")</f>
        <v/>
      </c>
      <c r="O2477" t="str">
        <f>IF(data!O2477="","",data!O$1&amp;data!O2477&amp;" ")</f>
        <v/>
      </c>
      <c r="P2477" t="str">
        <f>IF(data!P2477="","",data!P$1&amp;data!P2477&amp;" ")</f>
        <v/>
      </c>
      <c r="Q2477" t="str">
        <f>IF(data!Q2477="","",data!Q$1&amp;data!Q2477&amp;" ")</f>
        <v/>
      </c>
      <c r="R2477" t="str">
        <f>IF(data!R2477="","",data!R$1&amp;data!R2477&amp;" ")</f>
        <v/>
      </c>
      <c r="S2477" t="str">
        <f>IF(data!S2477="","",data!S$1&amp;data!S2477&amp;" ")</f>
        <v/>
      </c>
      <c r="T2477" t="str">
        <f>IF(data!T2477="","",data!T$1&amp;data!T2477&amp;" ")</f>
        <v/>
      </c>
      <c r="U2477" t="str">
        <f>IF(data!U2477="","",data!U$1&amp;data!U2477&amp;" ")</f>
        <v/>
      </c>
      <c r="V2477" t="str">
        <f>IF(data!V2477="","",data!V$1&amp;data!V2477&amp;" ")</f>
        <v/>
      </c>
      <c r="W2477" t="str">
        <f>IF(data!W2477="","",data!W$1&amp;data!W2477&amp;" ")</f>
        <v/>
      </c>
      <c r="X2477" t="str">
        <f>IF(data!X2477="","",data!X$1&amp;data!X2477&amp;" ")</f>
        <v/>
      </c>
      <c r="Y2477" t="str">
        <f>IF(data!Y2477="","",data!Y$1&amp;data!Y2477&amp;" ")</f>
        <v/>
      </c>
      <c r="Z2477" t="str">
        <f>IF(data!Z2477="","",data!Z$1&amp;data!Z2477&amp;" ")</f>
        <v/>
      </c>
      <c r="AA2477" t="str">
        <f>IF(data!AA2477="","",data!AA$1&amp;data!AA2477&amp;" ")</f>
        <v/>
      </c>
      <c r="AB2477" t="str">
        <f>IF(data!AB2477="","",data!AB$1&amp;data!AB2477&amp;" ")</f>
        <v/>
      </c>
      <c r="AC2477" t="str">
        <f t="shared" si="39"/>
        <v xml:space="preserve">./MachineReassignment </v>
      </c>
    </row>
    <row r="2478" spans="1:29" hidden="1" x14ac:dyDescent="0.2">
      <c r="A2478" t="str">
        <f>IF(data!A2478="","",data!A$1&amp;data!A2478&amp;" ")</f>
        <v/>
      </c>
      <c r="B2478" t="str">
        <f>IF(data!B2478="","",data!B$1&amp;data!B2478&amp;" ")</f>
        <v/>
      </c>
      <c r="C2478" t="str">
        <f>IF(data!C2478="","",data!C$1&amp;data!C2478&amp;" ")</f>
        <v/>
      </c>
      <c r="D2478" t="str">
        <f>IF(data!D2478="","",data!D$1&amp;data!D2478&amp;" ")</f>
        <v/>
      </c>
      <c r="E2478" t="str">
        <f>IF(data!E2478="","",data!E$1&amp;data!E2478&amp;" ")</f>
        <v/>
      </c>
      <c r="F2478" t="str">
        <f>IF(data!F2478="","",data!F$1&amp;data!F2478&amp;" ")</f>
        <v/>
      </c>
      <c r="G2478" t="str">
        <f>IF(data!G2478="","",data!G$1&amp;data!G2478&amp;" ")</f>
        <v/>
      </c>
      <c r="H2478" t="str">
        <f>IF(data!H2478="","",data!H$1&amp;data!H2478&amp;" ")</f>
        <v/>
      </c>
      <c r="I2478" t="str">
        <f>IF(data!I2478="","",data!I$1&amp;data!I2478&amp;" ")</f>
        <v/>
      </c>
      <c r="J2478" t="str">
        <f>IF(data!J2478="","",data!J$1&amp;data!J2478&amp;" ")</f>
        <v/>
      </c>
      <c r="K2478" t="str">
        <f>IF(data!K2478="","",data!K$1&amp;data!K2478&amp;" ")</f>
        <v/>
      </c>
      <c r="L2478" t="str">
        <f>IF(data!L2478="","",data!L$1&amp;data!L2478&amp;" ")</f>
        <v/>
      </c>
      <c r="M2478" t="str">
        <f>IF(data!M2478="","",data!M$1&amp;data!M2478&amp;" ")</f>
        <v/>
      </c>
      <c r="N2478" t="str">
        <f>IF(data!N2478="","",data!N$1&amp;data!N2478&amp;" ")</f>
        <v/>
      </c>
      <c r="O2478" t="str">
        <f>IF(data!O2478="","",data!O$1&amp;data!O2478&amp;" ")</f>
        <v/>
      </c>
      <c r="P2478" t="str">
        <f>IF(data!P2478="","",data!P$1&amp;data!P2478&amp;" ")</f>
        <v/>
      </c>
      <c r="Q2478" t="str">
        <f>IF(data!Q2478="","",data!Q$1&amp;data!Q2478&amp;" ")</f>
        <v/>
      </c>
      <c r="R2478" t="str">
        <f>IF(data!R2478="","",data!R$1&amp;data!R2478&amp;" ")</f>
        <v/>
      </c>
      <c r="S2478" t="str">
        <f>IF(data!S2478="","",data!S$1&amp;data!S2478&amp;" ")</f>
        <v/>
      </c>
      <c r="T2478" t="str">
        <f>IF(data!T2478="","",data!T$1&amp;data!T2478&amp;" ")</f>
        <v/>
      </c>
      <c r="U2478" t="str">
        <f>IF(data!U2478="","",data!U$1&amp;data!U2478&amp;" ")</f>
        <v/>
      </c>
      <c r="V2478" t="str">
        <f>IF(data!V2478="","",data!V$1&amp;data!V2478&amp;" ")</f>
        <v/>
      </c>
      <c r="W2478" t="str">
        <f>IF(data!W2478="","",data!W$1&amp;data!W2478&amp;" ")</f>
        <v/>
      </c>
      <c r="X2478" t="str">
        <f>IF(data!X2478="","",data!X$1&amp;data!X2478&amp;" ")</f>
        <v/>
      </c>
      <c r="Y2478" t="str">
        <f>IF(data!Y2478="","",data!Y$1&amp;data!Y2478&amp;" ")</f>
        <v/>
      </c>
      <c r="Z2478" t="str">
        <f>IF(data!Z2478="","",data!Z$1&amp;data!Z2478&amp;" ")</f>
        <v/>
      </c>
      <c r="AA2478" t="str">
        <f>IF(data!AA2478="","",data!AA$1&amp;data!AA2478&amp;" ")</f>
        <v/>
      </c>
      <c r="AB2478" t="str">
        <f>IF(data!AB2478="","",data!AB$1&amp;data!AB2478&amp;" ")</f>
        <v/>
      </c>
      <c r="AC2478" t="str">
        <f t="shared" si="39"/>
        <v xml:space="preserve">./MachineReassignment </v>
      </c>
    </row>
    <row r="2479" spans="1:29" hidden="1" x14ac:dyDescent="0.2">
      <c r="A2479" t="str">
        <f>IF(data!A2479="","",data!A$1&amp;data!A2479&amp;" ")</f>
        <v/>
      </c>
      <c r="B2479" t="str">
        <f>IF(data!B2479="","",data!B$1&amp;data!B2479&amp;" ")</f>
        <v/>
      </c>
      <c r="C2479" t="str">
        <f>IF(data!C2479="","",data!C$1&amp;data!C2479&amp;" ")</f>
        <v/>
      </c>
      <c r="D2479" t="str">
        <f>IF(data!D2479="","",data!D$1&amp;data!D2479&amp;" ")</f>
        <v/>
      </c>
      <c r="E2479" t="str">
        <f>IF(data!E2479="","",data!E$1&amp;data!E2479&amp;" ")</f>
        <v/>
      </c>
      <c r="F2479" t="str">
        <f>IF(data!F2479="","",data!F$1&amp;data!F2479&amp;" ")</f>
        <v/>
      </c>
      <c r="G2479" t="str">
        <f>IF(data!G2479="","",data!G$1&amp;data!G2479&amp;" ")</f>
        <v/>
      </c>
      <c r="H2479" t="str">
        <f>IF(data!H2479="","",data!H$1&amp;data!H2479&amp;" ")</f>
        <v/>
      </c>
      <c r="I2479" t="str">
        <f>IF(data!I2479="","",data!I$1&amp;data!I2479&amp;" ")</f>
        <v/>
      </c>
      <c r="J2479" t="str">
        <f>IF(data!J2479="","",data!J$1&amp;data!J2479&amp;" ")</f>
        <v/>
      </c>
      <c r="K2479" t="str">
        <f>IF(data!K2479="","",data!K$1&amp;data!K2479&amp;" ")</f>
        <v/>
      </c>
      <c r="L2479" t="str">
        <f>IF(data!L2479="","",data!L$1&amp;data!L2479&amp;" ")</f>
        <v/>
      </c>
      <c r="M2479" t="str">
        <f>IF(data!M2479="","",data!M$1&amp;data!M2479&amp;" ")</f>
        <v/>
      </c>
      <c r="N2479" t="str">
        <f>IF(data!N2479="","",data!N$1&amp;data!N2479&amp;" ")</f>
        <v/>
      </c>
      <c r="O2479" t="str">
        <f>IF(data!O2479="","",data!O$1&amp;data!O2479&amp;" ")</f>
        <v/>
      </c>
      <c r="P2479" t="str">
        <f>IF(data!P2479="","",data!P$1&amp;data!P2479&amp;" ")</f>
        <v/>
      </c>
      <c r="Q2479" t="str">
        <f>IF(data!Q2479="","",data!Q$1&amp;data!Q2479&amp;" ")</f>
        <v/>
      </c>
      <c r="R2479" t="str">
        <f>IF(data!R2479="","",data!R$1&amp;data!R2479&amp;" ")</f>
        <v/>
      </c>
      <c r="S2479" t="str">
        <f>IF(data!S2479="","",data!S$1&amp;data!S2479&amp;" ")</f>
        <v/>
      </c>
      <c r="T2479" t="str">
        <f>IF(data!T2479="","",data!T$1&amp;data!T2479&amp;" ")</f>
        <v/>
      </c>
      <c r="U2479" t="str">
        <f>IF(data!U2479="","",data!U$1&amp;data!U2479&amp;" ")</f>
        <v/>
      </c>
      <c r="V2479" t="str">
        <f>IF(data!V2479="","",data!V$1&amp;data!V2479&amp;" ")</f>
        <v/>
      </c>
      <c r="W2479" t="str">
        <f>IF(data!W2479="","",data!W$1&amp;data!W2479&amp;" ")</f>
        <v/>
      </c>
      <c r="X2479" t="str">
        <f>IF(data!X2479="","",data!X$1&amp;data!X2479&amp;" ")</f>
        <v/>
      </c>
      <c r="Y2479" t="str">
        <f>IF(data!Y2479="","",data!Y$1&amp;data!Y2479&amp;" ")</f>
        <v/>
      </c>
      <c r="Z2479" t="str">
        <f>IF(data!Z2479="","",data!Z$1&amp;data!Z2479&amp;" ")</f>
        <v/>
      </c>
      <c r="AA2479" t="str">
        <f>IF(data!AA2479="","",data!AA$1&amp;data!AA2479&amp;" ")</f>
        <v/>
      </c>
      <c r="AB2479" t="str">
        <f>IF(data!AB2479="","",data!AB$1&amp;data!AB2479&amp;" ")</f>
        <v/>
      </c>
      <c r="AC2479" t="str">
        <f t="shared" si="39"/>
        <v xml:space="preserve">./MachineReassignment </v>
      </c>
    </row>
    <row r="2480" spans="1:29" hidden="1" x14ac:dyDescent="0.2">
      <c r="A2480" t="str">
        <f>IF(data!A2480="","",data!A$1&amp;data!A2480&amp;" ")</f>
        <v/>
      </c>
      <c r="B2480" t="str">
        <f>IF(data!B2480="","",data!B$1&amp;data!B2480&amp;" ")</f>
        <v/>
      </c>
      <c r="C2480" t="str">
        <f>IF(data!C2480="","",data!C$1&amp;data!C2480&amp;" ")</f>
        <v/>
      </c>
      <c r="D2480" t="str">
        <f>IF(data!D2480="","",data!D$1&amp;data!D2480&amp;" ")</f>
        <v/>
      </c>
      <c r="E2480" t="str">
        <f>IF(data!E2480="","",data!E$1&amp;data!E2480&amp;" ")</f>
        <v/>
      </c>
      <c r="F2480" t="str">
        <f>IF(data!F2480="","",data!F$1&amp;data!F2480&amp;" ")</f>
        <v/>
      </c>
      <c r="G2480" t="str">
        <f>IF(data!G2480="","",data!G$1&amp;data!G2480&amp;" ")</f>
        <v/>
      </c>
      <c r="H2480" t="str">
        <f>IF(data!H2480="","",data!H$1&amp;data!H2480&amp;" ")</f>
        <v/>
      </c>
      <c r="I2480" t="str">
        <f>IF(data!I2480="","",data!I$1&amp;data!I2480&amp;" ")</f>
        <v/>
      </c>
      <c r="J2480" t="str">
        <f>IF(data!J2480="","",data!J$1&amp;data!J2480&amp;" ")</f>
        <v/>
      </c>
      <c r="K2480" t="str">
        <f>IF(data!K2480="","",data!K$1&amp;data!K2480&amp;" ")</f>
        <v/>
      </c>
      <c r="L2480" t="str">
        <f>IF(data!L2480="","",data!L$1&amp;data!L2480&amp;" ")</f>
        <v/>
      </c>
      <c r="M2480" t="str">
        <f>IF(data!M2480="","",data!M$1&amp;data!M2480&amp;" ")</f>
        <v/>
      </c>
      <c r="N2480" t="str">
        <f>IF(data!N2480="","",data!N$1&amp;data!N2480&amp;" ")</f>
        <v/>
      </c>
      <c r="O2480" t="str">
        <f>IF(data!O2480="","",data!O$1&amp;data!O2480&amp;" ")</f>
        <v/>
      </c>
      <c r="P2480" t="str">
        <f>IF(data!P2480="","",data!P$1&amp;data!P2480&amp;" ")</f>
        <v/>
      </c>
      <c r="Q2480" t="str">
        <f>IF(data!Q2480="","",data!Q$1&amp;data!Q2480&amp;" ")</f>
        <v/>
      </c>
      <c r="R2480" t="str">
        <f>IF(data!R2480="","",data!R$1&amp;data!R2480&amp;" ")</f>
        <v/>
      </c>
      <c r="S2480" t="str">
        <f>IF(data!S2480="","",data!S$1&amp;data!S2480&amp;" ")</f>
        <v/>
      </c>
      <c r="T2480" t="str">
        <f>IF(data!T2480="","",data!T$1&amp;data!T2480&amp;" ")</f>
        <v/>
      </c>
      <c r="U2480" t="str">
        <f>IF(data!U2480="","",data!U$1&amp;data!U2480&amp;" ")</f>
        <v/>
      </c>
      <c r="V2480" t="str">
        <f>IF(data!V2480="","",data!V$1&amp;data!V2480&amp;" ")</f>
        <v/>
      </c>
      <c r="W2480" t="str">
        <f>IF(data!W2480="","",data!W$1&amp;data!W2480&amp;" ")</f>
        <v/>
      </c>
      <c r="X2480" t="str">
        <f>IF(data!X2480="","",data!X$1&amp;data!X2480&amp;" ")</f>
        <v/>
      </c>
      <c r="Y2480" t="str">
        <f>IF(data!Y2480="","",data!Y$1&amp;data!Y2480&amp;" ")</f>
        <v/>
      </c>
      <c r="Z2480" t="str">
        <f>IF(data!Z2480="","",data!Z$1&amp;data!Z2480&amp;" ")</f>
        <v/>
      </c>
      <c r="AA2480" t="str">
        <f>IF(data!AA2480="","",data!AA$1&amp;data!AA2480&amp;" ")</f>
        <v/>
      </c>
      <c r="AB2480" t="str">
        <f>IF(data!AB2480="","",data!AB$1&amp;data!AB2480&amp;" ")</f>
        <v/>
      </c>
      <c r="AC2480" t="str">
        <f t="shared" si="39"/>
        <v xml:space="preserve">./MachineReassignment </v>
      </c>
    </row>
    <row r="2481" spans="1:29" hidden="1" x14ac:dyDescent="0.2">
      <c r="A2481" t="str">
        <f>IF(data!A2481="","",data!A$1&amp;data!A2481&amp;" ")</f>
        <v/>
      </c>
      <c r="B2481" t="str">
        <f>IF(data!B2481="","",data!B$1&amp;data!B2481&amp;" ")</f>
        <v/>
      </c>
      <c r="C2481" t="str">
        <f>IF(data!C2481="","",data!C$1&amp;data!C2481&amp;" ")</f>
        <v/>
      </c>
      <c r="D2481" t="str">
        <f>IF(data!D2481="","",data!D$1&amp;data!D2481&amp;" ")</f>
        <v/>
      </c>
      <c r="E2481" t="str">
        <f>IF(data!E2481="","",data!E$1&amp;data!E2481&amp;" ")</f>
        <v/>
      </c>
      <c r="F2481" t="str">
        <f>IF(data!F2481="","",data!F$1&amp;data!F2481&amp;" ")</f>
        <v/>
      </c>
      <c r="G2481" t="str">
        <f>IF(data!G2481="","",data!G$1&amp;data!G2481&amp;" ")</f>
        <v/>
      </c>
      <c r="H2481" t="str">
        <f>IF(data!H2481="","",data!H$1&amp;data!H2481&amp;" ")</f>
        <v/>
      </c>
      <c r="I2481" t="str">
        <f>IF(data!I2481="","",data!I$1&amp;data!I2481&amp;" ")</f>
        <v/>
      </c>
      <c r="J2481" t="str">
        <f>IF(data!J2481="","",data!J$1&amp;data!J2481&amp;" ")</f>
        <v/>
      </c>
      <c r="K2481" t="str">
        <f>IF(data!K2481="","",data!K$1&amp;data!K2481&amp;" ")</f>
        <v/>
      </c>
      <c r="L2481" t="str">
        <f>IF(data!L2481="","",data!L$1&amp;data!L2481&amp;" ")</f>
        <v/>
      </c>
      <c r="M2481" t="str">
        <f>IF(data!M2481="","",data!M$1&amp;data!M2481&amp;" ")</f>
        <v/>
      </c>
      <c r="N2481" t="str">
        <f>IF(data!N2481="","",data!N$1&amp;data!N2481&amp;" ")</f>
        <v/>
      </c>
      <c r="O2481" t="str">
        <f>IF(data!O2481="","",data!O$1&amp;data!O2481&amp;" ")</f>
        <v/>
      </c>
      <c r="P2481" t="str">
        <f>IF(data!P2481="","",data!P$1&amp;data!P2481&amp;" ")</f>
        <v/>
      </c>
      <c r="Q2481" t="str">
        <f>IF(data!Q2481="","",data!Q$1&amp;data!Q2481&amp;" ")</f>
        <v/>
      </c>
      <c r="R2481" t="str">
        <f>IF(data!R2481="","",data!R$1&amp;data!R2481&amp;" ")</f>
        <v/>
      </c>
      <c r="S2481" t="str">
        <f>IF(data!S2481="","",data!S$1&amp;data!S2481&amp;" ")</f>
        <v/>
      </c>
      <c r="T2481" t="str">
        <f>IF(data!T2481="","",data!T$1&amp;data!T2481&amp;" ")</f>
        <v/>
      </c>
      <c r="U2481" t="str">
        <f>IF(data!U2481="","",data!U$1&amp;data!U2481&amp;" ")</f>
        <v/>
      </c>
      <c r="V2481" t="str">
        <f>IF(data!V2481="","",data!V$1&amp;data!V2481&amp;" ")</f>
        <v/>
      </c>
      <c r="W2481" t="str">
        <f>IF(data!W2481="","",data!W$1&amp;data!W2481&amp;" ")</f>
        <v/>
      </c>
      <c r="X2481" t="str">
        <f>IF(data!X2481="","",data!X$1&amp;data!X2481&amp;" ")</f>
        <v/>
      </c>
      <c r="Y2481" t="str">
        <f>IF(data!Y2481="","",data!Y$1&amp;data!Y2481&amp;" ")</f>
        <v/>
      </c>
      <c r="Z2481" t="str">
        <f>IF(data!Z2481="","",data!Z$1&amp;data!Z2481&amp;" ")</f>
        <v/>
      </c>
      <c r="AA2481" t="str">
        <f>IF(data!AA2481="","",data!AA$1&amp;data!AA2481&amp;" ")</f>
        <v/>
      </c>
      <c r="AB2481" t="str">
        <f>IF(data!AB2481="","",data!AB$1&amp;data!AB2481&amp;" ")</f>
        <v/>
      </c>
      <c r="AC2481" t="str">
        <f t="shared" si="39"/>
        <v xml:space="preserve">./MachineReassignment </v>
      </c>
    </row>
    <row r="2482" spans="1:29" hidden="1" x14ac:dyDescent="0.2">
      <c r="A2482" t="str">
        <f>IF(data!A2482="","",data!A$1&amp;data!A2482&amp;" ")</f>
        <v/>
      </c>
      <c r="B2482" t="str">
        <f>IF(data!B2482="","",data!B$1&amp;data!B2482&amp;" ")</f>
        <v/>
      </c>
      <c r="C2482" t="str">
        <f>IF(data!C2482="","",data!C$1&amp;data!C2482&amp;" ")</f>
        <v/>
      </c>
      <c r="D2482" t="str">
        <f>IF(data!D2482="","",data!D$1&amp;data!D2482&amp;" ")</f>
        <v/>
      </c>
      <c r="E2482" t="str">
        <f>IF(data!E2482="","",data!E$1&amp;data!E2482&amp;" ")</f>
        <v/>
      </c>
      <c r="F2482" t="str">
        <f>IF(data!F2482="","",data!F$1&amp;data!F2482&amp;" ")</f>
        <v/>
      </c>
      <c r="G2482" t="str">
        <f>IF(data!G2482="","",data!G$1&amp;data!G2482&amp;" ")</f>
        <v/>
      </c>
      <c r="H2482" t="str">
        <f>IF(data!H2482="","",data!H$1&amp;data!H2482&amp;" ")</f>
        <v/>
      </c>
      <c r="I2482" t="str">
        <f>IF(data!I2482="","",data!I$1&amp;data!I2482&amp;" ")</f>
        <v/>
      </c>
      <c r="J2482" t="str">
        <f>IF(data!J2482="","",data!J$1&amp;data!J2482&amp;" ")</f>
        <v/>
      </c>
      <c r="K2482" t="str">
        <f>IF(data!K2482="","",data!K$1&amp;data!K2482&amp;" ")</f>
        <v/>
      </c>
      <c r="L2482" t="str">
        <f>IF(data!L2482="","",data!L$1&amp;data!L2482&amp;" ")</f>
        <v/>
      </c>
      <c r="M2482" t="str">
        <f>IF(data!M2482="","",data!M$1&amp;data!M2482&amp;" ")</f>
        <v/>
      </c>
      <c r="N2482" t="str">
        <f>IF(data!N2482="","",data!N$1&amp;data!N2482&amp;" ")</f>
        <v/>
      </c>
      <c r="O2482" t="str">
        <f>IF(data!O2482="","",data!O$1&amp;data!O2482&amp;" ")</f>
        <v/>
      </c>
      <c r="P2482" t="str">
        <f>IF(data!P2482="","",data!P$1&amp;data!P2482&amp;" ")</f>
        <v/>
      </c>
      <c r="Q2482" t="str">
        <f>IF(data!Q2482="","",data!Q$1&amp;data!Q2482&amp;" ")</f>
        <v/>
      </c>
      <c r="R2482" t="str">
        <f>IF(data!R2482="","",data!R$1&amp;data!R2482&amp;" ")</f>
        <v/>
      </c>
      <c r="S2482" t="str">
        <f>IF(data!S2482="","",data!S$1&amp;data!S2482&amp;" ")</f>
        <v/>
      </c>
      <c r="T2482" t="str">
        <f>IF(data!T2482="","",data!T$1&amp;data!T2482&amp;" ")</f>
        <v/>
      </c>
      <c r="U2482" t="str">
        <f>IF(data!U2482="","",data!U$1&amp;data!U2482&amp;" ")</f>
        <v/>
      </c>
      <c r="V2482" t="str">
        <f>IF(data!V2482="","",data!V$1&amp;data!V2482&amp;" ")</f>
        <v/>
      </c>
      <c r="W2482" t="str">
        <f>IF(data!W2482="","",data!W$1&amp;data!W2482&amp;" ")</f>
        <v/>
      </c>
      <c r="X2482" t="str">
        <f>IF(data!X2482="","",data!X$1&amp;data!X2482&amp;" ")</f>
        <v/>
      </c>
      <c r="Y2482" t="str">
        <f>IF(data!Y2482="","",data!Y$1&amp;data!Y2482&amp;" ")</f>
        <v/>
      </c>
      <c r="Z2482" t="str">
        <f>IF(data!Z2482="","",data!Z$1&amp;data!Z2482&amp;" ")</f>
        <v/>
      </c>
      <c r="AA2482" t="str">
        <f>IF(data!AA2482="","",data!AA$1&amp;data!AA2482&amp;" ")</f>
        <v/>
      </c>
      <c r="AB2482" t="str">
        <f>IF(data!AB2482="","",data!AB$1&amp;data!AB2482&amp;" ")</f>
        <v/>
      </c>
      <c r="AC2482" t="str">
        <f t="shared" si="39"/>
        <v xml:space="preserve">./MachineReassignment </v>
      </c>
    </row>
    <row r="2483" spans="1:29" hidden="1" x14ac:dyDescent="0.2">
      <c r="A2483" t="str">
        <f>IF(data!A2483="","",data!A$1&amp;data!A2483&amp;" ")</f>
        <v/>
      </c>
      <c r="B2483" t="str">
        <f>IF(data!B2483="","",data!B$1&amp;data!B2483&amp;" ")</f>
        <v/>
      </c>
      <c r="C2483" t="str">
        <f>IF(data!C2483="","",data!C$1&amp;data!C2483&amp;" ")</f>
        <v/>
      </c>
      <c r="D2483" t="str">
        <f>IF(data!D2483="","",data!D$1&amp;data!D2483&amp;" ")</f>
        <v/>
      </c>
      <c r="E2483" t="str">
        <f>IF(data!E2483="","",data!E$1&amp;data!E2483&amp;" ")</f>
        <v/>
      </c>
      <c r="F2483" t="str">
        <f>IF(data!F2483="","",data!F$1&amp;data!F2483&amp;" ")</f>
        <v/>
      </c>
      <c r="G2483" t="str">
        <f>IF(data!G2483="","",data!G$1&amp;data!G2483&amp;" ")</f>
        <v/>
      </c>
      <c r="H2483" t="str">
        <f>IF(data!H2483="","",data!H$1&amp;data!H2483&amp;" ")</f>
        <v/>
      </c>
      <c r="I2483" t="str">
        <f>IF(data!I2483="","",data!I$1&amp;data!I2483&amp;" ")</f>
        <v/>
      </c>
      <c r="J2483" t="str">
        <f>IF(data!J2483="","",data!J$1&amp;data!J2483&amp;" ")</f>
        <v/>
      </c>
      <c r="K2483" t="str">
        <f>IF(data!K2483="","",data!K$1&amp;data!K2483&amp;" ")</f>
        <v/>
      </c>
      <c r="L2483" t="str">
        <f>IF(data!L2483="","",data!L$1&amp;data!L2483&amp;" ")</f>
        <v/>
      </c>
      <c r="M2483" t="str">
        <f>IF(data!M2483="","",data!M$1&amp;data!M2483&amp;" ")</f>
        <v/>
      </c>
      <c r="N2483" t="str">
        <f>IF(data!N2483="","",data!N$1&amp;data!N2483&amp;" ")</f>
        <v/>
      </c>
      <c r="O2483" t="str">
        <f>IF(data!O2483="","",data!O$1&amp;data!O2483&amp;" ")</f>
        <v/>
      </c>
      <c r="P2483" t="str">
        <f>IF(data!P2483="","",data!P$1&amp;data!P2483&amp;" ")</f>
        <v/>
      </c>
      <c r="Q2483" t="str">
        <f>IF(data!Q2483="","",data!Q$1&amp;data!Q2483&amp;" ")</f>
        <v/>
      </c>
      <c r="R2483" t="str">
        <f>IF(data!R2483="","",data!R$1&amp;data!R2483&amp;" ")</f>
        <v/>
      </c>
      <c r="S2483" t="str">
        <f>IF(data!S2483="","",data!S$1&amp;data!S2483&amp;" ")</f>
        <v/>
      </c>
      <c r="T2483" t="str">
        <f>IF(data!T2483="","",data!T$1&amp;data!T2483&amp;" ")</f>
        <v/>
      </c>
      <c r="U2483" t="str">
        <f>IF(data!U2483="","",data!U$1&amp;data!U2483&amp;" ")</f>
        <v/>
      </c>
      <c r="V2483" t="str">
        <f>IF(data!V2483="","",data!V$1&amp;data!V2483&amp;" ")</f>
        <v/>
      </c>
      <c r="W2483" t="str">
        <f>IF(data!W2483="","",data!W$1&amp;data!W2483&amp;" ")</f>
        <v/>
      </c>
      <c r="X2483" t="str">
        <f>IF(data!X2483="","",data!X$1&amp;data!X2483&amp;" ")</f>
        <v/>
      </c>
      <c r="Y2483" t="str">
        <f>IF(data!Y2483="","",data!Y$1&amp;data!Y2483&amp;" ")</f>
        <v/>
      </c>
      <c r="Z2483" t="str">
        <f>IF(data!Z2483="","",data!Z$1&amp;data!Z2483&amp;" ")</f>
        <v/>
      </c>
      <c r="AA2483" t="str">
        <f>IF(data!AA2483="","",data!AA$1&amp;data!AA2483&amp;" ")</f>
        <v/>
      </c>
      <c r="AB2483" t="str">
        <f>IF(data!AB2483="","",data!AB$1&amp;data!AB2483&amp;" ")</f>
        <v/>
      </c>
      <c r="AC2483" t="str">
        <f t="shared" si="39"/>
        <v xml:space="preserve">./MachineReassignment </v>
      </c>
    </row>
    <row r="2484" spans="1:29" hidden="1" x14ac:dyDescent="0.2">
      <c r="A2484" t="str">
        <f>IF(data!A2484="","",data!A$1&amp;data!A2484&amp;" ")</f>
        <v/>
      </c>
      <c r="B2484" t="str">
        <f>IF(data!B2484="","",data!B$1&amp;data!B2484&amp;" ")</f>
        <v/>
      </c>
      <c r="C2484" t="str">
        <f>IF(data!C2484="","",data!C$1&amp;data!C2484&amp;" ")</f>
        <v/>
      </c>
      <c r="D2484" t="str">
        <f>IF(data!D2484="","",data!D$1&amp;data!D2484&amp;" ")</f>
        <v/>
      </c>
      <c r="E2484" t="str">
        <f>IF(data!E2484="","",data!E$1&amp;data!E2484&amp;" ")</f>
        <v/>
      </c>
      <c r="F2484" t="str">
        <f>IF(data!F2484="","",data!F$1&amp;data!F2484&amp;" ")</f>
        <v/>
      </c>
      <c r="G2484" t="str">
        <f>IF(data!G2484="","",data!G$1&amp;data!G2484&amp;" ")</f>
        <v/>
      </c>
      <c r="H2484" t="str">
        <f>IF(data!H2484="","",data!H$1&amp;data!H2484&amp;" ")</f>
        <v/>
      </c>
      <c r="I2484" t="str">
        <f>IF(data!I2484="","",data!I$1&amp;data!I2484&amp;" ")</f>
        <v/>
      </c>
      <c r="J2484" t="str">
        <f>IF(data!J2484="","",data!J$1&amp;data!J2484&amp;" ")</f>
        <v/>
      </c>
      <c r="K2484" t="str">
        <f>IF(data!K2484="","",data!K$1&amp;data!K2484&amp;" ")</f>
        <v/>
      </c>
      <c r="L2484" t="str">
        <f>IF(data!L2484="","",data!L$1&amp;data!L2484&amp;" ")</f>
        <v/>
      </c>
      <c r="M2484" t="str">
        <f>IF(data!M2484="","",data!M$1&amp;data!M2484&amp;" ")</f>
        <v/>
      </c>
      <c r="N2484" t="str">
        <f>IF(data!N2484="","",data!N$1&amp;data!N2484&amp;" ")</f>
        <v/>
      </c>
      <c r="O2484" t="str">
        <f>IF(data!O2484="","",data!O$1&amp;data!O2484&amp;" ")</f>
        <v/>
      </c>
      <c r="P2484" t="str">
        <f>IF(data!P2484="","",data!P$1&amp;data!P2484&amp;" ")</f>
        <v/>
      </c>
      <c r="Q2484" t="str">
        <f>IF(data!Q2484="","",data!Q$1&amp;data!Q2484&amp;" ")</f>
        <v/>
      </c>
      <c r="R2484" t="str">
        <f>IF(data!R2484="","",data!R$1&amp;data!R2484&amp;" ")</f>
        <v/>
      </c>
      <c r="S2484" t="str">
        <f>IF(data!S2484="","",data!S$1&amp;data!S2484&amp;" ")</f>
        <v/>
      </c>
      <c r="T2484" t="str">
        <f>IF(data!T2484="","",data!T$1&amp;data!T2484&amp;" ")</f>
        <v/>
      </c>
      <c r="U2484" t="str">
        <f>IF(data!U2484="","",data!U$1&amp;data!U2484&amp;" ")</f>
        <v/>
      </c>
      <c r="V2484" t="str">
        <f>IF(data!V2484="","",data!V$1&amp;data!V2484&amp;" ")</f>
        <v/>
      </c>
      <c r="W2484" t="str">
        <f>IF(data!W2484="","",data!W$1&amp;data!W2484&amp;" ")</f>
        <v/>
      </c>
      <c r="X2484" t="str">
        <f>IF(data!X2484="","",data!X$1&amp;data!X2484&amp;" ")</f>
        <v/>
      </c>
      <c r="Y2484" t="str">
        <f>IF(data!Y2484="","",data!Y$1&amp;data!Y2484&amp;" ")</f>
        <v/>
      </c>
      <c r="Z2484" t="str">
        <f>IF(data!Z2484="","",data!Z$1&amp;data!Z2484&amp;" ")</f>
        <v/>
      </c>
      <c r="AA2484" t="str">
        <f>IF(data!AA2484="","",data!AA$1&amp;data!AA2484&amp;" ")</f>
        <v/>
      </c>
      <c r="AB2484" t="str">
        <f>IF(data!AB2484="","",data!AB$1&amp;data!AB2484&amp;" ")</f>
        <v/>
      </c>
      <c r="AC2484" t="str">
        <f t="shared" si="39"/>
        <v xml:space="preserve">./MachineReassignment </v>
      </c>
    </row>
    <row r="2485" spans="1:29" hidden="1" x14ac:dyDescent="0.2">
      <c r="A2485" t="str">
        <f>IF(data!A2485="","",data!A$1&amp;data!A2485&amp;" ")</f>
        <v/>
      </c>
      <c r="B2485" t="str">
        <f>IF(data!B2485="","",data!B$1&amp;data!B2485&amp;" ")</f>
        <v/>
      </c>
      <c r="C2485" t="str">
        <f>IF(data!C2485="","",data!C$1&amp;data!C2485&amp;" ")</f>
        <v/>
      </c>
      <c r="D2485" t="str">
        <f>IF(data!D2485="","",data!D$1&amp;data!D2485&amp;" ")</f>
        <v/>
      </c>
      <c r="E2485" t="str">
        <f>IF(data!E2485="","",data!E$1&amp;data!E2485&amp;" ")</f>
        <v/>
      </c>
      <c r="F2485" t="str">
        <f>IF(data!F2485="","",data!F$1&amp;data!F2485&amp;" ")</f>
        <v/>
      </c>
      <c r="G2485" t="str">
        <f>IF(data!G2485="","",data!G$1&amp;data!G2485&amp;" ")</f>
        <v/>
      </c>
      <c r="H2485" t="str">
        <f>IF(data!H2485="","",data!H$1&amp;data!H2485&amp;" ")</f>
        <v/>
      </c>
      <c r="I2485" t="str">
        <f>IF(data!I2485="","",data!I$1&amp;data!I2485&amp;" ")</f>
        <v/>
      </c>
      <c r="J2485" t="str">
        <f>IF(data!J2485="","",data!J$1&amp;data!J2485&amp;" ")</f>
        <v/>
      </c>
      <c r="K2485" t="str">
        <f>IF(data!K2485="","",data!K$1&amp;data!K2485&amp;" ")</f>
        <v/>
      </c>
      <c r="L2485" t="str">
        <f>IF(data!L2485="","",data!L$1&amp;data!L2485&amp;" ")</f>
        <v/>
      </c>
      <c r="M2485" t="str">
        <f>IF(data!M2485="","",data!M$1&amp;data!M2485&amp;" ")</f>
        <v/>
      </c>
      <c r="N2485" t="str">
        <f>IF(data!N2485="","",data!N$1&amp;data!N2485&amp;" ")</f>
        <v/>
      </c>
      <c r="O2485" t="str">
        <f>IF(data!O2485="","",data!O$1&amp;data!O2485&amp;" ")</f>
        <v/>
      </c>
      <c r="P2485" t="str">
        <f>IF(data!P2485="","",data!P$1&amp;data!P2485&amp;" ")</f>
        <v/>
      </c>
      <c r="Q2485" t="str">
        <f>IF(data!Q2485="","",data!Q$1&amp;data!Q2485&amp;" ")</f>
        <v/>
      </c>
      <c r="R2485" t="str">
        <f>IF(data!R2485="","",data!R$1&amp;data!R2485&amp;" ")</f>
        <v/>
      </c>
      <c r="S2485" t="str">
        <f>IF(data!S2485="","",data!S$1&amp;data!S2485&amp;" ")</f>
        <v/>
      </c>
      <c r="T2485" t="str">
        <f>IF(data!T2485="","",data!T$1&amp;data!T2485&amp;" ")</f>
        <v/>
      </c>
      <c r="U2485" t="str">
        <f>IF(data!U2485="","",data!U$1&amp;data!U2485&amp;" ")</f>
        <v/>
      </c>
      <c r="V2485" t="str">
        <f>IF(data!V2485="","",data!V$1&amp;data!V2485&amp;" ")</f>
        <v/>
      </c>
      <c r="W2485" t="str">
        <f>IF(data!W2485="","",data!W$1&amp;data!W2485&amp;" ")</f>
        <v/>
      </c>
      <c r="X2485" t="str">
        <f>IF(data!X2485="","",data!X$1&amp;data!X2485&amp;" ")</f>
        <v/>
      </c>
      <c r="Y2485" t="str">
        <f>IF(data!Y2485="","",data!Y$1&amp;data!Y2485&amp;" ")</f>
        <v/>
      </c>
      <c r="Z2485" t="str">
        <f>IF(data!Z2485="","",data!Z$1&amp;data!Z2485&amp;" ")</f>
        <v/>
      </c>
      <c r="AA2485" t="str">
        <f>IF(data!AA2485="","",data!AA$1&amp;data!AA2485&amp;" ")</f>
        <v/>
      </c>
      <c r="AB2485" t="str">
        <f>IF(data!AB2485="","",data!AB$1&amp;data!AB2485&amp;" ")</f>
        <v/>
      </c>
      <c r="AC2485" t="str">
        <f t="shared" si="39"/>
        <v xml:space="preserve">./MachineReassignment </v>
      </c>
    </row>
    <row r="2486" spans="1:29" hidden="1" x14ac:dyDescent="0.2">
      <c r="A2486" t="str">
        <f>IF(data!A2486="","",data!A$1&amp;data!A2486&amp;" ")</f>
        <v/>
      </c>
      <c r="B2486" t="str">
        <f>IF(data!B2486="","",data!B$1&amp;data!B2486&amp;" ")</f>
        <v/>
      </c>
      <c r="C2486" t="str">
        <f>IF(data!C2486="","",data!C$1&amp;data!C2486&amp;" ")</f>
        <v/>
      </c>
      <c r="D2486" t="str">
        <f>IF(data!D2486="","",data!D$1&amp;data!D2486&amp;" ")</f>
        <v/>
      </c>
      <c r="E2486" t="str">
        <f>IF(data!E2486="","",data!E$1&amp;data!E2486&amp;" ")</f>
        <v/>
      </c>
      <c r="F2486" t="str">
        <f>IF(data!F2486="","",data!F$1&amp;data!F2486&amp;" ")</f>
        <v/>
      </c>
      <c r="G2486" t="str">
        <f>IF(data!G2486="","",data!G$1&amp;data!G2486&amp;" ")</f>
        <v/>
      </c>
      <c r="H2486" t="str">
        <f>IF(data!H2486="","",data!H$1&amp;data!H2486&amp;" ")</f>
        <v/>
      </c>
      <c r="I2486" t="str">
        <f>IF(data!I2486="","",data!I$1&amp;data!I2486&amp;" ")</f>
        <v/>
      </c>
      <c r="J2486" t="str">
        <f>IF(data!J2486="","",data!J$1&amp;data!J2486&amp;" ")</f>
        <v/>
      </c>
      <c r="K2486" t="str">
        <f>IF(data!K2486="","",data!K$1&amp;data!K2486&amp;" ")</f>
        <v/>
      </c>
      <c r="L2486" t="str">
        <f>IF(data!L2486="","",data!L$1&amp;data!L2486&amp;" ")</f>
        <v/>
      </c>
      <c r="M2486" t="str">
        <f>IF(data!M2486="","",data!M$1&amp;data!M2486&amp;" ")</f>
        <v/>
      </c>
      <c r="N2486" t="str">
        <f>IF(data!N2486="","",data!N$1&amp;data!N2486&amp;" ")</f>
        <v/>
      </c>
      <c r="O2486" t="str">
        <f>IF(data!O2486="","",data!O$1&amp;data!O2486&amp;" ")</f>
        <v/>
      </c>
      <c r="P2486" t="str">
        <f>IF(data!P2486="","",data!P$1&amp;data!P2486&amp;" ")</f>
        <v/>
      </c>
      <c r="Q2486" t="str">
        <f>IF(data!Q2486="","",data!Q$1&amp;data!Q2486&amp;" ")</f>
        <v/>
      </c>
      <c r="R2486" t="str">
        <f>IF(data!R2486="","",data!R$1&amp;data!R2486&amp;" ")</f>
        <v/>
      </c>
      <c r="S2486" t="str">
        <f>IF(data!S2486="","",data!S$1&amp;data!S2486&amp;" ")</f>
        <v/>
      </c>
      <c r="T2486" t="str">
        <f>IF(data!T2486="","",data!T$1&amp;data!T2486&amp;" ")</f>
        <v/>
      </c>
      <c r="U2486" t="str">
        <f>IF(data!U2486="","",data!U$1&amp;data!U2486&amp;" ")</f>
        <v/>
      </c>
      <c r="V2486" t="str">
        <f>IF(data!V2486="","",data!V$1&amp;data!V2486&amp;" ")</f>
        <v/>
      </c>
      <c r="W2486" t="str">
        <f>IF(data!W2486="","",data!W$1&amp;data!W2486&amp;" ")</f>
        <v/>
      </c>
      <c r="X2486" t="str">
        <f>IF(data!X2486="","",data!X$1&amp;data!X2486&amp;" ")</f>
        <v/>
      </c>
      <c r="Y2486" t="str">
        <f>IF(data!Y2486="","",data!Y$1&amp;data!Y2486&amp;" ")</f>
        <v/>
      </c>
      <c r="Z2486" t="str">
        <f>IF(data!Z2486="","",data!Z$1&amp;data!Z2486&amp;" ")</f>
        <v/>
      </c>
      <c r="AA2486" t="str">
        <f>IF(data!AA2486="","",data!AA$1&amp;data!AA2486&amp;" ")</f>
        <v/>
      </c>
      <c r="AB2486" t="str">
        <f>IF(data!AB2486="","",data!AB$1&amp;data!AB2486&amp;" ")</f>
        <v/>
      </c>
      <c r="AC2486" t="str">
        <f t="shared" si="39"/>
        <v xml:space="preserve">./MachineReassignment </v>
      </c>
    </row>
    <row r="2487" spans="1:29" hidden="1" x14ac:dyDescent="0.2">
      <c r="A2487" t="str">
        <f>IF(data!A2487="","",data!A$1&amp;data!A2487&amp;" ")</f>
        <v/>
      </c>
      <c r="B2487" t="str">
        <f>IF(data!B2487="","",data!B$1&amp;data!B2487&amp;" ")</f>
        <v/>
      </c>
      <c r="C2487" t="str">
        <f>IF(data!C2487="","",data!C$1&amp;data!C2487&amp;" ")</f>
        <v/>
      </c>
      <c r="D2487" t="str">
        <f>IF(data!D2487="","",data!D$1&amp;data!D2487&amp;" ")</f>
        <v/>
      </c>
      <c r="E2487" t="str">
        <f>IF(data!E2487="","",data!E$1&amp;data!E2487&amp;" ")</f>
        <v/>
      </c>
      <c r="F2487" t="str">
        <f>IF(data!F2487="","",data!F$1&amp;data!F2487&amp;" ")</f>
        <v/>
      </c>
      <c r="G2487" t="str">
        <f>IF(data!G2487="","",data!G$1&amp;data!G2487&amp;" ")</f>
        <v/>
      </c>
      <c r="H2487" t="str">
        <f>IF(data!H2487="","",data!H$1&amp;data!H2487&amp;" ")</f>
        <v/>
      </c>
      <c r="I2487" t="str">
        <f>IF(data!I2487="","",data!I$1&amp;data!I2487&amp;" ")</f>
        <v/>
      </c>
      <c r="J2487" t="str">
        <f>IF(data!J2487="","",data!J$1&amp;data!J2487&amp;" ")</f>
        <v/>
      </c>
      <c r="K2487" t="str">
        <f>IF(data!K2487="","",data!K$1&amp;data!K2487&amp;" ")</f>
        <v/>
      </c>
      <c r="L2487" t="str">
        <f>IF(data!L2487="","",data!L$1&amp;data!L2487&amp;" ")</f>
        <v/>
      </c>
      <c r="M2487" t="str">
        <f>IF(data!M2487="","",data!M$1&amp;data!M2487&amp;" ")</f>
        <v/>
      </c>
      <c r="N2487" t="str">
        <f>IF(data!N2487="","",data!N$1&amp;data!N2487&amp;" ")</f>
        <v/>
      </c>
      <c r="O2487" t="str">
        <f>IF(data!O2487="","",data!O$1&amp;data!O2487&amp;" ")</f>
        <v/>
      </c>
      <c r="P2487" t="str">
        <f>IF(data!P2487="","",data!P$1&amp;data!P2487&amp;" ")</f>
        <v/>
      </c>
      <c r="Q2487" t="str">
        <f>IF(data!Q2487="","",data!Q$1&amp;data!Q2487&amp;" ")</f>
        <v/>
      </c>
      <c r="R2487" t="str">
        <f>IF(data!R2487="","",data!R$1&amp;data!R2487&amp;" ")</f>
        <v/>
      </c>
      <c r="S2487" t="str">
        <f>IF(data!S2487="","",data!S$1&amp;data!S2487&amp;" ")</f>
        <v/>
      </c>
      <c r="T2487" t="str">
        <f>IF(data!T2487="","",data!T$1&amp;data!T2487&amp;" ")</f>
        <v/>
      </c>
      <c r="U2487" t="str">
        <f>IF(data!U2487="","",data!U$1&amp;data!U2487&amp;" ")</f>
        <v/>
      </c>
      <c r="V2487" t="str">
        <f>IF(data!V2487="","",data!V$1&amp;data!V2487&amp;" ")</f>
        <v/>
      </c>
      <c r="W2487" t="str">
        <f>IF(data!W2487="","",data!W$1&amp;data!W2487&amp;" ")</f>
        <v/>
      </c>
      <c r="X2487" t="str">
        <f>IF(data!X2487="","",data!X$1&amp;data!X2487&amp;" ")</f>
        <v/>
      </c>
      <c r="Y2487" t="str">
        <f>IF(data!Y2487="","",data!Y$1&amp;data!Y2487&amp;" ")</f>
        <v/>
      </c>
      <c r="Z2487" t="str">
        <f>IF(data!Z2487="","",data!Z$1&amp;data!Z2487&amp;" ")</f>
        <v/>
      </c>
      <c r="AA2487" t="str">
        <f>IF(data!AA2487="","",data!AA$1&amp;data!AA2487&amp;" ")</f>
        <v/>
      </c>
      <c r="AB2487" t="str">
        <f>IF(data!AB2487="","",data!AB$1&amp;data!AB2487&amp;" ")</f>
        <v/>
      </c>
      <c r="AC2487" t="str">
        <f t="shared" si="39"/>
        <v xml:space="preserve">./MachineReassignment </v>
      </c>
    </row>
    <row r="2488" spans="1:29" hidden="1" x14ac:dyDescent="0.2">
      <c r="A2488" t="str">
        <f>IF(data!A2488="","",data!A$1&amp;data!A2488&amp;" ")</f>
        <v/>
      </c>
      <c r="B2488" t="str">
        <f>IF(data!B2488="","",data!B$1&amp;data!B2488&amp;" ")</f>
        <v/>
      </c>
      <c r="C2488" t="str">
        <f>IF(data!C2488="","",data!C$1&amp;data!C2488&amp;" ")</f>
        <v/>
      </c>
      <c r="D2488" t="str">
        <f>IF(data!D2488="","",data!D$1&amp;data!D2488&amp;" ")</f>
        <v/>
      </c>
      <c r="E2488" t="str">
        <f>IF(data!E2488="","",data!E$1&amp;data!E2488&amp;" ")</f>
        <v/>
      </c>
      <c r="F2488" t="str">
        <f>IF(data!F2488="","",data!F$1&amp;data!F2488&amp;" ")</f>
        <v/>
      </c>
      <c r="G2488" t="str">
        <f>IF(data!G2488="","",data!G$1&amp;data!G2488&amp;" ")</f>
        <v/>
      </c>
      <c r="H2488" t="str">
        <f>IF(data!H2488="","",data!H$1&amp;data!H2488&amp;" ")</f>
        <v/>
      </c>
      <c r="I2488" t="str">
        <f>IF(data!I2488="","",data!I$1&amp;data!I2488&amp;" ")</f>
        <v/>
      </c>
      <c r="J2488" t="str">
        <f>IF(data!J2488="","",data!J$1&amp;data!J2488&amp;" ")</f>
        <v/>
      </c>
      <c r="K2488" t="str">
        <f>IF(data!K2488="","",data!K$1&amp;data!K2488&amp;" ")</f>
        <v/>
      </c>
      <c r="L2488" t="str">
        <f>IF(data!L2488="","",data!L$1&amp;data!L2488&amp;" ")</f>
        <v/>
      </c>
      <c r="M2488" t="str">
        <f>IF(data!M2488="","",data!M$1&amp;data!M2488&amp;" ")</f>
        <v/>
      </c>
      <c r="N2488" t="str">
        <f>IF(data!N2488="","",data!N$1&amp;data!N2488&amp;" ")</f>
        <v/>
      </c>
      <c r="O2488" t="str">
        <f>IF(data!O2488="","",data!O$1&amp;data!O2488&amp;" ")</f>
        <v/>
      </c>
      <c r="P2488" t="str">
        <f>IF(data!P2488="","",data!P$1&amp;data!P2488&amp;" ")</f>
        <v/>
      </c>
      <c r="Q2488" t="str">
        <f>IF(data!Q2488="","",data!Q$1&amp;data!Q2488&amp;" ")</f>
        <v/>
      </c>
      <c r="R2488" t="str">
        <f>IF(data!R2488="","",data!R$1&amp;data!R2488&amp;" ")</f>
        <v/>
      </c>
      <c r="S2488" t="str">
        <f>IF(data!S2488="","",data!S$1&amp;data!S2488&amp;" ")</f>
        <v/>
      </c>
      <c r="T2488" t="str">
        <f>IF(data!T2488="","",data!T$1&amp;data!T2488&amp;" ")</f>
        <v/>
      </c>
      <c r="U2488" t="str">
        <f>IF(data!U2488="","",data!U$1&amp;data!U2488&amp;" ")</f>
        <v/>
      </c>
      <c r="V2488" t="str">
        <f>IF(data!V2488="","",data!V$1&amp;data!V2488&amp;" ")</f>
        <v/>
      </c>
      <c r="W2488" t="str">
        <f>IF(data!W2488="","",data!W$1&amp;data!W2488&amp;" ")</f>
        <v/>
      </c>
      <c r="X2488" t="str">
        <f>IF(data!X2488="","",data!X$1&amp;data!X2488&amp;" ")</f>
        <v/>
      </c>
      <c r="Y2488" t="str">
        <f>IF(data!Y2488="","",data!Y$1&amp;data!Y2488&amp;" ")</f>
        <v/>
      </c>
      <c r="Z2488" t="str">
        <f>IF(data!Z2488="","",data!Z$1&amp;data!Z2488&amp;" ")</f>
        <v/>
      </c>
      <c r="AA2488" t="str">
        <f>IF(data!AA2488="","",data!AA$1&amp;data!AA2488&amp;" ")</f>
        <v/>
      </c>
      <c r="AB2488" t="str">
        <f>IF(data!AB2488="","",data!AB$1&amp;data!AB2488&amp;" ")</f>
        <v/>
      </c>
      <c r="AC2488" t="str">
        <f t="shared" si="39"/>
        <v xml:space="preserve">./MachineReassignment </v>
      </c>
    </row>
    <row r="2489" spans="1:29" hidden="1" x14ac:dyDescent="0.2">
      <c r="A2489" t="str">
        <f>IF(data!A2489="","",data!A$1&amp;data!A2489&amp;" ")</f>
        <v/>
      </c>
      <c r="B2489" t="str">
        <f>IF(data!B2489="","",data!B$1&amp;data!B2489&amp;" ")</f>
        <v/>
      </c>
      <c r="C2489" t="str">
        <f>IF(data!C2489="","",data!C$1&amp;data!C2489&amp;" ")</f>
        <v/>
      </c>
      <c r="D2489" t="str">
        <f>IF(data!D2489="","",data!D$1&amp;data!D2489&amp;" ")</f>
        <v/>
      </c>
      <c r="E2489" t="str">
        <f>IF(data!E2489="","",data!E$1&amp;data!E2489&amp;" ")</f>
        <v/>
      </c>
      <c r="F2489" t="str">
        <f>IF(data!F2489="","",data!F$1&amp;data!F2489&amp;" ")</f>
        <v/>
      </c>
      <c r="G2489" t="str">
        <f>IF(data!G2489="","",data!G$1&amp;data!G2489&amp;" ")</f>
        <v/>
      </c>
      <c r="H2489" t="str">
        <f>IF(data!H2489="","",data!H$1&amp;data!H2489&amp;" ")</f>
        <v/>
      </c>
      <c r="I2489" t="str">
        <f>IF(data!I2489="","",data!I$1&amp;data!I2489&amp;" ")</f>
        <v/>
      </c>
      <c r="J2489" t="str">
        <f>IF(data!J2489="","",data!J$1&amp;data!J2489&amp;" ")</f>
        <v/>
      </c>
      <c r="K2489" t="str">
        <f>IF(data!K2489="","",data!K$1&amp;data!K2489&amp;" ")</f>
        <v/>
      </c>
      <c r="L2489" t="str">
        <f>IF(data!L2489="","",data!L$1&amp;data!L2489&amp;" ")</f>
        <v/>
      </c>
      <c r="M2489" t="str">
        <f>IF(data!M2489="","",data!M$1&amp;data!M2489&amp;" ")</f>
        <v/>
      </c>
      <c r="N2489" t="str">
        <f>IF(data!N2489="","",data!N$1&amp;data!N2489&amp;" ")</f>
        <v/>
      </c>
      <c r="O2489" t="str">
        <f>IF(data!O2489="","",data!O$1&amp;data!O2489&amp;" ")</f>
        <v/>
      </c>
      <c r="P2489" t="str">
        <f>IF(data!P2489="","",data!P$1&amp;data!P2489&amp;" ")</f>
        <v/>
      </c>
      <c r="Q2489" t="str">
        <f>IF(data!Q2489="","",data!Q$1&amp;data!Q2489&amp;" ")</f>
        <v/>
      </c>
      <c r="R2489" t="str">
        <f>IF(data!R2489="","",data!R$1&amp;data!R2489&amp;" ")</f>
        <v/>
      </c>
      <c r="S2489" t="str">
        <f>IF(data!S2489="","",data!S$1&amp;data!S2489&amp;" ")</f>
        <v/>
      </c>
      <c r="T2489" t="str">
        <f>IF(data!T2489="","",data!T$1&amp;data!T2489&amp;" ")</f>
        <v/>
      </c>
      <c r="U2489" t="str">
        <f>IF(data!U2489="","",data!U$1&amp;data!U2489&amp;" ")</f>
        <v/>
      </c>
      <c r="V2489" t="str">
        <f>IF(data!V2489="","",data!V$1&amp;data!V2489&amp;" ")</f>
        <v/>
      </c>
      <c r="W2489" t="str">
        <f>IF(data!W2489="","",data!W$1&amp;data!W2489&amp;" ")</f>
        <v/>
      </c>
      <c r="X2489" t="str">
        <f>IF(data!X2489="","",data!X$1&amp;data!X2489&amp;" ")</f>
        <v/>
      </c>
      <c r="Y2489" t="str">
        <f>IF(data!Y2489="","",data!Y$1&amp;data!Y2489&amp;" ")</f>
        <v/>
      </c>
      <c r="Z2489" t="str">
        <f>IF(data!Z2489="","",data!Z$1&amp;data!Z2489&amp;" ")</f>
        <v/>
      </c>
      <c r="AA2489" t="str">
        <f>IF(data!AA2489="","",data!AA$1&amp;data!AA2489&amp;" ")</f>
        <v/>
      </c>
      <c r="AB2489" t="str">
        <f>IF(data!AB2489="","",data!AB$1&amp;data!AB2489&amp;" ")</f>
        <v/>
      </c>
      <c r="AC2489" t="str">
        <f t="shared" si="39"/>
        <v xml:space="preserve">./MachineReassignment </v>
      </c>
    </row>
    <row r="2490" spans="1:29" hidden="1" x14ac:dyDescent="0.2">
      <c r="A2490" t="str">
        <f>IF(data!A2490="","",data!A$1&amp;data!A2490&amp;" ")</f>
        <v/>
      </c>
      <c r="B2490" t="str">
        <f>IF(data!B2490="","",data!B$1&amp;data!B2490&amp;" ")</f>
        <v/>
      </c>
      <c r="C2490" t="str">
        <f>IF(data!C2490="","",data!C$1&amp;data!C2490&amp;" ")</f>
        <v/>
      </c>
      <c r="D2490" t="str">
        <f>IF(data!D2490="","",data!D$1&amp;data!D2490&amp;" ")</f>
        <v/>
      </c>
      <c r="E2490" t="str">
        <f>IF(data!E2490="","",data!E$1&amp;data!E2490&amp;" ")</f>
        <v/>
      </c>
      <c r="F2490" t="str">
        <f>IF(data!F2490="","",data!F$1&amp;data!F2490&amp;" ")</f>
        <v/>
      </c>
      <c r="G2490" t="str">
        <f>IF(data!G2490="","",data!G$1&amp;data!G2490&amp;" ")</f>
        <v/>
      </c>
      <c r="H2490" t="str">
        <f>IF(data!H2490="","",data!H$1&amp;data!H2490&amp;" ")</f>
        <v/>
      </c>
      <c r="I2490" t="str">
        <f>IF(data!I2490="","",data!I$1&amp;data!I2490&amp;" ")</f>
        <v/>
      </c>
      <c r="J2490" t="str">
        <f>IF(data!J2490="","",data!J$1&amp;data!J2490&amp;" ")</f>
        <v/>
      </c>
      <c r="K2490" t="str">
        <f>IF(data!K2490="","",data!K$1&amp;data!K2490&amp;" ")</f>
        <v/>
      </c>
      <c r="L2490" t="str">
        <f>IF(data!L2490="","",data!L$1&amp;data!L2490&amp;" ")</f>
        <v/>
      </c>
      <c r="M2490" t="str">
        <f>IF(data!M2490="","",data!M$1&amp;data!M2490&amp;" ")</f>
        <v/>
      </c>
      <c r="N2490" t="str">
        <f>IF(data!N2490="","",data!N$1&amp;data!N2490&amp;" ")</f>
        <v/>
      </c>
      <c r="O2490" t="str">
        <f>IF(data!O2490="","",data!O$1&amp;data!O2490&amp;" ")</f>
        <v/>
      </c>
      <c r="P2490" t="str">
        <f>IF(data!P2490="","",data!P$1&amp;data!P2490&amp;" ")</f>
        <v/>
      </c>
      <c r="Q2490" t="str">
        <f>IF(data!Q2490="","",data!Q$1&amp;data!Q2490&amp;" ")</f>
        <v/>
      </c>
      <c r="R2490" t="str">
        <f>IF(data!R2490="","",data!R$1&amp;data!R2490&amp;" ")</f>
        <v/>
      </c>
      <c r="S2490" t="str">
        <f>IF(data!S2490="","",data!S$1&amp;data!S2490&amp;" ")</f>
        <v/>
      </c>
      <c r="T2490" t="str">
        <f>IF(data!T2490="","",data!T$1&amp;data!T2490&amp;" ")</f>
        <v/>
      </c>
      <c r="U2490" t="str">
        <f>IF(data!U2490="","",data!U$1&amp;data!U2490&amp;" ")</f>
        <v/>
      </c>
      <c r="V2490" t="str">
        <f>IF(data!V2490="","",data!V$1&amp;data!V2490&amp;" ")</f>
        <v/>
      </c>
      <c r="W2490" t="str">
        <f>IF(data!W2490="","",data!W$1&amp;data!W2490&amp;" ")</f>
        <v/>
      </c>
      <c r="X2490" t="str">
        <f>IF(data!X2490="","",data!X$1&amp;data!X2490&amp;" ")</f>
        <v/>
      </c>
      <c r="Y2490" t="str">
        <f>IF(data!Y2490="","",data!Y$1&amp;data!Y2490&amp;" ")</f>
        <v/>
      </c>
      <c r="Z2490" t="str">
        <f>IF(data!Z2490="","",data!Z$1&amp;data!Z2490&amp;" ")</f>
        <v/>
      </c>
      <c r="AA2490" t="str">
        <f>IF(data!AA2490="","",data!AA$1&amp;data!AA2490&amp;" ")</f>
        <v/>
      </c>
      <c r="AB2490" t="str">
        <f>IF(data!AB2490="","",data!AB$1&amp;data!AB2490&amp;" ")</f>
        <v/>
      </c>
      <c r="AC2490" t="str">
        <f t="shared" si="39"/>
        <v xml:space="preserve">./MachineReassignment </v>
      </c>
    </row>
    <row r="2491" spans="1:29" hidden="1" x14ac:dyDescent="0.2">
      <c r="A2491" t="str">
        <f>IF(data!A2491="","",data!A$1&amp;data!A2491&amp;" ")</f>
        <v/>
      </c>
      <c r="B2491" t="str">
        <f>IF(data!B2491="","",data!B$1&amp;data!B2491&amp;" ")</f>
        <v/>
      </c>
      <c r="C2491" t="str">
        <f>IF(data!C2491="","",data!C$1&amp;data!C2491&amp;" ")</f>
        <v/>
      </c>
      <c r="D2491" t="str">
        <f>IF(data!D2491="","",data!D$1&amp;data!D2491&amp;" ")</f>
        <v/>
      </c>
      <c r="E2491" t="str">
        <f>IF(data!E2491="","",data!E$1&amp;data!E2491&amp;" ")</f>
        <v/>
      </c>
      <c r="F2491" t="str">
        <f>IF(data!F2491="","",data!F$1&amp;data!F2491&amp;" ")</f>
        <v/>
      </c>
      <c r="G2491" t="str">
        <f>IF(data!G2491="","",data!G$1&amp;data!G2491&amp;" ")</f>
        <v/>
      </c>
      <c r="H2491" t="str">
        <f>IF(data!H2491="","",data!H$1&amp;data!H2491&amp;" ")</f>
        <v/>
      </c>
      <c r="I2491" t="str">
        <f>IF(data!I2491="","",data!I$1&amp;data!I2491&amp;" ")</f>
        <v/>
      </c>
      <c r="J2491" t="str">
        <f>IF(data!J2491="","",data!J$1&amp;data!J2491&amp;" ")</f>
        <v/>
      </c>
      <c r="K2491" t="str">
        <f>IF(data!K2491="","",data!K$1&amp;data!K2491&amp;" ")</f>
        <v/>
      </c>
      <c r="L2491" t="str">
        <f>IF(data!L2491="","",data!L$1&amp;data!L2491&amp;" ")</f>
        <v/>
      </c>
      <c r="M2491" t="str">
        <f>IF(data!M2491="","",data!M$1&amp;data!M2491&amp;" ")</f>
        <v/>
      </c>
      <c r="N2491" t="str">
        <f>IF(data!N2491="","",data!N$1&amp;data!N2491&amp;" ")</f>
        <v/>
      </c>
      <c r="O2491" t="str">
        <f>IF(data!O2491="","",data!O$1&amp;data!O2491&amp;" ")</f>
        <v/>
      </c>
      <c r="P2491" t="str">
        <f>IF(data!P2491="","",data!P$1&amp;data!P2491&amp;" ")</f>
        <v/>
      </c>
      <c r="Q2491" t="str">
        <f>IF(data!Q2491="","",data!Q$1&amp;data!Q2491&amp;" ")</f>
        <v/>
      </c>
      <c r="R2491" t="str">
        <f>IF(data!R2491="","",data!R$1&amp;data!R2491&amp;" ")</f>
        <v/>
      </c>
      <c r="S2491" t="str">
        <f>IF(data!S2491="","",data!S$1&amp;data!S2491&amp;" ")</f>
        <v/>
      </c>
      <c r="T2491" t="str">
        <f>IF(data!T2491="","",data!T$1&amp;data!T2491&amp;" ")</f>
        <v/>
      </c>
      <c r="U2491" t="str">
        <f>IF(data!U2491="","",data!U$1&amp;data!U2491&amp;" ")</f>
        <v/>
      </c>
      <c r="V2491" t="str">
        <f>IF(data!V2491="","",data!V$1&amp;data!V2491&amp;" ")</f>
        <v/>
      </c>
      <c r="W2491" t="str">
        <f>IF(data!W2491="","",data!W$1&amp;data!W2491&amp;" ")</f>
        <v/>
      </c>
      <c r="X2491" t="str">
        <f>IF(data!X2491="","",data!X$1&amp;data!X2491&amp;" ")</f>
        <v/>
      </c>
      <c r="Y2491" t="str">
        <f>IF(data!Y2491="","",data!Y$1&amp;data!Y2491&amp;" ")</f>
        <v/>
      </c>
      <c r="Z2491" t="str">
        <f>IF(data!Z2491="","",data!Z$1&amp;data!Z2491&amp;" ")</f>
        <v/>
      </c>
      <c r="AA2491" t="str">
        <f>IF(data!AA2491="","",data!AA$1&amp;data!AA2491&amp;" ")</f>
        <v/>
      </c>
      <c r="AB2491" t="str">
        <f>IF(data!AB2491="","",data!AB$1&amp;data!AB2491&amp;" ")</f>
        <v/>
      </c>
      <c r="AC2491" t="str">
        <f t="shared" si="39"/>
        <v xml:space="preserve">./MachineReassignment </v>
      </c>
    </row>
    <row r="2492" spans="1:29" hidden="1" x14ac:dyDescent="0.2">
      <c r="A2492" t="str">
        <f>IF(data!A2492="","",data!A$1&amp;data!A2492&amp;" ")</f>
        <v/>
      </c>
      <c r="B2492" t="str">
        <f>IF(data!B2492="","",data!B$1&amp;data!B2492&amp;" ")</f>
        <v/>
      </c>
      <c r="C2492" t="str">
        <f>IF(data!C2492="","",data!C$1&amp;data!C2492&amp;" ")</f>
        <v/>
      </c>
      <c r="D2492" t="str">
        <f>IF(data!D2492="","",data!D$1&amp;data!D2492&amp;" ")</f>
        <v/>
      </c>
      <c r="E2492" t="str">
        <f>IF(data!E2492="","",data!E$1&amp;data!E2492&amp;" ")</f>
        <v/>
      </c>
      <c r="F2492" t="str">
        <f>IF(data!F2492="","",data!F$1&amp;data!F2492&amp;" ")</f>
        <v/>
      </c>
      <c r="G2492" t="str">
        <f>IF(data!G2492="","",data!G$1&amp;data!G2492&amp;" ")</f>
        <v/>
      </c>
      <c r="H2492" t="str">
        <f>IF(data!H2492="","",data!H$1&amp;data!H2492&amp;" ")</f>
        <v/>
      </c>
      <c r="I2492" t="str">
        <f>IF(data!I2492="","",data!I$1&amp;data!I2492&amp;" ")</f>
        <v/>
      </c>
      <c r="J2492" t="str">
        <f>IF(data!J2492="","",data!J$1&amp;data!J2492&amp;" ")</f>
        <v/>
      </c>
      <c r="K2492" t="str">
        <f>IF(data!K2492="","",data!K$1&amp;data!K2492&amp;" ")</f>
        <v/>
      </c>
      <c r="L2492" t="str">
        <f>IF(data!L2492="","",data!L$1&amp;data!L2492&amp;" ")</f>
        <v/>
      </c>
      <c r="M2492" t="str">
        <f>IF(data!M2492="","",data!M$1&amp;data!M2492&amp;" ")</f>
        <v/>
      </c>
      <c r="N2492" t="str">
        <f>IF(data!N2492="","",data!N$1&amp;data!N2492&amp;" ")</f>
        <v/>
      </c>
      <c r="O2492" t="str">
        <f>IF(data!O2492="","",data!O$1&amp;data!O2492&amp;" ")</f>
        <v/>
      </c>
      <c r="P2492" t="str">
        <f>IF(data!P2492="","",data!P$1&amp;data!P2492&amp;" ")</f>
        <v/>
      </c>
      <c r="Q2492" t="str">
        <f>IF(data!Q2492="","",data!Q$1&amp;data!Q2492&amp;" ")</f>
        <v/>
      </c>
      <c r="R2492" t="str">
        <f>IF(data!R2492="","",data!R$1&amp;data!R2492&amp;" ")</f>
        <v/>
      </c>
      <c r="S2492" t="str">
        <f>IF(data!S2492="","",data!S$1&amp;data!S2492&amp;" ")</f>
        <v/>
      </c>
      <c r="T2492" t="str">
        <f>IF(data!T2492="","",data!T$1&amp;data!T2492&amp;" ")</f>
        <v/>
      </c>
      <c r="U2492" t="str">
        <f>IF(data!U2492="","",data!U$1&amp;data!U2492&amp;" ")</f>
        <v/>
      </c>
      <c r="V2492" t="str">
        <f>IF(data!V2492="","",data!V$1&amp;data!V2492&amp;" ")</f>
        <v/>
      </c>
      <c r="W2492" t="str">
        <f>IF(data!W2492="","",data!W$1&amp;data!W2492&amp;" ")</f>
        <v/>
      </c>
      <c r="X2492" t="str">
        <f>IF(data!X2492="","",data!X$1&amp;data!X2492&amp;" ")</f>
        <v/>
      </c>
      <c r="Y2492" t="str">
        <f>IF(data!Y2492="","",data!Y$1&amp;data!Y2492&amp;" ")</f>
        <v/>
      </c>
      <c r="Z2492" t="str">
        <f>IF(data!Z2492="","",data!Z$1&amp;data!Z2492&amp;" ")</f>
        <v/>
      </c>
      <c r="AA2492" t="str">
        <f>IF(data!AA2492="","",data!AA$1&amp;data!AA2492&amp;" ")</f>
        <v/>
      </c>
      <c r="AB2492" t="str">
        <f>IF(data!AB2492="","",data!AB$1&amp;data!AB2492&amp;" ")</f>
        <v/>
      </c>
      <c r="AC2492" t="str">
        <f t="shared" si="39"/>
        <v xml:space="preserve">./MachineReassignment </v>
      </c>
    </row>
    <row r="2493" spans="1:29" hidden="1" x14ac:dyDescent="0.2">
      <c r="A2493" t="str">
        <f>IF(data!A2493="","",data!A$1&amp;data!A2493&amp;" ")</f>
        <v/>
      </c>
      <c r="B2493" t="str">
        <f>IF(data!B2493="","",data!B$1&amp;data!B2493&amp;" ")</f>
        <v/>
      </c>
      <c r="C2493" t="str">
        <f>IF(data!C2493="","",data!C$1&amp;data!C2493&amp;" ")</f>
        <v/>
      </c>
      <c r="D2493" t="str">
        <f>IF(data!D2493="","",data!D$1&amp;data!D2493&amp;" ")</f>
        <v/>
      </c>
      <c r="E2493" t="str">
        <f>IF(data!E2493="","",data!E$1&amp;data!E2493&amp;" ")</f>
        <v/>
      </c>
      <c r="F2493" t="str">
        <f>IF(data!F2493="","",data!F$1&amp;data!F2493&amp;" ")</f>
        <v/>
      </c>
      <c r="G2493" t="str">
        <f>IF(data!G2493="","",data!G$1&amp;data!G2493&amp;" ")</f>
        <v/>
      </c>
      <c r="H2493" t="str">
        <f>IF(data!H2493="","",data!H$1&amp;data!H2493&amp;" ")</f>
        <v/>
      </c>
      <c r="I2493" t="str">
        <f>IF(data!I2493="","",data!I$1&amp;data!I2493&amp;" ")</f>
        <v/>
      </c>
      <c r="J2493" t="str">
        <f>IF(data!J2493="","",data!J$1&amp;data!J2493&amp;" ")</f>
        <v/>
      </c>
      <c r="K2493" t="str">
        <f>IF(data!K2493="","",data!K$1&amp;data!K2493&amp;" ")</f>
        <v/>
      </c>
      <c r="L2493" t="str">
        <f>IF(data!L2493="","",data!L$1&amp;data!L2493&amp;" ")</f>
        <v/>
      </c>
      <c r="M2493" t="str">
        <f>IF(data!M2493="","",data!M$1&amp;data!M2493&amp;" ")</f>
        <v/>
      </c>
      <c r="N2493" t="str">
        <f>IF(data!N2493="","",data!N$1&amp;data!N2493&amp;" ")</f>
        <v/>
      </c>
      <c r="O2493" t="str">
        <f>IF(data!O2493="","",data!O$1&amp;data!O2493&amp;" ")</f>
        <v/>
      </c>
      <c r="P2493" t="str">
        <f>IF(data!P2493="","",data!P$1&amp;data!P2493&amp;" ")</f>
        <v/>
      </c>
      <c r="Q2493" t="str">
        <f>IF(data!Q2493="","",data!Q$1&amp;data!Q2493&amp;" ")</f>
        <v/>
      </c>
      <c r="R2493" t="str">
        <f>IF(data!R2493="","",data!R$1&amp;data!R2493&amp;" ")</f>
        <v/>
      </c>
      <c r="S2493" t="str">
        <f>IF(data!S2493="","",data!S$1&amp;data!S2493&amp;" ")</f>
        <v/>
      </c>
      <c r="T2493" t="str">
        <f>IF(data!T2493="","",data!T$1&amp;data!T2493&amp;" ")</f>
        <v/>
      </c>
      <c r="U2493" t="str">
        <f>IF(data!U2493="","",data!U$1&amp;data!U2493&amp;" ")</f>
        <v/>
      </c>
      <c r="V2493" t="str">
        <f>IF(data!V2493="","",data!V$1&amp;data!V2493&amp;" ")</f>
        <v/>
      </c>
      <c r="W2493" t="str">
        <f>IF(data!W2493="","",data!W$1&amp;data!W2493&amp;" ")</f>
        <v/>
      </c>
      <c r="X2493" t="str">
        <f>IF(data!X2493="","",data!X$1&amp;data!X2493&amp;" ")</f>
        <v/>
      </c>
      <c r="Y2493" t="str">
        <f>IF(data!Y2493="","",data!Y$1&amp;data!Y2493&amp;" ")</f>
        <v/>
      </c>
      <c r="Z2493" t="str">
        <f>IF(data!Z2493="","",data!Z$1&amp;data!Z2493&amp;" ")</f>
        <v/>
      </c>
      <c r="AA2493" t="str">
        <f>IF(data!AA2493="","",data!AA$1&amp;data!AA2493&amp;" ")</f>
        <v/>
      </c>
      <c r="AB2493" t="str">
        <f>IF(data!AB2493="","",data!AB$1&amp;data!AB2493&amp;" ")</f>
        <v/>
      </c>
      <c r="AC2493" t="str">
        <f t="shared" si="39"/>
        <v xml:space="preserve">./MachineReassignment </v>
      </c>
    </row>
    <row r="2494" spans="1:29" hidden="1" x14ac:dyDescent="0.2">
      <c r="A2494" t="str">
        <f>IF(data!A2494="","",data!A$1&amp;data!A2494&amp;" ")</f>
        <v/>
      </c>
      <c r="B2494" t="str">
        <f>IF(data!B2494="","",data!B$1&amp;data!B2494&amp;" ")</f>
        <v/>
      </c>
      <c r="C2494" t="str">
        <f>IF(data!C2494="","",data!C$1&amp;data!C2494&amp;" ")</f>
        <v/>
      </c>
      <c r="D2494" t="str">
        <f>IF(data!D2494="","",data!D$1&amp;data!D2494&amp;" ")</f>
        <v/>
      </c>
      <c r="E2494" t="str">
        <f>IF(data!E2494="","",data!E$1&amp;data!E2494&amp;" ")</f>
        <v/>
      </c>
      <c r="F2494" t="str">
        <f>IF(data!F2494="","",data!F$1&amp;data!F2494&amp;" ")</f>
        <v/>
      </c>
      <c r="G2494" t="str">
        <f>IF(data!G2494="","",data!G$1&amp;data!G2494&amp;" ")</f>
        <v/>
      </c>
      <c r="H2494" t="str">
        <f>IF(data!H2494="","",data!H$1&amp;data!H2494&amp;" ")</f>
        <v/>
      </c>
      <c r="I2494" t="str">
        <f>IF(data!I2494="","",data!I$1&amp;data!I2494&amp;" ")</f>
        <v/>
      </c>
      <c r="J2494" t="str">
        <f>IF(data!J2494="","",data!J$1&amp;data!J2494&amp;" ")</f>
        <v/>
      </c>
      <c r="K2494" t="str">
        <f>IF(data!K2494="","",data!K$1&amp;data!K2494&amp;" ")</f>
        <v/>
      </c>
      <c r="L2494" t="str">
        <f>IF(data!L2494="","",data!L$1&amp;data!L2494&amp;" ")</f>
        <v/>
      </c>
      <c r="M2494" t="str">
        <f>IF(data!M2494="","",data!M$1&amp;data!M2494&amp;" ")</f>
        <v/>
      </c>
      <c r="N2494" t="str">
        <f>IF(data!N2494="","",data!N$1&amp;data!N2494&amp;" ")</f>
        <v/>
      </c>
      <c r="O2494" t="str">
        <f>IF(data!O2494="","",data!O$1&amp;data!O2494&amp;" ")</f>
        <v/>
      </c>
      <c r="P2494" t="str">
        <f>IF(data!P2494="","",data!P$1&amp;data!P2494&amp;" ")</f>
        <v/>
      </c>
      <c r="Q2494" t="str">
        <f>IF(data!Q2494="","",data!Q$1&amp;data!Q2494&amp;" ")</f>
        <v/>
      </c>
      <c r="R2494" t="str">
        <f>IF(data!R2494="","",data!R$1&amp;data!R2494&amp;" ")</f>
        <v/>
      </c>
      <c r="S2494" t="str">
        <f>IF(data!S2494="","",data!S$1&amp;data!S2494&amp;" ")</f>
        <v/>
      </c>
      <c r="T2494" t="str">
        <f>IF(data!T2494="","",data!T$1&amp;data!T2494&amp;" ")</f>
        <v/>
      </c>
      <c r="U2494" t="str">
        <f>IF(data!U2494="","",data!U$1&amp;data!U2494&amp;" ")</f>
        <v/>
      </c>
      <c r="V2494" t="str">
        <f>IF(data!V2494="","",data!V$1&amp;data!V2494&amp;" ")</f>
        <v/>
      </c>
      <c r="W2494" t="str">
        <f>IF(data!W2494="","",data!W$1&amp;data!W2494&amp;" ")</f>
        <v/>
      </c>
      <c r="X2494" t="str">
        <f>IF(data!X2494="","",data!X$1&amp;data!X2494&amp;" ")</f>
        <v/>
      </c>
      <c r="Y2494" t="str">
        <f>IF(data!Y2494="","",data!Y$1&amp;data!Y2494&amp;" ")</f>
        <v/>
      </c>
      <c r="Z2494" t="str">
        <f>IF(data!Z2494="","",data!Z$1&amp;data!Z2494&amp;" ")</f>
        <v/>
      </c>
      <c r="AA2494" t="str">
        <f>IF(data!AA2494="","",data!AA$1&amp;data!AA2494&amp;" ")</f>
        <v/>
      </c>
      <c r="AB2494" t="str">
        <f>IF(data!AB2494="","",data!AB$1&amp;data!AB2494&amp;" ")</f>
        <v/>
      </c>
      <c r="AC2494" t="str">
        <f t="shared" si="39"/>
        <v xml:space="preserve">./MachineReassignment </v>
      </c>
    </row>
    <row r="2495" spans="1:29" hidden="1" x14ac:dyDescent="0.2">
      <c r="A2495" t="str">
        <f>IF(data!A2495="","",data!A$1&amp;data!A2495&amp;" ")</f>
        <v/>
      </c>
      <c r="B2495" t="str">
        <f>IF(data!B2495="","",data!B$1&amp;data!B2495&amp;" ")</f>
        <v/>
      </c>
      <c r="C2495" t="str">
        <f>IF(data!C2495="","",data!C$1&amp;data!C2495&amp;" ")</f>
        <v/>
      </c>
      <c r="D2495" t="str">
        <f>IF(data!D2495="","",data!D$1&amp;data!D2495&amp;" ")</f>
        <v/>
      </c>
      <c r="E2495" t="str">
        <f>IF(data!E2495="","",data!E$1&amp;data!E2495&amp;" ")</f>
        <v/>
      </c>
      <c r="F2495" t="str">
        <f>IF(data!F2495="","",data!F$1&amp;data!F2495&amp;" ")</f>
        <v/>
      </c>
      <c r="G2495" t="str">
        <f>IF(data!G2495="","",data!G$1&amp;data!G2495&amp;" ")</f>
        <v/>
      </c>
      <c r="H2495" t="str">
        <f>IF(data!H2495="","",data!H$1&amp;data!H2495&amp;" ")</f>
        <v/>
      </c>
      <c r="I2495" t="str">
        <f>IF(data!I2495="","",data!I$1&amp;data!I2495&amp;" ")</f>
        <v/>
      </c>
      <c r="J2495" t="str">
        <f>IF(data!J2495="","",data!J$1&amp;data!J2495&amp;" ")</f>
        <v/>
      </c>
      <c r="K2495" t="str">
        <f>IF(data!K2495="","",data!K$1&amp;data!K2495&amp;" ")</f>
        <v/>
      </c>
      <c r="L2495" t="str">
        <f>IF(data!L2495="","",data!L$1&amp;data!L2495&amp;" ")</f>
        <v/>
      </c>
      <c r="M2495" t="str">
        <f>IF(data!M2495="","",data!M$1&amp;data!M2495&amp;" ")</f>
        <v/>
      </c>
      <c r="N2495" t="str">
        <f>IF(data!N2495="","",data!N$1&amp;data!N2495&amp;" ")</f>
        <v/>
      </c>
      <c r="O2495" t="str">
        <f>IF(data!O2495="","",data!O$1&amp;data!O2495&amp;" ")</f>
        <v/>
      </c>
      <c r="P2495" t="str">
        <f>IF(data!P2495="","",data!P$1&amp;data!P2495&amp;" ")</f>
        <v/>
      </c>
      <c r="Q2495" t="str">
        <f>IF(data!Q2495="","",data!Q$1&amp;data!Q2495&amp;" ")</f>
        <v/>
      </c>
      <c r="R2495" t="str">
        <f>IF(data!R2495="","",data!R$1&amp;data!R2495&amp;" ")</f>
        <v/>
      </c>
      <c r="S2495" t="str">
        <f>IF(data!S2495="","",data!S$1&amp;data!S2495&amp;" ")</f>
        <v/>
      </c>
      <c r="T2495" t="str">
        <f>IF(data!T2495="","",data!T$1&amp;data!T2495&amp;" ")</f>
        <v/>
      </c>
      <c r="U2495" t="str">
        <f>IF(data!U2495="","",data!U$1&amp;data!U2495&amp;" ")</f>
        <v/>
      </c>
      <c r="V2495" t="str">
        <f>IF(data!V2495="","",data!V$1&amp;data!V2495&amp;" ")</f>
        <v/>
      </c>
      <c r="W2495" t="str">
        <f>IF(data!W2495="","",data!W$1&amp;data!W2495&amp;" ")</f>
        <v/>
      </c>
      <c r="X2495" t="str">
        <f>IF(data!X2495="","",data!X$1&amp;data!X2495&amp;" ")</f>
        <v/>
      </c>
      <c r="Y2495" t="str">
        <f>IF(data!Y2495="","",data!Y$1&amp;data!Y2495&amp;" ")</f>
        <v/>
      </c>
      <c r="Z2495" t="str">
        <f>IF(data!Z2495="","",data!Z$1&amp;data!Z2495&amp;" ")</f>
        <v/>
      </c>
      <c r="AA2495" t="str">
        <f>IF(data!AA2495="","",data!AA$1&amp;data!AA2495&amp;" ")</f>
        <v/>
      </c>
      <c r="AB2495" t="str">
        <f>IF(data!AB2495="","",data!AB$1&amp;data!AB2495&amp;" ")</f>
        <v/>
      </c>
      <c r="AC2495" t="str">
        <f t="shared" si="39"/>
        <v xml:space="preserve">./MachineReassignment </v>
      </c>
    </row>
    <row r="2496" spans="1:29" hidden="1" x14ac:dyDescent="0.2">
      <c r="A2496" t="str">
        <f>IF(data!A2496="","",data!A$1&amp;data!A2496&amp;" ")</f>
        <v/>
      </c>
      <c r="B2496" t="str">
        <f>IF(data!B2496="","",data!B$1&amp;data!B2496&amp;" ")</f>
        <v/>
      </c>
      <c r="C2496" t="str">
        <f>IF(data!C2496="","",data!C$1&amp;data!C2496&amp;" ")</f>
        <v/>
      </c>
      <c r="D2496" t="str">
        <f>IF(data!D2496="","",data!D$1&amp;data!D2496&amp;" ")</f>
        <v/>
      </c>
      <c r="E2496" t="str">
        <f>IF(data!E2496="","",data!E$1&amp;data!E2496&amp;" ")</f>
        <v/>
      </c>
      <c r="F2496" t="str">
        <f>IF(data!F2496="","",data!F$1&amp;data!F2496&amp;" ")</f>
        <v/>
      </c>
      <c r="G2496" t="str">
        <f>IF(data!G2496="","",data!G$1&amp;data!G2496&amp;" ")</f>
        <v/>
      </c>
      <c r="H2496" t="str">
        <f>IF(data!H2496="","",data!H$1&amp;data!H2496&amp;" ")</f>
        <v/>
      </c>
      <c r="I2496" t="str">
        <f>IF(data!I2496="","",data!I$1&amp;data!I2496&amp;" ")</f>
        <v/>
      </c>
      <c r="J2496" t="str">
        <f>IF(data!J2496="","",data!J$1&amp;data!J2496&amp;" ")</f>
        <v/>
      </c>
      <c r="K2496" t="str">
        <f>IF(data!K2496="","",data!K$1&amp;data!K2496&amp;" ")</f>
        <v/>
      </c>
      <c r="L2496" t="str">
        <f>IF(data!L2496="","",data!L$1&amp;data!L2496&amp;" ")</f>
        <v/>
      </c>
      <c r="M2496" t="str">
        <f>IF(data!M2496="","",data!M$1&amp;data!M2496&amp;" ")</f>
        <v/>
      </c>
      <c r="N2496" t="str">
        <f>IF(data!N2496="","",data!N$1&amp;data!N2496&amp;" ")</f>
        <v/>
      </c>
      <c r="O2496" t="str">
        <f>IF(data!O2496="","",data!O$1&amp;data!O2496&amp;" ")</f>
        <v/>
      </c>
      <c r="P2496" t="str">
        <f>IF(data!P2496="","",data!P$1&amp;data!P2496&amp;" ")</f>
        <v/>
      </c>
      <c r="Q2496" t="str">
        <f>IF(data!Q2496="","",data!Q$1&amp;data!Q2496&amp;" ")</f>
        <v/>
      </c>
      <c r="R2496" t="str">
        <f>IF(data!R2496="","",data!R$1&amp;data!R2496&amp;" ")</f>
        <v/>
      </c>
      <c r="S2496" t="str">
        <f>IF(data!S2496="","",data!S$1&amp;data!S2496&amp;" ")</f>
        <v/>
      </c>
      <c r="T2496" t="str">
        <f>IF(data!T2496="","",data!T$1&amp;data!T2496&amp;" ")</f>
        <v/>
      </c>
      <c r="U2496" t="str">
        <f>IF(data!U2496="","",data!U$1&amp;data!U2496&amp;" ")</f>
        <v/>
      </c>
      <c r="V2496" t="str">
        <f>IF(data!V2496="","",data!V$1&amp;data!V2496&amp;" ")</f>
        <v/>
      </c>
      <c r="W2496" t="str">
        <f>IF(data!W2496="","",data!W$1&amp;data!W2496&amp;" ")</f>
        <v/>
      </c>
      <c r="X2496" t="str">
        <f>IF(data!X2496="","",data!X$1&amp;data!X2496&amp;" ")</f>
        <v/>
      </c>
      <c r="Y2496" t="str">
        <f>IF(data!Y2496="","",data!Y$1&amp;data!Y2496&amp;" ")</f>
        <v/>
      </c>
      <c r="Z2496" t="str">
        <f>IF(data!Z2496="","",data!Z$1&amp;data!Z2496&amp;" ")</f>
        <v/>
      </c>
      <c r="AA2496" t="str">
        <f>IF(data!AA2496="","",data!AA$1&amp;data!AA2496&amp;" ")</f>
        <v/>
      </c>
      <c r="AB2496" t="str">
        <f>IF(data!AB2496="","",data!AB$1&amp;data!AB2496&amp;" ")</f>
        <v/>
      </c>
      <c r="AC2496" t="str">
        <f t="shared" si="39"/>
        <v xml:space="preserve">./MachineReassignment </v>
      </c>
    </row>
    <row r="2497" spans="1:29" hidden="1" x14ac:dyDescent="0.2">
      <c r="A2497" t="str">
        <f>IF(data!A2497="","",data!A$1&amp;data!A2497&amp;" ")</f>
        <v/>
      </c>
      <c r="B2497" t="str">
        <f>IF(data!B2497="","",data!B$1&amp;data!B2497&amp;" ")</f>
        <v/>
      </c>
      <c r="C2497" t="str">
        <f>IF(data!C2497="","",data!C$1&amp;data!C2497&amp;" ")</f>
        <v/>
      </c>
      <c r="D2497" t="str">
        <f>IF(data!D2497="","",data!D$1&amp;data!D2497&amp;" ")</f>
        <v/>
      </c>
      <c r="E2497" t="str">
        <f>IF(data!E2497="","",data!E$1&amp;data!E2497&amp;" ")</f>
        <v/>
      </c>
      <c r="F2497" t="str">
        <f>IF(data!F2497="","",data!F$1&amp;data!F2497&amp;" ")</f>
        <v/>
      </c>
      <c r="G2497" t="str">
        <f>IF(data!G2497="","",data!G$1&amp;data!G2497&amp;" ")</f>
        <v/>
      </c>
      <c r="H2497" t="str">
        <f>IF(data!H2497="","",data!H$1&amp;data!H2497&amp;" ")</f>
        <v/>
      </c>
      <c r="I2497" t="str">
        <f>IF(data!I2497="","",data!I$1&amp;data!I2497&amp;" ")</f>
        <v/>
      </c>
      <c r="J2497" t="str">
        <f>IF(data!J2497="","",data!J$1&amp;data!J2497&amp;" ")</f>
        <v/>
      </c>
      <c r="K2497" t="str">
        <f>IF(data!K2497="","",data!K$1&amp;data!K2497&amp;" ")</f>
        <v/>
      </c>
      <c r="L2497" t="str">
        <f>IF(data!L2497="","",data!L$1&amp;data!L2497&amp;" ")</f>
        <v/>
      </c>
      <c r="M2497" t="str">
        <f>IF(data!M2497="","",data!M$1&amp;data!M2497&amp;" ")</f>
        <v/>
      </c>
      <c r="N2497" t="str">
        <f>IF(data!N2497="","",data!N$1&amp;data!N2497&amp;" ")</f>
        <v/>
      </c>
      <c r="O2497" t="str">
        <f>IF(data!O2497="","",data!O$1&amp;data!O2497&amp;" ")</f>
        <v/>
      </c>
      <c r="P2497" t="str">
        <f>IF(data!P2497="","",data!P$1&amp;data!P2497&amp;" ")</f>
        <v/>
      </c>
      <c r="Q2497" t="str">
        <f>IF(data!Q2497="","",data!Q$1&amp;data!Q2497&amp;" ")</f>
        <v/>
      </c>
      <c r="R2497" t="str">
        <f>IF(data!R2497="","",data!R$1&amp;data!R2497&amp;" ")</f>
        <v/>
      </c>
      <c r="S2497" t="str">
        <f>IF(data!S2497="","",data!S$1&amp;data!S2497&amp;" ")</f>
        <v/>
      </c>
      <c r="T2497" t="str">
        <f>IF(data!T2497="","",data!T$1&amp;data!T2497&amp;" ")</f>
        <v/>
      </c>
      <c r="U2497" t="str">
        <f>IF(data!U2497="","",data!U$1&amp;data!U2497&amp;" ")</f>
        <v/>
      </c>
      <c r="V2497" t="str">
        <f>IF(data!V2497="","",data!V$1&amp;data!V2497&amp;" ")</f>
        <v/>
      </c>
      <c r="W2497" t="str">
        <f>IF(data!W2497="","",data!W$1&amp;data!W2497&amp;" ")</f>
        <v/>
      </c>
      <c r="X2497" t="str">
        <f>IF(data!X2497="","",data!X$1&amp;data!X2497&amp;" ")</f>
        <v/>
      </c>
      <c r="Y2497" t="str">
        <f>IF(data!Y2497="","",data!Y$1&amp;data!Y2497&amp;" ")</f>
        <v/>
      </c>
      <c r="Z2497" t="str">
        <f>IF(data!Z2497="","",data!Z$1&amp;data!Z2497&amp;" ")</f>
        <v/>
      </c>
      <c r="AA2497" t="str">
        <f>IF(data!AA2497="","",data!AA$1&amp;data!AA2497&amp;" ")</f>
        <v/>
      </c>
      <c r="AB2497" t="str">
        <f>IF(data!AB2497="","",data!AB$1&amp;data!AB2497&amp;" ")</f>
        <v/>
      </c>
      <c r="AC2497" t="str">
        <f t="shared" si="39"/>
        <v xml:space="preserve">./MachineReassignment </v>
      </c>
    </row>
    <row r="2498" spans="1:29" hidden="1" x14ac:dyDescent="0.2">
      <c r="A2498" t="str">
        <f>IF(data!A2498="","",data!A$1&amp;data!A2498&amp;" ")</f>
        <v/>
      </c>
      <c r="B2498" t="str">
        <f>IF(data!B2498="","",data!B$1&amp;data!B2498&amp;" ")</f>
        <v/>
      </c>
      <c r="C2498" t="str">
        <f>IF(data!C2498="","",data!C$1&amp;data!C2498&amp;" ")</f>
        <v/>
      </c>
      <c r="D2498" t="str">
        <f>IF(data!D2498="","",data!D$1&amp;data!D2498&amp;" ")</f>
        <v/>
      </c>
      <c r="E2498" t="str">
        <f>IF(data!E2498="","",data!E$1&amp;data!E2498&amp;" ")</f>
        <v/>
      </c>
      <c r="F2498" t="str">
        <f>IF(data!F2498="","",data!F$1&amp;data!F2498&amp;" ")</f>
        <v/>
      </c>
      <c r="G2498" t="str">
        <f>IF(data!G2498="","",data!G$1&amp;data!G2498&amp;" ")</f>
        <v/>
      </c>
      <c r="H2498" t="str">
        <f>IF(data!H2498="","",data!H$1&amp;data!H2498&amp;" ")</f>
        <v/>
      </c>
      <c r="I2498" t="str">
        <f>IF(data!I2498="","",data!I$1&amp;data!I2498&amp;" ")</f>
        <v/>
      </c>
      <c r="J2498" t="str">
        <f>IF(data!J2498="","",data!J$1&amp;data!J2498&amp;" ")</f>
        <v/>
      </c>
      <c r="K2498" t="str">
        <f>IF(data!K2498="","",data!K$1&amp;data!K2498&amp;" ")</f>
        <v/>
      </c>
      <c r="L2498" t="str">
        <f>IF(data!L2498="","",data!L$1&amp;data!L2498&amp;" ")</f>
        <v/>
      </c>
      <c r="M2498" t="str">
        <f>IF(data!M2498="","",data!M$1&amp;data!M2498&amp;" ")</f>
        <v/>
      </c>
      <c r="N2498" t="str">
        <f>IF(data!N2498="","",data!N$1&amp;data!N2498&amp;" ")</f>
        <v/>
      </c>
      <c r="O2498" t="str">
        <f>IF(data!O2498="","",data!O$1&amp;data!O2498&amp;" ")</f>
        <v/>
      </c>
      <c r="P2498" t="str">
        <f>IF(data!P2498="","",data!P$1&amp;data!P2498&amp;" ")</f>
        <v/>
      </c>
      <c r="Q2498" t="str">
        <f>IF(data!Q2498="","",data!Q$1&amp;data!Q2498&amp;" ")</f>
        <v/>
      </c>
      <c r="R2498" t="str">
        <f>IF(data!R2498="","",data!R$1&amp;data!R2498&amp;" ")</f>
        <v/>
      </c>
      <c r="S2498" t="str">
        <f>IF(data!S2498="","",data!S$1&amp;data!S2498&amp;" ")</f>
        <v/>
      </c>
      <c r="T2498" t="str">
        <f>IF(data!T2498="","",data!T$1&amp;data!T2498&amp;" ")</f>
        <v/>
      </c>
      <c r="U2498" t="str">
        <f>IF(data!U2498="","",data!U$1&amp;data!U2498&amp;" ")</f>
        <v/>
      </c>
      <c r="V2498" t="str">
        <f>IF(data!V2498="","",data!V$1&amp;data!V2498&amp;" ")</f>
        <v/>
      </c>
      <c r="W2498" t="str">
        <f>IF(data!W2498="","",data!W$1&amp;data!W2498&amp;" ")</f>
        <v/>
      </c>
      <c r="X2498" t="str">
        <f>IF(data!X2498="","",data!X$1&amp;data!X2498&amp;" ")</f>
        <v/>
      </c>
      <c r="Y2498" t="str">
        <f>IF(data!Y2498="","",data!Y$1&amp;data!Y2498&amp;" ")</f>
        <v/>
      </c>
      <c r="Z2498" t="str">
        <f>IF(data!Z2498="","",data!Z$1&amp;data!Z2498&amp;" ")</f>
        <v/>
      </c>
      <c r="AA2498" t="str">
        <f>IF(data!AA2498="","",data!AA$1&amp;data!AA2498&amp;" ")</f>
        <v/>
      </c>
      <c r="AB2498" t="str">
        <f>IF(data!AB2498="","",data!AB$1&amp;data!AB2498&amp;" ")</f>
        <v/>
      </c>
      <c r="AC2498" t="str">
        <f t="shared" si="39"/>
        <v xml:space="preserve">./MachineReassignment </v>
      </c>
    </row>
    <row r="2499" spans="1:29" hidden="1" x14ac:dyDescent="0.2">
      <c r="A2499" t="str">
        <f>IF(data!A2499="","",data!A$1&amp;data!A2499&amp;" ")</f>
        <v/>
      </c>
      <c r="B2499" t="str">
        <f>IF(data!B2499="","",data!B$1&amp;data!B2499&amp;" ")</f>
        <v/>
      </c>
      <c r="C2499" t="str">
        <f>IF(data!C2499="","",data!C$1&amp;data!C2499&amp;" ")</f>
        <v/>
      </c>
      <c r="D2499" t="str">
        <f>IF(data!D2499="","",data!D$1&amp;data!D2499&amp;" ")</f>
        <v/>
      </c>
      <c r="E2499" t="str">
        <f>IF(data!E2499="","",data!E$1&amp;data!E2499&amp;" ")</f>
        <v/>
      </c>
      <c r="F2499" t="str">
        <f>IF(data!F2499="","",data!F$1&amp;data!F2499&amp;" ")</f>
        <v/>
      </c>
      <c r="G2499" t="str">
        <f>IF(data!G2499="","",data!G$1&amp;data!G2499&amp;" ")</f>
        <v/>
      </c>
      <c r="H2499" t="str">
        <f>IF(data!H2499="","",data!H$1&amp;data!H2499&amp;" ")</f>
        <v/>
      </c>
      <c r="I2499" t="str">
        <f>IF(data!I2499="","",data!I$1&amp;data!I2499&amp;" ")</f>
        <v/>
      </c>
      <c r="J2499" t="str">
        <f>IF(data!J2499="","",data!J$1&amp;data!J2499&amp;" ")</f>
        <v/>
      </c>
      <c r="K2499" t="str">
        <f>IF(data!K2499="","",data!K$1&amp;data!K2499&amp;" ")</f>
        <v/>
      </c>
      <c r="L2499" t="str">
        <f>IF(data!L2499="","",data!L$1&amp;data!L2499&amp;" ")</f>
        <v/>
      </c>
      <c r="M2499" t="str">
        <f>IF(data!M2499="","",data!M$1&amp;data!M2499&amp;" ")</f>
        <v/>
      </c>
      <c r="N2499" t="str">
        <f>IF(data!N2499="","",data!N$1&amp;data!N2499&amp;" ")</f>
        <v/>
      </c>
      <c r="O2499" t="str">
        <f>IF(data!O2499="","",data!O$1&amp;data!O2499&amp;" ")</f>
        <v/>
      </c>
      <c r="P2499" t="str">
        <f>IF(data!P2499="","",data!P$1&amp;data!P2499&amp;" ")</f>
        <v/>
      </c>
      <c r="Q2499" t="str">
        <f>IF(data!Q2499="","",data!Q$1&amp;data!Q2499&amp;" ")</f>
        <v/>
      </c>
      <c r="R2499" t="str">
        <f>IF(data!R2499="","",data!R$1&amp;data!R2499&amp;" ")</f>
        <v/>
      </c>
      <c r="S2499" t="str">
        <f>IF(data!S2499="","",data!S$1&amp;data!S2499&amp;" ")</f>
        <v/>
      </c>
      <c r="T2499" t="str">
        <f>IF(data!T2499="","",data!T$1&amp;data!T2499&amp;" ")</f>
        <v/>
      </c>
      <c r="U2499" t="str">
        <f>IF(data!U2499="","",data!U$1&amp;data!U2499&amp;" ")</f>
        <v/>
      </c>
      <c r="V2499" t="str">
        <f>IF(data!V2499="","",data!V$1&amp;data!V2499&amp;" ")</f>
        <v/>
      </c>
      <c r="W2499" t="str">
        <f>IF(data!W2499="","",data!W$1&amp;data!W2499&amp;" ")</f>
        <v/>
      </c>
      <c r="X2499" t="str">
        <f>IF(data!X2499="","",data!X$1&amp;data!X2499&amp;" ")</f>
        <v/>
      </c>
      <c r="Y2499" t="str">
        <f>IF(data!Y2499="","",data!Y$1&amp;data!Y2499&amp;" ")</f>
        <v/>
      </c>
      <c r="Z2499" t="str">
        <f>IF(data!Z2499="","",data!Z$1&amp;data!Z2499&amp;" ")</f>
        <v/>
      </c>
      <c r="AA2499" t="str">
        <f>IF(data!AA2499="","",data!AA$1&amp;data!AA2499&amp;" ")</f>
        <v/>
      </c>
      <c r="AB2499" t="str">
        <f>IF(data!AB2499="","",data!AB$1&amp;data!AB2499&amp;" ")</f>
        <v/>
      </c>
      <c r="AC2499" t="str">
        <f t="shared" ref="AC2499:AC2562" si="40">"./MachineReassignment "&amp;_xlfn.CONCAT(A2499:AB2499)</f>
        <v xml:space="preserve">./MachineReassignment </v>
      </c>
    </row>
    <row r="2500" spans="1:29" hidden="1" x14ac:dyDescent="0.2">
      <c r="A2500" t="str">
        <f>IF(data!A2500="","",data!A$1&amp;data!A2500&amp;" ")</f>
        <v/>
      </c>
      <c r="B2500" t="str">
        <f>IF(data!B2500="","",data!B$1&amp;data!B2500&amp;" ")</f>
        <v/>
      </c>
      <c r="C2500" t="str">
        <f>IF(data!C2500="","",data!C$1&amp;data!C2500&amp;" ")</f>
        <v/>
      </c>
      <c r="D2500" t="str">
        <f>IF(data!D2500="","",data!D$1&amp;data!D2500&amp;" ")</f>
        <v/>
      </c>
      <c r="E2500" t="str">
        <f>IF(data!E2500="","",data!E$1&amp;data!E2500&amp;" ")</f>
        <v/>
      </c>
      <c r="F2500" t="str">
        <f>IF(data!F2500="","",data!F$1&amp;data!F2500&amp;" ")</f>
        <v/>
      </c>
      <c r="G2500" t="str">
        <f>IF(data!G2500="","",data!G$1&amp;data!G2500&amp;" ")</f>
        <v/>
      </c>
      <c r="H2500" t="str">
        <f>IF(data!H2500="","",data!H$1&amp;data!H2500&amp;" ")</f>
        <v/>
      </c>
      <c r="I2500" t="str">
        <f>IF(data!I2500="","",data!I$1&amp;data!I2500&amp;" ")</f>
        <v/>
      </c>
      <c r="J2500" t="str">
        <f>IF(data!J2500="","",data!J$1&amp;data!J2500&amp;" ")</f>
        <v/>
      </c>
      <c r="K2500" t="str">
        <f>IF(data!K2500="","",data!K$1&amp;data!K2500&amp;" ")</f>
        <v/>
      </c>
      <c r="L2500" t="str">
        <f>IF(data!L2500="","",data!L$1&amp;data!L2500&amp;" ")</f>
        <v/>
      </c>
      <c r="M2500" t="str">
        <f>IF(data!M2500="","",data!M$1&amp;data!M2500&amp;" ")</f>
        <v/>
      </c>
      <c r="N2500" t="str">
        <f>IF(data!N2500="","",data!N$1&amp;data!N2500&amp;" ")</f>
        <v/>
      </c>
      <c r="O2500" t="str">
        <f>IF(data!O2500="","",data!O$1&amp;data!O2500&amp;" ")</f>
        <v/>
      </c>
      <c r="P2500" t="str">
        <f>IF(data!P2500="","",data!P$1&amp;data!P2500&amp;" ")</f>
        <v/>
      </c>
      <c r="Q2500" t="str">
        <f>IF(data!Q2500="","",data!Q$1&amp;data!Q2500&amp;" ")</f>
        <v/>
      </c>
      <c r="R2500" t="str">
        <f>IF(data!R2500="","",data!R$1&amp;data!R2500&amp;" ")</f>
        <v/>
      </c>
      <c r="S2500" t="str">
        <f>IF(data!S2500="","",data!S$1&amp;data!S2500&amp;" ")</f>
        <v/>
      </c>
      <c r="T2500" t="str">
        <f>IF(data!T2500="","",data!T$1&amp;data!T2500&amp;" ")</f>
        <v/>
      </c>
      <c r="U2500" t="str">
        <f>IF(data!U2500="","",data!U$1&amp;data!U2500&amp;" ")</f>
        <v/>
      </c>
      <c r="V2500" t="str">
        <f>IF(data!V2500="","",data!V$1&amp;data!V2500&amp;" ")</f>
        <v/>
      </c>
      <c r="W2500" t="str">
        <f>IF(data!W2500="","",data!W$1&amp;data!W2500&amp;" ")</f>
        <v/>
      </c>
      <c r="X2500" t="str">
        <f>IF(data!X2500="","",data!X$1&amp;data!X2500&amp;" ")</f>
        <v/>
      </c>
      <c r="Y2500" t="str">
        <f>IF(data!Y2500="","",data!Y$1&amp;data!Y2500&amp;" ")</f>
        <v/>
      </c>
      <c r="Z2500" t="str">
        <f>IF(data!Z2500="","",data!Z$1&amp;data!Z2500&amp;" ")</f>
        <v/>
      </c>
      <c r="AA2500" t="str">
        <f>IF(data!AA2500="","",data!AA$1&amp;data!AA2500&amp;" ")</f>
        <v/>
      </c>
      <c r="AB2500" t="str">
        <f>IF(data!AB2500="","",data!AB$1&amp;data!AB2500&amp;" ")</f>
        <v/>
      </c>
      <c r="AC2500" t="str">
        <f t="shared" si="40"/>
        <v xml:space="preserve">./MachineReassignment </v>
      </c>
    </row>
    <row r="2501" spans="1:29" hidden="1" x14ac:dyDescent="0.2">
      <c r="A2501" t="str">
        <f>IF(data!A2501="","",data!A$1&amp;data!A2501&amp;" ")</f>
        <v/>
      </c>
      <c r="B2501" t="str">
        <f>IF(data!B2501="","",data!B$1&amp;data!B2501&amp;" ")</f>
        <v/>
      </c>
      <c r="C2501" t="str">
        <f>IF(data!C2501="","",data!C$1&amp;data!C2501&amp;" ")</f>
        <v/>
      </c>
      <c r="D2501" t="str">
        <f>IF(data!D2501="","",data!D$1&amp;data!D2501&amp;" ")</f>
        <v/>
      </c>
      <c r="E2501" t="str">
        <f>IF(data!E2501="","",data!E$1&amp;data!E2501&amp;" ")</f>
        <v/>
      </c>
      <c r="F2501" t="str">
        <f>IF(data!F2501="","",data!F$1&amp;data!F2501&amp;" ")</f>
        <v/>
      </c>
      <c r="G2501" t="str">
        <f>IF(data!G2501="","",data!G$1&amp;data!G2501&amp;" ")</f>
        <v/>
      </c>
      <c r="H2501" t="str">
        <f>IF(data!H2501="","",data!H$1&amp;data!H2501&amp;" ")</f>
        <v/>
      </c>
      <c r="I2501" t="str">
        <f>IF(data!I2501="","",data!I$1&amp;data!I2501&amp;" ")</f>
        <v/>
      </c>
      <c r="J2501" t="str">
        <f>IF(data!J2501="","",data!J$1&amp;data!J2501&amp;" ")</f>
        <v/>
      </c>
      <c r="K2501" t="str">
        <f>IF(data!K2501="","",data!K$1&amp;data!K2501&amp;" ")</f>
        <v/>
      </c>
      <c r="L2501" t="str">
        <f>IF(data!L2501="","",data!L$1&amp;data!L2501&amp;" ")</f>
        <v/>
      </c>
      <c r="M2501" t="str">
        <f>IF(data!M2501="","",data!M$1&amp;data!M2501&amp;" ")</f>
        <v/>
      </c>
      <c r="N2501" t="str">
        <f>IF(data!N2501="","",data!N$1&amp;data!N2501&amp;" ")</f>
        <v/>
      </c>
      <c r="O2501" t="str">
        <f>IF(data!O2501="","",data!O$1&amp;data!O2501&amp;" ")</f>
        <v/>
      </c>
      <c r="P2501" t="str">
        <f>IF(data!P2501="","",data!P$1&amp;data!P2501&amp;" ")</f>
        <v/>
      </c>
      <c r="Q2501" t="str">
        <f>IF(data!Q2501="","",data!Q$1&amp;data!Q2501&amp;" ")</f>
        <v/>
      </c>
      <c r="R2501" t="str">
        <f>IF(data!R2501="","",data!R$1&amp;data!R2501&amp;" ")</f>
        <v/>
      </c>
      <c r="S2501" t="str">
        <f>IF(data!S2501="","",data!S$1&amp;data!S2501&amp;" ")</f>
        <v/>
      </c>
      <c r="T2501" t="str">
        <f>IF(data!T2501="","",data!T$1&amp;data!T2501&amp;" ")</f>
        <v/>
      </c>
      <c r="U2501" t="str">
        <f>IF(data!U2501="","",data!U$1&amp;data!U2501&amp;" ")</f>
        <v/>
      </c>
      <c r="V2501" t="str">
        <f>IF(data!V2501="","",data!V$1&amp;data!V2501&amp;" ")</f>
        <v/>
      </c>
      <c r="W2501" t="str">
        <f>IF(data!W2501="","",data!W$1&amp;data!W2501&amp;" ")</f>
        <v/>
      </c>
      <c r="X2501" t="str">
        <f>IF(data!X2501="","",data!X$1&amp;data!X2501&amp;" ")</f>
        <v/>
      </c>
      <c r="Y2501" t="str">
        <f>IF(data!Y2501="","",data!Y$1&amp;data!Y2501&amp;" ")</f>
        <v/>
      </c>
      <c r="Z2501" t="str">
        <f>IF(data!Z2501="","",data!Z$1&amp;data!Z2501&amp;" ")</f>
        <v/>
      </c>
      <c r="AA2501" t="str">
        <f>IF(data!AA2501="","",data!AA$1&amp;data!AA2501&amp;" ")</f>
        <v/>
      </c>
      <c r="AB2501" t="str">
        <f>IF(data!AB2501="","",data!AB$1&amp;data!AB2501&amp;" ")</f>
        <v/>
      </c>
      <c r="AC2501" t="str">
        <f t="shared" si="40"/>
        <v xml:space="preserve">./MachineReassignment </v>
      </c>
    </row>
    <row r="2502" spans="1:29" hidden="1" x14ac:dyDescent="0.2">
      <c r="A2502" t="str">
        <f>IF(data!A2502="","",data!A$1&amp;data!A2502&amp;" ")</f>
        <v/>
      </c>
      <c r="B2502" t="str">
        <f>IF(data!B2502="","",data!B$1&amp;data!B2502&amp;" ")</f>
        <v/>
      </c>
      <c r="C2502" t="str">
        <f>IF(data!C2502="","",data!C$1&amp;data!C2502&amp;" ")</f>
        <v/>
      </c>
      <c r="D2502" t="str">
        <f>IF(data!D2502="","",data!D$1&amp;data!D2502&amp;" ")</f>
        <v/>
      </c>
      <c r="E2502" t="str">
        <f>IF(data!E2502="","",data!E$1&amp;data!E2502&amp;" ")</f>
        <v/>
      </c>
      <c r="F2502" t="str">
        <f>IF(data!F2502="","",data!F$1&amp;data!F2502&amp;" ")</f>
        <v/>
      </c>
      <c r="G2502" t="str">
        <f>IF(data!G2502="","",data!G$1&amp;data!G2502&amp;" ")</f>
        <v/>
      </c>
      <c r="H2502" t="str">
        <f>IF(data!H2502="","",data!H$1&amp;data!H2502&amp;" ")</f>
        <v/>
      </c>
      <c r="I2502" t="str">
        <f>IF(data!I2502="","",data!I$1&amp;data!I2502&amp;" ")</f>
        <v/>
      </c>
      <c r="J2502" t="str">
        <f>IF(data!J2502="","",data!J$1&amp;data!J2502&amp;" ")</f>
        <v/>
      </c>
      <c r="K2502" t="str">
        <f>IF(data!K2502="","",data!K$1&amp;data!K2502&amp;" ")</f>
        <v/>
      </c>
      <c r="L2502" t="str">
        <f>IF(data!L2502="","",data!L$1&amp;data!L2502&amp;" ")</f>
        <v/>
      </c>
      <c r="M2502" t="str">
        <f>IF(data!M2502="","",data!M$1&amp;data!M2502&amp;" ")</f>
        <v/>
      </c>
      <c r="N2502" t="str">
        <f>IF(data!N2502="","",data!N$1&amp;data!N2502&amp;" ")</f>
        <v/>
      </c>
      <c r="O2502" t="str">
        <f>IF(data!O2502="","",data!O$1&amp;data!O2502&amp;" ")</f>
        <v/>
      </c>
      <c r="P2502" t="str">
        <f>IF(data!P2502="","",data!P$1&amp;data!P2502&amp;" ")</f>
        <v/>
      </c>
      <c r="Q2502" t="str">
        <f>IF(data!Q2502="","",data!Q$1&amp;data!Q2502&amp;" ")</f>
        <v/>
      </c>
      <c r="R2502" t="str">
        <f>IF(data!R2502="","",data!R$1&amp;data!R2502&amp;" ")</f>
        <v/>
      </c>
      <c r="S2502" t="str">
        <f>IF(data!S2502="","",data!S$1&amp;data!S2502&amp;" ")</f>
        <v/>
      </c>
      <c r="T2502" t="str">
        <f>IF(data!T2502="","",data!T$1&amp;data!T2502&amp;" ")</f>
        <v/>
      </c>
      <c r="U2502" t="str">
        <f>IF(data!U2502="","",data!U$1&amp;data!U2502&amp;" ")</f>
        <v/>
      </c>
      <c r="V2502" t="str">
        <f>IF(data!V2502="","",data!V$1&amp;data!V2502&amp;" ")</f>
        <v/>
      </c>
      <c r="W2502" t="str">
        <f>IF(data!W2502="","",data!W$1&amp;data!W2502&amp;" ")</f>
        <v/>
      </c>
      <c r="X2502" t="str">
        <f>IF(data!X2502="","",data!X$1&amp;data!X2502&amp;" ")</f>
        <v/>
      </c>
      <c r="Y2502" t="str">
        <f>IF(data!Y2502="","",data!Y$1&amp;data!Y2502&amp;" ")</f>
        <v/>
      </c>
      <c r="Z2502" t="str">
        <f>IF(data!Z2502="","",data!Z$1&amp;data!Z2502&amp;" ")</f>
        <v/>
      </c>
      <c r="AA2502" t="str">
        <f>IF(data!AA2502="","",data!AA$1&amp;data!AA2502&amp;" ")</f>
        <v/>
      </c>
      <c r="AB2502" t="str">
        <f>IF(data!AB2502="","",data!AB$1&amp;data!AB2502&amp;" ")</f>
        <v/>
      </c>
      <c r="AC2502" t="str">
        <f t="shared" si="40"/>
        <v xml:space="preserve">./MachineReassignment </v>
      </c>
    </row>
    <row r="2503" spans="1:29" hidden="1" x14ac:dyDescent="0.2">
      <c r="A2503" t="str">
        <f>IF(data!A2503="","",data!A$1&amp;data!A2503&amp;" ")</f>
        <v/>
      </c>
      <c r="B2503" t="str">
        <f>IF(data!B2503="","",data!B$1&amp;data!B2503&amp;" ")</f>
        <v/>
      </c>
      <c r="C2503" t="str">
        <f>IF(data!C2503="","",data!C$1&amp;data!C2503&amp;" ")</f>
        <v/>
      </c>
      <c r="D2503" t="str">
        <f>IF(data!D2503="","",data!D$1&amp;data!D2503&amp;" ")</f>
        <v/>
      </c>
      <c r="E2503" t="str">
        <f>IF(data!E2503="","",data!E$1&amp;data!E2503&amp;" ")</f>
        <v/>
      </c>
      <c r="F2503" t="str">
        <f>IF(data!F2503="","",data!F$1&amp;data!F2503&amp;" ")</f>
        <v/>
      </c>
      <c r="G2503" t="str">
        <f>IF(data!G2503="","",data!G$1&amp;data!G2503&amp;" ")</f>
        <v/>
      </c>
      <c r="H2503" t="str">
        <f>IF(data!H2503="","",data!H$1&amp;data!H2503&amp;" ")</f>
        <v/>
      </c>
      <c r="I2503" t="str">
        <f>IF(data!I2503="","",data!I$1&amp;data!I2503&amp;" ")</f>
        <v/>
      </c>
      <c r="J2503" t="str">
        <f>IF(data!J2503="","",data!J$1&amp;data!J2503&amp;" ")</f>
        <v/>
      </c>
      <c r="K2503" t="str">
        <f>IF(data!K2503="","",data!K$1&amp;data!K2503&amp;" ")</f>
        <v/>
      </c>
      <c r="L2503" t="str">
        <f>IF(data!L2503="","",data!L$1&amp;data!L2503&amp;" ")</f>
        <v/>
      </c>
      <c r="M2503" t="str">
        <f>IF(data!M2503="","",data!M$1&amp;data!M2503&amp;" ")</f>
        <v/>
      </c>
      <c r="N2503" t="str">
        <f>IF(data!N2503="","",data!N$1&amp;data!N2503&amp;" ")</f>
        <v/>
      </c>
      <c r="O2503" t="str">
        <f>IF(data!O2503="","",data!O$1&amp;data!O2503&amp;" ")</f>
        <v/>
      </c>
      <c r="P2503" t="str">
        <f>IF(data!P2503="","",data!P$1&amp;data!P2503&amp;" ")</f>
        <v/>
      </c>
      <c r="Q2503" t="str">
        <f>IF(data!Q2503="","",data!Q$1&amp;data!Q2503&amp;" ")</f>
        <v/>
      </c>
      <c r="R2503" t="str">
        <f>IF(data!R2503="","",data!R$1&amp;data!R2503&amp;" ")</f>
        <v/>
      </c>
      <c r="S2503" t="str">
        <f>IF(data!S2503="","",data!S$1&amp;data!S2503&amp;" ")</f>
        <v/>
      </c>
      <c r="T2503" t="str">
        <f>IF(data!T2503="","",data!T$1&amp;data!T2503&amp;" ")</f>
        <v/>
      </c>
      <c r="U2503" t="str">
        <f>IF(data!U2503="","",data!U$1&amp;data!U2503&amp;" ")</f>
        <v/>
      </c>
      <c r="V2503" t="str">
        <f>IF(data!V2503="","",data!V$1&amp;data!V2503&amp;" ")</f>
        <v/>
      </c>
      <c r="W2503" t="str">
        <f>IF(data!W2503="","",data!W$1&amp;data!W2503&amp;" ")</f>
        <v/>
      </c>
      <c r="X2503" t="str">
        <f>IF(data!X2503="","",data!X$1&amp;data!X2503&amp;" ")</f>
        <v/>
      </c>
      <c r="Y2503" t="str">
        <f>IF(data!Y2503="","",data!Y$1&amp;data!Y2503&amp;" ")</f>
        <v/>
      </c>
      <c r="Z2503" t="str">
        <f>IF(data!Z2503="","",data!Z$1&amp;data!Z2503&amp;" ")</f>
        <v/>
      </c>
      <c r="AA2503" t="str">
        <f>IF(data!AA2503="","",data!AA$1&amp;data!AA2503&amp;" ")</f>
        <v/>
      </c>
      <c r="AB2503" t="str">
        <f>IF(data!AB2503="","",data!AB$1&amp;data!AB2503&amp;" ")</f>
        <v/>
      </c>
      <c r="AC2503" t="str">
        <f t="shared" si="40"/>
        <v xml:space="preserve">./MachineReassignment </v>
      </c>
    </row>
    <row r="2504" spans="1:29" hidden="1" x14ac:dyDescent="0.2">
      <c r="A2504" t="str">
        <f>IF(data!A2504="","",data!A$1&amp;data!A2504&amp;" ")</f>
        <v/>
      </c>
      <c r="B2504" t="str">
        <f>IF(data!B2504="","",data!B$1&amp;data!B2504&amp;" ")</f>
        <v/>
      </c>
      <c r="C2504" t="str">
        <f>IF(data!C2504="","",data!C$1&amp;data!C2504&amp;" ")</f>
        <v/>
      </c>
      <c r="D2504" t="str">
        <f>IF(data!D2504="","",data!D$1&amp;data!D2504&amp;" ")</f>
        <v/>
      </c>
      <c r="E2504" t="str">
        <f>IF(data!E2504="","",data!E$1&amp;data!E2504&amp;" ")</f>
        <v/>
      </c>
      <c r="F2504" t="str">
        <f>IF(data!F2504="","",data!F$1&amp;data!F2504&amp;" ")</f>
        <v/>
      </c>
      <c r="G2504" t="str">
        <f>IF(data!G2504="","",data!G$1&amp;data!G2504&amp;" ")</f>
        <v/>
      </c>
      <c r="H2504" t="str">
        <f>IF(data!H2504="","",data!H$1&amp;data!H2504&amp;" ")</f>
        <v/>
      </c>
      <c r="I2504" t="str">
        <f>IF(data!I2504="","",data!I$1&amp;data!I2504&amp;" ")</f>
        <v/>
      </c>
      <c r="J2504" t="str">
        <f>IF(data!J2504="","",data!J$1&amp;data!J2504&amp;" ")</f>
        <v/>
      </c>
      <c r="K2504" t="str">
        <f>IF(data!K2504="","",data!K$1&amp;data!K2504&amp;" ")</f>
        <v/>
      </c>
      <c r="L2504" t="str">
        <f>IF(data!L2504="","",data!L$1&amp;data!L2504&amp;" ")</f>
        <v/>
      </c>
      <c r="M2504" t="str">
        <f>IF(data!M2504="","",data!M$1&amp;data!M2504&amp;" ")</f>
        <v/>
      </c>
      <c r="N2504" t="str">
        <f>IF(data!N2504="","",data!N$1&amp;data!N2504&amp;" ")</f>
        <v/>
      </c>
      <c r="O2504" t="str">
        <f>IF(data!O2504="","",data!O$1&amp;data!O2504&amp;" ")</f>
        <v/>
      </c>
      <c r="P2504" t="str">
        <f>IF(data!P2504="","",data!P$1&amp;data!P2504&amp;" ")</f>
        <v/>
      </c>
      <c r="Q2504" t="str">
        <f>IF(data!Q2504="","",data!Q$1&amp;data!Q2504&amp;" ")</f>
        <v/>
      </c>
      <c r="R2504" t="str">
        <f>IF(data!R2504="","",data!R$1&amp;data!R2504&amp;" ")</f>
        <v/>
      </c>
      <c r="S2504" t="str">
        <f>IF(data!S2504="","",data!S$1&amp;data!S2504&amp;" ")</f>
        <v/>
      </c>
      <c r="T2504" t="str">
        <f>IF(data!T2504="","",data!T$1&amp;data!T2504&amp;" ")</f>
        <v/>
      </c>
      <c r="U2504" t="str">
        <f>IF(data!U2504="","",data!U$1&amp;data!U2504&amp;" ")</f>
        <v/>
      </c>
      <c r="V2504" t="str">
        <f>IF(data!V2504="","",data!V$1&amp;data!V2504&amp;" ")</f>
        <v/>
      </c>
      <c r="W2504" t="str">
        <f>IF(data!W2504="","",data!W$1&amp;data!W2504&amp;" ")</f>
        <v/>
      </c>
      <c r="X2504" t="str">
        <f>IF(data!X2504="","",data!X$1&amp;data!X2504&amp;" ")</f>
        <v/>
      </c>
      <c r="Y2504" t="str">
        <f>IF(data!Y2504="","",data!Y$1&amp;data!Y2504&amp;" ")</f>
        <v/>
      </c>
      <c r="Z2504" t="str">
        <f>IF(data!Z2504="","",data!Z$1&amp;data!Z2504&amp;" ")</f>
        <v/>
      </c>
      <c r="AA2504" t="str">
        <f>IF(data!AA2504="","",data!AA$1&amp;data!AA2504&amp;" ")</f>
        <v/>
      </c>
      <c r="AB2504" t="str">
        <f>IF(data!AB2504="","",data!AB$1&amp;data!AB2504&amp;" ")</f>
        <v/>
      </c>
      <c r="AC2504" t="str">
        <f t="shared" si="40"/>
        <v xml:space="preserve">./MachineReassignment </v>
      </c>
    </row>
    <row r="2505" spans="1:29" hidden="1" x14ac:dyDescent="0.2">
      <c r="A2505" t="str">
        <f>IF(data!A2505="","",data!A$1&amp;data!A2505&amp;" ")</f>
        <v/>
      </c>
      <c r="B2505" t="str">
        <f>IF(data!B2505="","",data!B$1&amp;data!B2505&amp;" ")</f>
        <v/>
      </c>
      <c r="C2505" t="str">
        <f>IF(data!C2505="","",data!C$1&amp;data!C2505&amp;" ")</f>
        <v/>
      </c>
      <c r="D2505" t="str">
        <f>IF(data!D2505="","",data!D$1&amp;data!D2505&amp;" ")</f>
        <v/>
      </c>
      <c r="E2505" t="str">
        <f>IF(data!E2505="","",data!E$1&amp;data!E2505&amp;" ")</f>
        <v/>
      </c>
      <c r="F2505" t="str">
        <f>IF(data!F2505="","",data!F$1&amp;data!F2505&amp;" ")</f>
        <v/>
      </c>
      <c r="G2505" t="str">
        <f>IF(data!G2505="","",data!G$1&amp;data!G2505&amp;" ")</f>
        <v/>
      </c>
      <c r="H2505" t="str">
        <f>IF(data!H2505="","",data!H$1&amp;data!H2505&amp;" ")</f>
        <v/>
      </c>
      <c r="I2505" t="str">
        <f>IF(data!I2505="","",data!I$1&amp;data!I2505&amp;" ")</f>
        <v/>
      </c>
      <c r="J2505" t="str">
        <f>IF(data!J2505="","",data!J$1&amp;data!J2505&amp;" ")</f>
        <v/>
      </c>
      <c r="K2505" t="str">
        <f>IF(data!K2505="","",data!K$1&amp;data!K2505&amp;" ")</f>
        <v/>
      </c>
      <c r="L2505" t="str">
        <f>IF(data!L2505="","",data!L$1&amp;data!L2505&amp;" ")</f>
        <v/>
      </c>
      <c r="M2505" t="str">
        <f>IF(data!M2505="","",data!M$1&amp;data!M2505&amp;" ")</f>
        <v/>
      </c>
      <c r="N2505" t="str">
        <f>IF(data!N2505="","",data!N$1&amp;data!N2505&amp;" ")</f>
        <v/>
      </c>
      <c r="O2505" t="str">
        <f>IF(data!O2505="","",data!O$1&amp;data!O2505&amp;" ")</f>
        <v/>
      </c>
      <c r="P2505" t="str">
        <f>IF(data!P2505="","",data!P$1&amp;data!P2505&amp;" ")</f>
        <v/>
      </c>
      <c r="Q2505" t="str">
        <f>IF(data!Q2505="","",data!Q$1&amp;data!Q2505&amp;" ")</f>
        <v/>
      </c>
      <c r="R2505" t="str">
        <f>IF(data!R2505="","",data!R$1&amp;data!R2505&amp;" ")</f>
        <v/>
      </c>
      <c r="S2505" t="str">
        <f>IF(data!S2505="","",data!S$1&amp;data!S2505&amp;" ")</f>
        <v/>
      </c>
      <c r="T2505" t="str">
        <f>IF(data!T2505="","",data!T$1&amp;data!T2505&amp;" ")</f>
        <v/>
      </c>
      <c r="U2505" t="str">
        <f>IF(data!U2505="","",data!U$1&amp;data!U2505&amp;" ")</f>
        <v/>
      </c>
      <c r="V2505" t="str">
        <f>IF(data!V2505="","",data!V$1&amp;data!V2505&amp;" ")</f>
        <v/>
      </c>
      <c r="W2505" t="str">
        <f>IF(data!W2505="","",data!W$1&amp;data!W2505&amp;" ")</f>
        <v/>
      </c>
      <c r="X2505" t="str">
        <f>IF(data!X2505="","",data!X$1&amp;data!X2505&amp;" ")</f>
        <v/>
      </c>
      <c r="Y2505" t="str">
        <f>IF(data!Y2505="","",data!Y$1&amp;data!Y2505&amp;" ")</f>
        <v/>
      </c>
      <c r="Z2505" t="str">
        <f>IF(data!Z2505="","",data!Z$1&amp;data!Z2505&amp;" ")</f>
        <v/>
      </c>
      <c r="AA2505" t="str">
        <f>IF(data!AA2505="","",data!AA$1&amp;data!AA2505&amp;" ")</f>
        <v/>
      </c>
      <c r="AB2505" t="str">
        <f>IF(data!AB2505="","",data!AB$1&amp;data!AB2505&amp;" ")</f>
        <v/>
      </c>
      <c r="AC2505" t="str">
        <f t="shared" si="40"/>
        <v xml:space="preserve">./MachineReassignment </v>
      </c>
    </row>
    <row r="2506" spans="1:29" hidden="1" x14ac:dyDescent="0.2">
      <c r="A2506" t="str">
        <f>IF(data!A2506="","",data!A$1&amp;data!A2506&amp;" ")</f>
        <v/>
      </c>
      <c r="B2506" t="str">
        <f>IF(data!B2506="","",data!B$1&amp;data!B2506&amp;" ")</f>
        <v/>
      </c>
      <c r="C2506" t="str">
        <f>IF(data!C2506="","",data!C$1&amp;data!C2506&amp;" ")</f>
        <v/>
      </c>
      <c r="D2506" t="str">
        <f>IF(data!D2506="","",data!D$1&amp;data!D2506&amp;" ")</f>
        <v/>
      </c>
      <c r="E2506" t="str">
        <f>IF(data!E2506="","",data!E$1&amp;data!E2506&amp;" ")</f>
        <v/>
      </c>
      <c r="F2506" t="str">
        <f>IF(data!F2506="","",data!F$1&amp;data!F2506&amp;" ")</f>
        <v/>
      </c>
      <c r="G2506" t="str">
        <f>IF(data!G2506="","",data!G$1&amp;data!G2506&amp;" ")</f>
        <v/>
      </c>
      <c r="H2506" t="str">
        <f>IF(data!H2506="","",data!H$1&amp;data!H2506&amp;" ")</f>
        <v/>
      </c>
      <c r="I2506" t="str">
        <f>IF(data!I2506="","",data!I$1&amp;data!I2506&amp;" ")</f>
        <v/>
      </c>
      <c r="J2506" t="str">
        <f>IF(data!J2506="","",data!J$1&amp;data!J2506&amp;" ")</f>
        <v/>
      </c>
      <c r="K2506" t="str">
        <f>IF(data!K2506="","",data!K$1&amp;data!K2506&amp;" ")</f>
        <v/>
      </c>
      <c r="L2506" t="str">
        <f>IF(data!L2506="","",data!L$1&amp;data!L2506&amp;" ")</f>
        <v/>
      </c>
      <c r="M2506" t="str">
        <f>IF(data!M2506="","",data!M$1&amp;data!M2506&amp;" ")</f>
        <v/>
      </c>
      <c r="N2506" t="str">
        <f>IF(data!N2506="","",data!N$1&amp;data!N2506&amp;" ")</f>
        <v/>
      </c>
      <c r="O2506" t="str">
        <f>IF(data!O2506="","",data!O$1&amp;data!O2506&amp;" ")</f>
        <v/>
      </c>
      <c r="P2506" t="str">
        <f>IF(data!P2506="","",data!P$1&amp;data!P2506&amp;" ")</f>
        <v/>
      </c>
      <c r="Q2506" t="str">
        <f>IF(data!Q2506="","",data!Q$1&amp;data!Q2506&amp;" ")</f>
        <v/>
      </c>
      <c r="R2506" t="str">
        <f>IF(data!R2506="","",data!R$1&amp;data!R2506&amp;" ")</f>
        <v/>
      </c>
      <c r="S2506" t="str">
        <f>IF(data!S2506="","",data!S$1&amp;data!S2506&amp;" ")</f>
        <v/>
      </c>
      <c r="T2506" t="str">
        <f>IF(data!T2506="","",data!T$1&amp;data!T2506&amp;" ")</f>
        <v/>
      </c>
      <c r="U2506" t="str">
        <f>IF(data!U2506="","",data!U$1&amp;data!U2506&amp;" ")</f>
        <v/>
      </c>
      <c r="V2506" t="str">
        <f>IF(data!V2506="","",data!V$1&amp;data!V2506&amp;" ")</f>
        <v/>
      </c>
      <c r="W2506" t="str">
        <f>IF(data!W2506="","",data!W$1&amp;data!W2506&amp;" ")</f>
        <v/>
      </c>
      <c r="X2506" t="str">
        <f>IF(data!X2506="","",data!X$1&amp;data!X2506&amp;" ")</f>
        <v/>
      </c>
      <c r="Y2506" t="str">
        <f>IF(data!Y2506="","",data!Y$1&amp;data!Y2506&amp;" ")</f>
        <v/>
      </c>
      <c r="Z2506" t="str">
        <f>IF(data!Z2506="","",data!Z$1&amp;data!Z2506&amp;" ")</f>
        <v/>
      </c>
      <c r="AA2506" t="str">
        <f>IF(data!AA2506="","",data!AA$1&amp;data!AA2506&amp;" ")</f>
        <v/>
      </c>
      <c r="AB2506" t="str">
        <f>IF(data!AB2506="","",data!AB$1&amp;data!AB2506&amp;" ")</f>
        <v/>
      </c>
      <c r="AC2506" t="str">
        <f t="shared" si="40"/>
        <v xml:space="preserve">./MachineReassignment </v>
      </c>
    </row>
    <row r="2507" spans="1:29" hidden="1" x14ac:dyDescent="0.2">
      <c r="A2507" t="str">
        <f>IF(data!A2507="","",data!A$1&amp;data!A2507&amp;" ")</f>
        <v/>
      </c>
      <c r="B2507" t="str">
        <f>IF(data!B2507="","",data!B$1&amp;data!B2507&amp;" ")</f>
        <v/>
      </c>
      <c r="C2507" t="str">
        <f>IF(data!C2507="","",data!C$1&amp;data!C2507&amp;" ")</f>
        <v/>
      </c>
      <c r="D2507" t="str">
        <f>IF(data!D2507="","",data!D$1&amp;data!D2507&amp;" ")</f>
        <v/>
      </c>
      <c r="E2507" t="str">
        <f>IF(data!E2507="","",data!E$1&amp;data!E2507&amp;" ")</f>
        <v/>
      </c>
      <c r="F2507" t="str">
        <f>IF(data!F2507="","",data!F$1&amp;data!F2507&amp;" ")</f>
        <v/>
      </c>
      <c r="G2507" t="str">
        <f>IF(data!G2507="","",data!G$1&amp;data!G2507&amp;" ")</f>
        <v/>
      </c>
      <c r="H2507" t="str">
        <f>IF(data!H2507="","",data!H$1&amp;data!H2507&amp;" ")</f>
        <v/>
      </c>
      <c r="I2507" t="str">
        <f>IF(data!I2507="","",data!I$1&amp;data!I2507&amp;" ")</f>
        <v/>
      </c>
      <c r="J2507" t="str">
        <f>IF(data!J2507="","",data!J$1&amp;data!J2507&amp;" ")</f>
        <v/>
      </c>
      <c r="K2507" t="str">
        <f>IF(data!K2507="","",data!K$1&amp;data!K2507&amp;" ")</f>
        <v/>
      </c>
      <c r="L2507" t="str">
        <f>IF(data!L2507="","",data!L$1&amp;data!L2507&amp;" ")</f>
        <v/>
      </c>
      <c r="M2507" t="str">
        <f>IF(data!M2507="","",data!M$1&amp;data!M2507&amp;" ")</f>
        <v/>
      </c>
      <c r="N2507" t="str">
        <f>IF(data!N2507="","",data!N$1&amp;data!N2507&amp;" ")</f>
        <v/>
      </c>
      <c r="O2507" t="str">
        <f>IF(data!O2507="","",data!O$1&amp;data!O2507&amp;" ")</f>
        <v/>
      </c>
      <c r="P2507" t="str">
        <f>IF(data!P2507="","",data!P$1&amp;data!P2507&amp;" ")</f>
        <v/>
      </c>
      <c r="Q2507" t="str">
        <f>IF(data!Q2507="","",data!Q$1&amp;data!Q2507&amp;" ")</f>
        <v/>
      </c>
      <c r="R2507" t="str">
        <f>IF(data!R2507="","",data!R$1&amp;data!R2507&amp;" ")</f>
        <v/>
      </c>
      <c r="S2507" t="str">
        <f>IF(data!S2507="","",data!S$1&amp;data!S2507&amp;" ")</f>
        <v/>
      </c>
      <c r="T2507" t="str">
        <f>IF(data!T2507="","",data!T$1&amp;data!T2507&amp;" ")</f>
        <v/>
      </c>
      <c r="U2507" t="str">
        <f>IF(data!U2507="","",data!U$1&amp;data!U2507&amp;" ")</f>
        <v/>
      </c>
      <c r="V2507" t="str">
        <f>IF(data!V2507="","",data!V$1&amp;data!V2507&amp;" ")</f>
        <v/>
      </c>
      <c r="W2507" t="str">
        <f>IF(data!W2507="","",data!W$1&amp;data!W2507&amp;" ")</f>
        <v/>
      </c>
      <c r="X2507" t="str">
        <f>IF(data!X2507="","",data!X$1&amp;data!X2507&amp;" ")</f>
        <v/>
      </c>
      <c r="Y2507" t="str">
        <f>IF(data!Y2507="","",data!Y$1&amp;data!Y2507&amp;" ")</f>
        <v/>
      </c>
      <c r="Z2507" t="str">
        <f>IF(data!Z2507="","",data!Z$1&amp;data!Z2507&amp;" ")</f>
        <v/>
      </c>
      <c r="AA2507" t="str">
        <f>IF(data!AA2507="","",data!AA$1&amp;data!AA2507&amp;" ")</f>
        <v/>
      </c>
      <c r="AB2507" t="str">
        <f>IF(data!AB2507="","",data!AB$1&amp;data!AB2507&amp;" ")</f>
        <v/>
      </c>
      <c r="AC2507" t="str">
        <f t="shared" si="40"/>
        <v xml:space="preserve">./MachineReassignment </v>
      </c>
    </row>
    <row r="2508" spans="1:29" hidden="1" x14ac:dyDescent="0.2">
      <c r="A2508" t="str">
        <f>IF(data!A2508="","",data!A$1&amp;data!A2508&amp;" ")</f>
        <v/>
      </c>
      <c r="B2508" t="str">
        <f>IF(data!B2508="","",data!B$1&amp;data!B2508&amp;" ")</f>
        <v/>
      </c>
      <c r="C2508" t="str">
        <f>IF(data!C2508="","",data!C$1&amp;data!C2508&amp;" ")</f>
        <v/>
      </c>
      <c r="D2508" t="str">
        <f>IF(data!D2508="","",data!D$1&amp;data!D2508&amp;" ")</f>
        <v/>
      </c>
      <c r="E2508" t="str">
        <f>IF(data!E2508="","",data!E$1&amp;data!E2508&amp;" ")</f>
        <v/>
      </c>
      <c r="F2508" t="str">
        <f>IF(data!F2508="","",data!F$1&amp;data!F2508&amp;" ")</f>
        <v/>
      </c>
      <c r="G2508" t="str">
        <f>IF(data!G2508="","",data!G$1&amp;data!G2508&amp;" ")</f>
        <v/>
      </c>
      <c r="H2508" t="str">
        <f>IF(data!H2508="","",data!H$1&amp;data!H2508&amp;" ")</f>
        <v/>
      </c>
      <c r="I2508" t="str">
        <f>IF(data!I2508="","",data!I$1&amp;data!I2508&amp;" ")</f>
        <v/>
      </c>
      <c r="J2508" t="str">
        <f>IF(data!J2508="","",data!J$1&amp;data!J2508&amp;" ")</f>
        <v/>
      </c>
      <c r="K2508" t="str">
        <f>IF(data!K2508="","",data!K$1&amp;data!K2508&amp;" ")</f>
        <v/>
      </c>
      <c r="L2508" t="str">
        <f>IF(data!L2508="","",data!L$1&amp;data!L2508&amp;" ")</f>
        <v/>
      </c>
      <c r="M2508" t="str">
        <f>IF(data!M2508="","",data!M$1&amp;data!M2508&amp;" ")</f>
        <v/>
      </c>
      <c r="N2508" t="str">
        <f>IF(data!N2508="","",data!N$1&amp;data!N2508&amp;" ")</f>
        <v/>
      </c>
      <c r="O2508" t="str">
        <f>IF(data!O2508="","",data!O$1&amp;data!O2508&amp;" ")</f>
        <v/>
      </c>
      <c r="P2508" t="str">
        <f>IF(data!P2508="","",data!P$1&amp;data!P2508&amp;" ")</f>
        <v/>
      </c>
      <c r="Q2508" t="str">
        <f>IF(data!Q2508="","",data!Q$1&amp;data!Q2508&amp;" ")</f>
        <v/>
      </c>
      <c r="R2508" t="str">
        <f>IF(data!R2508="","",data!R$1&amp;data!R2508&amp;" ")</f>
        <v/>
      </c>
      <c r="S2508" t="str">
        <f>IF(data!S2508="","",data!S$1&amp;data!S2508&amp;" ")</f>
        <v/>
      </c>
      <c r="T2508" t="str">
        <f>IF(data!T2508="","",data!T$1&amp;data!T2508&amp;" ")</f>
        <v/>
      </c>
      <c r="U2508" t="str">
        <f>IF(data!U2508="","",data!U$1&amp;data!U2508&amp;" ")</f>
        <v/>
      </c>
      <c r="V2508" t="str">
        <f>IF(data!V2508="","",data!V$1&amp;data!V2508&amp;" ")</f>
        <v/>
      </c>
      <c r="W2508" t="str">
        <f>IF(data!W2508="","",data!W$1&amp;data!W2508&amp;" ")</f>
        <v/>
      </c>
      <c r="X2508" t="str">
        <f>IF(data!X2508="","",data!X$1&amp;data!X2508&amp;" ")</f>
        <v/>
      </c>
      <c r="Y2508" t="str">
        <f>IF(data!Y2508="","",data!Y$1&amp;data!Y2508&amp;" ")</f>
        <v/>
      </c>
      <c r="Z2508" t="str">
        <f>IF(data!Z2508="","",data!Z$1&amp;data!Z2508&amp;" ")</f>
        <v/>
      </c>
      <c r="AA2508" t="str">
        <f>IF(data!AA2508="","",data!AA$1&amp;data!AA2508&amp;" ")</f>
        <v/>
      </c>
      <c r="AB2508" t="str">
        <f>IF(data!AB2508="","",data!AB$1&amp;data!AB2508&amp;" ")</f>
        <v/>
      </c>
      <c r="AC2508" t="str">
        <f t="shared" si="40"/>
        <v xml:space="preserve">./MachineReassignment </v>
      </c>
    </row>
    <row r="2509" spans="1:29" hidden="1" x14ac:dyDescent="0.2">
      <c r="A2509" t="str">
        <f>IF(data!A2509="","",data!A$1&amp;data!A2509&amp;" ")</f>
        <v/>
      </c>
      <c r="B2509" t="str">
        <f>IF(data!B2509="","",data!B$1&amp;data!B2509&amp;" ")</f>
        <v/>
      </c>
      <c r="C2509" t="str">
        <f>IF(data!C2509="","",data!C$1&amp;data!C2509&amp;" ")</f>
        <v/>
      </c>
      <c r="D2509" t="str">
        <f>IF(data!D2509="","",data!D$1&amp;data!D2509&amp;" ")</f>
        <v/>
      </c>
      <c r="E2509" t="str">
        <f>IF(data!E2509="","",data!E$1&amp;data!E2509&amp;" ")</f>
        <v/>
      </c>
      <c r="F2509" t="str">
        <f>IF(data!F2509="","",data!F$1&amp;data!F2509&amp;" ")</f>
        <v/>
      </c>
      <c r="G2509" t="str">
        <f>IF(data!G2509="","",data!G$1&amp;data!G2509&amp;" ")</f>
        <v/>
      </c>
      <c r="H2509" t="str">
        <f>IF(data!H2509="","",data!H$1&amp;data!H2509&amp;" ")</f>
        <v/>
      </c>
      <c r="I2509" t="str">
        <f>IF(data!I2509="","",data!I$1&amp;data!I2509&amp;" ")</f>
        <v/>
      </c>
      <c r="J2509" t="str">
        <f>IF(data!J2509="","",data!J$1&amp;data!J2509&amp;" ")</f>
        <v/>
      </c>
      <c r="K2509" t="str">
        <f>IF(data!K2509="","",data!K$1&amp;data!K2509&amp;" ")</f>
        <v/>
      </c>
      <c r="L2509" t="str">
        <f>IF(data!L2509="","",data!L$1&amp;data!L2509&amp;" ")</f>
        <v/>
      </c>
      <c r="M2509" t="str">
        <f>IF(data!M2509="","",data!M$1&amp;data!M2509&amp;" ")</f>
        <v/>
      </c>
      <c r="N2509" t="str">
        <f>IF(data!N2509="","",data!N$1&amp;data!N2509&amp;" ")</f>
        <v/>
      </c>
      <c r="O2509" t="str">
        <f>IF(data!O2509="","",data!O$1&amp;data!O2509&amp;" ")</f>
        <v/>
      </c>
      <c r="P2509" t="str">
        <f>IF(data!P2509="","",data!P$1&amp;data!P2509&amp;" ")</f>
        <v/>
      </c>
      <c r="Q2509" t="str">
        <f>IF(data!Q2509="","",data!Q$1&amp;data!Q2509&amp;" ")</f>
        <v/>
      </c>
      <c r="R2509" t="str">
        <f>IF(data!R2509="","",data!R$1&amp;data!R2509&amp;" ")</f>
        <v/>
      </c>
      <c r="S2509" t="str">
        <f>IF(data!S2509="","",data!S$1&amp;data!S2509&amp;" ")</f>
        <v/>
      </c>
      <c r="T2509" t="str">
        <f>IF(data!T2509="","",data!T$1&amp;data!T2509&amp;" ")</f>
        <v/>
      </c>
      <c r="U2509" t="str">
        <f>IF(data!U2509="","",data!U$1&amp;data!U2509&amp;" ")</f>
        <v/>
      </c>
      <c r="V2509" t="str">
        <f>IF(data!V2509="","",data!V$1&amp;data!V2509&amp;" ")</f>
        <v/>
      </c>
      <c r="W2509" t="str">
        <f>IF(data!W2509="","",data!W$1&amp;data!W2509&amp;" ")</f>
        <v/>
      </c>
      <c r="X2509" t="str">
        <f>IF(data!X2509="","",data!X$1&amp;data!X2509&amp;" ")</f>
        <v/>
      </c>
      <c r="Y2509" t="str">
        <f>IF(data!Y2509="","",data!Y$1&amp;data!Y2509&amp;" ")</f>
        <v/>
      </c>
      <c r="Z2509" t="str">
        <f>IF(data!Z2509="","",data!Z$1&amp;data!Z2509&amp;" ")</f>
        <v/>
      </c>
      <c r="AA2509" t="str">
        <f>IF(data!AA2509="","",data!AA$1&amp;data!AA2509&amp;" ")</f>
        <v/>
      </c>
      <c r="AB2509" t="str">
        <f>IF(data!AB2509="","",data!AB$1&amp;data!AB2509&amp;" ")</f>
        <v/>
      </c>
      <c r="AC2509" t="str">
        <f t="shared" si="40"/>
        <v xml:space="preserve">./MachineReassignment </v>
      </c>
    </row>
    <row r="2510" spans="1:29" hidden="1" x14ac:dyDescent="0.2">
      <c r="A2510" t="str">
        <f>IF(data!A2510="","",data!A$1&amp;data!A2510&amp;" ")</f>
        <v/>
      </c>
      <c r="B2510" t="str">
        <f>IF(data!B2510="","",data!B$1&amp;data!B2510&amp;" ")</f>
        <v/>
      </c>
      <c r="C2510" t="str">
        <f>IF(data!C2510="","",data!C$1&amp;data!C2510&amp;" ")</f>
        <v/>
      </c>
      <c r="D2510" t="str">
        <f>IF(data!D2510="","",data!D$1&amp;data!D2510&amp;" ")</f>
        <v/>
      </c>
      <c r="E2510" t="str">
        <f>IF(data!E2510="","",data!E$1&amp;data!E2510&amp;" ")</f>
        <v/>
      </c>
      <c r="F2510" t="str">
        <f>IF(data!F2510="","",data!F$1&amp;data!F2510&amp;" ")</f>
        <v/>
      </c>
      <c r="G2510" t="str">
        <f>IF(data!G2510="","",data!G$1&amp;data!G2510&amp;" ")</f>
        <v/>
      </c>
      <c r="H2510" t="str">
        <f>IF(data!H2510="","",data!H$1&amp;data!H2510&amp;" ")</f>
        <v/>
      </c>
      <c r="I2510" t="str">
        <f>IF(data!I2510="","",data!I$1&amp;data!I2510&amp;" ")</f>
        <v/>
      </c>
      <c r="J2510" t="str">
        <f>IF(data!J2510="","",data!J$1&amp;data!J2510&amp;" ")</f>
        <v/>
      </c>
      <c r="K2510" t="str">
        <f>IF(data!K2510="","",data!K$1&amp;data!K2510&amp;" ")</f>
        <v/>
      </c>
      <c r="L2510" t="str">
        <f>IF(data!L2510="","",data!L$1&amp;data!L2510&amp;" ")</f>
        <v/>
      </c>
      <c r="M2510" t="str">
        <f>IF(data!M2510="","",data!M$1&amp;data!M2510&amp;" ")</f>
        <v/>
      </c>
      <c r="N2510" t="str">
        <f>IF(data!N2510="","",data!N$1&amp;data!N2510&amp;" ")</f>
        <v/>
      </c>
      <c r="O2510" t="str">
        <f>IF(data!O2510="","",data!O$1&amp;data!O2510&amp;" ")</f>
        <v/>
      </c>
      <c r="P2510" t="str">
        <f>IF(data!P2510="","",data!P$1&amp;data!P2510&amp;" ")</f>
        <v/>
      </c>
      <c r="Q2510" t="str">
        <f>IF(data!Q2510="","",data!Q$1&amp;data!Q2510&amp;" ")</f>
        <v/>
      </c>
      <c r="R2510" t="str">
        <f>IF(data!R2510="","",data!R$1&amp;data!R2510&amp;" ")</f>
        <v/>
      </c>
      <c r="S2510" t="str">
        <f>IF(data!S2510="","",data!S$1&amp;data!S2510&amp;" ")</f>
        <v/>
      </c>
      <c r="T2510" t="str">
        <f>IF(data!T2510="","",data!T$1&amp;data!T2510&amp;" ")</f>
        <v/>
      </c>
      <c r="U2510" t="str">
        <f>IF(data!U2510="","",data!U$1&amp;data!U2510&amp;" ")</f>
        <v/>
      </c>
      <c r="V2510" t="str">
        <f>IF(data!V2510="","",data!V$1&amp;data!V2510&amp;" ")</f>
        <v/>
      </c>
      <c r="W2510" t="str">
        <f>IF(data!W2510="","",data!W$1&amp;data!W2510&amp;" ")</f>
        <v/>
      </c>
      <c r="X2510" t="str">
        <f>IF(data!X2510="","",data!X$1&amp;data!X2510&amp;" ")</f>
        <v/>
      </c>
      <c r="Y2510" t="str">
        <f>IF(data!Y2510="","",data!Y$1&amp;data!Y2510&amp;" ")</f>
        <v/>
      </c>
      <c r="Z2510" t="str">
        <f>IF(data!Z2510="","",data!Z$1&amp;data!Z2510&amp;" ")</f>
        <v/>
      </c>
      <c r="AA2510" t="str">
        <f>IF(data!AA2510="","",data!AA$1&amp;data!AA2510&amp;" ")</f>
        <v/>
      </c>
      <c r="AB2510" t="str">
        <f>IF(data!AB2510="","",data!AB$1&amp;data!AB2510&amp;" ")</f>
        <v/>
      </c>
      <c r="AC2510" t="str">
        <f t="shared" si="40"/>
        <v xml:space="preserve">./MachineReassignment </v>
      </c>
    </row>
    <row r="2511" spans="1:29" hidden="1" x14ac:dyDescent="0.2">
      <c r="A2511" t="str">
        <f>IF(data!A2511="","",data!A$1&amp;data!A2511&amp;" ")</f>
        <v/>
      </c>
      <c r="B2511" t="str">
        <f>IF(data!B2511="","",data!B$1&amp;data!B2511&amp;" ")</f>
        <v/>
      </c>
      <c r="C2511" t="str">
        <f>IF(data!C2511="","",data!C$1&amp;data!C2511&amp;" ")</f>
        <v/>
      </c>
      <c r="D2511" t="str">
        <f>IF(data!D2511="","",data!D$1&amp;data!D2511&amp;" ")</f>
        <v/>
      </c>
      <c r="E2511" t="str">
        <f>IF(data!E2511="","",data!E$1&amp;data!E2511&amp;" ")</f>
        <v/>
      </c>
      <c r="F2511" t="str">
        <f>IF(data!F2511="","",data!F$1&amp;data!F2511&amp;" ")</f>
        <v/>
      </c>
      <c r="G2511" t="str">
        <f>IF(data!G2511="","",data!G$1&amp;data!G2511&amp;" ")</f>
        <v/>
      </c>
      <c r="H2511" t="str">
        <f>IF(data!H2511="","",data!H$1&amp;data!H2511&amp;" ")</f>
        <v/>
      </c>
      <c r="I2511" t="str">
        <f>IF(data!I2511="","",data!I$1&amp;data!I2511&amp;" ")</f>
        <v/>
      </c>
      <c r="J2511" t="str">
        <f>IF(data!J2511="","",data!J$1&amp;data!J2511&amp;" ")</f>
        <v/>
      </c>
      <c r="K2511" t="str">
        <f>IF(data!K2511="","",data!K$1&amp;data!K2511&amp;" ")</f>
        <v/>
      </c>
      <c r="L2511" t="str">
        <f>IF(data!L2511="","",data!L$1&amp;data!L2511&amp;" ")</f>
        <v/>
      </c>
      <c r="M2511" t="str">
        <f>IF(data!M2511="","",data!M$1&amp;data!M2511&amp;" ")</f>
        <v/>
      </c>
      <c r="N2511" t="str">
        <f>IF(data!N2511="","",data!N$1&amp;data!N2511&amp;" ")</f>
        <v/>
      </c>
      <c r="O2511" t="str">
        <f>IF(data!O2511="","",data!O$1&amp;data!O2511&amp;" ")</f>
        <v/>
      </c>
      <c r="P2511" t="str">
        <f>IF(data!P2511="","",data!P$1&amp;data!P2511&amp;" ")</f>
        <v/>
      </c>
      <c r="Q2511" t="str">
        <f>IF(data!Q2511="","",data!Q$1&amp;data!Q2511&amp;" ")</f>
        <v/>
      </c>
      <c r="R2511" t="str">
        <f>IF(data!R2511="","",data!R$1&amp;data!R2511&amp;" ")</f>
        <v/>
      </c>
      <c r="S2511" t="str">
        <f>IF(data!S2511="","",data!S$1&amp;data!S2511&amp;" ")</f>
        <v/>
      </c>
      <c r="T2511" t="str">
        <f>IF(data!T2511="","",data!T$1&amp;data!T2511&amp;" ")</f>
        <v/>
      </c>
      <c r="U2511" t="str">
        <f>IF(data!U2511="","",data!U$1&amp;data!U2511&amp;" ")</f>
        <v/>
      </c>
      <c r="V2511" t="str">
        <f>IF(data!V2511="","",data!V$1&amp;data!V2511&amp;" ")</f>
        <v/>
      </c>
      <c r="W2511" t="str">
        <f>IF(data!W2511="","",data!W$1&amp;data!W2511&amp;" ")</f>
        <v/>
      </c>
      <c r="X2511" t="str">
        <f>IF(data!X2511="","",data!X$1&amp;data!X2511&amp;" ")</f>
        <v/>
      </c>
      <c r="Y2511" t="str">
        <f>IF(data!Y2511="","",data!Y$1&amp;data!Y2511&amp;" ")</f>
        <v/>
      </c>
      <c r="Z2511" t="str">
        <f>IF(data!Z2511="","",data!Z$1&amp;data!Z2511&amp;" ")</f>
        <v/>
      </c>
      <c r="AA2511" t="str">
        <f>IF(data!AA2511="","",data!AA$1&amp;data!AA2511&amp;" ")</f>
        <v/>
      </c>
      <c r="AB2511" t="str">
        <f>IF(data!AB2511="","",data!AB$1&amp;data!AB2511&amp;" ")</f>
        <v/>
      </c>
      <c r="AC2511" t="str">
        <f t="shared" si="40"/>
        <v xml:space="preserve">./MachineReassignment </v>
      </c>
    </row>
    <row r="2512" spans="1:29" hidden="1" x14ac:dyDescent="0.2">
      <c r="A2512" t="str">
        <f>IF(data!A2512="","",data!A$1&amp;data!A2512&amp;" ")</f>
        <v/>
      </c>
      <c r="B2512" t="str">
        <f>IF(data!B2512="","",data!B$1&amp;data!B2512&amp;" ")</f>
        <v/>
      </c>
      <c r="C2512" t="str">
        <f>IF(data!C2512="","",data!C$1&amp;data!C2512&amp;" ")</f>
        <v/>
      </c>
      <c r="D2512" t="str">
        <f>IF(data!D2512="","",data!D$1&amp;data!D2512&amp;" ")</f>
        <v/>
      </c>
      <c r="E2512" t="str">
        <f>IF(data!E2512="","",data!E$1&amp;data!E2512&amp;" ")</f>
        <v/>
      </c>
      <c r="F2512" t="str">
        <f>IF(data!F2512="","",data!F$1&amp;data!F2512&amp;" ")</f>
        <v/>
      </c>
      <c r="G2512" t="str">
        <f>IF(data!G2512="","",data!G$1&amp;data!G2512&amp;" ")</f>
        <v/>
      </c>
      <c r="H2512" t="str">
        <f>IF(data!H2512="","",data!H$1&amp;data!H2512&amp;" ")</f>
        <v/>
      </c>
      <c r="I2512" t="str">
        <f>IF(data!I2512="","",data!I$1&amp;data!I2512&amp;" ")</f>
        <v/>
      </c>
      <c r="J2512" t="str">
        <f>IF(data!J2512="","",data!J$1&amp;data!J2512&amp;" ")</f>
        <v/>
      </c>
      <c r="K2512" t="str">
        <f>IF(data!K2512="","",data!K$1&amp;data!K2512&amp;" ")</f>
        <v/>
      </c>
      <c r="L2512" t="str">
        <f>IF(data!L2512="","",data!L$1&amp;data!L2512&amp;" ")</f>
        <v/>
      </c>
      <c r="M2512" t="str">
        <f>IF(data!M2512="","",data!M$1&amp;data!M2512&amp;" ")</f>
        <v/>
      </c>
      <c r="N2512" t="str">
        <f>IF(data!N2512="","",data!N$1&amp;data!N2512&amp;" ")</f>
        <v/>
      </c>
      <c r="O2512" t="str">
        <f>IF(data!O2512="","",data!O$1&amp;data!O2512&amp;" ")</f>
        <v/>
      </c>
      <c r="P2512" t="str">
        <f>IF(data!P2512="","",data!P$1&amp;data!P2512&amp;" ")</f>
        <v/>
      </c>
      <c r="Q2512" t="str">
        <f>IF(data!Q2512="","",data!Q$1&amp;data!Q2512&amp;" ")</f>
        <v/>
      </c>
      <c r="R2512" t="str">
        <f>IF(data!R2512="","",data!R$1&amp;data!R2512&amp;" ")</f>
        <v/>
      </c>
      <c r="S2512" t="str">
        <f>IF(data!S2512="","",data!S$1&amp;data!S2512&amp;" ")</f>
        <v/>
      </c>
      <c r="T2512" t="str">
        <f>IF(data!T2512="","",data!T$1&amp;data!T2512&amp;" ")</f>
        <v/>
      </c>
      <c r="U2512" t="str">
        <f>IF(data!U2512="","",data!U$1&amp;data!U2512&amp;" ")</f>
        <v/>
      </c>
      <c r="V2512" t="str">
        <f>IF(data!V2512="","",data!V$1&amp;data!V2512&amp;" ")</f>
        <v/>
      </c>
      <c r="W2512" t="str">
        <f>IF(data!W2512="","",data!W$1&amp;data!W2512&amp;" ")</f>
        <v/>
      </c>
      <c r="X2512" t="str">
        <f>IF(data!X2512="","",data!X$1&amp;data!X2512&amp;" ")</f>
        <v/>
      </c>
      <c r="Y2512" t="str">
        <f>IF(data!Y2512="","",data!Y$1&amp;data!Y2512&amp;" ")</f>
        <v/>
      </c>
      <c r="Z2512" t="str">
        <f>IF(data!Z2512="","",data!Z$1&amp;data!Z2512&amp;" ")</f>
        <v/>
      </c>
      <c r="AA2512" t="str">
        <f>IF(data!AA2512="","",data!AA$1&amp;data!AA2512&amp;" ")</f>
        <v/>
      </c>
      <c r="AB2512" t="str">
        <f>IF(data!AB2512="","",data!AB$1&amp;data!AB2512&amp;" ")</f>
        <v/>
      </c>
      <c r="AC2512" t="str">
        <f t="shared" si="40"/>
        <v xml:space="preserve">./MachineReassignment </v>
      </c>
    </row>
    <row r="2513" spans="1:29" hidden="1" x14ac:dyDescent="0.2">
      <c r="A2513" t="str">
        <f>IF(data!A2513="","",data!A$1&amp;data!A2513&amp;" ")</f>
        <v/>
      </c>
      <c r="B2513" t="str">
        <f>IF(data!B2513="","",data!B$1&amp;data!B2513&amp;" ")</f>
        <v/>
      </c>
      <c r="C2513" t="str">
        <f>IF(data!C2513="","",data!C$1&amp;data!C2513&amp;" ")</f>
        <v/>
      </c>
      <c r="D2513" t="str">
        <f>IF(data!D2513="","",data!D$1&amp;data!D2513&amp;" ")</f>
        <v/>
      </c>
      <c r="E2513" t="str">
        <f>IF(data!E2513="","",data!E$1&amp;data!E2513&amp;" ")</f>
        <v/>
      </c>
      <c r="F2513" t="str">
        <f>IF(data!F2513="","",data!F$1&amp;data!F2513&amp;" ")</f>
        <v/>
      </c>
      <c r="G2513" t="str">
        <f>IF(data!G2513="","",data!G$1&amp;data!G2513&amp;" ")</f>
        <v/>
      </c>
      <c r="H2513" t="str">
        <f>IF(data!H2513="","",data!H$1&amp;data!H2513&amp;" ")</f>
        <v/>
      </c>
      <c r="I2513" t="str">
        <f>IF(data!I2513="","",data!I$1&amp;data!I2513&amp;" ")</f>
        <v/>
      </c>
      <c r="J2513" t="str">
        <f>IF(data!J2513="","",data!J$1&amp;data!J2513&amp;" ")</f>
        <v/>
      </c>
      <c r="K2513" t="str">
        <f>IF(data!K2513="","",data!K$1&amp;data!K2513&amp;" ")</f>
        <v/>
      </c>
      <c r="L2513" t="str">
        <f>IF(data!L2513="","",data!L$1&amp;data!L2513&amp;" ")</f>
        <v/>
      </c>
      <c r="M2513" t="str">
        <f>IF(data!M2513="","",data!M$1&amp;data!M2513&amp;" ")</f>
        <v/>
      </c>
      <c r="N2513" t="str">
        <f>IF(data!N2513="","",data!N$1&amp;data!N2513&amp;" ")</f>
        <v/>
      </c>
      <c r="O2513" t="str">
        <f>IF(data!O2513="","",data!O$1&amp;data!O2513&amp;" ")</f>
        <v/>
      </c>
      <c r="P2513" t="str">
        <f>IF(data!P2513="","",data!P$1&amp;data!P2513&amp;" ")</f>
        <v/>
      </c>
      <c r="Q2513" t="str">
        <f>IF(data!Q2513="","",data!Q$1&amp;data!Q2513&amp;" ")</f>
        <v/>
      </c>
      <c r="R2513" t="str">
        <f>IF(data!R2513="","",data!R$1&amp;data!R2513&amp;" ")</f>
        <v/>
      </c>
      <c r="S2513" t="str">
        <f>IF(data!S2513="","",data!S$1&amp;data!S2513&amp;" ")</f>
        <v/>
      </c>
      <c r="T2513" t="str">
        <f>IF(data!T2513="","",data!T$1&amp;data!T2513&amp;" ")</f>
        <v/>
      </c>
      <c r="U2513" t="str">
        <f>IF(data!U2513="","",data!U$1&amp;data!U2513&amp;" ")</f>
        <v/>
      </c>
      <c r="V2513" t="str">
        <f>IF(data!V2513="","",data!V$1&amp;data!V2513&amp;" ")</f>
        <v/>
      </c>
      <c r="W2513" t="str">
        <f>IF(data!W2513="","",data!W$1&amp;data!W2513&amp;" ")</f>
        <v/>
      </c>
      <c r="X2513" t="str">
        <f>IF(data!X2513="","",data!X$1&amp;data!X2513&amp;" ")</f>
        <v/>
      </c>
      <c r="Y2513" t="str">
        <f>IF(data!Y2513="","",data!Y$1&amp;data!Y2513&amp;" ")</f>
        <v/>
      </c>
      <c r="Z2513" t="str">
        <f>IF(data!Z2513="","",data!Z$1&amp;data!Z2513&amp;" ")</f>
        <v/>
      </c>
      <c r="AA2513" t="str">
        <f>IF(data!AA2513="","",data!AA$1&amp;data!AA2513&amp;" ")</f>
        <v/>
      </c>
      <c r="AB2513" t="str">
        <f>IF(data!AB2513="","",data!AB$1&amp;data!AB2513&amp;" ")</f>
        <v/>
      </c>
      <c r="AC2513" t="str">
        <f t="shared" si="40"/>
        <v xml:space="preserve">./MachineReassignment </v>
      </c>
    </row>
    <row r="2514" spans="1:29" hidden="1" x14ac:dyDescent="0.2">
      <c r="A2514" t="str">
        <f>IF(data!A2514="","",data!A$1&amp;data!A2514&amp;" ")</f>
        <v/>
      </c>
      <c r="B2514" t="str">
        <f>IF(data!B2514="","",data!B$1&amp;data!B2514&amp;" ")</f>
        <v/>
      </c>
      <c r="C2514" t="str">
        <f>IF(data!C2514="","",data!C$1&amp;data!C2514&amp;" ")</f>
        <v/>
      </c>
      <c r="D2514" t="str">
        <f>IF(data!D2514="","",data!D$1&amp;data!D2514&amp;" ")</f>
        <v/>
      </c>
      <c r="E2514" t="str">
        <f>IF(data!E2514="","",data!E$1&amp;data!E2514&amp;" ")</f>
        <v/>
      </c>
      <c r="F2514" t="str">
        <f>IF(data!F2514="","",data!F$1&amp;data!F2514&amp;" ")</f>
        <v/>
      </c>
      <c r="G2514" t="str">
        <f>IF(data!G2514="","",data!G$1&amp;data!G2514&amp;" ")</f>
        <v/>
      </c>
      <c r="H2514" t="str">
        <f>IF(data!H2514="","",data!H$1&amp;data!H2514&amp;" ")</f>
        <v/>
      </c>
      <c r="I2514" t="str">
        <f>IF(data!I2514="","",data!I$1&amp;data!I2514&amp;" ")</f>
        <v/>
      </c>
      <c r="J2514" t="str">
        <f>IF(data!J2514="","",data!J$1&amp;data!J2514&amp;" ")</f>
        <v/>
      </c>
      <c r="K2514" t="str">
        <f>IF(data!K2514="","",data!K$1&amp;data!K2514&amp;" ")</f>
        <v/>
      </c>
      <c r="L2514" t="str">
        <f>IF(data!L2514="","",data!L$1&amp;data!L2514&amp;" ")</f>
        <v/>
      </c>
      <c r="M2514" t="str">
        <f>IF(data!M2514="","",data!M$1&amp;data!M2514&amp;" ")</f>
        <v/>
      </c>
      <c r="N2514" t="str">
        <f>IF(data!N2514="","",data!N$1&amp;data!N2514&amp;" ")</f>
        <v/>
      </c>
      <c r="O2514" t="str">
        <f>IF(data!O2514="","",data!O$1&amp;data!O2514&amp;" ")</f>
        <v/>
      </c>
      <c r="P2514" t="str">
        <f>IF(data!P2514="","",data!P$1&amp;data!P2514&amp;" ")</f>
        <v/>
      </c>
      <c r="Q2514" t="str">
        <f>IF(data!Q2514="","",data!Q$1&amp;data!Q2514&amp;" ")</f>
        <v/>
      </c>
      <c r="R2514" t="str">
        <f>IF(data!R2514="","",data!R$1&amp;data!R2514&amp;" ")</f>
        <v/>
      </c>
      <c r="S2514" t="str">
        <f>IF(data!S2514="","",data!S$1&amp;data!S2514&amp;" ")</f>
        <v/>
      </c>
      <c r="T2514" t="str">
        <f>IF(data!T2514="","",data!T$1&amp;data!T2514&amp;" ")</f>
        <v/>
      </c>
      <c r="U2514" t="str">
        <f>IF(data!U2514="","",data!U$1&amp;data!U2514&amp;" ")</f>
        <v/>
      </c>
      <c r="V2514" t="str">
        <f>IF(data!V2514="","",data!V$1&amp;data!V2514&amp;" ")</f>
        <v/>
      </c>
      <c r="W2514" t="str">
        <f>IF(data!W2514="","",data!W$1&amp;data!W2514&amp;" ")</f>
        <v/>
      </c>
      <c r="X2514" t="str">
        <f>IF(data!X2514="","",data!X$1&amp;data!X2514&amp;" ")</f>
        <v/>
      </c>
      <c r="Y2514" t="str">
        <f>IF(data!Y2514="","",data!Y$1&amp;data!Y2514&amp;" ")</f>
        <v/>
      </c>
      <c r="Z2514" t="str">
        <f>IF(data!Z2514="","",data!Z$1&amp;data!Z2514&amp;" ")</f>
        <v/>
      </c>
      <c r="AA2514" t="str">
        <f>IF(data!AA2514="","",data!AA$1&amp;data!AA2514&amp;" ")</f>
        <v/>
      </c>
      <c r="AB2514" t="str">
        <f>IF(data!AB2514="","",data!AB$1&amp;data!AB2514&amp;" ")</f>
        <v/>
      </c>
      <c r="AC2514" t="str">
        <f t="shared" si="40"/>
        <v xml:space="preserve">./MachineReassignment </v>
      </c>
    </row>
    <row r="2515" spans="1:29" hidden="1" x14ac:dyDescent="0.2">
      <c r="A2515" t="str">
        <f>IF(data!A2515="","",data!A$1&amp;data!A2515&amp;" ")</f>
        <v/>
      </c>
      <c r="B2515" t="str">
        <f>IF(data!B2515="","",data!B$1&amp;data!B2515&amp;" ")</f>
        <v/>
      </c>
      <c r="C2515" t="str">
        <f>IF(data!C2515="","",data!C$1&amp;data!C2515&amp;" ")</f>
        <v/>
      </c>
      <c r="D2515" t="str">
        <f>IF(data!D2515="","",data!D$1&amp;data!D2515&amp;" ")</f>
        <v/>
      </c>
      <c r="E2515" t="str">
        <f>IF(data!E2515="","",data!E$1&amp;data!E2515&amp;" ")</f>
        <v/>
      </c>
      <c r="F2515" t="str">
        <f>IF(data!F2515="","",data!F$1&amp;data!F2515&amp;" ")</f>
        <v/>
      </c>
      <c r="G2515" t="str">
        <f>IF(data!G2515="","",data!G$1&amp;data!G2515&amp;" ")</f>
        <v/>
      </c>
      <c r="H2515" t="str">
        <f>IF(data!H2515="","",data!H$1&amp;data!H2515&amp;" ")</f>
        <v/>
      </c>
      <c r="I2515" t="str">
        <f>IF(data!I2515="","",data!I$1&amp;data!I2515&amp;" ")</f>
        <v/>
      </c>
      <c r="J2515" t="str">
        <f>IF(data!J2515="","",data!J$1&amp;data!J2515&amp;" ")</f>
        <v/>
      </c>
      <c r="K2515" t="str">
        <f>IF(data!K2515="","",data!K$1&amp;data!K2515&amp;" ")</f>
        <v/>
      </c>
      <c r="L2515" t="str">
        <f>IF(data!L2515="","",data!L$1&amp;data!L2515&amp;" ")</f>
        <v/>
      </c>
      <c r="M2515" t="str">
        <f>IF(data!M2515="","",data!M$1&amp;data!M2515&amp;" ")</f>
        <v/>
      </c>
      <c r="N2515" t="str">
        <f>IF(data!N2515="","",data!N$1&amp;data!N2515&amp;" ")</f>
        <v/>
      </c>
      <c r="O2515" t="str">
        <f>IF(data!O2515="","",data!O$1&amp;data!O2515&amp;" ")</f>
        <v/>
      </c>
      <c r="P2515" t="str">
        <f>IF(data!P2515="","",data!P$1&amp;data!P2515&amp;" ")</f>
        <v/>
      </c>
      <c r="Q2515" t="str">
        <f>IF(data!Q2515="","",data!Q$1&amp;data!Q2515&amp;" ")</f>
        <v/>
      </c>
      <c r="R2515" t="str">
        <f>IF(data!R2515="","",data!R$1&amp;data!R2515&amp;" ")</f>
        <v/>
      </c>
      <c r="S2515" t="str">
        <f>IF(data!S2515="","",data!S$1&amp;data!S2515&amp;" ")</f>
        <v/>
      </c>
      <c r="T2515" t="str">
        <f>IF(data!T2515="","",data!T$1&amp;data!T2515&amp;" ")</f>
        <v/>
      </c>
      <c r="U2515" t="str">
        <f>IF(data!U2515="","",data!U$1&amp;data!U2515&amp;" ")</f>
        <v/>
      </c>
      <c r="V2515" t="str">
        <f>IF(data!V2515="","",data!V$1&amp;data!V2515&amp;" ")</f>
        <v/>
      </c>
      <c r="W2515" t="str">
        <f>IF(data!W2515="","",data!W$1&amp;data!W2515&amp;" ")</f>
        <v/>
      </c>
      <c r="X2515" t="str">
        <f>IF(data!X2515="","",data!X$1&amp;data!X2515&amp;" ")</f>
        <v/>
      </c>
      <c r="Y2515" t="str">
        <f>IF(data!Y2515="","",data!Y$1&amp;data!Y2515&amp;" ")</f>
        <v/>
      </c>
      <c r="Z2515" t="str">
        <f>IF(data!Z2515="","",data!Z$1&amp;data!Z2515&amp;" ")</f>
        <v/>
      </c>
      <c r="AA2515" t="str">
        <f>IF(data!AA2515="","",data!AA$1&amp;data!AA2515&amp;" ")</f>
        <v/>
      </c>
      <c r="AB2515" t="str">
        <f>IF(data!AB2515="","",data!AB$1&amp;data!AB2515&amp;" ")</f>
        <v/>
      </c>
      <c r="AC2515" t="str">
        <f t="shared" si="40"/>
        <v xml:space="preserve">./MachineReassignment </v>
      </c>
    </row>
    <row r="2516" spans="1:29" hidden="1" x14ac:dyDescent="0.2">
      <c r="A2516" t="str">
        <f>IF(data!A2516="","",data!A$1&amp;data!A2516&amp;" ")</f>
        <v/>
      </c>
      <c r="B2516" t="str">
        <f>IF(data!B2516="","",data!B$1&amp;data!B2516&amp;" ")</f>
        <v/>
      </c>
      <c r="C2516" t="str">
        <f>IF(data!C2516="","",data!C$1&amp;data!C2516&amp;" ")</f>
        <v/>
      </c>
      <c r="D2516" t="str">
        <f>IF(data!D2516="","",data!D$1&amp;data!D2516&amp;" ")</f>
        <v/>
      </c>
      <c r="E2516" t="str">
        <f>IF(data!E2516="","",data!E$1&amp;data!E2516&amp;" ")</f>
        <v/>
      </c>
      <c r="F2516" t="str">
        <f>IF(data!F2516="","",data!F$1&amp;data!F2516&amp;" ")</f>
        <v/>
      </c>
      <c r="G2516" t="str">
        <f>IF(data!G2516="","",data!G$1&amp;data!G2516&amp;" ")</f>
        <v/>
      </c>
      <c r="H2516" t="str">
        <f>IF(data!H2516="","",data!H$1&amp;data!H2516&amp;" ")</f>
        <v/>
      </c>
      <c r="I2516" t="str">
        <f>IF(data!I2516="","",data!I$1&amp;data!I2516&amp;" ")</f>
        <v/>
      </c>
      <c r="J2516" t="str">
        <f>IF(data!J2516="","",data!J$1&amp;data!J2516&amp;" ")</f>
        <v/>
      </c>
      <c r="K2516" t="str">
        <f>IF(data!K2516="","",data!K$1&amp;data!K2516&amp;" ")</f>
        <v/>
      </c>
      <c r="L2516" t="str">
        <f>IF(data!L2516="","",data!L$1&amp;data!L2516&amp;" ")</f>
        <v/>
      </c>
      <c r="M2516" t="str">
        <f>IF(data!M2516="","",data!M$1&amp;data!M2516&amp;" ")</f>
        <v/>
      </c>
      <c r="N2516" t="str">
        <f>IF(data!N2516="","",data!N$1&amp;data!N2516&amp;" ")</f>
        <v/>
      </c>
      <c r="O2516" t="str">
        <f>IF(data!O2516="","",data!O$1&amp;data!O2516&amp;" ")</f>
        <v/>
      </c>
      <c r="P2516" t="str">
        <f>IF(data!P2516="","",data!P$1&amp;data!P2516&amp;" ")</f>
        <v/>
      </c>
      <c r="Q2516" t="str">
        <f>IF(data!Q2516="","",data!Q$1&amp;data!Q2516&amp;" ")</f>
        <v/>
      </c>
      <c r="R2516" t="str">
        <f>IF(data!R2516="","",data!R$1&amp;data!R2516&amp;" ")</f>
        <v/>
      </c>
      <c r="S2516" t="str">
        <f>IF(data!S2516="","",data!S$1&amp;data!S2516&amp;" ")</f>
        <v/>
      </c>
      <c r="T2516" t="str">
        <f>IF(data!T2516="","",data!T$1&amp;data!T2516&amp;" ")</f>
        <v/>
      </c>
      <c r="U2516" t="str">
        <f>IF(data!U2516="","",data!U$1&amp;data!U2516&amp;" ")</f>
        <v/>
      </c>
      <c r="V2516" t="str">
        <f>IF(data!V2516="","",data!V$1&amp;data!V2516&amp;" ")</f>
        <v/>
      </c>
      <c r="W2516" t="str">
        <f>IF(data!W2516="","",data!W$1&amp;data!W2516&amp;" ")</f>
        <v/>
      </c>
      <c r="X2516" t="str">
        <f>IF(data!X2516="","",data!X$1&amp;data!X2516&amp;" ")</f>
        <v/>
      </c>
      <c r="Y2516" t="str">
        <f>IF(data!Y2516="","",data!Y$1&amp;data!Y2516&amp;" ")</f>
        <v/>
      </c>
      <c r="Z2516" t="str">
        <f>IF(data!Z2516="","",data!Z$1&amp;data!Z2516&amp;" ")</f>
        <v/>
      </c>
      <c r="AA2516" t="str">
        <f>IF(data!AA2516="","",data!AA$1&amp;data!AA2516&amp;" ")</f>
        <v/>
      </c>
      <c r="AB2516" t="str">
        <f>IF(data!AB2516="","",data!AB$1&amp;data!AB2516&amp;" ")</f>
        <v/>
      </c>
      <c r="AC2516" t="str">
        <f t="shared" si="40"/>
        <v xml:space="preserve">./MachineReassignment </v>
      </c>
    </row>
    <row r="2517" spans="1:29" hidden="1" x14ac:dyDescent="0.2">
      <c r="A2517" t="str">
        <f>IF(data!A2517="","",data!A$1&amp;data!A2517&amp;" ")</f>
        <v/>
      </c>
      <c r="B2517" t="str">
        <f>IF(data!B2517="","",data!B$1&amp;data!B2517&amp;" ")</f>
        <v/>
      </c>
      <c r="C2517" t="str">
        <f>IF(data!C2517="","",data!C$1&amp;data!C2517&amp;" ")</f>
        <v/>
      </c>
      <c r="D2517" t="str">
        <f>IF(data!D2517="","",data!D$1&amp;data!D2517&amp;" ")</f>
        <v/>
      </c>
      <c r="E2517" t="str">
        <f>IF(data!E2517="","",data!E$1&amp;data!E2517&amp;" ")</f>
        <v/>
      </c>
      <c r="F2517" t="str">
        <f>IF(data!F2517="","",data!F$1&amp;data!F2517&amp;" ")</f>
        <v/>
      </c>
      <c r="G2517" t="str">
        <f>IF(data!G2517="","",data!G$1&amp;data!G2517&amp;" ")</f>
        <v/>
      </c>
      <c r="H2517" t="str">
        <f>IF(data!H2517="","",data!H$1&amp;data!H2517&amp;" ")</f>
        <v/>
      </c>
      <c r="I2517" t="str">
        <f>IF(data!I2517="","",data!I$1&amp;data!I2517&amp;" ")</f>
        <v/>
      </c>
      <c r="J2517" t="str">
        <f>IF(data!J2517="","",data!J$1&amp;data!J2517&amp;" ")</f>
        <v/>
      </c>
      <c r="K2517" t="str">
        <f>IF(data!K2517="","",data!K$1&amp;data!K2517&amp;" ")</f>
        <v/>
      </c>
      <c r="L2517" t="str">
        <f>IF(data!L2517="","",data!L$1&amp;data!L2517&amp;" ")</f>
        <v/>
      </c>
      <c r="M2517" t="str">
        <f>IF(data!M2517="","",data!M$1&amp;data!M2517&amp;" ")</f>
        <v/>
      </c>
      <c r="N2517" t="str">
        <f>IF(data!N2517="","",data!N$1&amp;data!N2517&amp;" ")</f>
        <v/>
      </c>
      <c r="O2517" t="str">
        <f>IF(data!O2517="","",data!O$1&amp;data!O2517&amp;" ")</f>
        <v/>
      </c>
      <c r="P2517" t="str">
        <f>IF(data!P2517="","",data!P$1&amp;data!P2517&amp;" ")</f>
        <v/>
      </c>
      <c r="Q2517" t="str">
        <f>IF(data!Q2517="","",data!Q$1&amp;data!Q2517&amp;" ")</f>
        <v/>
      </c>
      <c r="R2517" t="str">
        <f>IF(data!R2517="","",data!R$1&amp;data!R2517&amp;" ")</f>
        <v/>
      </c>
      <c r="S2517" t="str">
        <f>IF(data!S2517="","",data!S$1&amp;data!S2517&amp;" ")</f>
        <v/>
      </c>
      <c r="T2517" t="str">
        <f>IF(data!T2517="","",data!T$1&amp;data!T2517&amp;" ")</f>
        <v/>
      </c>
      <c r="U2517" t="str">
        <f>IF(data!U2517="","",data!U$1&amp;data!U2517&amp;" ")</f>
        <v/>
      </c>
      <c r="V2517" t="str">
        <f>IF(data!V2517="","",data!V$1&amp;data!V2517&amp;" ")</f>
        <v/>
      </c>
      <c r="W2517" t="str">
        <f>IF(data!W2517="","",data!W$1&amp;data!W2517&amp;" ")</f>
        <v/>
      </c>
      <c r="X2517" t="str">
        <f>IF(data!X2517="","",data!X$1&amp;data!X2517&amp;" ")</f>
        <v/>
      </c>
      <c r="Y2517" t="str">
        <f>IF(data!Y2517="","",data!Y$1&amp;data!Y2517&amp;" ")</f>
        <v/>
      </c>
      <c r="Z2517" t="str">
        <f>IF(data!Z2517="","",data!Z$1&amp;data!Z2517&amp;" ")</f>
        <v/>
      </c>
      <c r="AA2517" t="str">
        <f>IF(data!AA2517="","",data!AA$1&amp;data!AA2517&amp;" ")</f>
        <v/>
      </c>
      <c r="AB2517" t="str">
        <f>IF(data!AB2517="","",data!AB$1&amp;data!AB2517&amp;" ")</f>
        <v/>
      </c>
      <c r="AC2517" t="str">
        <f t="shared" si="40"/>
        <v xml:space="preserve">./MachineReassignment </v>
      </c>
    </row>
    <row r="2518" spans="1:29" hidden="1" x14ac:dyDescent="0.2">
      <c r="A2518" t="str">
        <f>IF(data!A2518="","",data!A$1&amp;data!A2518&amp;" ")</f>
        <v/>
      </c>
      <c r="B2518" t="str">
        <f>IF(data!B2518="","",data!B$1&amp;data!B2518&amp;" ")</f>
        <v/>
      </c>
      <c r="C2518" t="str">
        <f>IF(data!C2518="","",data!C$1&amp;data!C2518&amp;" ")</f>
        <v/>
      </c>
      <c r="D2518" t="str">
        <f>IF(data!D2518="","",data!D$1&amp;data!D2518&amp;" ")</f>
        <v/>
      </c>
      <c r="E2518" t="str">
        <f>IF(data!E2518="","",data!E$1&amp;data!E2518&amp;" ")</f>
        <v/>
      </c>
      <c r="F2518" t="str">
        <f>IF(data!F2518="","",data!F$1&amp;data!F2518&amp;" ")</f>
        <v/>
      </c>
      <c r="G2518" t="str">
        <f>IF(data!G2518="","",data!G$1&amp;data!G2518&amp;" ")</f>
        <v/>
      </c>
      <c r="H2518" t="str">
        <f>IF(data!H2518="","",data!H$1&amp;data!H2518&amp;" ")</f>
        <v/>
      </c>
      <c r="I2518" t="str">
        <f>IF(data!I2518="","",data!I$1&amp;data!I2518&amp;" ")</f>
        <v/>
      </c>
      <c r="J2518" t="str">
        <f>IF(data!J2518="","",data!J$1&amp;data!J2518&amp;" ")</f>
        <v/>
      </c>
      <c r="K2518" t="str">
        <f>IF(data!K2518="","",data!K$1&amp;data!K2518&amp;" ")</f>
        <v/>
      </c>
      <c r="L2518" t="str">
        <f>IF(data!L2518="","",data!L$1&amp;data!L2518&amp;" ")</f>
        <v/>
      </c>
      <c r="M2518" t="str">
        <f>IF(data!M2518="","",data!M$1&amp;data!M2518&amp;" ")</f>
        <v/>
      </c>
      <c r="N2518" t="str">
        <f>IF(data!N2518="","",data!N$1&amp;data!N2518&amp;" ")</f>
        <v/>
      </c>
      <c r="O2518" t="str">
        <f>IF(data!O2518="","",data!O$1&amp;data!O2518&amp;" ")</f>
        <v/>
      </c>
      <c r="P2518" t="str">
        <f>IF(data!P2518="","",data!P$1&amp;data!P2518&amp;" ")</f>
        <v/>
      </c>
      <c r="Q2518" t="str">
        <f>IF(data!Q2518="","",data!Q$1&amp;data!Q2518&amp;" ")</f>
        <v/>
      </c>
      <c r="R2518" t="str">
        <f>IF(data!R2518="","",data!R$1&amp;data!R2518&amp;" ")</f>
        <v/>
      </c>
      <c r="S2518" t="str">
        <f>IF(data!S2518="","",data!S$1&amp;data!S2518&amp;" ")</f>
        <v/>
      </c>
      <c r="T2518" t="str">
        <f>IF(data!T2518="","",data!T$1&amp;data!T2518&amp;" ")</f>
        <v/>
      </c>
      <c r="U2518" t="str">
        <f>IF(data!U2518="","",data!U$1&amp;data!U2518&amp;" ")</f>
        <v/>
      </c>
      <c r="V2518" t="str">
        <f>IF(data!V2518="","",data!V$1&amp;data!V2518&amp;" ")</f>
        <v/>
      </c>
      <c r="W2518" t="str">
        <f>IF(data!W2518="","",data!W$1&amp;data!W2518&amp;" ")</f>
        <v/>
      </c>
      <c r="X2518" t="str">
        <f>IF(data!X2518="","",data!X$1&amp;data!X2518&amp;" ")</f>
        <v/>
      </c>
      <c r="Y2518" t="str">
        <f>IF(data!Y2518="","",data!Y$1&amp;data!Y2518&amp;" ")</f>
        <v/>
      </c>
      <c r="Z2518" t="str">
        <f>IF(data!Z2518="","",data!Z$1&amp;data!Z2518&amp;" ")</f>
        <v/>
      </c>
      <c r="AA2518" t="str">
        <f>IF(data!AA2518="","",data!AA$1&amp;data!AA2518&amp;" ")</f>
        <v/>
      </c>
      <c r="AB2518" t="str">
        <f>IF(data!AB2518="","",data!AB$1&amp;data!AB2518&amp;" ")</f>
        <v/>
      </c>
      <c r="AC2518" t="str">
        <f t="shared" si="40"/>
        <v xml:space="preserve">./MachineReassignment </v>
      </c>
    </row>
    <row r="2519" spans="1:29" hidden="1" x14ac:dyDescent="0.2">
      <c r="A2519" t="str">
        <f>IF(data!A2519="","",data!A$1&amp;data!A2519&amp;" ")</f>
        <v/>
      </c>
      <c r="B2519" t="str">
        <f>IF(data!B2519="","",data!B$1&amp;data!B2519&amp;" ")</f>
        <v/>
      </c>
      <c r="C2519" t="str">
        <f>IF(data!C2519="","",data!C$1&amp;data!C2519&amp;" ")</f>
        <v/>
      </c>
      <c r="D2519" t="str">
        <f>IF(data!D2519="","",data!D$1&amp;data!D2519&amp;" ")</f>
        <v/>
      </c>
      <c r="E2519" t="str">
        <f>IF(data!E2519="","",data!E$1&amp;data!E2519&amp;" ")</f>
        <v/>
      </c>
      <c r="F2519" t="str">
        <f>IF(data!F2519="","",data!F$1&amp;data!F2519&amp;" ")</f>
        <v/>
      </c>
      <c r="G2519" t="str">
        <f>IF(data!G2519="","",data!G$1&amp;data!G2519&amp;" ")</f>
        <v/>
      </c>
      <c r="H2519" t="str">
        <f>IF(data!H2519="","",data!H$1&amp;data!H2519&amp;" ")</f>
        <v/>
      </c>
      <c r="I2519" t="str">
        <f>IF(data!I2519="","",data!I$1&amp;data!I2519&amp;" ")</f>
        <v/>
      </c>
      <c r="J2519" t="str">
        <f>IF(data!J2519="","",data!J$1&amp;data!J2519&amp;" ")</f>
        <v/>
      </c>
      <c r="K2519" t="str">
        <f>IF(data!K2519="","",data!K$1&amp;data!K2519&amp;" ")</f>
        <v/>
      </c>
      <c r="L2519" t="str">
        <f>IF(data!L2519="","",data!L$1&amp;data!L2519&amp;" ")</f>
        <v/>
      </c>
      <c r="M2519" t="str">
        <f>IF(data!M2519="","",data!M$1&amp;data!M2519&amp;" ")</f>
        <v/>
      </c>
      <c r="N2519" t="str">
        <f>IF(data!N2519="","",data!N$1&amp;data!N2519&amp;" ")</f>
        <v/>
      </c>
      <c r="O2519" t="str">
        <f>IF(data!O2519="","",data!O$1&amp;data!O2519&amp;" ")</f>
        <v/>
      </c>
      <c r="P2519" t="str">
        <f>IF(data!P2519="","",data!P$1&amp;data!P2519&amp;" ")</f>
        <v/>
      </c>
      <c r="Q2519" t="str">
        <f>IF(data!Q2519="","",data!Q$1&amp;data!Q2519&amp;" ")</f>
        <v/>
      </c>
      <c r="R2519" t="str">
        <f>IF(data!R2519="","",data!R$1&amp;data!R2519&amp;" ")</f>
        <v/>
      </c>
      <c r="S2519" t="str">
        <f>IF(data!S2519="","",data!S$1&amp;data!S2519&amp;" ")</f>
        <v/>
      </c>
      <c r="T2519" t="str">
        <f>IF(data!T2519="","",data!T$1&amp;data!T2519&amp;" ")</f>
        <v/>
      </c>
      <c r="U2519" t="str">
        <f>IF(data!U2519="","",data!U$1&amp;data!U2519&amp;" ")</f>
        <v/>
      </c>
      <c r="V2519" t="str">
        <f>IF(data!V2519="","",data!V$1&amp;data!V2519&amp;" ")</f>
        <v/>
      </c>
      <c r="W2519" t="str">
        <f>IF(data!W2519="","",data!W$1&amp;data!W2519&amp;" ")</f>
        <v/>
      </c>
      <c r="X2519" t="str">
        <f>IF(data!X2519="","",data!X$1&amp;data!X2519&amp;" ")</f>
        <v/>
      </c>
      <c r="Y2519" t="str">
        <f>IF(data!Y2519="","",data!Y$1&amp;data!Y2519&amp;" ")</f>
        <v/>
      </c>
      <c r="Z2519" t="str">
        <f>IF(data!Z2519="","",data!Z$1&amp;data!Z2519&amp;" ")</f>
        <v/>
      </c>
      <c r="AA2519" t="str">
        <f>IF(data!AA2519="","",data!AA$1&amp;data!AA2519&amp;" ")</f>
        <v/>
      </c>
      <c r="AB2519" t="str">
        <f>IF(data!AB2519="","",data!AB$1&amp;data!AB2519&amp;" ")</f>
        <v/>
      </c>
      <c r="AC2519" t="str">
        <f t="shared" si="40"/>
        <v xml:space="preserve">./MachineReassignment </v>
      </c>
    </row>
    <row r="2520" spans="1:29" hidden="1" x14ac:dyDescent="0.2">
      <c r="A2520" t="str">
        <f>IF(data!A2520="","",data!A$1&amp;data!A2520&amp;" ")</f>
        <v/>
      </c>
      <c r="B2520" t="str">
        <f>IF(data!B2520="","",data!B$1&amp;data!B2520&amp;" ")</f>
        <v/>
      </c>
      <c r="C2520" t="str">
        <f>IF(data!C2520="","",data!C$1&amp;data!C2520&amp;" ")</f>
        <v/>
      </c>
      <c r="D2520" t="str">
        <f>IF(data!D2520="","",data!D$1&amp;data!D2520&amp;" ")</f>
        <v/>
      </c>
      <c r="E2520" t="str">
        <f>IF(data!E2520="","",data!E$1&amp;data!E2520&amp;" ")</f>
        <v/>
      </c>
      <c r="F2520" t="str">
        <f>IF(data!F2520="","",data!F$1&amp;data!F2520&amp;" ")</f>
        <v/>
      </c>
      <c r="G2520" t="str">
        <f>IF(data!G2520="","",data!G$1&amp;data!G2520&amp;" ")</f>
        <v/>
      </c>
      <c r="H2520" t="str">
        <f>IF(data!H2520="","",data!H$1&amp;data!H2520&amp;" ")</f>
        <v/>
      </c>
      <c r="I2520" t="str">
        <f>IF(data!I2520="","",data!I$1&amp;data!I2520&amp;" ")</f>
        <v/>
      </c>
      <c r="J2520" t="str">
        <f>IF(data!J2520="","",data!J$1&amp;data!J2520&amp;" ")</f>
        <v/>
      </c>
      <c r="K2520" t="str">
        <f>IF(data!K2520="","",data!K$1&amp;data!K2520&amp;" ")</f>
        <v/>
      </c>
      <c r="L2520" t="str">
        <f>IF(data!L2520="","",data!L$1&amp;data!L2520&amp;" ")</f>
        <v/>
      </c>
      <c r="M2520" t="str">
        <f>IF(data!M2520="","",data!M$1&amp;data!M2520&amp;" ")</f>
        <v/>
      </c>
      <c r="N2520" t="str">
        <f>IF(data!N2520="","",data!N$1&amp;data!N2520&amp;" ")</f>
        <v/>
      </c>
      <c r="O2520" t="str">
        <f>IF(data!O2520="","",data!O$1&amp;data!O2520&amp;" ")</f>
        <v/>
      </c>
      <c r="P2520" t="str">
        <f>IF(data!P2520="","",data!P$1&amp;data!P2520&amp;" ")</f>
        <v/>
      </c>
      <c r="Q2520" t="str">
        <f>IF(data!Q2520="","",data!Q$1&amp;data!Q2520&amp;" ")</f>
        <v/>
      </c>
      <c r="R2520" t="str">
        <f>IF(data!R2520="","",data!R$1&amp;data!R2520&amp;" ")</f>
        <v/>
      </c>
      <c r="S2520" t="str">
        <f>IF(data!S2520="","",data!S$1&amp;data!S2520&amp;" ")</f>
        <v/>
      </c>
      <c r="T2520" t="str">
        <f>IF(data!T2520="","",data!T$1&amp;data!T2520&amp;" ")</f>
        <v/>
      </c>
      <c r="U2520" t="str">
        <f>IF(data!U2520="","",data!U$1&amp;data!U2520&amp;" ")</f>
        <v/>
      </c>
      <c r="V2520" t="str">
        <f>IF(data!V2520="","",data!V$1&amp;data!V2520&amp;" ")</f>
        <v/>
      </c>
      <c r="W2520" t="str">
        <f>IF(data!W2520="","",data!W$1&amp;data!W2520&amp;" ")</f>
        <v/>
      </c>
      <c r="X2520" t="str">
        <f>IF(data!X2520="","",data!X$1&amp;data!X2520&amp;" ")</f>
        <v/>
      </c>
      <c r="Y2520" t="str">
        <f>IF(data!Y2520="","",data!Y$1&amp;data!Y2520&amp;" ")</f>
        <v/>
      </c>
      <c r="Z2520" t="str">
        <f>IF(data!Z2520="","",data!Z$1&amp;data!Z2520&amp;" ")</f>
        <v/>
      </c>
      <c r="AA2520" t="str">
        <f>IF(data!AA2520="","",data!AA$1&amp;data!AA2520&amp;" ")</f>
        <v/>
      </c>
      <c r="AB2520" t="str">
        <f>IF(data!AB2520="","",data!AB$1&amp;data!AB2520&amp;" ")</f>
        <v/>
      </c>
      <c r="AC2520" t="str">
        <f t="shared" si="40"/>
        <v xml:space="preserve">./MachineReassignment </v>
      </c>
    </row>
    <row r="2521" spans="1:29" hidden="1" x14ac:dyDescent="0.2">
      <c r="A2521" t="str">
        <f>IF(data!A2521="","",data!A$1&amp;data!A2521&amp;" ")</f>
        <v/>
      </c>
      <c r="B2521" t="str">
        <f>IF(data!B2521="","",data!B$1&amp;data!B2521&amp;" ")</f>
        <v/>
      </c>
      <c r="C2521" t="str">
        <f>IF(data!C2521="","",data!C$1&amp;data!C2521&amp;" ")</f>
        <v/>
      </c>
      <c r="D2521" t="str">
        <f>IF(data!D2521="","",data!D$1&amp;data!D2521&amp;" ")</f>
        <v/>
      </c>
      <c r="E2521" t="str">
        <f>IF(data!E2521="","",data!E$1&amp;data!E2521&amp;" ")</f>
        <v/>
      </c>
      <c r="F2521" t="str">
        <f>IF(data!F2521="","",data!F$1&amp;data!F2521&amp;" ")</f>
        <v/>
      </c>
      <c r="G2521" t="str">
        <f>IF(data!G2521="","",data!G$1&amp;data!G2521&amp;" ")</f>
        <v/>
      </c>
      <c r="H2521" t="str">
        <f>IF(data!H2521="","",data!H$1&amp;data!H2521&amp;" ")</f>
        <v/>
      </c>
      <c r="I2521" t="str">
        <f>IF(data!I2521="","",data!I$1&amp;data!I2521&amp;" ")</f>
        <v/>
      </c>
      <c r="J2521" t="str">
        <f>IF(data!J2521="","",data!J$1&amp;data!J2521&amp;" ")</f>
        <v/>
      </c>
      <c r="K2521" t="str">
        <f>IF(data!K2521="","",data!K$1&amp;data!K2521&amp;" ")</f>
        <v/>
      </c>
      <c r="L2521" t="str">
        <f>IF(data!L2521="","",data!L$1&amp;data!L2521&amp;" ")</f>
        <v/>
      </c>
      <c r="M2521" t="str">
        <f>IF(data!M2521="","",data!M$1&amp;data!M2521&amp;" ")</f>
        <v/>
      </c>
      <c r="N2521" t="str">
        <f>IF(data!N2521="","",data!N$1&amp;data!N2521&amp;" ")</f>
        <v/>
      </c>
      <c r="O2521" t="str">
        <f>IF(data!O2521="","",data!O$1&amp;data!O2521&amp;" ")</f>
        <v/>
      </c>
      <c r="P2521" t="str">
        <f>IF(data!P2521="","",data!P$1&amp;data!P2521&amp;" ")</f>
        <v/>
      </c>
      <c r="Q2521" t="str">
        <f>IF(data!Q2521="","",data!Q$1&amp;data!Q2521&amp;" ")</f>
        <v/>
      </c>
      <c r="R2521" t="str">
        <f>IF(data!R2521="","",data!R$1&amp;data!R2521&amp;" ")</f>
        <v/>
      </c>
      <c r="S2521" t="str">
        <f>IF(data!S2521="","",data!S$1&amp;data!S2521&amp;" ")</f>
        <v/>
      </c>
      <c r="T2521" t="str">
        <f>IF(data!T2521="","",data!T$1&amp;data!T2521&amp;" ")</f>
        <v/>
      </c>
      <c r="U2521" t="str">
        <f>IF(data!U2521="","",data!U$1&amp;data!U2521&amp;" ")</f>
        <v/>
      </c>
      <c r="V2521" t="str">
        <f>IF(data!V2521="","",data!V$1&amp;data!V2521&amp;" ")</f>
        <v/>
      </c>
      <c r="W2521" t="str">
        <f>IF(data!W2521="","",data!W$1&amp;data!W2521&amp;" ")</f>
        <v/>
      </c>
      <c r="X2521" t="str">
        <f>IF(data!X2521="","",data!X$1&amp;data!X2521&amp;" ")</f>
        <v/>
      </c>
      <c r="Y2521" t="str">
        <f>IF(data!Y2521="","",data!Y$1&amp;data!Y2521&amp;" ")</f>
        <v/>
      </c>
      <c r="Z2521" t="str">
        <f>IF(data!Z2521="","",data!Z$1&amp;data!Z2521&amp;" ")</f>
        <v/>
      </c>
      <c r="AA2521" t="str">
        <f>IF(data!AA2521="","",data!AA$1&amp;data!AA2521&amp;" ")</f>
        <v/>
      </c>
      <c r="AB2521" t="str">
        <f>IF(data!AB2521="","",data!AB$1&amp;data!AB2521&amp;" ")</f>
        <v/>
      </c>
      <c r="AC2521" t="str">
        <f t="shared" si="40"/>
        <v xml:space="preserve">./MachineReassignment </v>
      </c>
    </row>
    <row r="2522" spans="1:29" hidden="1" x14ac:dyDescent="0.2">
      <c r="A2522" t="str">
        <f>IF(data!A2522="","",data!A$1&amp;data!A2522&amp;" ")</f>
        <v/>
      </c>
      <c r="B2522" t="str">
        <f>IF(data!B2522="","",data!B$1&amp;data!B2522&amp;" ")</f>
        <v/>
      </c>
      <c r="C2522" t="str">
        <f>IF(data!C2522="","",data!C$1&amp;data!C2522&amp;" ")</f>
        <v/>
      </c>
      <c r="D2522" t="str">
        <f>IF(data!D2522="","",data!D$1&amp;data!D2522&amp;" ")</f>
        <v/>
      </c>
      <c r="E2522" t="str">
        <f>IF(data!E2522="","",data!E$1&amp;data!E2522&amp;" ")</f>
        <v/>
      </c>
      <c r="F2522" t="str">
        <f>IF(data!F2522="","",data!F$1&amp;data!F2522&amp;" ")</f>
        <v/>
      </c>
      <c r="G2522" t="str">
        <f>IF(data!G2522="","",data!G$1&amp;data!G2522&amp;" ")</f>
        <v/>
      </c>
      <c r="H2522" t="str">
        <f>IF(data!H2522="","",data!H$1&amp;data!H2522&amp;" ")</f>
        <v/>
      </c>
      <c r="I2522" t="str">
        <f>IF(data!I2522="","",data!I$1&amp;data!I2522&amp;" ")</f>
        <v/>
      </c>
      <c r="J2522" t="str">
        <f>IF(data!J2522="","",data!J$1&amp;data!J2522&amp;" ")</f>
        <v/>
      </c>
      <c r="K2522" t="str">
        <f>IF(data!K2522="","",data!K$1&amp;data!K2522&amp;" ")</f>
        <v/>
      </c>
      <c r="L2522" t="str">
        <f>IF(data!L2522="","",data!L$1&amp;data!L2522&amp;" ")</f>
        <v/>
      </c>
      <c r="M2522" t="str">
        <f>IF(data!M2522="","",data!M$1&amp;data!M2522&amp;" ")</f>
        <v/>
      </c>
      <c r="N2522" t="str">
        <f>IF(data!N2522="","",data!N$1&amp;data!N2522&amp;" ")</f>
        <v/>
      </c>
      <c r="O2522" t="str">
        <f>IF(data!O2522="","",data!O$1&amp;data!O2522&amp;" ")</f>
        <v/>
      </c>
      <c r="P2522" t="str">
        <f>IF(data!P2522="","",data!P$1&amp;data!P2522&amp;" ")</f>
        <v/>
      </c>
      <c r="Q2522" t="str">
        <f>IF(data!Q2522="","",data!Q$1&amp;data!Q2522&amp;" ")</f>
        <v/>
      </c>
      <c r="R2522" t="str">
        <f>IF(data!R2522="","",data!R$1&amp;data!R2522&amp;" ")</f>
        <v/>
      </c>
      <c r="S2522" t="str">
        <f>IF(data!S2522="","",data!S$1&amp;data!S2522&amp;" ")</f>
        <v/>
      </c>
      <c r="T2522" t="str">
        <f>IF(data!T2522="","",data!T$1&amp;data!T2522&amp;" ")</f>
        <v/>
      </c>
      <c r="U2522" t="str">
        <f>IF(data!U2522="","",data!U$1&amp;data!U2522&amp;" ")</f>
        <v/>
      </c>
      <c r="V2522" t="str">
        <f>IF(data!V2522="","",data!V$1&amp;data!V2522&amp;" ")</f>
        <v/>
      </c>
      <c r="W2522" t="str">
        <f>IF(data!W2522="","",data!W$1&amp;data!W2522&amp;" ")</f>
        <v/>
      </c>
      <c r="X2522" t="str">
        <f>IF(data!X2522="","",data!X$1&amp;data!X2522&amp;" ")</f>
        <v/>
      </c>
      <c r="Y2522" t="str">
        <f>IF(data!Y2522="","",data!Y$1&amp;data!Y2522&amp;" ")</f>
        <v/>
      </c>
      <c r="Z2522" t="str">
        <f>IF(data!Z2522="","",data!Z$1&amp;data!Z2522&amp;" ")</f>
        <v/>
      </c>
      <c r="AA2522" t="str">
        <f>IF(data!AA2522="","",data!AA$1&amp;data!AA2522&amp;" ")</f>
        <v/>
      </c>
      <c r="AB2522" t="str">
        <f>IF(data!AB2522="","",data!AB$1&amp;data!AB2522&amp;" ")</f>
        <v/>
      </c>
      <c r="AC2522" t="str">
        <f t="shared" si="40"/>
        <v xml:space="preserve">./MachineReassignment </v>
      </c>
    </row>
    <row r="2523" spans="1:29" hidden="1" x14ac:dyDescent="0.2">
      <c r="A2523" t="str">
        <f>IF(data!A2523="","",data!A$1&amp;data!A2523&amp;" ")</f>
        <v/>
      </c>
      <c r="B2523" t="str">
        <f>IF(data!B2523="","",data!B$1&amp;data!B2523&amp;" ")</f>
        <v/>
      </c>
      <c r="C2523" t="str">
        <f>IF(data!C2523="","",data!C$1&amp;data!C2523&amp;" ")</f>
        <v/>
      </c>
      <c r="D2523" t="str">
        <f>IF(data!D2523="","",data!D$1&amp;data!D2523&amp;" ")</f>
        <v/>
      </c>
      <c r="E2523" t="str">
        <f>IF(data!E2523="","",data!E$1&amp;data!E2523&amp;" ")</f>
        <v/>
      </c>
      <c r="F2523" t="str">
        <f>IF(data!F2523="","",data!F$1&amp;data!F2523&amp;" ")</f>
        <v/>
      </c>
      <c r="G2523" t="str">
        <f>IF(data!G2523="","",data!G$1&amp;data!G2523&amp;" ")</f>
        <v/>
      </c>
      <c r="H2523" t="str">
        <f>IF(data!H2523="","",data!H$1&amp;data!H2523&amp;" ")</f>
        <v/>
      </c>
      <c r="I2523" t="str">
        <f>IF(data!I2523="","",data!I$1&amp;data!I2523&amp;" ")</f>
        <v/>
      </c>
      <c r="J2523" t="str">
        <f>IF(data!J2523="","",data!J$1&amp;data!J2523&amp;" ")</f>
        <v/>
      </c>
      <c r="K2523" t="str">
        <f>IF(data!K2523="","",data!K$1&amp;data!K2523&amp;" ")</f>
        <v/>
      </c>
      <c r="L2523" t="str">
        <f>IF(data!L2523="","",data!L$1&amp;data!L2523&amp;" ")</f>
        <v/>
      </c>
      <c r="M2523" t="str">
        <f>IF(data!M2523="","",data!M$1&amp;data!M2523&amp;" ")</f>
        <v/>
      </c>
      <c r="N2523" t="str">
        <f>IF(data!N2523="","",data!N$1&amp;data!N2523&amp;" ")</f>
        <v/>
      </c>
      <c r="O2523" t="str">
        <f>IF(data!O2523="","",data!O$1&amp;data!O2523&amp;" ")</f>
        <v/>
      </c>
      <c r="P2523" t="str">
        <f>IF(data!P2523="","",data!P$1&amp;data!P2523&amp;" ")</f>
        <v/>
      </c>
      <c r="Q2523" t="str">
        <f>IF(data!Q2523="","",data!Q$1&amp;data!Q2523&amp;" ")</f>
        <v/>
      </c>
      <c r="R2523" t="str">
        <f>IF(data!R2523="","",data!R$1&amp;data!R2523&amp;" ")</f>
        <v/>
      </c>
      <c r="S2523" t="str">
        <f>IF(data!S2523="","",data!S$1&amp;data!S2523&amp;" ")</f>
        <v/>
      </c>
      <c r="T2523" t="str">
        <f>IF(data!T2523="","",data!T$1&amp;data!T2523&amp;" ")</f>
        <v/>
      </c>
      <c r="U2523" t="str">
        <f>IF(data!U2523="","",data!U$1&amp;data!U2523&amp;" ")</f>
        <v/>
      </c>
      <c r="V2523" t="str">
        <f>IF(data!V2523="","",data!V$1&amp;data!V2523&amp;" ")</f>
        <v/>
      </c>
      <c r="W2523" t="str">
        <f>IF(data!W2523="","",data!W$1&amp;data!W2523&amp;" ")</f>
        <v/>
      </c>
      <c r="X2523" t="str">
        <f>IF(data!X2523="","",data!X$1&amp;data!X2523&amp;" ")</f>
        <v/>
      </c>
      <c r="Y2523" t="str">
        <f>IF(data!Y2523="","",data!Y$1&amp;data!Y2523&amp;" ")</f>
        <v/>
      </c>
      <c r="Z2523" t="str">
        <f>IF(data!Z2523="","",data!Z$1&amp;data!Z2523&amp;" ")</f>
        <v/>
      </c>
      <c r="AA2523" t="str">
        <f>IF(data!AA2523="","",data!AA$1&amp;data!AA2523&amp;" ")</f>
        <v/>
      </c>
      <c r="AB2523" t="str">
        <f>IF(data!AB2523="","",data!AB$1&amp;data!AB2523&amp;" ")</f>
        <v/>
      </c>
      <c r="AC2523" t="str">
        <f t="shared" si="40"/>
        <v xml:space="preserve">./MachineReassignment </v>
      </c>
    </row>
    <row r="2524" spans="1:29" hidden="1" x14ac:dyDescent="0.2">
      <c r="A2524" t="str">
        <f>IF(data!A2524="","",data!A$1&amp;data!A2524&amp;" ")</f>
        <v/>
      </c>
      <c r="B2524" t="str">
        <f>IF(data!B2524="","",data!B$1&amp;data!B2524&amp;" ")</f>
        <v/>
      </c>
      <c r="C2524" t="str">
        <f>IF(data!C2524="","",data!C$1&amp;data!C2524&amp;" ")</f>
        <v/>
      </c>
      <c r="D2524" t="str">
        <f>IF(data!D2524="","",data!D$1&amp;data!D2524&amp;" ")</f>
        <v/>
      </c>
      <c r="E2524" t="str">
        <f>IF(data!E2524="","",data!E$1&amp;data!E2524&amp;" ")</f>
        <v/>
      </c>
      <c r="F2524" t="str">
        <f>IF(data!F2524="","",data!F$1&amp;data!F2524&amp;" ")</f>
        <v/>
      </c>
      <c r="G2524" t="str">
        <f>IF(data!G2524="","",data!G$1&amp;data!G2524&amp;" ")</f>
        <v/>
      </c>
      <c r="H2524" t="str">
        <f>IF(data!H2524="","",data!H$1&amp;data!H2524&amp;" ")</f>
        <v/>
      </c>
      <c r="I2524" t="str">
        <f>IF(data!I2524="","",data!I$1&amp;data!I2524&amp;" ")</f>
        <v/>
      </c>
      <c r="J2524" t="str">
        <f>IF(data!J2524="","",data!J$1&amp;data!J2524&amp;" ")</f>
        <v/>
      </c>
      <c r="K2524" t="str">
        <f>IF(data!K2524="","",data!K$1&amp;data!K2524&amp;" ")</f>
        <v/>
      </c>
      <c r="L2524" t="str">
        <f>IF(data!L2524="","",data!L$1&amp;data!L2524&amp;" ")</f>
        <v/>
      </c>
      <c r="M2524" t="str">
        <f>IF(data!M2524="","",data!M$1&amp;data!M2524&amp;" ")</f>
        <v/>
      </c>
      <c r="N2524" t="str">
        <f>IF(data!N2524="","",data!N$1&amp;data!N2524&amp;" ")</f>
        <v/>
      </c>
      <c r="O2524" t="str">
        <f>IF(data!O2524="","",data!O$1&amp;data!O2524&amp;" ")</f>
        <v/>
      </c>
      <c r="P2524" t="str">
        <f>IF(data!P2524="","",data!P$1&amp;data!P2524&amp;" ")</f>
        <v/>
      </c>
      <c r="Q2524" t="str">
        <f>IF(data!Q2524="","",data!Q$1&amp;data!Q2524&amp;" ")</f>
        <v/>
      </c>
      <c r="R2524" t="str">
        <f>IF(data!R2524="","",data!R$1&amp;data!R2524&amp;" ")</f>
        <v/>
      </c>
      <c r="S2524" t="str">
        <f>IF(data!S2524="","",data!S$1&amp;data!S2524&amp;" ")</f>
        <v/>
      </c>
      <c r="T2524" t="str">
        <f>IF(data!T2524="","",data!T$1&amp;data!T2524&amp;" ")</f>
        <v/>
      </c>
      <c r="U2524" t="str">
        <f>IF(data!U2524="","",data!U$1&amp;data!U2524&amp;" ")</f>
        <v/>
      </c>
      <c r="V2524" t="str">
        <f>IF(data!V2524="","",data!V$1&amp;data!V2524&amp;" ")</f>
        <v/>
      </c>
      <c r="W2524" t="str">
        <f>IF(data!W2524="","",data!W$1&amp;data!W2524&amp;" ")</f>
        <v/>
      </c>
      <c r="X2524" t="str">
        <f>IF(data!X2524="","",data!X$1&amp;data!X2524&amp;" ")</f>
        <v/>
      </c>
      <c r="Y2524" t="str">
        <f>IF(data!Y2524="","",data!Y$1&amp;data!Y2524&amp;" ")</f>
        <v/>
      </c>
      <c r="Z2524" t="str">
        <f>IF(data!Z2524="","",data!Z$1&amp;data!Z2524&amp;" ")</f>
        <v/>
      </c>
      <c r="AA2524" t="str">
        <f>IF(data!AA2524="","",data!AA$1&amp;data!AA2524&amp;" ")</f>
        <v/>
      </c>
      <c r="AB2524" t="str">
        <f>IF(data!AB2524="","",data!AB$1&amp;data!AB2524&amp;" ")</f>
        <v/>
      </c>
      <c r="AC2524" t="str">
        <f t="shared" si="40"/>
        <v xml:space="preserve">./MachineReassignment </v>
      </c>
    </row>
    <row r="2525" spans="1:29" hidden="1" x14ac:dyDescent="0.2">
      <c r="A2525" t="str">
        <f>IF(data!A2525="","",data!A$1&amp;data!A2525&amp;" ")</f>
        <v/>
      </c>
      <c r="B2525" t="str">
        <f>IF(data!B2525="","",data!B$1&amp;data!B2525&amp;" ")</f>
        <v/>
      </c>
      <c r="C2525" t="str">
        <f>IF(data!C2525="","",data!C$1&amp;data!C2525&amp;" ")</f>
        <v/>
      </c>
      <c r="D2525" t="str">
        <f>IF(data!D2525="","",data!D$1&amp;data!D2525&amp;" ")</f>
        <v/>
      </c>
      <c r="E2525" t="str">
        <f>IF(data!E2525="","",data!E$1&amp;data!E2525&amp;" ")</f>
        <v/>
      </c>
      <c r="F2525" t="str">
        <f>IF(data!F2525="","",data!F$1&amp;data!F2525&amp;" ")</f>
        <v/>
      </c>
      <c r="G2525" t="str">
        <f>IF(data!G2525="","",data!G$1&amp;data!G2525&amp;" ")</f>
        <v/>
      </c>
      <c r="H2525" t="str">
        <f>IF(data!H2525="","",data!H$1&amp;data!H2525&amp;" ")</f>
        <v/>
      </c>
      <c r="I2525" t="str">
        <f>IF(data!I2525="","",data!I$1&amp;data!I2525&amp;" ")</f>
        <v/>
      </c>
      <c r="J2525" t="str">
        <f>IF(data!J2525="","",data!J$1&amp;data!J2525&amp;" ")</f>
        <v/>
      </c>
      <c r="K2525" t="str">
        <f>IF(data!K2525="","",data!K$1&amp;data!K2525&amp;" ")</f>
        <v/>
      </c>
      <c r="L2525" t="str">
        <f>IF(data!L2525="","",data!L$1&amp;data!L2525&amp;" ")</f>
        <v/>
      </c>
      <c r="M2525" t="str">
        <f>IF(data!M2525="","",data!M$1&amp;data!M2525&amp;" ")</f>
        <v/>
      </c>
      <c r="N2525" t="str">
        <f>IF(data!N2525="","",data!N$1&amp;data!N2525&amp;" ")</f>
        <v/>
      </c>
      <c r="O2525" t="str">
        <f>IF(data!O2525="","",data!O$1&amp;data!O2525&amp;" ")</f>
        <v/>
      </c>
      <c r="P2525" t="str">
        <f>IF(data!P2525="","",data!P$1&amp;data!P2525&amp;" ")</f>
        <v/>
      </c>
      <c r="Q2525" t="str">
        <f>IF(data!Q2525="","",data!Q$1&amp;data!Q2525&amp;" ")</f>
        <v/>
      </c>
      <c r="R2525" t="str">
        <f>IF(data!R2525="","",data!R$1&amp;data!R2525&amp;" ")</f>
        <v/>
      </c>
      <c r="S2525" t="str">
        <f>IF(data!S2525="","",data!S$1&amp;data!S2525&amp;" ")</f>
        <v/>
      </c>
      <c r="T2525" t="str">
        <f>IF(data!T2525="","",data!T$1&amp;data!T2525&amp;" ")</f>
        <v/>
      </c>
      <c r="U2525" t="str">
        <f>IF(data!U2525="","",data!U$1&amp;data!U2525&amp;" ")</f>
        <v/>
      </c>
      <c r="V2525" t="str">
        <f>IF(data!V2525="","",data!V$1&amp;data!V2525&amp;" ")</f>
        <v/>
      </c>
      <c r="W2525" t="str">
        <f>IF(data!W2525="","",data!W$1&amp;data!W2525&amp;" ")</f>
        <v/>
      </c>
      <c r="X2525" t="str">
        <f>IF(data!X2525="","",data!X$1&amp;data!X2525&amp;" ")</f>
        <v/>
      </c>
      <c r="Y2525" t="str">
        <f>IF(data!Y2525="","",data!Y$1&amp;data!Y2525&amp;" ")</f>
        <v/>
      </c>
      <c r="Z2525" t="str">
        <f>IF(data!Z2525="","",data!Z$1&amp;data!Z2525&amp;" ")</f>
        <v/>
      </c>
      <c r="AA2525" t="str">
        <f>IF(data!AA2525="","",data!AA$1&amp;data!AA2525&amp;" ")</f>
        <v/>
      </c>
      <c r="AB2525" t="str">
        <f>IF(data!AB2525="","",data!AB$1&amp;data!AB2525&amp;" ")</f>
        <v/>
      </c>
      <c r="AC2525" t="str">
        <f t="shared" si="40"/>
        <v xml:space="preserve">./MachineReassignment </v>
      </c>
    </row>
    <row r="2526" spans="1:29" hidden="1" x14ac:dyDescent="0.2">
      <c r="A2526" t="str">
        <f>IF(data!A2526="","",data!A$1&amp;data!A2526&amp;" ")</f>
        <v/>
      </c>
      <c r="B2526" t="str">
        <f>IF(data!B2526="","",data!B$1&amp;data!B2526&amp;" ")</f>
        <v/>
      </c>
      <c r="C2526" t="str">
        <f>IF(data!C2526="","",data!C$1&amp;data!C2526&amp;" ")</f>
        <v/>
      </c>
      <c r="D2526" t="str">
        <f>IF(data!D2526="","",data!D$1&amp;data!D2526&amp;" ")</f>
        <v/>
      </c>
      <c r="E2526" t="str">
        <f>IF(data!E2526="","",data!E$1&amp;data!E2526&amp;" ")</f>
        <v/>
      </c>
      <c r="F2526" t="str">
        <f>IF(data!F2526="","",data!F$1&amp;data!F2526&amp;" ")</f>
        <v/>
      </c>
      <c r="G2526" t="str">
        <f>IF(data!G2526="","",data!G$1&amp;data!G2526&amp;" ")</f>
        <v/>
      </c>
      <c r="H2526" t="str">
        <f>IF(data!H2526="","",data!H$1&amp;data!H2526&amp;" ")</f>
        <v/>
      </c>
      <c r="I2526" t="str">
        <f>IF(data!I2526="","",data!I$1&amp;data!I2526&amp;" ")</f>
        <v/>
      </c>
      <c r="J2526" t="str">
        <f>IF(data!J2526="","",data!J$1&amp;data!J2526&amp;" ")</f>
        <v/>
      </c>
      <c r="K2526" t="str">
        <f>IF(data!K2526="","",data!K$1&amp;data!K2526&amp;" ")</f>
        <v/>
      </c>
      <c r="L2526" t="str">
        <f>IF(data!L2526="","",data!L$1&amp;data!L2526&amp;" ")</f>
        <v/>
      </c>
      <c r="M2526" t="str">
        <f>IF(data!M2526="","",data!M$1&amp;data!M2526&amp;" ")</f>
        <v/>
      </c>
      <c r="N2526" t="str">
        <f>IF(data!N2526="","",data!N$1&amp;data!N2526&amp;" ")</f>
        <v/>
      </c>
      <c r="O2526" t="str">
        <f>IF(data!O2526="","",data!O$1&amp;data!O2526&amp;" ")</f>
        <v/>
      </c>
      <c r="P2526" t="str">
        <f>IF(data!P2526="","",data!P$1&amp;data!P2526&amp;" ")</f>
        <v/>
      </c>
      <c r="Q2526" t="str">
        <f>IF(data!Q2526="","",data!Q$1&amp;data!Q2526&amp;" ")</f>
        <v/>
      </c>
      <c r="R2526" t="str">
        <f>IF(data!R2526="","",data!R$1&amp;data!R2526&amp;" ")</f>
        <v/>
      </c>
      <c r="S2526" t="str">
        <f>IF(data!S2526="","",data!S$1&amp;data!S2526&amp;" ")</f>
        <v/>
      </c>
      <c r="T2526" t="str">
        <f>IF(data!T2526="","",data!T$1&amp;data!T2526&amp;" ")</f>
        <v/>
      </c>
      <c r="U2526" t="str">
        <f>IF(data!U2526="","",data!U$1&amp;data!U2526&amp;" ")</f>
        <v/>
      </c>
      <c r="V2526" t="str">
        <f>IF(data!V2526="","",data!V$1&amp;data!V2526&amp;" ")</f>
        <v/>
      </c>
      <c r="W2526" t="str">
        <f>IF(data!W2526="","",data!W$1&amp;data!W2526&amp;" ")</f>
        <v/>
      </c>
      <c r="X2526" t="str">
        <f>IF(data!X2526="","",data!X$1&amp;data!X2526&amp;" ")</f>
        <v/>
      </c>
      <c r="Y2526" t="str">
        <f>IF(data!Y2526="","",data!Y$1&amp;data!Y2526&amp;" ")</f>
        <v/>
      </c>
      <c r="Z2526" t="str">
        <f>IF(data!Z2526="","",data!Z$1&amp;data!Z2526&amp;" ")</f>
        <v/>
      </c>
      <c r="AA2526" t="str">
        <f>IF(data!AA2526="","",data!AA$1&amp;data!AA2526&amp;" ")</f>
        <v/>
      </c>
      <c r="AB2526" t="str">
        <f>IF(data!AB2526="","",data!AB$1&amp;data!AB2526&amp;" ")</f>
        <v/>
      </c>
      <c r="AC2526" t="str">
        <f t="shared" si="40"/>
        <v xml:space="preserve">./MachineReassignment </v>
      </c>
    </row>
    <row r="2527" spans="1:29" hidden="1" x14ac:dyDescent="0.2">
      <c r="A2527" t="str">
        <f>IF(data!A2527="","",data!A$1&amp;data!A2527&amp;" ")</f>
        <v/>
      </c>
      <c r="B2527" t="str">
        <f>IF(data!B2527="","",data!B$1&amp;data!B2527&amp;" ")</f>
        <v/>
      </c>
      <c r="C2527" t="str">
        <f>IF(data!C2527="","",data!C$1&amp;data!C2527&amp;" ")</f>
        <v/>
      </c>
      <c r="D2527" t="str">
        <f>IF(data!D2527="","",data!D$1&amp;data!D2527&amp;" ")</f>
        <v/>
      </c>
      <c r="E2527" t="str">
        <f>IF(data!E2527="","",data!E$1&amp;data!E2527&amp;" ")</f>
        <v/>
      </c>
      <c r="F2527" t="str">
        <f>IF(data!F2527="","",data!F$1&amp;data!F2527&amp;" ")</f>
        <v/>
      </c>
      <c r="G2527" t="str">
        <f>IF(data!G2527="","",data!G$1&amp;data!G2527&amp;" ")</f>
        <v/>
      </c>
      <c r="H2527" t="str">
        <f>IF(data!H2527="","",data!H$1&amp;data!H2527&amp;" ")</f>
        <v/>
      </c>
      <c r="I2527" t="str">
        <f>IF(data!I2527="","",data!I$1&amp;data!I2527&amp;" ")</f>
        <v/>
      </c>
      <c r="J2527" t="str">
        <f>IF(data!J2527="","",data!J$1&amp;data!J2527&amp;" ")</f>
        <v/>
      </c>
      <c r="K2527" t="str">
        <f>IF(data!K2527="","",data!K$1&amp;data!K2527&amp;" ")</f>
        <v/>
      </c>
      <c r="L2527" t="str">
        <f>IF(data!L2527="","",data!L$1&amp;data!L2527&amp;" ")</f>
        <v/>
      </c>
      <c r="M2527" t="str">
        <f>IF(data!M2527="","",data!M$1&amp;data!M2527&amp;" ")</f>
        <v/>
      </c>
      <c r="N2527" t="str">
        <f>IF(data!N2527="","",data!N$1&amp;data!N2527&amp;" ")</f>
        <v/>
      </c>
      <c r="O2527" t="str">
        <f>IF(data!O2527="","",data!O$1&amp;data!O2527&amp;" ")</f>
        <v/>
      </c>
      <c r="P2527" t="str">
        <f>IF(data!P2527="","",data!P$1&amp;data!P2527&amp;" ")</f>
        <v/>
      </c>
      <c r="Q2527" t="str">
        <f>IF(data!Q2527="","",data!Q$1&amp;data!Q2527&amp;" ")</f>
        <v/>
      </c>
      <c r="R2527" t="str">
        <f>IF(data!R2527="","",data!R$1&amp;data!R2527&amp;" ")</f>
        <v/>
      </c>
      <c r="S2527" t="str">
        <f>IF(data!S2527="","",data!S$1&amp;data!S2527&amp;" ")</f>
        <v/>
      </c>
      <c r="T2527" t="str">
        <f>IF(data!T2527="","",data!T$1&amp;data!T2527&amp;" ")</f>
        <v/>
      </c>
      <c r="U2527" t="str">
        <f>IF(data!U2527="","",data!U$1&amp;data!U2527&amp;" ")</f>
        <v/>
      </c>
      <c r="V2527" t="str">
        <f>IF(data!V2527="","",data!V$1&amp;data!V2527&amp;" ")</f>
        <v/>
      </c>
      <c r="W2527" t="str">
        <f>IF(data!W2527="","",data!W$1&amp;data!W2527&amp;" ")</f>
        <v/>
      </c>
      <c r="X2527" t="str">
        <f>IF(data!X2527="","",data!X$1&amp;data!X2527&amp;" ")</f>
        <v/>
      </c>
      <c r="Y2527" t="str">
        <f>IF(data!Y2527="","",data!Y$1&amp;data!Y2527&amp;" ")</f>
        <v/>
      </c>
      <c r="Z2527" t="str">
        <f>IF(data!Z2527="","",data!Z$1&amp;data!Z2527&amp;" ")</f>
        <v/>
      </c>
      <c r="AA2527" t="str">
        <f>IF(data!AA2527="","",data!AA$1&amp;data!AA2527&amp;" ")</f>
        <v/>
      </c>
      <c r="AB2527" t="str">
        <f>IF(data!AB2527="","",data!AB$1&amp;data!AB2527&amp;" ")</f>
        <v/>
      </c>
      <c r="AC2527" t="str">
        <f t="shared" si="40"/>
        <v xml:space="preserve">./MachineReassignment </v>
      </c>
    </row>
    <row r="2528" spans="1:29" hidden="1" x14ac:dyDescent="0.2">
      <c r="A2528" t="str">
        <f>IF(data!A2528="","",data!A$1&amp;data!A2528&amp;" ")</f>
        <v/>
      </c>
      <c r="B2528" t="str">
        <f>IF(data!B2528="","",data!B$1&amp;data!B2528&amp;" ")</f>
        <v/>
      </c>
      <c r="C2528" t="str">
        <f>IF(data!C2528="","",data!C$1&amp;data!C2528&amp;" ")</f>
        <v/>
      </c>
      <c r="D2528" t="str">
        <f>IF(data!D2528="","",data!D$1&amp;data!D2528&amp;" ")</f>
        <v/>
      </c>
      <c r="E2528" t="str">
        <f>IF(data!E2528="","",data!E$1&amp;data!E2528&amp;" ")</f>
        <v/>
      </c>
      <c r="F2528" t="str">
        <f>IF(data!F2528="","",data!F$1&amp;data!F2528&amp;" ")</f>
        <v/>
      </c>
      <c r="G2528" t="str">
        <f>IF(data!G2528="","",data!G$1&amp;data!G2528&amp;" ")</f>
        <v/>
      </c>
      <c r="H2528" t="str">
        <f>IF(data!H2528="","",data!H$1&amp;data!H2528&amp;" ")</f>
        <v/>
      </c>
      <c r="I2528" t="str">
        <f>IF(data!I2528="","",data!I$1&amp;data!I2528&amp;" ")</f>
        <v/>
      </c>
      <c r="J2528" t="str">
        <f>IF(data!J2528="","",data!J$1&amp;data!J2528&amp;" ")</f>
        <v/>
      </c>
      <c r="K2528" t="str">
        <f>IF(data!K2528="","",data!K$1&amp;data!K2528&amp;" ")</f>
        <v/>
      </c>
      <c r="L2528" t="str">
        <f>IF(data!L2528="","",data!L$1&amp;data!L2528&amp;" ")</f>
        <v/>
      </c>
      <c r="M2528" t="str">
        <f>IF(data!M2528="","",data!M$1&amp;data!M2528&amp;" ")</f>
        <v/>
      </c>
      <c r="N2528" t="str">
        <f>IF(data!N2528="","",data!N$1&amp;data!N2528&amp;" ")</f>
        <v/>
      </c>
      <c r="O2528" t="str">
        <f>IF(data!O2528="","",data!O$1&amp;data!O2528&amp;" ")</f>
        <v/>
      </c>
      <c r="P2528" t="str">
        <f>IF(data!P2528="","",data!P$1&amp;data!P2528&amp;" ")</f>
        <v/>
      </c>
      <c r="Q2528" t="str">
        <f>IF(data!Q2528="","",data!Q$1&amp;data!Q2528&amp;" ")</f>
        <v/>
      </c>
      <c r="R2528" t="str">
        <f>IF(data!R2528="","",data!R$1&amp;data!R2528&amp;" ")</f>
        <v/>
      </c>
      <c r="S2528" t="str">
        <f>IF(data!S2528="","",data!S$1&amp;data!S2528&amp;" ")</f>
        <v/>
      </c>
      <c r="T2528" t="str">
        <f>IF(data!T2528="","",data!T$1&amp;data!T2528&amp;" ")</f>
        <v/>
      </c>
      <c r="U2528" t="str">
        <f>IF(data!U2528="","",data!U$1&amp;data!U2528&amp;" ")</f>
        <v/>
      </c>
      <c r="V2528" t="str">
        <f>IF(data!V2528="","",data!V$1&amp;data!V2528&amp;" ")</f>
        <v/>
      </c>
      <c r="W2528" t="str">
        <f>IF(data!W2528="","",data!W$1&amp;data!W2528&amp;" ")</f>
        <v/>
      </c>
      <c r="X2528" t="str">
        <f>IF(data!X2528="","",data!X$1&amp;data!X2528&amp;" ")</f>
        <v/>
      </c>
      <c r="Y2528" t="str">
        <f>IF(data!Y2528="","",data!Y$1&amp;data!Y2528&amp;" ")</f>
        <v/>
      </c>
      <c r="Z2528" t="str">
        <f>IF(data!Z2528="","",data!Z$1&amp;data!Z2528&amp;" ")</f>
        <v/>
      </c>
      <c r="AA2528" t="str">
        <f>IF(data!AA2528="","",data!AA$1&amp;data!AA2528&amp;" ")</f>
        <v/>
      </c>
      <c r="AB2528" t="str">
        <f>IF(data!AB2528="","",data!AB$1&amp;data!AB2528&amp;" ")</f>
        <v/>
      </c>
      <c r="AC2528" t="str">
        <f t="shared" si="40"/>
        <v xml:space="preserve">./MachineReassignment </v>
      </c>
    </row>
    <row r="2529" spans="1:29" hidden="1" x14ac:dyDescent="0.2">
      <c r="A2529" t="str">
        <f>IF(data!A2529="","",data!A$1&amp;data!A2529&amp;" ")</f>
        <v/>
      </c>
      <c r="B2529" t="str">
        <f>IF(data!B2529="","",data!B$1&amp;data!B2529&amp;" ")</f>
        <v/>
      </c>
      <c r="C2529" t="str">
        <f>IF(data!C2529="","",data!C$1&amp;data!C2529&amp;" ")</f>
        <v/>
      </c>
      <c r="D2529" t="str">
        <f>IF(data!D2529="","",data!D$1&amp;data!D2529&amp;" ")</f>
        <v/>
      </c>
      <c r="E2529" t="str">
        <f>IF(data!E2529="","",data!E$1&amp;data!E2529&amp;" ")</f>
        <v/>
      </c>
      <c r="F2529" t="str">
        <f>IF(data!F2529="","",data!F$1&amp;data!F2529&amp;" ")</f>
        <v/>
      </c>
      <c r="G2529" t="str">
        <f>IF(data!G2529="","",data!G$1&amp;data!G2529&amp;" ")</f>
        <v/>
      </c>
      <c r="H2529" t="str">
        <f>IF(data!H2529="","",data!H$1&amp;data!H2529&amp;" ")</f>
        <v/>
      </c>
      <c r="I2529" t="str">
        <f>IF(data!I2529="","",data!I$1&amp;data!I2529&amp;" ")</f>
        <v/>
      </c>
      <c r="J2529" t="str">
        <f>IF(data!J2529="","",data!J$1&amp;data!J2529&amp;" ")</f>
        <v/>
      </c>
      <c r="K2529" t="str">
        <f>IF(data!K2529="","",data!K$1&amp;data!K2529&amp;" ")</f>
        <v/>
      </c>
      <c r="L2529" t="str">
        <f>IF(data!L2529="","",data!L$1&amp;data!L2529&amp;" ")</f>
        <v/>
      </c>
      <c r="M2529" t="str">
        <f>IF(data!M2529="","",data!M$1&amp;data!M2529&amp;" ")</f>
        <v/>
      </c>
      <c r="N2529" t="str">
        <f>IF(data!N2529="","",data!N$1&amp;data!N2529&amp;" ")</f>
        <v/>
      </c>
      <c r="O2529" t="str">
        <f>IF(data!O2529="","",data!O$1&amp;data!O2529&amp;" ")</f>
        <v/>
      </c>
      <c r="P2529" t="str">
        <f>IF(data!P2529="","",data!P$1&amp;data!P2529&amp;" ")</f>
        <v/>
      </c>
      <c r="Q2529" t="str">
        <f>IF(data!Q2529="","",data!Q$1&amp;data!Q2529&amp;" ")</f>
        <v/>
      </c>
      <c r="R2529" t="str">
        <f>IF(data!R2529="","",data!R$1&amp;data!R2529&amp;" ")</f>
        <v/>
      </c>
      <c r="S2529" t="str">
        <f>IF(data!S2529="","",data!S$1&amp;data!S2529&amp;" ")</f>
        <v/>
      </c>
      <c r="T2529" t="str">
        <f>IF(data!T2529="","",data!T$1&amp;data!T2529&amp;" ")</f>
        <v/>
      </c>
      <c r="U2529" t="str">
        <f>IF(data!U2529="","",data!U$1&amp;data!U2529&amp;" ")</f>
        <v/>
      </c>
      <c r="V2529" t="str">
        <f>IF(data!V2529="","",data!V$1&amp;data!V2529&amp;" ")</f>
        <v/>
      </c>
      <c r="W2529" t="str">
        <f>IF(data!W2529="","",data!W$1&amp;data!W2529&amp;" ")</f>
        <v/>
      </c>
      <c r="X2529" t="str">
        <f>IF(data!X2529="","",data!X$1&amp;data!X2529&amp;" ")</f>
        <v/>
      </c>
      <c r="Y2529" t="str">
        <f>IF(data!Y2529="","",data!Y$1&amp;data!Y2529&amp;" ")</f>
        <v/>
      </c>
      <c r="Z2529" t="str">
        <f>IF(data!Z2529="","",data!Z$1&amp;data!Z2529&amp;" ")</f>
        <v/>
      </c>
      <c r="AA2529" t="str">
        <f>IF(data!AA2529="","",data!AA$1&amp;data!AA2529&amp;" ")</f>
        <v/>
      </c>
      <c r="AB2529" t="str">
        <f>IF(data!AB2529="","",data!AB$1&amp;data!AB2529&amp;" ")</f>
        <v/>
      </c>
      <c r="AC2529" t="str">
        <f t="shared" si="40"/>
        <v xml:space="preserve">./MachineReassignment </v>
      </c>
    </row>
    <row r="2530" spans="1:29" hidden="1" x14ac:dyDescent="0.2">
      <c r="A2530" t="str">
        <f>IF(data!A2530="","",data!A$1&amp;data!A2530&amp;" ")</f>
        <v/>
      </c>
      <c r="B2530" t="str">
        <f>IF(data!B2530="","",data!B$1&amp;data!B2530&amp;" ")</f>
        <v/>
      </c>
      <c r="C2530" t="str">
        <f>IF(data!C2530="","",data!C$1&amp;data!C2530&amp;" ")</f>
        <v/>
      </c>
      <c r="D2530" t="str">
        <f>IF(data!D2530="","",data!D$1&amp;data!D2530&amp;" ")</f>
        <v/>
      </c>
      <c r="E2530" t="str">
        <f>IF(data!E2530="","",data!E$1&amp;data!E2530&amp;" ")</f>
        <v/>
      </c>
      <c r="F2530" t="str">
        <f>IF(data!F2530="","",data!F$1&amp;data!F2530&amp;" ")</f>
        <v/>
      </c>
      <c r="G2530" t="str">
        <f>IF(data!G2530="","",data!G$1&amp;data!G2530&amp;" ")</f>
        <v/>
      </c>
      <c r="H2530" t="str">
        <f>IF(data!H2530="","",data!H$1&amp;data!H2530&amp;" ")</f>
        <v/>
      </c>
      <c r="I2530" t="str">
        <f>IF(data!I2530="","",data!I$1&amp;data!I2530&amp;" ")</f>
        <v/>
      </c>
      <c r="J2530" t="str">
        <f>IF(data!J2530="","",data!J$1&amp;data!J2530&amp;" ")</f>
        <v/>
      </c>
      <c r="K2530" t="str">
        <f>IF(data!K2530="","",data!K$1&amp;data!K2530&amp;" ")</f>
        <v/>
      </c>
      <c r="L2530" t="str">
        <f>IF(data!L2530="","",data!L$1&amp;data!L2530&amp;" ")</f>
        <v/>
      </c>
      <c r="M2530" t="str">
        <f>IF(data!M2530="","",data!M$1&amp;data!M2530&amp;" ")</f>
        <v/>
      </c>
      <c r="N2530" t="str">
        <f>IF(data!N2530="","",data!N$1&amp;data!N2530&amp;" ")</f>
        <v/>
      </c>
      <c r="O2530" t="str">
        <f>IF(data!O2530="","",data!O$1&amp;data!O2530&amp;" ")</f>
        <v/>
      </c>
      <c r="P2530" t="str">
        <f>IF(data!P2530="","",data!P$1&amp;data!P2530&amp;" ")</f>
        <v/>
      </c>
      <c r="Q2530" t="str">
        <f>IF(data!Q2530="","",data!Q$1&amp;data!Q2530&amp;" ")</f>
        <v/>
      </c>
      <c r="R2530" t="str">
        <f>IF(data!R2530="","",data!R$1&amp;data!R2530&amp;" ")</f>
        <v/>
      </c>
      <c r="S2530" t="str">
        <f>IF(data!S2530="","",data!S$1&amp;data!S2530&amp;" ")</f>
        <v/>
      </c>
      <c r="T2530" t="str">
        <f>IF(data!T2530="","",data!T$1&amp;data!T2530&amp;" ")</f>
        <v/>
      </c>
      <c r="U2530" t="str">
        <f>IF(data!U2530="","",data!U$1&amp;data!U2530&amp;" ")</f>
        <v/>
      </c>
      <c r="V2530" t="str">
        <f>IF(data!V2530="","",data!V$1&amp;data!V2530&amp;" ")</f>
        <v/>
      </c>
      <c r="W2530" t="str">
        <f>IF(data!W2530="","",data!W$1&amp;data!W2530&amp;" ")</f>
        <v/>
      </c>
      <c r="X2530" t="str">
        <f>IF(data!X2530="","",data!X$1&amp;data!X2530&amp;" ")</f>
        <v/>
      </c>
      <c r="Y2530" t="str">
        <f>IF(data!Y2530="","",data!Y$1&amp;data!Y2530&amp;" ")</f>
        <v/>
      </c>
      <c r="Z2530" t="str">
        <f>IF(data!Z2530="","",data!Z$1&amp;data!Z2530&amp;" ")</f>
        <v/>
      </c>
      <c r="AA2530" t="str">
        <f>IF(data!AA2530="","",data!AA$1&amp;data!AA2530&amp;" ")</f>
        <v/>
      </c>
      <c r="AB2530" t="str">
        <f>IF(data!AB2530="","",data!AB$1&amp;data!AB2530&amp;" ")</f>
        <v/>
      </c>
      <c r="AC2530" t="str">
        <f t="shared" si="40"/>
        <v xml:space="preserve">./MachineReassignment </v>
      </c>
    </row>
    <row r="2531" spans="1:29" hidden="1" x14ac:dyDescent="0.2">
      <c r="A2531" t="str">
        <f>IF(data!A2531="","",data!A$1&amp;data!A2531&amp;" ")</f>
        <v/>
      </c>
      <c r="B2531" t="str">
        <f>IF(data!B2531="","",data!B$1&amp;data!B2531&amp;" ")</f>
        <v/>
      </c>
      <c r="C2531" t="str">
        <f>IF(data!C2531="","",data!C$1&amp;data!C2531&amp;" ")</f>
        <v/>
      </c>
      <c r="D2531" t="str">
        <f>IF(data!D2531="","",data!D$1&amp;data!D2531&amp;" ")</f>
        <v/>
      </c>
      <c r="E2531" t="str">
        <f>IF(data!E2531="","",data!E$1&amp;data!E2531&amp;" ")</f>
        <v/>
      </c>
      <c r="F2531" t="str">
        <f>IF(data!F2531="","",data!F$1&amp;data!F2531&amp;" ")</f>
        <v/>
      </c>
      <c r="G2531" t="str">
        <f>IF(data!G2531="","",data!G$1&amp;data!G2531&amp;" ")</f>
        <v/>
      </c>
      <c r="H2531" t="str">
        <f>IF(data!H2531="","",data!H$1&amp;data!H2531&amp;" ")</f>
        <v/>
      </c>
      <c r="I2531" t="str">
        <f>IF(data!I2531="","",data!I$1&amp;data!I2531&amp;" ")</f>
        <v/>
      </c>
      <c r="J2531" t="str">
        <f>IF(data!J2531="","",data!J$1&amp;data!J2531&amp;" ")</f>
        <v/>
      </c>
      <c r="K2531" t="str">
        <f>IF(data!K2531="","",data!K$1&amp;data!K2531&amp;" ")</f>
        <v/>
      </c>
      <c r="L2531" t="str">
        <f>IF(data!L2531="","",data!L$1&amp;data!L2531&amp;" ")</f>
        <v/>
      </c>
      <c r="M2531" t="str">
        <f>IF(data!M2531="","",data!M$1&amp;data!M2531&amp;" ")</f>
        <v/>
      </c>
      <c r="N2531" t="str">
        <f>IF(data!N2531="","",data!N$1&amp;data!N2531&amp;" ")</f>
        <v/>
      </c>
      <c r="O2531" t="str">
        <f>IF(data!O2531="","",data!O$1&amp;data!O2531&amp;" ")</f>
        <v/>
      </c>
      <c r="P2531" t="str">
        <f>IF(data!P2531="","",data!P$1&amp;data!P2531&amp;" ")</f>
        <v/>
      </c>
      <c r="Q2531" t="str">
        <f>IF(data!Q2531="","",data!Q$1&amp;data!Q2531&amp;" ")</f>
        <v/>
      </c>
      <c r="R2531" t="str">
        <f>IF(data!R2531="","",data!R$1&amp;data!R2531&amp;" ")</f>
        <v/>
      </c>
      <c r="S2531" t="str">
        <f>IF(data!S2531="","",data!S$1&amp;data!S2531&amp;" ")</f>
        <v/>
      </c>
      <c r="T2531" t="str">
        <f>IF(data!T2531="","",data!T$1&amp;data!T2531&amp;" ")</f>
        <v/>
      </c>
      <c r="U2531" t="str">
        <f>IF(data!U2531="","",data!U$1&amp;data!U2531&amp;" ")</f>
        <v/>
      </c>
      <c r="V2531" t="str">
        <f>IF(data!V2531="","",data!V$1&amp;data!V2531&amp;" ")</f>
        <v/>
      </c>
      <c r="W2531" t="str">
        <f>IF(data!W2531="","",data!W$1&amp;data!W2531&amp;" ")</f>
        <v/>
      </c>
      <c r="X2531" t="str">
        <f>IF(data!X2531="","",data!X$1&amp;data!X2531&amp;" ")</f>
        <v/>
      </c>
      <c r="Y2531" t="str">
        <f>IF(data!Y2531="","",data!Y$1&amp;data!Y2531&amp;" ")</f>
        <v/>
      </c>
      <c r="Z2531" t="str">
        <f>IF(data!Z2531="","",data!Z$1&amp;data!Z2531&amp;" ")</f>
        <v/>
      </c>
      <c r="AA2531" t="str">
        <f>IF(data!AA2531="","",data!AA$1&amp;data!AA2531&amp;" ")</f>
        <v/>
      </c>
      <c r="AB2531" t="str">
        <f>IF(data!AB2531="","",data!AB$1&amp;data!AB2531&amp;" ")</f>
        <v/>
      </c>
      <c r="AC2531" t="str">
        <f t="shared" si="40"/>
        <v xml:space="preserve">./MachineReassignment </v>
      </c>
    </row>
    <row r="2532" spans="1:29" hidden="1" x14ac:dyDescent="0.2">
      <c r="A2532" t="str">
        <f>IF(data!A2532="","",data!A$1&amp;data!A2532&amp;" ")</f>
        <v/>
      </c>
      <c r="B2532" t="str">
        <f>IF(data!B2532="","",data!B$1&amp;data!B2532&amp;" ")</f>
        <v/>
      </c>
      <c r="C2532" t="str">
        <f>IF(data!C2532="","",data!C$1&amp;data!C2532&amp;" ")</f>
        <v/>
      </c>
      <c r="D2532" t="str">
        <f>IF(data!D2532="","",data!D$1&amp;data!D2532&amp;" ")</f>
        <v/>
      </c>
      <c r="E2532" t="str">
        <f>IF(data!E2532="","",data!E$1&amp;data!E2532&amp;" ")</f>
        <v/>
      </c>
      <c r="F2532" t="str">
        <f>IF(data!F2532="","",data!F$1&amp;data!F2532&amp;" ")</f>
        <v/>
      </c>
      <c r="G2532" t="str">
        <f>IF(data!G2532="","",data!G$1&amp;data!G2532&amp;" ")</f>
        <v/>
      </c>
      <c r="H2532" t="str">
        <f>IF(data!H2532="","",data!H$1&amp;data!H2532&amp;" ")</f>
        <v/>
      </c>
      <c r="I2532" t="str">
        <f>IF(data!I2532="","",data!I$1&amp;data!I2532&amp;" ")</f>
        <v/>
      </c>
      <c r="J2532" t="str">
        <f>IF(data!J2532="","",data!J$1&amp;data!J2532&amp;" ")</f>
        <v/>
      </c>
      <c r="K2532" t="str">
        <f>IF(data!K2532="","",data!K$1&amp;data!K2532&amp;" ")</f>
        <v/>
      </c>
      <c r="L2532" t="str">
        <f>IF(data!L2532="","",data!L$1&amp;data!L2532&amp;" ")</f>
        <v/>
      </c>
      <c r="M2532" t="str">
        <f>IF(data!M2532="","",data!M$1&amp;data!M2532&amp;" ")</f>
        <v/>
      </c>
      <c r="N2532" t="str">
        <f>IF(data!N2532="","",data!N$1&amp;data!N2532&amp;" ")</f>
        <v/>
      </c>
      <c r="O2532" t="str">
        <f>IF(data!O2532="","",data!O$1&amp;data!O2532&amp;" ")</f>
        <v/>
      </c>
      <c r="P2532" t="str">
        <f>IF(data!P2532="","",data!P$1&amp;data!P2532&amp;" ")</f>
        <v/>
      </c>
      <c r="Q2532" t="str">
        <f>IF(data!Q2532="","",data!Q$1&amp;data!Q2532&amp;" ")</f>
        <v/>
      </c>
      <c r="R2532" t="str">
        <f>IF(data!R2532="","",data!R$1&amp;data!R2532&amp;" ")</f>
        <v/>
      </c>
      <c r="S2532" t="str">
        <f>IF(data!S2532="","",data!S$1&amp;data!S2532&amp;" ")</f>
        <v/>
      </c>
      <c r="T2532" t="str">
        <f>IF(data!T2532="","",data!T$1&amp;data!T2532&amp;" ")</f>
        <v/>
      </c>
      <c r="U2532" t="str">
        <f>IF(data!U2532="","",data!U$1&amp;data!U2532&amp;" ")</f>
        <v/>
      </c>
      <c r="V2532" t="str">
        <f>IF(data!V2532="","",data!V$1&amp;data!V2532&amp;" ")</f>
        <v/>
      </c>
      <c r="W2532" t="str">
        <f>IF(data!W2532="","",data!W$1&amp;data!W2532&amp;" ")</f>
        <v/>
      </c>
      <c r="X2532" t="str">
        <f>IF(data!X2532="","",data!X$1&amp;data!X2532&amp;" ")</f>
        <v/>
      </c>
      <c r="Y2532" t="str">
        <f>IF(data!Y2532="","",data!Y$1&amp;data!Y2532&amp;" ")</f>
        <v/>
      </c>
      <c r="Z2532" t="str">
        <f>IF(data!Z2532="","",data!Z$1&amp;data!Z2532&amp;" ")</f>
        <v/>
      </c>
      <c r="AA2532" t="str">
        <f>IF(data!AA2532="","",data!AA$1&amp;data!AA2532&amp;" ")</f>
        <v/>
      </c>
      <c r="AB2532" t="str">
        <f>IF(data!AB2532="","",data!AB$1&amp;data!AB2532&amp;" ")</f>
        <v/>
      </c>
      <c r="AC2532" t="str">
        <f t="shared" si="40"/>
        <v xml:space="preserve">./MachineReassignment </v>
      </c>
    </row>
    <row r="2533" spans="1:29" hidden="1" x14ac:dyDescent="0.2">
      <c r="A2533" t="str">
        <f>IF(data!A2533="","",data!A$1&amp;data!A2533&amp;" ")</f>
        <v/>
      </c>
      <c r="B2533" t="str">
        <f>IF(data!B2533="","",data!B$1&amp;data!B2533&amp;" ")</f>
        <v/>
      </c>
      <c r="C2533" t="str">
        <f>IF(data!C2533="","",data!C$1&amp;data!C2533&amp;" ")</f>
        <v/>
      </c>
      <c r="D2533" t="str">
        <f>IF(data!D2533="","",data!D$1&amp;data!D2533&amp;" ")</f>
        <v/>
      </c>
      <c r="E2533" t="str">
        <f>IF(data!E2533="","",data!E$1&amp;data!E2533&amp;" ")</f>
        <v/>
      </c>
      <c r="F2533" t="str">
        <f>IF(data!F2533="","",data!F$1&amp;data!F2533&amp;" ")</f>
        <v/>
      </c>
      <c r="G2533" t="str">
        <f>IF(data!G2533="","",data!G$1&amp;data!G2533&amp;" ")</f>
        <v/>
      </c>
      <c r="H2533" t="str">
        <f>IF(data!H2533="","",data!H$1&amp;data!H2533&amp;" ")</f>
        <v/>
      </c>
      <c r="I2533" t="str">
        <f>IF(data!I2533="","",data!I$1&amp;data!I2533&amp;" ")</f>
        <v/>
      </c>
      <c r="J2533" t="str">
        <f>IF(data!J2533="","",data!J$1&amp;data!J2533&amp;" ")</f>
        <v/>
      </c>
      <c r="K2533" t="str">
        <f>IF(data!K2533="","",data!K$1&amp;data!K2533&amp;" ")</f>
        <v/>
      </c>
      <c r="L2533" t="str">
        <f>IF(data!L2533="","",data!L$1&amp;data!L2533&amp;" ")</f>
        <v/>
      </c>
      <c r="M2533" t="str">
        <f>IF(data!M2533="","",data!M$1&amp;data!M2533&amp;" ")</f>
        <v/>
      </c>
      <c r="N2533" t="str">
        <f>IF(data!N2533="","",data!N$1&amp;data!N2533&amp;" ")</f>
        <v/>
      </c>
      <c r="O2533" t="str">
        <f>IF(data!O2533="","",data!O$1&amp;data!O2533&amp;" ")</f>
        <v/>
      </c>
      <c r="P2533" t="str">
        <f>IF(data!P2533="","",data!P$1&amp;data!P2533&amp;" ")</f>
        <v/>
      </c>
      <c r="Q2533" t="str">
        <f>IF(data!Q2533="","",data!Q$1&amp;data!Q2533&amp;" ")</f>
        <v/>
      </c>
      <c r="R2533" t="str">
        <f>IF(data!R2533="","",data!R$1&amp;data!R2533&amp;" ")</f>
        <v/>
      </c>
      <c r="S2533" t="str">
        <f>IF(data!S2533="","",data!S$1&amp;data!S2533&amp;" ")</f>
        <v/>
      </c>
      <c r="T2533" t="str">
        <f>IF(data!T2533="","",data!T$1&amp;data!T2533&amp;" ")</f>
        <v/>
      </c>
      <c r="U2533" t="str">
        <f>IF(data!U2533="","",data!U$1&amp;data!U2533&amp;" ")</f>
        <v/>
      </c>
      <c r="V2533" t="str">
        <f>IF(data!V2533="","",data!V$1&amp;data!V2533&amp;" ")</f>
        <v/>
      </c>
      <c r="W2533" t="str">
        <f>IF(data!W2533="","",data!W$1&amp;data!W2533&amp;" ")</f>
        <v/>
      </c>
      <c r="X2533" t="str">
        <f>IF(data!X2533="","",data!X$1&amp;data!X2533&amp;" ")</f>
        <v/>
      </c>
      <c r="Y2533" t="str">
        <f>IF(data!Y2533="","",data!Y$1&amp;data!Y2533&amp;" ")</f>
        <v/>
      </c>
      <c r="Z2533" t="str">
        <f>IF(data!Z2533="","",data!Z$1&amp;data!Z2533&amp;" ")</f>
        <v/>
      </c>
      <c r="AA2533" t="str">
        <f>IF(data!AA2533="","",data!AA$1&amp;data!AA2533&amp;" ")</f>
        <v/>
      </c>
      <c r="AB2533" t="str">
        <f>IF(data!AB2533="","",data!AB$1&amp;data!AB2533&amp;" ")</f>
        <v/>
      </c>
      <c r="AC2533" t="str">
        <f t="shared" si="40"/>
        <v xml:space="preserve">./MachineReassignment </v>
      </c>
    </row>
    <row r="2534" spans="1:29" hidden="1" x14ac:dyDescent="0.2">
      <c r="A2534" t="str">
        <f>IF(data!A2534="","",data!A$1&amp;data!A2534&amp;" ")</f>
        <v/>
      </c>
      <c r="B2534" t="str">
        <f>IF(data!B2534="","",data!B$1&amp;data!B2534&amp;" ")</f>
        <v/>
      </c>
      <c r="C2534" t="str">
        <f>IF(data!C2534="","",data!C$1&amp;data!C2534&amp;" ")</f>
        <v/>
      </c>
      <c r="D2534" t="str">
        <f>IF(data!D2534="","",data!D$1&amp;data!D2534&amp;" ")</f>
        <v/>
      </c>
      <c r="E2534" t="str">
        <f>IF(data!E2534="","",data!E$1&amp;data!E2534&amp;" ")</f>
        <v/>
      </c>
      <c r="F2534" t="str">
        <f>IF(data!F2534="","",data!F$1&amp;data!F2534&amp;" ")</f>
        <v/>
      </c>
      <c r="G2534" t="str">
        <f>IF(data!G2534="","",data!G$1&amp;data!G2534&amp;" ")</f>
        <v/>
      </c>
      <c r="H2534" t="str">
        <f>IF(data!H2534="","",data!H$1&amp;data!H2534&amp;" ")</f>
        <v/>
      </c>
      <c r="I2534" t="str">
        <f>IF(data!I2534="","",data!I$1&amp;data!I2534&amp;" ")</f>
        <v/>
      </c>
      <c r="J2534" t="str">
        <f>IF(data!J2534="","",data!J$1&amp;data!J2534&amp;" ")</f>
        <v/>
      </c>
      <c r="K2534" t="str">
        <f>IF(data!K2534="","",data!K$1&amp;data!K2534&amp;" ")</f>
        <v/>
      </c>
      <c r="L2534" t="str">
        <f>IF(data!L2534="","",data!L$1&amp;data!L2534&amp;" ")</f>
        <v/>
      </c>
      <c r="M2534" t="str">
        <f>IF(data!M2534="","",data!M$1&amp;data!M2534&amp;" ")</f>
        <v/>
      </c>
      <c r="N2534" t="str">
        <f>IF(data!N2534="","",data!N$1&amp;data!N2534&amp;" ")</f>
        <v/>
      </c>
      <c r="O2534" t="str">
        <f>IF(data!O2534="","",data!O$1&amp;data!O2534&amp;" ")</f>
        <v/>
      </c>
      <c r="P2534" t="str">
        <f>IF(data!P2534="","",data!P$1&amp;data!P2534&amp;" ")</f>
        <v/>
      </c>
      <c r="Q2534" t="str">
        <f>IF(data!Q2534="","",data!Q$1&amp;data!Q2534&amp;" ")</f>
        <v/>
      </c>
      <c r="R2534" t="str">
        <f>IF(data!R2534="","",data!R$1&amp;data!R2534&amp;" ")</f>
        <v/>
      </c>
      <c r="S2534" t="str">
        <f>IF(data!S2534="","",data!S$1&amp;data!S2534&amp;" ")</f>
        <v/>
      </c>
      <c r="T2534" t="str">
        <f>IF(data!T2534="","",data!T$1&amp;data!T2534&amp;" ")</f>
        <v/>
      </c>
      <c r="U2534" t="str">
        <f>IF(data!U2534="","",data!U$1&amp;data!U2534&amp;" ")</f>
        <v/>
      </c>
      <c r="V2534" t="str">
        <f>IF(data!V2534="","",data!V$1&amp;data!V2534&amp;" ")</f>
        <v/>
      </c>
      <c r="W2534" t="str">
        <f>IF(data!W2534="","",data!W$1&amp;data!W2534&amp;" ")</f>
        <v/>
      </c>
      <c r="X2534" t="str">
        <f>IF(data!X2534="","",data!X$1&amp;data!X2534&amp;" ")</f>
        <v/>
      </c>
      <c r="Y2534" t="str">
        <f>IF(data!Y2534="","",data!Y$1&amp;data!Y2534&amp;" ")</f>
        <v/>
      </c>
      <c r="Z2534" t="str">
        <f>IF(data!Z2534="","",data!Z$1&amp;data!Z2534&amp;" ")</f>
        <v/>
      </c>
      <c r="AA2534" t="str">
        <f>IF(data!AA2534="","",data!AA$1&amp;data!AA2534&amp;" ")</f>
        <v/>
      </c>
      <c r="AB2534" t="str">
        <f>IF(data!AB2534="","",data!AB$1&amp;data!AB2534&amp;" ")</f>
        <v/>
      </c>
      <c r="AC2534" t="str">
        <f t="shared" si="40"/>
        <v xml:space="preserve">./MachineReassignment </v>
      </c>
    </row>
    <row r="2535" spans="1:29" hidden="1" x14ac:dyDescent="0.2">
      <c r="A2535" t="str">
        <f>IF(data!A2535="","",data!A$1&amp;data!A2535&amp;" ")</f>
        <v/>
      </c>
      <c r="B2535" t="str">
        <f>IF(data!B2535="","",data!B$1&amp;data!B2535&amp;" ")</f>
        <v/>
      </c>
      <c r="C2535" t="str">
        <f>IF(data!C2535="","",data!C$1&amp;data!C2535&amp;" ")</f>
        <v/>
      </c>
      <c r="D2535" t="str">
        <f>IF(data!D2535="","",data!D$1&amp;data!D2535&amp;" ")</f>
        <v/>
      </c>
      <c r="E2535" t="str">
        <f>IF(data!E2535="","",data!E$1&amp;data!E2535&amp;" ")</f>
        <v/>
      </c>
      <c r="F2535" t="str">
        <f>IF(data!F2535="","",data!F$1&amp;data!F2535&amp;" ")</f>
        <v/>
      </c>
      <c r="G2535" t="str">
        <f>IF(data!G2535="","",data!G$1&amp;data!G2535&amp;" ")</f>
        <v/>
      </c>
      <c r="H2535" t="str">
        <f>IF(data!H2535="","",data!H$1&amp;data!H2535&amp;" ")</f>
        <v/>
      </c>
      <c r="I2535" t="str">
        <f>IF(data!I2535="","",data!I$1&amp;data!I2535&amp;" ")</f>
        <v/>
      </c>
      <c r="J2535" t="str">
        <f>IF(data!J2535="","",data!J$1&amp;data!J2535&amp;" ")</f>
        <v/>
      </c>
      <c r="K2535" t="str">
        <f>IF(data!K2535="","",data!K$1&amp;data!K2535&amp;" ")</f>
        <v/>
      </c>
      <c r="L2535" t="str">
        <f>IF(data!L2535="","",data!L$1&amp;data!L2535&amp;" ")</f>
        <v/>
      </c>
      <c r="M2535" t="str">
        <f>IF(data!M2535="","",data!M$1&amp;data!M2535&amp;" ")</f>
        <v/>
      </c>
      <c r="N2535" t="str">
        <f>IF(data!N2535="","",data!N$1&amp;data!N2535&amp;" ")</f>
        <v/>
      </c>
      <c r="O2535" t="str">
        <f>IF(data!O2535="","",data!O$1&amp;data!O2535&amp;" ")</f>
        <v/>
      </c>
      <c r="P2535" t="str">
        <f>IF(data!P2535="","",data!P$1&amp;data!P2535&amp;" ")</f>
        <v/>
      </c>
      <c r="Q2535" t="str">
        <f>IF(data!Q2535="","",data!Q$1&amp;data!Q2535&amp;" ")</f>
        <v/>
      </c>
      <c r="R2535" t="str">
        <f>IF(data!R2535="","",data!R$1&amp;data!R2535&amp;" ")</f>
        <v/>
      </c>
      <c r="S2535" t="str">
        <f>IF(data!S2535="","",data!S$1&amp;data!S2535&amp;" ")</f>
        <v/>
      </c>
      <c r="T2535" t="str">
        <f>IF(data!T2535="","",data!T$1&amp;data!T2535&amp;" ")</f>
        <v/>
      </c>
      <c r="U2535" t="str">
        <f>IF(data!U2535="","",data!U$1&amp;data!U2535&amp;" ")</f>
        <v/>
      </c>
      <c r="V2535" t="str">
        <f>IF(data!V2535="","",data!V$1&amp;data!V2535&amp;" ")</f>
        <v/>
      </c>
      <c r="W2535" t="str">
        <f>IF(data!W2535="","",data!W$1&amp;data!W2535&amp;" ")</f>
        <v/>
      </c>
      <c r="X2535" t="str">
        <f>IF(data!X2535="","",data!X$1&amp;data!X2535&amp;" ")</f>
        <v/>
      </c>
      <c r="Y2535" t="str">
        <f>IF(data!Y2535="","",data!Y$1&amp;data!Y2535&amp;" ")</f>
        <v/>
      </c>
      <c r="Z2535" t="str">
        <f>IF(data!Z2535="","",data!Z$1&amp;data!Z2535&amp;" ")</f>
        <v/>
      </c>
      <c r="AA2535" t="str">
        <f>IF(data!AA2535="","",data!AA$1&amp;data!AA2535&amp;" ")</f>
        <v/>
      </c>
      <c r="AB2535" t="str">
        <f>IF(data!AB2535="","",data!AB$1&amp;data!AB2535&amp;" ")</f>
        <v/>
      </c>
      <c r="AC2535" t="str">
        <f t="shared" si="40"/>
        <v xml:space="preserve">./MachineReassignment </v>
      </c>
    </row>
    <row r="2536" spans="1:29" hidden="1" x14ac:dyDescent="0.2">
      <c r="A2536" t="str">
        <f>IF(data!A2536="","",data!A$1&amp;data!A2536&amp;" ")</f>
        <v/>
      </c>
      <c r="B2536" t="str">
        <f>IF(data!B2536="","",data!B$1&amp;data!B2536&amp;" ")</f>
        <v/>
      </c>
      <c r="C2536" t="str">
        <f>IF(data!C2536="","",data!C$1&amp;data!C2536&amp;" ")</f>
        <v/>
      </c>
      <c r="D2536" t="str">
        <f>IF(data!D2536="","",data!D$1&amp;data!D2536&amp;" ")</f>
        <v/>
      </c>
      <c r="E2536" t="str">
        <f>IF(data!E2536="","",data!E$1&amp;data!E2536&amp;" ")</f>
        <v/>
      </c>
      <c r="F2536" t="str">
        <f>IF(data!F2536="","",data!F$1&amp;data!F2536&amp;" ")</f>
        <v/>
      </c>
      <c r="G2536" t="str">
        <f>IF(data!G2536="","",data!G$1&amp;data!G2536&amp;" ")</f>
        <v/>
      </c>
      <c r="H2536" t="str">
        <f>IF(data!H2536="","",data!H$1&amp;data!H2536&amp;" ")</f>
        <v/>
      </c>
      <c r="I2536" t="str">
        <f>IF(data!I2536="","",data!I$1&amp;data!I2536&amp;" ")</f>
        <v/>
      </c>
      <c r="J2536" t="str">
        <f>IF(data!J2536="","",data!J$1&amp;data!J2536&amp;" ")</f>
        <v/>
      </c>
      <c r="K2536" t="str">
        <f>IF(data!K2536="","",data!K$1&amp;data!K2536&amp;" ")</f>
        <v/>
      </c>
      <c r="L2536" t="str">
        <f>IF(data!L2536="","",data!L$1&amp;data!L2536&amp;" ")</f>
        <v/>
      </c>
      <c r="M2536" t="str">
        <f>IF(data!M2536="","",data!M$1&amp;data!M2536&amp;" ")</f>
        <v/>
      </c>
      <c r="N2536" t="str">
        <f>IF(data!N2536="","",data!N$1&amp;data!N2536&amp;" ")</f>
        <v/>
      </c>
      <c r="O2536" t="str">
        <f>IF(data!O2536="","",data!O$1&amp;data!O2536&amp;" ")</f>
        <v/>
      </c>
      <c r="P2536" t="str">
        <f>IF(data!P2536="","",data!P$1&amp;data!P2536&amp;" ")</f>
        <v/>
      </c>
      <c r="Q2536" t="str">
        <f>IF(data!Q2536="","",data!Q$1&amp;data!Q2536&amp;" ")</f>
        <v/>
      </c>
      <c r="R2536" t="str">
        <f>IF(data!R2536="","",data!R$1&amp;data!R2536&amp;" ")</f>
        <v/>
      </c>
      <c r="S2536" t="str">
        <f>IF(data!S2536="","",data!S$1&amp;data!S2536&amp;" ")</f>
        <v/>
      </c>
      <c r="T2536" t="str">
        <f>IF(data!T2536="","",data!T$1&amp;data!T2536&amp;" ")</f>
        <v/>
      </c>
      <c r="U2536" t="str">
        <f>IF(data!U2536="","",data!U$1&amp;data!U2536&amp;" ")</f>
        <v/>
      </c>
      <c r="V2536" t="str">
        <f>IF(data!V2536="","",data!V$1&amp;data!V2536&amp;" ")</f>
        <v/>
      </c>
      <c r="W2536" t="str">
        <f>IF(data!W2536="","",data!W$1&amp;data!W2536&amp;" ")</f>
        <v/>
      </c>
      <c r="X2536" t="str">
        <f>IF(data!X2536="","",data!X$1&amp;data!X2536&amp;" ")</f>
        <v/>
      </c>
      <c r="Y2536" t="str">
        <f>IF(data!Y2536="","",data!Y$1&amp;data!Y2536&amp;" ")</f>
        <v/>
      </c>
      <c r="Z2536" t="str">
        <f>IF(data!Z2536="","",data!Z$1&amp;data!Z2536&amp;" ")</f>
        <v/>
      </c>
      <c r="AA2536" t="str">
        <f>IF(data!AA2536="","",data!AA$1&amp;data!AA2536&amp;" ")</f>
        <v/>
      </c>
      <c r="AB2536" t="str">
        <f>IF(data!AB2536="","",data!AB$1&amp;data!AB2536&amp;" ")</f>
        <v/>
      </c>
      <c r="AC2536" t="str">
        <f t="shared" si="40"/>
        <v xml:space="preserve">./MachineReassignment </v>
      </c>
    </row>
    <row r="2537" spans="1:29" hidden="1" x14ac:dyDescent="0.2">
      <c r="A2537" t="str">
        <f>IF(data!A2537="","",data!A$1&amp;data!A2537&amp;" ")</f>
        <v/>
      </c>
      <c r="B2537" t="str">
        <f>IF(data!B2537="","",data!B$1&amp;data!B2537&amp;" ")</f>
        <v/>
      </c>
      <c r="C2537" t="str">
        <f>IF(data!C2537="","",data!C$1&amp;data!C2537&amp;" ")</f>
        <v/>
      </c>
      <c r="D2537" t="str">
        <f>IF(data!D2537="","",data!D$1&amp;data!D2537&amp;" ")</f>
        <v/>
      </c>
      <c r="E2537" t="str">
        <f>IF(data!E2537="","",data!E$1&amp;data!E2537&amp;" ")</f>
        <v/>
      </c>
      <c r="F2537" t="str">
        <f>IF(data!F2537="","",data!F$1&amp;data!F2537&amp;" ")</f>
        <v/>
      </c>
      <c r="G2537" t="str">
        <f>IF(data!G2537="","",data!G$1&amp;data!G2537&amp;" ")</f>
        <v/>
      </c>
      <c r="H2537" t="str">
        <f>IF(data!H2537="","",data!H$1&amp;data!H2537&amp;" ")</f>
        <v/>
      </c>
      <c r="I2537" t="str">
        <f>IF(data!I2537="","",data!I$1&amp;data!I2537&amp;" ")</f>
        <v/>
      </c>
      <c r="J2537" t="str">
        <f>IF(data!J2537="","",data!J$1&amp;data!J2537&amp;" ")</f>
        <v/>
      </c>
      <c r="K2537" t="str">
        <f>IF(data!K2537="","",data!K$1&amp;data!K2537&amp;" ")</f>
        <v/>
      </c>
      <c r="L2537" t="str">
        <f>IF(data!L2537="","",data!L$1&amp;data!L2537&amp;" ")</f>
        <v/>
      </c>
      <c r="M2537" t="str">
        <f>IF(data!M2537="","",data!M$1&amp;data!M2537&amp;" ")</f>
        <v/>
      </c>
      <c r="N2537" t="str">
        <f>IF(data!N2537="","",data!N$1&amp;data!N2537&amp;" ")</f>
        <v/>
      </c>
      <c r="O2537" t="str">
        <f>IF(data!O2537="","",data!O$1&amp;data!O2537&amp;" ")</f>
        <v/>
      </c>
      <c r="P2537" t="str">
        <f>IF(data!P2537="","",data!P$1&amp;data!P2537&amp;" ")</f>
        <v/>
      </c>
      <c r="Q2537" t="str">
        <f>IF(data!Q2537="","",data!Q$1&amp;data!Q2537&amp;" ")</f>
        <v/>
      </c>
      <c r="R2537" t="str">
        <f>IF(data!R2537="","",data!R$1&amp;data!R2537&amp;" ")</f>
        <v/>
      </c>
      <c r="S2537" t="str">
        <f>IF(data!S2537="","",data!S$1&amp;data!S2537&amp;" ")</f>
        <v/>
      </c>
      <c r="T2537" t="str">
        <f>IF(data!T2537="","",data!T$1&amp;data!T2537&amp;" ")</f>
        <v/>
      </c>
      <c r="U2537" t="str">
        <f>IF(data!U2537="","",data!U$1&amp;data!U2537&amp;" ")</f>
        <v/>
      </c>
      <c r="V2537" t="str">
        <f>IF(data!V2537="","",data!V$1&amp;data!V2537&amp;" ")</f>
        <v/>
      </c>
      <c r="W2537" t="str">
        <f>IF(data!W2537="","",data!W$1&amp;data!W2537&amp;" ")</f>
        <v/>
      </c>
      <c r="X2537" t="str">
        <f>IF(data!X2537="","",data!X$1&amp;data!X2537&amp;" ")</f>
        <v/>
      </c>
      <c r="Y2537" t="str">
        <f>IF(data!Y2537="","",data!Y$1&amp;data!Y2537&amp;" ")</f>
        <v/>
      </c>
      <c r="Z2537" t="str">
        <f>IF(data!Z2537="","",data!Z$1&amp;data!Z2537&amp;" ")</f>
        <v/>
      </c>
      <c r="AA2537" t="str">
        <f>IF(data!AA2537="","",data!AA$1&amp;data!AA2537&amp;" ")</f>
        <v/>
      </c>
      <c r="AB2537" t="str">
        <f>IF(data!AB2537="","",data!AB$1&amp;data!AB2537&amp;" ")</f>
        <v/>
      </c>
      <c r="AC2537" t="str">
        <f t="shared" si="40"/>
        <v xml:space="preserve">./MachineReassignment </v>
      </c>
    </row>
    <row r="2538" spans="1:29" hidden="1" x14ac:dyDescent="0.2">
      <c r="A2538" t="str">
        <f>IF(data!A2538="","",data!A$1&amp;data!A2538&amp;" ")</f>
        <v/>
      </c>
      <c r="B2538" t="str">
        <f>IF(data!B2538="","",data!B$1&amp;data!B2538&amp;" ")</f>
        <v/>
      </c>
      <c r="C2538" t="str">
        <f>IF(data!C2538="","",data!C$1&amp;data!C2538&amp;" ")</f>
        <v/>
      </c>
      <c r="D2538" t="str">
        <f>IF(data!D2538="","",data!D$1&amp;data!D2538&amp;" ")</f>
        <v/>
      </c>
      <c r="E2538" t="str">
        <f>IF(data!E2538="","",data!E$1&amp;data!E2538&amp;" ")</f>
        <v/>
      </c>
      <c r="F2538" t="str">
        <f>IF(data!F2538="","",data!F$1&amp;data!F2538&amp;" ")</f>
        <v/>
      </c>
      <c r="G2538" t="str">
        <f>IF(data!G2538="","",data!G$1&amp;data!G2538&amp;" ")</f>
        <v/>
      </c>
      <c r="H2538" t="str">
        <f>IF(data!H2538="","",data!H$1&amp;data!H2538&amp;" ")</f>
        <v/>
      </c>
      <c r="I2538" t="str">
        <f>IF(data!I2538="","",data!I$1&amp;data!I2538&amp;" ")</f>
        <v/>
      </c>
      <c r="J2538" t="str">
        <f>IF(data!J2538="","",data!J$1&amp;data!J2538&amp;" ")</f>
        <v/>
      </c>
      <c r="K2538" t="str">
        <f>IF(data!K2538="","",data!K$1&amp;data!K2538&amp;" ")</f>
        <v/>
      </c>
      <c r="L2538" t="str">
        <f>IF(data!L2538="","",data!L$1&amp;data!L2538&amp;" ")</f>
        <v/>
      </c>
      <c r="M2538" t="str">
        <f>IF(data!M2538="","",data!M$1&amp;data!M2538&amp;" ")</f>
        <v/>
      </c>
      <c r="N2538" t="str">
        <f>IF(data!N2538="","",data!N$1&amp;data!N2538&amp;" ")</f>
        <v/>
      </c>
      <c r="O2538" t="str">
        <f>IF(data!O2538="","",data!O$1&amp;data!O2538&amp;" ")</f>
        <v/>
      </c>
      <c r="P2538" t="str">
        <f>IF(data!P2538="","",data!P$1&amp;data!P2538&amp;" ")</f>
        <v/>
      </c>
      <c r="Q2538" t="str">
        <f>IF(data!Q2538="","",data!Q$1&amp;data!Q2538&amp;" ")</f>
        <v/>
      </c>
      <c r="R2538" t="str">
        <f>IF(data!R2538="","",data!R$1&amp;data!R2538&amp;" ")</f>
        <v/>
      </c>
      <c r="S2538" t="str">
        <f>IF(data!S2538="","",data!S$1&amp;data!S2538&amp;" ")</f>
        <v/>
      </c>
      <c r="T2538" t="str">
        <f>IF(data!T2538="","",data!T$1&amp;data!T2538&amp;" ")</f>
        <v/>
      </c>
      <c r="U2538" t="str">
        <f>IF(data!U2538="","",data!U$1&amp;data!U2538&amp;" ")</f>
        <v/>
      </c>
      <c r="V2538" t="str">
        <f>IF(data!V2538="","",data!V$1&amp;data!V2538&amp;" ")</f>
        <v/>
      </c>
      <c r="W2538" t="str">
        <f>IF(data!W2538="","",data!W$1&amp;data!W2538&amp;" ")</f>
        <v/>
      </c>
      <c r="X2538" t="str">
        <f>IF(data!X2538="","",data!X$1&amp;data!X2538&amp;" ")</f>
        <v/>
      </c>
      <c r="Y2538" t="str">
        <f>IF(data!Y2538="","",data!Y$1&amp;data!Y2538&amp;" ")</f>
        <v/>
      </c>
      <c r="Z2538" t="str">
        <f>IF(data!Z2538="","",data!Z$1&amp;data!Z2538&amp;" ")</f>
        <v/>
      </c>
      <c r="AA2538" t="str">
        <f>IF(data!AA2538="","",data!AA$1&amp;data!AA2538&amp;" ")</f>
        <v/>
      </c>
      <c r="AB2538" t="str">
        <f>IF(data!AB2538="","",data!AB$1&amp;data!AB2538&amp;" ")</f>
        <v/>
      </c>
      <c r="AC2538" t="str">
        <f t="shared" si="40"/>
        <v xml:space="preserve">./MachineReassignment </v>
      </c>
    </row>
    <row r="2539" spans="1:29" hidden="1" x14ac:dyDescent="0.2">
      <c r="A2539" t="str">
        <f>IF(data!A2539="","",data!A$1&amp;data!A2539&amp;" ")</f>
        <v/>
      </c>
      <c r="B2539" t="str">
        <f>IF(data!B2539="","",data!B$1&amp;data!B2539&amp;" ")</f>
        <v/>
      </c>
      <c r="C2539" t="str">
        <f>IF(data!C2539="","",data!C$1&amp;data!C2539&amp;" ")</f>
        <v/>
      </c>
      <c r="D2539" t="str">
        <f>IF(data!D2539="","",data!D$1&amp;data!D2539&amp;" ")</f>
        <v/>
      </c>
      <c r="E2539" t="str">
        <f>IF(data!E2539="","",data!E$1&amp;data!E2539&amp;" ")</f>
        <v/>
      </c>
      <c r="F2539" t="str">
        <f>IF(data!F2539="","",data!F$1&amp;data!F2539&amp;" ")</f>
        <v/>
      </c>
      <c r="G2539" t="str">
        <f>IF(data!G2539="","",data!G$1&amp;data!G2539&amp;" ")</f>
        <v/>
      </c>
      <c r="H2539" t="str">
        <f>IF(data!H2539="","",data!H$1&amp;data!H2539&amp;" ")</f>
        <v/>
      </c>
      <c r="I2539" t="str">
        <f>IF(data!I2539="","",data!I$1&amp;data!I2539&amp;" ")</f>
        <v/>
      </c>
      <c r="J2539" t="str">
        <f>IF(data!J2539="","",data!J$1&amp;data!J2539&amp;" ")</f>
        <v/>
      </c>
      <c r="K2539" t="str">
        <f>IF(data!K2539="","",data!K$1&amp;data!K2539&amp;" ")</f>
        <v/>
      </c>
      <c r="L2539" t="str">
        <f>IF(data!L2539="","",data!L$1&amp;data!L2539&amp;" ")</f>
        <v/>
      </c>
      <c r="M2539" t="str">
        <f>IF(data!M2539="","",data!M$1&amp;data!M2539&amp;" ")</f>
        <v/>
      </c>
      <c r="N2539" t="str">
        <f>IF(data!N2539="","",data!N$1&amp;data!N2539&amp;" ")</f>
        <v/>
      </c>
      <c r="O2539" t="str">
        <f>IF(data!O2539="","",data!O$1&amp;data!O2539&amp;" ")</f>
        <v/>
      </c>
      <c r="P2539" t="str">
        <f>IF(data!P2539="","",data!P$1&amp;data!P2539&amp;" ")</f>
        <v/>
      </c>
      <c r="Q2539" t="str">
        <f>IF(data!Q2539="","",data!Q$1&amp;data!Q2539&amp;" ")</f>
        <v/>
      </c>
      <c r="R2539" t="str">
        <f>IF(data!R2539="","",data!R$1&amp;data!R2539&amp;" ")</f>
        <v/>
      </c>
      <c r="S2539" t="str">
        <f>IF(data!S2539="","",data!S$1&amp;data!S2539&amp;" ")</f>
        <v/>
      </c>
      <c r="T2539" t="str">
        <f>IF(data!T2539="","",data!T$1&amp;data!T2539&amp;" ")</f>
        <v/>
      </c>
      <c r="U2539" t="str">
        <f>IF(data!U2539="","",data!U$1&amp;data!U2539&amp;" ")</f>
        <v/>
      </c>
      <c r="V2539" t="str">
        <f>IF(data!V2539="","",data!V$1&amp;data!V2539&amp;" ")</f>
        <v/>
      </c>
      <c r="W2539" t="str">
        <f>IF(data!W2539="","",data!W$1&amp;data!W2539&amp;" ")</f>
        <v/>
      </c>
      <c r="X2539" t="str">
        <f>IF(data!X2539="","",data!X$1&amp;data!X2539&amp;" ")</f>
        <v/>
      </c>
      <c r="Y2539" t="str">
        <f>IF(data!Y2539="","",data!Y$1&amp;data!Y2539&amp;" ")</f>
        <v/>
      </c>
      <c r="Z2539" t="str">
        <f>IF(data!Z2539="","",data!Z$1&amp;data!Z2539&amp;" ")</f>
        <v/>
      </c>
      <c r="AA2539" t="str">
        <f>IF(data!AA2539="","",data!AA$1&amp;data!AA2539&amp;" ")</f>
        <v/>
      </c>
      <c r="AB2539" t="str">
        <f>IF(data!AB2539="","",data!AB$1&amp;data!AB2539&amp;" ")</f>
        <v/>
      </c>
      <c r="AC2539" t="str">
        <f t="shared" si="40"/>
        <v xml:space="preserve">./MachineReassignment </v>
      </c>
    </row>
    <row r="2540" spans="1:29" hidden="1" x14ac:dyDescent="0.2">
      <c r="A2540" t="str">
        <f>IF(data!A2540="","",data!A$1&amp;data!A2540&amp;" ")</f>
        <v/>
      </c>
      <c r="B2540" t="str">
        <f>IF(data!B2540="","",data!B$1&amp;data!B2540&amp;" ")</f>
        <v/>
      </c>
      <c r="C2540" t="str">
        <f>IF(data!C2540="","",data!C$1&amp;data!C2540&amp;" ")</f>
        <v/>
      </c>
      <c r="D2540" t="str">
        <f>IF(data!D2540="","",data!D$1&amp;data!D2540&amp;" ")</f>
        <v/>
      </c>
      <c r="E2540" t="str">
        <f>IF(data!E2540="","",data!E$1&amp;data!E2540&amp;" ")</f>
        <v/>
      </c>
      <c r="F2540" t="str">
        <f>IF(data!F2540="","",data!F$1&amp;data!F2540&amp;" ")</f>
        <v/>
      </c>
      <c r="G2540" t="str">
        <f>IF(data!G2540="","",data!G$1&amp;data!G2540&amp;" ")</f>
        <v/>
      </c>
      <c r="H2540" t="str">
        <f>IF(data!H2540="","",data!H$1&amp;data!H2540&amp;" ")</f>
        <v/>
      </c>
      <c r="I2540" t="str">
        <f>IF(data!I2540="","",data!I$1&amp;data!I2540&amp;" ")</f>
        <v/>
      </c>
      <c r="J2540" t="str">
        <f>IF(data!J2540="","",data!J$1&amp;data!J2540&amp;" ")</f>
        <v/>
      </c>
      <c r="K2540" t="str">
        <f>IF(data!K2540="","",data!K$1&amp;data!K2540&amp;" ")</f>
        <v/>
      </c>
      <c r="L2540" t="str">
        <f>IF(data!L2540="","",data!L$1&amp;data!L2540&amp;" ")</f>
        <v/>
      </c>
      <c r="M2540" t="str">
        <f>IF(data!M2540="","",data!M$1&amp;data!M2540&amp;" ")</f>
        <v/>
      </c>
      <c r="N2540" t="str">
        <f>IF(data!N2540="","",data!N$1&amp;data!N2540&amp;" ")</f>
        <v/>
      </c>
      <c r="O2540" t="str">
        <f>IF(data!O2540="","",data!O$1&amp;data!O2540&amp;" ")</f>
        <v/>
      </c>
      <c r="P2540" t="str">
        <f>IF(data!P2540="","",data!P$1&amp;data!P2540&amp;" ")</f>
        <v/>
      </c>
      <c r="Q2540" t="str">
        <f>IF(data!Q2540="","",data!Q$1&amp;data!Q2540&amp;" ")</f>
        <v/>
      </c>
      <c r="R2540" t="str">
        <f>IF(data!R2540="","",data!R$1&amp;data!R2540&amp;" ")</f>
        <v/>
      </c>
      <c r="S2540" t="str">
        <f>IF(data!S2540="","",data!S$1&amp;data!S2540&amp;" ")</f>
        <v/>
      </c>
      <c r="T2540" t="str">
        <f>IF(data!T2540="","",data!T$1&amp;data!T2540&amp;" ")</f>
        <v/>
      </c>
      <c r="U2540" t="str">
        <f>IF(data!U2540="","",data!U$1&amp;data!U2540&amp;" ")</f>
        <v/>
      </c>
      <c r="V2540" t="str">
        <f>IF(data!V2540="","",data!V$1&amp;data!V2540&amp;" ")</f>
        <v/>
      </c>
      <c r="W2540" t="str">
        <f>IF(data!W2540="","",data!W$1&amp;data!W2540&amp;" ")</f>
        <v/>
      </c>
      <c r="X2540" t="str">
        <f>IF(data!X2540="","",data!X$1&amp;data!X2540&amp;" ")</f>
        <v/>
      </c>
      <c r="Y2540" t="str">
        <f>IF(data!Y2540="","",data!Y$1&amp;data!Y2540&amp;" ")</f>
        <v/>
      </c>
      <c r="Z2540" t="str">
        <f>IF(data!Z2540="","",data!Z$1&amp;data!Z2540&amp;" ")</f>
        <v/>
      </c>
      <c r="AA2540" t="str">
        <f>IF(data!AA2540="","",data!AA$1&amp;data!AA2540&amp;" ")</f>
        <v/>
      </c>
      <c r="AB2540" t="str">
        <f>IF(data!AB2540="","",data!AB$1&amp;data!AB2540&amp;" ")</f>
        <v/>
      </c>
      <c r="AC2540" t="str">
        <f t="shared" si="40"/>
        <v xml:space="preserve">./MachineReassignment </v>
      </c>
    </row>
    <row r="2541" spans="1:29" hidden="1" x14ac:dyDescent="0.2">
      <c r="A2541" t="str">
        <f>IF(data!A2541="","",data!A$1&amp;data!A2541&amp;" ")</f>
        <v/>
      </c>
      <c r="B2541" t="str">
        <f>IF(data!B2541="","",data!B$1&amp;data!B2541&amp;" ")</f>
        <v/>
      </c>
      <c r="C2541" t="str">
        <f>IF(data!C2541="","",data!C$1&amp;data!C2541&amp;" ")</f>
        <v/>
      </c>
      <c r="D2541" t="str">
        <f>IF(data!D2541="","",data!D$1&amp;data!D2541&amp;" ")</f>
        <v/>
      </c>
      <c r="E2541" t="str">
        <f>IF(data!E2541="","",data!E$1&amp;data!E2541&amp;" ")</f>
        <v/>
      </c>
      <c r="F2541" t="str">
        <f>IF(data!F2541="","",data!F$1&amp;data!F2541&amp;" ")</f>
        <v/>
      </c>
      <c r="G2541" t="str">
        <f>IF(data!G2541="","",data!G$1&amp;data!G2541&amp;" ")</f>
        <v/>
      </c>
      <c r="H2541" t="str">
        <f>IF(data!H2541="","",data!H$1&amp;data!H2541&amp;" ")</f>
        <v/>
      </c>
      <c r="I2541" t="str">
        <f>IF(data!I2541="","",data!I$1&amp;data!I2541&amp;" ")</f>
        <v/>
      </c>
      <c r="J2541" t="str">
        <f>IF(data!J2541="","",data!J$1&amp;data!J2541&amp;" ")</f>
        <v/>
      </c>
      <c r="K2541" t="str">
        <f>IF(data!K2541="","",data!K$1&amp;data!K2541&amp;" ")</f>
        <v/>
      </c>
      <c r="L2541" t="str">
        <f>IF(data!L2541="","",data!L$1&amp;data!L2541&amp;" ")</f>
        <v/>
      </c>
      <c r="M2541" t="str">
        <f>IF(data!M2541="","",data!M$1&amp;data!M2541&amp;" ")</f>
        <v/>
      </c>
      <c r="N2541" t="str">
        <f>IF(data!N2541="","",data!N$1&amp;data!N2541&amp;" ")</f>
        <v/>
      </c>
      <c r="O2541" t="str">
        <f>IF(data!O2541="","",data!O$1&amp;data!O2541&amp;" ")</f>
        <v/>
      </c>
      <c r="P2541" t="str">
        <f>IF(data!P2541="","",data!P$1&amp;data!P2541&amp;" ")</f>
        <v/>
      </c>
      <c r="Q2541" t="str">
        <f>IF(data!Q2541="","",data!Q$1&amp;data!Q2541&amp;" ")</f>
        <v/>
      </c>
      <c r="R2541" t="str">
        <f>IF(data!R2541="","",data!R$1&amp;data!R2541&amp;" ")</f>
        <v/>
      </c>
      <c r="S2541" t="str">
        <f>IF(data!S2541="","",data!S$1&amp;data!S2541&amp;" ")</f>
        <v/>
      </c>
      <c r="T2541" t="str">
        <f>IF(data!T2541="","",data!T$1&amp;data!T2541&amp;" ")</f>
        <v/>
      </c>
      <c r="U2541" t="str">
        <f>IF(data!U2541="","",data!U$1&amp;data!U2541&amp;" ")</f>
        <v/>
      </c>
      <c r="V2541" t="str">
        <f>IF(data!V2541="","",data!V$1&amp;data!V2541&amp;" ")</f>
        <v/>
      </c>
      <c r="W2541" t="str">
        <f>IF(data!W2541="","",data!W$1&amp;data!W2541&amp;" ")</f>
        <v/>
      </c>
      <c r="X2541" t="str">
        <f>IF(data!X2541="","",data!X$1&amp;data!X2541&amp;" ")</f>
        <v/>
      </c>
      <c r="Y2541" t="str">
        <f>IF(data!Y2541="","",data!Y$1&amp;data!Y2541&amp;" ")</f>
        <v/>
      </c>
      <c r="Z2541" t="str">
        <f>IF(data!Z2541="","",data!Z$1&amp;data!Z2541&amp;" ")</f>
        <v/>
      </c>
      <c r="AA2541" t="str">
        <f>IF(data!AA2541="","",data!AA$1&amp;data!AA2541&amp;" ")</f>
        <v/>
      </c>
      <c r="AB2541" t="str">
        <f>IF(data!AB2541="","",data!AB$1&amp;data!AB2541&amp;" ")</f>
        <v/>
      </c>
      <c r="AC2541" t="str">
        <f t="shared" si="40"/>
        <v xml:space="preserve">./MachineReassignment </v>
      </c>
    </row>
    <row r="2542" spans="1:29" hidden="1" x14ac:dyDescent="0.2">
      <c r="A2542" t="str">
        <f>IF(data!A2542="","",data!A$1&amp;data!A2542&amp;" ")</f>
        <v/>
      </c>
      <c r="B2542" t="str">
        <f>IF(data!B2542="","",data!B$1&amp;data!B2542&amp;" ")</f>
        <v/>
      </c>
      <c r="C2542" t="str">
        <f>IF(data!C2542="","",data!C$1&amp;data!C2542&amp;" ")</f>
        <v/>
      </c>
      <c r="D2542" t="str">
        <f>IF(data!D2542="","",data!D$1&amp;data!D2542&amp;" ")</f>
        <v/>
      </c>
      <c r="E2542" t="str">
        <f>IF(data!E2542="","",data!E$1&amp;data!E2542&amp;" ")</f>
        <v/>
      </c>
      <c r="F2542" t="str">
        <f>IF(data!F2542="","",data!F$1&amp;data!F2542&amp;" ")</f>
        <v/>
      </c>
      <c r="G2542" t="str">
        <f>IF(data!G2542="","",data!G$1&amp;data!G2542&amp;" ")</f>
        <v/>
      </c>
      <c r="H2542" t="str">
        <f>IF(data!H2542="","",data!H$1&amp;data!H2542&amp;" ")</f>
        <v/>
      </c>
      <c r="I2542" t="str">
        <f>IF(data!I2542="","",data!I$1&amp;data!I2542&amp;" ")</f>
        <v/>
      </c>
      <c r="J2542" t="str">
        <f>IF(data!J2542="","",data!J$1&amp;data!J2542&amp;" ")</f>
        <v/>
      </c>
      <c r="K2542" t="str">
        <f>IF(data!K2542="","",data!K$1&amp;data!K2542&amp;" ")</f>
        <v/>
      </c>
      <c r="L2542" t="str">
        <f>IF(data!L2542="","",data!L$1&amp;data!L2542&amp;" ")</f>
        <v/>
      </c>
      <c r="M2542" t="str">
        <f>IF(data!M2542="","",data!M$1&amp;data!M2542&amp;" ")</f>
        <v/>
      </c>
      <c r="N2542" t="str">
        <f>IF(data!N2542="","",data!N$1&amp;data!N2542&amp;" ")</f>
        <v/>
      </c>
      <c r="O2542" t="str">
        <f>IF(data!O2542="","",data!O$1&amp;data!O2542&amp;" ")</f>
        <v/>
      </c>
      <c r="P2542" t="str">
        <f>IF(data!P2542="","",data!P$1&amp;data!P2542&amp;" ")</f>
        <v/>
      </c>
      <c r="Q2542" t="str">
        <f>IF(data!Q2542="","",data!Q$1&amp;data!Q2542&amp;" ")</f>
        <v/>
      </c>
      <c r="R2542" t="str">
        <f>IF(data!R2542="","",data!R$1&amp;data!R2542&amp;" ")</f>
        <v/>
      </c>
      <c r="S2542" t="str">
        <f>IF(data!S2542="","",data!S$1&amp;data!S2542&amp;" ")</f>
        <v/>
      </c>
      <c r="T2542" t="str">
        <f>IF(data!T2542="","",data!T$1&amp;data!T2542&amp;" ")</f>
        <v/>
      </c>
      <c r="U2542" t="str">
        <f>IF(data!U2542="","",data!U$1&amp;data!U2542&amp;" ")</f>
        <v/>
      </c>
      <c r="V2542" t="str">
        <f>IF(data!V2542="","",data!V$1&amp;data!V2542&amp;" ")</f>
        <v/>
      </c>
      <c r="W2542" t="str">
        <f>IF(data!W2542="","",data!W$1&amp;data!W2542&amp;" ")</f>
        <v/>
      </c>
      <c r="X2542" t="str">
        <f>IF(data!X2542="","",data!X$1&amp;data!X2542&amp;" ")</f>
        <v/>
      </c>
      <c r="Y2542" t="str">
        <f>IF(data!Y2542="","",data!Y$1&amp;data!Y2542&amp;" ")</f>
        <v/>
      </c>
      <c r="Z2542" t="str">
        <f>IF(data!Z2542="","",data!Z$1&amp;data!Z2542&amp;" ")</f>
        <v/>
      </c>
      <c r="AA2542" t="str">
        <f>IF(data!AA2542="","",data!AA$1&amp;data!AA2542&amp;" ")</f>
        <v/>
      </c>
      <c r="AB2542" t="str">
        <f>IF(data!AB2542="","",data!AB$1&amp;data!AB2542&amp;" ")</f>
        <v/>
      </c>
      <c r="AC2542" t="str">
        <f t="shared" si="40"/>
        <v xml:space="preserve">./MachineReassignment </v>
      </c>
    </row>
    <row r="2543" spans="1:29" hidden="1" x14ac:dyDescent="0.2">
      <c r="A2543" t="str">
        <f>IF(data!A2543="","",data!A$1&amp;data!A2543&amp;" ")</f>
        <v/>
      </c>
      <c r="B2543" t="str">
        <f>IF(data!B2543="","",data!B$1&amp;data!B2543&amp;" ")</f>
        <v/>
      </c>
      <c r="C2543" t="str">
        <f>IF(data!C2543="","",data!C$1&amp;data!C2543&amp;" ")</f>
        <v/>
      </c>
      <c r="D2543" t="str">
        <f>IF(data!D2543="","",data!D$1&amp;data!D2543&amp;" ")</f>
        <v/>
      </c>
      <c r="E2543" t="str">
        <f>IF(data!E2543="","",data!E$1&amp;data!E2543&amp;" ")</f>
        <v/>
      </c>
      <c r="F2543" t="str">
        <f>IF(data!F2543="","",data!F$1&amp;data!F2543&amp;" ")</f>
        <v/>
      </c>
      <c r="G2543" t="str">
        <f>IF(data!G2543="","",data!G$1&amp;data!G2543&amp;" ")</f>
        <v/>
      </c>
      <c r="H2543" t="str">
        <f>IF(data!H2543="","",data!H$1&amp;data!H2543&amp;" ")</f>
        <v/>
      </c>
      <c r="I2543" t="str">
        <f>IF(data!I2543="","",data!I$1&amp;data!I2543&amp;" ")</f>
        <v/>
      </c>
      <c r="J2543" t="str">
        <f>IF(data!J2543="","",data!J$1&amp;data!J2543&amp;" ")</f>
        <v/>
      </c>
      <c r="K2543" t="str">
        <f>IF(data!K2543="","",data!K$1&amp;data!K2543&amp;" ")</f>
        <v/>
      </c>
      <c r="L2543" t="str">
        <f>IF(data!L2543="","",data!L$1&amp;data!L2543&amp;" ")</f>
        <v/>
      </c>
      <c r="M2543" t="str">
        <f>IF(data!M2543="","",data!M$1&amp;data!M2543&amp;" ")</f>
        <v/>
      </c>
      <c r="N2543" t="str">
        <f>IF(data!N2543="","",data!N$1&amp;data!N2543&amp;" ")</f>
        <v/>
      </c>
      <c r="O2543" t="str">
        <f>IF(data!O2543="","",data!O$1&amp;data!O2543&amp;" ")</f>
        <v/>
      </c>
      <c r="P2543" t="str">
        <f>IF(data!P2543="","",data!P$1&amp;data!P2543&amp;" ")</f>
        <v/>
      </c>
      <c r="Q2543" t="str">
        <f>IF(data!Q2543="","",data!Q$1&amp;data!Q2543&amp;" ")</f>
        <v/>
      </c>
      <c r="R2543" t="str">
        <f>IF(data!R2543="","",data!R$1&amp;data!R2543&amp;" ")</f>
        <v/>
      </c>
      <c r="S2543" t="str">
        <f>IF(data!S2543="","",data!S$1&amp;data!S2543&amp;" ")</f>
        <v/>
      </c>
      <c r="T2543" t="str">
        <f>IF(data!T2543="","",data!T$1&amp;data!T2543&amp;" ")</f>
        <v/>
      </c>
      <c r="U2543" t="str">
        <f>IF(data!U2543="","",data!U$1&amp;data!U2543&amp;" ")</f>
        <v/>
      </c>
      <c r="V2543" t="str">
        <f>IF(data!V2543="","",data!V$1&amp;data!V2543&amp;" ")</f>
        <v/>
      </c>
      <c r="W2543" t="str">
        <f>IF(data!W2543="","",data!W$1&amp;data!W2543&amp;" ")</f>
        <v/>
      </c>
      <c r="X2543" t="str">
        <f>IF(data!X2543="","",data!X$1&amp;data!X2543&amp;" ")</f>
        <v/>
      </c>
      <c r="Y2543" t="str">
        <f>IF(data!Y2543="","",data!Y$1&amp;data!Y2543&amp;" ")</f>
        <v/>
      </c>
      <c r="Z2543" t="str">
        <f>IF(data!Z2543="","",data!Z$1&amp;data!Z2543&amp;" ")</f>
        <v/>
      </c>
      <c r="AA2543" t="str">
        <f>IF(data!AA2543="","",data!AA$1&amp;data!AA2543&amp;" ")</f>
        <v/>
      </c>
      <c r="AB2543" t="str">
        <f>IF(data!AB2543="","",data!AB$1&amp;data!AB2543&amp;" ")</f>
        <v/>
      </c>
      <c r="AC2543" t="str">
        <f t="shared" si="40"/>
        <v xml:space="preserve">./MachineReassignment </v>
      </c>
    </row>
    <row r="2544" spans="1:29" hidden="1" x14ac:dyDescent="0.2">
      <c r="A2544" t="str">
        <f>IF(data!A2544="","",data!A$1&amp;data!A2544&amp;" ")</f>
        <v/>
      </c>
      <c r="B2544" t="str">
        <f>IF(data!B2544="","",data!B$1&amp;data!B2544&amp;" ")</f>
        <v/>
      </c>
      <c r="C2544" t="str">
        <f>IF(data!C2544="","",data!C$1&amp;data!C2544&amp;" ")</f>
        <v/>
      </c>
      <c r="D2544" t="str">
        <f>IF(data!D2544="","",data!D$1&amp;data!D2544&amp;" ")</f>
        <v/>
      </c>
      <c r="E2544" t="str">
        <f>IF(data!E2544="","",data!E$1&amp;data!E2544&amp;" ")</f>
        <v/>
      </c>
      <c r="F2544" t="str">
        <f>IF(data!F2544="","",data!F$1&amp;data!F2544&amp;" ")</f>
        <v/>
      </c>
      <c r="G2544" t="str">
        <f>IF(data!G2544="","",data!G$1&amp;data!G2544&amp;" ")</f>
        <v/>
      </c>
      <c r="H2544" t="str">
        <f>IF(data!H2544="","",data!H$1&amp;data!H2544&amp;" ")</f>
        <v/>
      </c>
      <c r="I2544" t="str">
        <f>IF(data!I2544="","",data!I$1&amp;data!I2544&amp;" ")</f>
        <v/>
      </c>
      <c r="J2544" t="str">
        <f>IF(data!J2544="","",data!J$1&amp;data!J2544&amp;" ")</f>
        <v/>
      </c>
      <c r="K2544" t="str">
        <f>IF(data!K2544="","",data!K$1&amp;data!K2544&amp;" ")</f>
        <v/>
      </c>
      <c r="L2544" t="str">
        <f>IF(data!L2544="","",data!L$1&amp;data!L2544&amp;" ")</f>
        <v/>
      </c>
      <c r="M2544" t="str">
        <f>IF(data!M2544="","",data!M$1&amp;data!M2544&amp;" ")</f>
        <v/>
      </c>
      <c r="N2544" t="str">
        <f>IF(data!N2544="","",data!N$1&amp;data!N2544&amp;" ")</f>
        <v/>
      </c>
      <c r="O2544" t="str">
        <f>IF(data!O2544="","",data!O$1&amp;data!O2544&amp;" ")</f>
        <v/>
      </c>
      <c r="P2544" t="str">
        <f>IF(data!P2544="","",data!P$1&amp;data!P2544&amp;" ")</f>
        <v/>
      </c>
      <c r="Q2544" t="str">
        <f>IF(data!Q2544="","",data!Q$1&amp;data!Q2544&amp;" ")</f>
        <v/>
      </c>
      <c r="R2544" t="str">
        <f>IF(data!R2544="","",data!R$1&amp;data!R2544&amp;" ")</f>
        <v/>
      </c>
      <c r="S2544" t="str">
        <f>IF(data!S2544="","",data!S$1&amp;data!S2544&amp;" ")</f>
        <v/>
      </c>
      <c r="T2544" t="str">
        <f>IF(data!T2544="","",data!T$1&amp;data!T2544&amp;" ")</f>
        <v/>
      </c>
      <c r="U2544" t="str">
        <f>IF(data!U2544="","",data!U$1&amp;data!U2544&amp;" ")</f>
        <v/>
      </c>
      <c r="V2544" t="str">
        <f>IF(data!V2544="","",data!V$1&amp;data!V2544&amp;" ")</f>
        <v/>
      </c>
      <c r="W2544" t="str">
        <f>IF(data!W2544="","",data!W$1&amp;data!W2544&amp;" ")</f>
        <v/>
      </c>
      <c r="X2544" t="str">
        <f>IF(data!X2544="","",data!X$1&amp;data!X2544&amp;" ")</f>
        <v/>
      </c>
      <c r="Y2544" t="str">
        <f>IF(data!Y2544="","",data!Y$1&amp;data!Y2544&amp;" ")</f>
        <v/>
      </c>
      <c r="Z2544" t="str">
        <f>IF(data!Z2544="","",data!Z$1&amp;data!Z2544&amp;" ")</f>
        <v/>
      </c>
      <c r="AA2544" t="str">
        <f>IF(data!AA2544="","",data!AA$1&amp;data!AA2544&amp;" ")</f>
        <v/>
      </c>
      <c r="AB2544" t="str">
        <f>IF(data!AB2544="","",data!AB$1&amp;data!AB2544&amp;" ")</f>
        <v/>
      </c>
      <c r="AC2544" t="str">
        <f t="shared" si="40"/>
        <v xml:space="preserve">./MachineReassignment </v>
      </c>
    </row>
    <row r="2545" spans="1:29" hidden="1" x14ac:dyDescent="0.2">
      <c r="A2545" t="str">
        <f>IF(data!A2545="","",data!A$1&amp;data!A2545&amp;" ")</f>
        <v/>
      </c>
      <c r="B2545" t="str">
        <f>IF(data!B2545="","",data!B$1&amp;data!B2545&amp;" ")</f>
        <v/>
      </c>
      <c r="C2545" t="str">
        <f>IF(data!C2545="","",data!C$1&amp;data!C2545&amp;" ")</f>
        <v/>
      </c>
      <c r="D2545" t="str">
        <f>IF(data!D2545="","",data!D$1&amp;data!D2545&amp;" ")</f>
        <v/>
      </c>
      <c r="E2545" t="str">
        <f>IF(data!E2545="","",data!E$1&amp;data!E2545&amp;" ")</f>
        <v/>
      </c>
      <c r="F2545" t="str">
        <f>IF(data!F2545="","",data!F$1&amp;data!F2545&amp;" ")</f>
        <v/>
      </c>
      <c r="G2545" t="str">
        <f>IF(data!G2545="","",data!G$1&amp;data!G2545&amp;" ")</f>
        <v/>
      </c>
      <c r="H2545" t="str">
        <f>IF(data!H2545="","",data!H$1&amp;data!H2545&amp;" ")</f>
        <v/>
      </c>
      <c r="I2545" t="str">
        <f>IF(data!I2545="","",data!I$1&amp;data!I2545&amp;" ")</f>
        <v/>
      </c>
      <c r="J2545" t="str">
        <f>IF(data!J2545="","",data!J$1&amp;data!J2545&amp;" ")</f>
        <v/>
      </c>
      <c r="K2545" t="str">
        <f>IF(data!K2545="","",data!K$1&amp;data!K2545&amp;" ")</f>
        <v/>
      </c>
      <c r="L2545" t="str">
        <f>IF(data!L2545="","",data!L$1&amp;data!L2545&amp;" ")</f>
        <v/>
      </c>
      <c r="M2545" t="str">
        <f>IF(data!M2545="","",data!M$1&amp;data!M2545&amp;" ")</f>
        <v/>
      </c>
      <c r="N2545" t="str">
        <f>IF(data!N2545="","",data!N$1&amp;data!N2545&amp;" ")</f>
        <v/>
      </c>
      <c r="O2545" t="str">
        <f>IF(data!O2545="","",data!O$1&amp;data!O2545&amp;" ")</f>
        <v/>
      </c>
      <c r="P2545" t="str">
        <f>IF(data!P2545="","",data!P$1&amp;data!P2545&amp;" ")</f>
        <v/>
      </c>
      <c r="Q2545" t="str">
        <f>IF(data!Q2545="","",data!Q$1&amp;data!Q2545&amp;" ")</f>
        <v/>
      </c>
      <c r="R2545" t="str">
        <f>IF(data!R2545="","",data!R$1&amp;data!R2545&amp;" ")</f>
        <v/>
      </c>
      <c r="S2545" t="str">
        <f>IF(data!S2545="","",data!S$1&amp;data!S2545&amp;" ")</f>
        <v/>
      </c>
      <c r="T2545" t="str">
        <f>IF(data!T2545="","",data!T$1&amp;data!T2545&amp;" ")</f>
        <v/>
      </c>
      <c r="U2545" t="str">
        <f>IF(data!U2545="","",data!U$1&amp;data!U2545&amp;" ")</f>
        <v/>
      </c>
      <c r="V2545" t="str">
        <f>IF(data!V2545="","",data!V$1&amp;data!V2545&amp;" ")</f>
        <v/>
      </c>
      <c r="W2545" t="str">
        <f>IF(data!W2545="","",data!W$1&amp;data!W2545&amp;" ")</f>
        <v/>
      </c>
      <c r="X2545" t="str">
        <f>IF(data!X2545="","",data!X$1&amp;data!X2545&amp;" ")</f>
        <v/>
      </c>
      <c r="Y2545" t="str">
        <f>IF(data!Y2545="","",data!Y$1&amp;data!Y2545&amp;" ")</f>
        <v/>
      </c>
      <c r="Z2545" t="str">
        <f>IF(data!Z2545="","",data!Z$1&amp;data!Z2545&amp;" ")</f>
        <v/>
      </c>
      <c r="AA2545" t="str">
        <f>IF(data!AA2545="","",data!AA$1&amp;data!AA2545&amp;" ")</f>
        <v/>
      </c>
      <c r="AB2545" t="str">
        <f>IF(data!AB2545="","",data!AB$1&amp;data!AB2545&amp;" ")</f>
        <v/>
      </c>
      <c r="AC2545" t="str">
        <f t="shared" si="40"/>
        <v xml:space="preserve">./MachineReassignment </v>
      </c>
    </row>
    <row r="2546" spans="1:29" hidden="1" x14ac:dyDescent="0.2">
      <c r="A2546" t="str">
        <f>IF(data!A2546="","",data!A$1&amp;data!A2546&amp;" ")</f>
        <v/>
      </c>
      <c r="B2546" t="str">
        <f>IF(data!B2546="","",data!B$1&amp;data!B2546&amp;" ")</f>
        <v/>
      </c>
      <c r="C2546" t="str">
        <f>IF(data!C2546="","",data!C$1&amp;data!C2546&amp;" ")</f>
        <v/>
      </c>
      <c r="D2546" t="str">
        <f>IF(data!D2546="","",data!D$1&amp;data!D2546&amp;" ")</f>
        <v/>
      </c>
      <c r="E2546" t="str">
        <f>IF(data!E2546="","",data!E$1&amp;data!E2546&amp;" ")</f>
        <v/>
      </c>
      <c r="F2546" t="str">
        <f>IF(data!F2546="","",data!F$1&amp;data!F2546&amp;" ")</f>
        <v/>
      </c>
      <c r="G2546" t="str">
        <f>IF(data!G2546="","",data!G$1&amp;data!G2546&amp;" ")</f>
        <v/>
      </c>
      <c r="H2546" t="str">
        <f>IF(data!H2546="","",data!H$1&amp;data!H2546&amp;" ")</f>
        <v/>
      </c>
      <c r="I2546" t="str">
        <f>IF(data!I2546="","",data!I$1&amp;data!I2546&amp;" ")</f>
        <v/>
      </c>
      <c r="J2546" t="str">
        <f>IF(data!J2546="","",data!J$1&amp;data!J2546&amp;" ")</f>
        <v/>
      </c>
      <c r="K2546" t="str">
        <f>IF(data!K2546="","",data!K$1&amp;data!K2546&amp;" ")</f>
        <v/>
      </c>
      <c r="L2546" t="str">
        <f>IF(data!L2546="","",data!L$1&amp;data!L2546&amp;" ")</f>
        <v/>
      </c>
      <c r="M2546" t="str">
        <f>IF(data!M2546="","",data!M$1&amp;data!M2546&amp;" ")</f>
        <v/>
      </c>
      <c r="N2546" t="str">
        <f>IF(data!N2546="","",data!N$1&amp;data!N2546&amp;" ")</f>
        <v/>
      </c>
      <c r="O2546" t="str">
        <f>IF(data!O2546="","",data!O$1&amp;data!O2546&amp;" ")</f>
        <v/>
      </c>
      <c r="P2546" t="str">
        <f>IF(data!P2546="","",data!P$1&amp;data!P2546&amp;" ")</f>
        <v/>
      </c>
      <c r="Q2546" t="str">
        <f>IF(data!Q2546="","",data!Q$1&amp;data!Q2546&amp;" ")</f>
        <v/>
      </c>
      <c r="R2546" t="str">
        <f>IF(data!R2546="","",data!R$1&amp;data!R2546&amp;" ")</f>
        <v/>
      </c>
      <c r="S2546" t="str">
        <f>IF(data!S2546="","",data!S$1&amp;data!S2546&amp;" ")</f>
        <v/>
      </c>
      <c r="T2546" t="str">
        <f>IF(data!T2546="","",data!T$1&amp;data!T2546&amp;" ")</f>
        <v/>
      </c>
      <c r="U2546" t="str">
        <f>IF(data!U2546="","",data!U$1&amp;data!U2546&amp;" ")</f>
        <v/>
      </c>
      <c r="V2546" t="str">
        <f>IF(data!V2546="","",data!V$1&amp;data!V2546&amp;" ")</f>
        <v/>
      </c>
      <c r="W2546" t="str">
        <f>IF(data!W2546="","",data!W$1&amp;data!W2546&amp;" ")</f>
        <v/>
      </c>
      <c r="X2546" t="str">
        <f>IF(data!X2546="","",data!X$1&amp;data!X2546&amp;" ")</f>
        <v/>
      </c>
      <c r="Y2546" t="str">
        <f>IF(data!Y2546="","",data!Y$1&amp;data!Y2546&amp;" ")</f>
        <v/>
      </c>
      <c r="Z2546" t="str">
        <f>IF(data!Z2546="","",data!Z$1&amp;data!Z2546&amp;" ")</f>
        <v/>
      </c>
      <c r="AA2546" t="str">
        <f>IF(data!AA2546="","",data!AA$1&amp;data!AA2546&amp;" ")</f>
        <v/>
      </c>
      <c r="AB2546" t="str">
        <f>IF(data!AB2546="","",data!AB$1&amp;data!AB2546&amp;" ")</f>
        <v/>
      </c>
      <c r="AC2546" t="str">
        <f t="shared" si="40"/>
        <v xml:space="preserve">./MachineReassignment </v>
      </c>
    </row>
    <row r="2547" spans="1:29" hidden="1" x14ac:dyDescent="0.2">
      <c r="A2547" t="str">
        <f>IF(data!A2547="","",data!A$1&amp;data!A2547&amp;" ")</f>
        <v/>
      </c>
      <c r="B2547" t="str">
        <f>IF(data!B2547="","",data!B$1&amp;data!B2547&amp;" ")</f>
        <v/>
      </c>
      <c r="C2547" t="str">
        <f>IF(data!C2547="","",data!C$1&amp;data!C2547&amp;" ")</f>
        <v/>
      </c>
      <c r="D2547" t="str">
        <f>IF(data!D2547="","",data!D$1&amp;data!D2547&amp;" ")</f>
        <v/>
      </c>
      <c r="E2547" t="str">
        <f>IF(data!E2547="","",data!E$1&amp;data!E2547&amp;" ")</f>
        <v/>
      </c>
      <c r="F2547" t="str">
        <f>IF(data!F2547="","",data!F$1&amp;data!F2547&amp;" ")</f>
        <v/>
      </c>
      <c r="G2547" t="str">
        <f>IF(data!G2547="","",data!G$1&amp;data!G2547&amp;" ")</f>
        <v/>
      </c>
      <c r="H2547" t="str">
        <f>IF(data!H2547="","",data!H$1&amp;data!H2547&amp;" ")</f>
        <v/>
      </c>
      <c r="I2547" t="str">
        <f>IF(data!I2547="","",data!I$1&amp;data!I2547&amp;" ")</f>
        <v/>
      </c>
      <c r="J2547" t="str">
        <f>IF(data!J2547="","",data!J$1&amp;data!J2547&amp;" ")</f>
        <v/>
      </c>
      <c r="K2547" t="str">
        <f>IF(data!K2547="","",data!K$1&amp;data!K2547&amp;" ")</f>
        <v/>
      </c>
      <c r="L2547" t="str">
        <f>IF(data!L2547="","",data!L$1&amp;data!L2547&amp;" ")</f>
        <v/>
      </c>
      <c r="M2547" t="str">
        <f>IF(data!M2547="","",data!M$1&amp;data!M2547&amp;" ")</f>
        <v/>
      </c>
      <c r="N2547" t="str">
        <f>IF(data!N2547="","",data!N$1&amp;data!N2547&amp;" ")</f>
        <v/>
      </c>
      <c r="O2547" t="str">
        <f>IF(data!O2547="","",data!O$1&amp;data!O2547&amp;" ")</f>
        <v/>
      </c>
      <c r="P2547" t="str">
        <f>IF(data!P2547="","",data!P$1&amp;data!P2547&amp;" ")</f>
        <v/>
      </c>
      <c r="Q2547" t="str">
        <f>IF(data!Q2547="","",data!Q$1&amp;data!Q2547&amp;" ")</f>
        <v/>
      </c>
      <c r="R2547" t="str">
        <f>IF(data!R2547="","",data!R$1&amp;data!R2547&amp;" ")</f>
        <v/>
      </c>
      <c r="S2547" t="str">
        <f>IF(data!S2547="","",data!S$1&amp;data!S2547&amp;" ")</f>
        <v/>
      </c>
      <c r="T2547" t="str">
        <f>IF(data!T2547="","",data!T$1&amp;data!T2547&amp;" ")</f>
        <v/>
      </c>
      <c r="U2547" t="str">
        <f>IF(data!U2547="","",data!U$1&amp;data!U2547&amp;" ")</f>
        <v/>
      </c>
      <c r="V2547" t="str">
        <f>IF(data!V2547="","",data!V$1&amp;data!V2547&amp;" ")</f>
        <v/>
      </c>
      <c r="W2547" t="str">
        <f>IF(data!W2547="","",data!W$1&amp;data!W2547&amp;" ")</f>
        <v/>
      </c>
      <c r="X2547" t="str">
        <f>IF(data!X2547="","",data!X$1&amp;data!X2547&amp;" ")</f>
        <v/>
      </c>
      <c r="Y2547" t="str">
        <f>IF(data!Y2547="","",data!Y$1&amp;data!Y2547&amp;" ")</f>
        <v/>
      </c>
      <c r="Z2547" t="str">
        <f>IF(data!Z2547="","",data!Z$1&amp;data!Z2547&amp;" ")</f>
        <v/>
      </c>
      <c r="AA2547" t="str">
        <f>IF(data!AA2547="","",data!AA$1&amp;data!AA2547&amp;" ")</f>
        <v/>
      </c>
      <c r="AB2547" t="str">
        <f>IF(data!AB2547="","",data!AB$1&amp;data!AB2547&amp;" ")</f>
        <v/>
      </c>
      <c r="AC2547" t="str">
        <f t="shared" si="40"/>
        <v xml:space="preserve">./MachineReassignment </v>
      </c>
    </row>
    <row r="2548" spans="1:29" hidden="1" x14ac:dyDescent="0.2">
      <c r="A2548" t="str">
        <f>IF(data!A2548="","",data!A$1&amp;data!A2548&amp;" ")</f>
        <v/>
      </c>
      <c r="B2548" t="str">
        <f>IF(data!B2548="","",data!B$1&amp;data!B2548&amp;" ")</f>
        <v/>
      </c>
      <c r="C2548" t="str">
        <f>IF(data!C2548="","",data!C$1&amp;data!C2548&amp;" ")</f>
        <v/>
      </c>
      <c r="D2548" t="str">
        <f>IF(data!D2548="","",data!D$1&amp;data!D2548&amp;" ")</f>
        <v/>
      </c>
      <c r="E2548" t="str">
        <f>IF(data!E2548="","",data!E$1&amp;data!E2548&amp;" ")</f>
        <v/>
      </c>
      <c r="F2548" t="str">
        <f>IF(data!F2548="","",data!F$1&amp;data!F2548&amp;" ")</f>
        <v/>
      </c>
      <c r="G2548" t="str">
        <f>IF(data!G2548="","",data!G$1&amp;data!G2548&amp;" ")</f>
        <v/>
      </c>
      <c r="H2548" t="str">
        <f>IF(data!H2548="","",data!H$1&amp;data!H2548&amp;" ")</f>
        <v/>
      </c>
      <c r="I2548" t="str">
        <f>IF(data!I2548="","",data!I$1&amp;data!I2548&amp;" ")</f>
        <v/>
      </c>
      <c r="J2548" t="str">
        <f>IF(data!J2548="","",data!J$1&amp;data!J2548&amp;" ")</f>
        <v/>
      </c>
      <c r="K2548" t="str">
        <f>IF(data!K2548="","",data!K$1&amp;data!K2548&amp;" ")</f>
        <v/>
      </c>
      <c r="L2548" t="str">
        <f>IF(data!L2548="","",data!L$1&amp;data!L2548&amp;" ")</f>
        <v/>
      </c>
      <c r="M2548" t="str">
        <f>IF(data!M2548="","",data!M$1&amp;data!M2548&amp;" ")</f>
        <v/>
      </c>
      <c r="N2548" t="str">
        <f>IF(data!N2548="","",data!N$1&amp;data!N2548&amp;" ")</f>
        <v/>
      </c>
      <c r="O2548" t="str">
        <f>IF(data!O2548="","",data!O$1&amp;data!O2548&amp;" ")</f>
        <v/>
      </c>
      <c r="P2548" t="str">
        <f>IF(data!P2548="","",data!P$1&amp;data!P2548&amp;" ")</f>
        <v/>
      </c>
      <c r="Q2548" t="str">
        <f>IF(data!Q2548="","",data!Q$1&amp;data!Q2548&amp;" ")</f>
        <v/>
      </c>
      <c r="R2548" t="str">
        <f>IF(data!R2548="","",data!R$1&amp;data!R2548&amp;" ")</f>
        <v/>
      </c>
      <c r="S2548" t="str">
        <f>IF(data!S2548="","",data!S$1&amp;data!S2548&amp;" ")</f>
        <v/>
      </c>
      <c r="T2548" t="str">
        <f>IF(data!T2548="","",data!T$1&amp;data!T2548&amp;" ")</f>
        <v/>
      </c>
      <c r="U2548" t="str">
        <f>IF(data!U2548="","",data!U$1&amp;data!U2548&amp;" ")</f>
        <v/>
      </c>
      <c r="V2548" t="str">
        <f>IF(data!V2548="","",data!V$1&amp;data!V2548&amp;" ")</f>
        <v/>
      </c>
      <c r="W2548" t="str">
        <f>IF(data!W2548="","",data!W$1&amp;data!W2548&amp;" ")</f>
        <v/>
      </c>
      <c r="X2548" t="str">
        <f>IF(data!X2548="","",data!X$1&amp;data!X2548&amp;" ")</f>
        <v/>
      </c>
      <c r="Y2548" t="str">
        <f>IF(data!Y2548="","",data!Y$1&amp;data!Y2548&amp;" ")</f>
        <v/>
      </c>
      <c r="Z2548" t="str">
        <f>IF(data!Z2548="","",data!Z$1&amp;data!Z2548&amp;" ")</f>
        <v/>
      </c>
      <c r="AA2548" t="str">
        <f>IF(data!AA2548="","",data!AA$1&amp;data!AA2548&amp;" ")</f>
        <v/>
      </c>
      <c r="AB2548" t="str">
        <f>IF(data!AB2548="","",data!AB$1&amp;data!AB2548&amp;" ")</f>
        <v/>
      </c>
      <c r="AC2548" t="str">
        <f t="shared" si="40"/>
        <v xml:space="preserve">./MachineReassignment </v>
      </c>
    </row>
    <row r="2549" spans="1:29" hidden="1" x14ac:dyDescent="0.2">
      <c r="A2549" t="str">
        <f>IF(data!A2549="","",data!A$1&amp;data!A2549&amp;" ")</f>
        <v/>
      </c>
      <c r="B2549" t="str">
        <f>IF(data!B2549="","",data!B$1&amp;data!B2549&amp;" ")</f>
        <v/>
      </c>
      <c r="C2549" t="str">
        <f>IF(data!C2549="","",data!C$1&amp;data!C2549&amp;" ")</f>
        <v/>
      </c>
      <c r="D2549" t="str">
        <f>IF(data!D2549="","",data!D$1&amp;data!D2549&amp;" ")</f>
        <v/>
      </c>
      <c r="E2549" t="str">
        <f>IF(data!E2549="","",data!E$1&amp;data!E2549&amp;" ")</f>
        <v/>
      </c>
      <c r="F2549" t="str">
        <f>IF(data!F2549="","",data!F$1&amp;data!F2549&amp;" ")</f>
        <v/>
      </c>
      <c r="G2549" t="str">
        <f>IF(data!G2549="","",data!G$1&amp;data!G2549&amp;" ")</f>
        <v/>
      </c>
      <c r="H2549" t="str">
        <f>IF(data!H2549="","",data!H$1&amp;data!H2549&amp;" ")</f>
        <v/>
      </c>
      <c r="I2549" t="str">
        <f>IF(data!I2549="","",data!I$1&amp;data!I2549&amp;" ")</f>
        <v/>
      </c>
      <c r="J2549" t="str">
        <f>IF(data!J2549="","",data!J$1&amp;data!J2549&amp;" ")</f>
        <v/>
      </c>
      <c r="K2549" t="str">
        <f>IF(data!K2549="","",data!K$1&amp;data!K2549&amp;" ")</f>
        <v/>
      </c>
      <c r="L2549" t="str">
        <f>IF(data!L2549="","",data!L$1&amp;data!L2549&amp;" ")</f>
        <v/>
      </c>
      <c r="M2549" t="str">
        <f>IF(data!M2549="","",data!M$1&amp;data!M2549&amp;" ")</f>
        <v/>
      </c>
      <c r="N2549" t="str">
        <f>IF(data!N2549="","",data!N$1&amp;data!N2549&amp;" ")</f>
        <v/>
      </c>
      <c r="O2549" t="str">
        <f>IF(data!O2549="","",data!O$1&amp;data!O2549&amp;" ")</f>
        <v/>
      </c>
      <c r="P2549" t="str">
        <f>IF(data!P2549="","",data!P$1&amp;data!P2549&amp;" ")</f>
        <v/>
      </c>
      <c r="Q2549" t="str">
        <f>IF(data!Q2549="","",data!Q$1&amp;data!Q2549&amp;" ")</f>
        <v/>
      </c>
      <c r="R2549" t="str">
        <f>IF(data!R2549="","",data!R$1&amp;data!R2549&amp;" ")</f>
        <v/>
      </c>
      <c r="S2549" t="str">
        <f>IF(data!S2549="","",data!S$1&amp;data!S2549&amp;" ")</f>
        <v/>
      </c>
      <c r="T2549" t="str">
        <f>IF(data!T2549="","",data!T$1&amp;data!T2549&amp;" ")</f>
        <v/>
      </c>
      <c r="U2549" t="str">
        <f>IF(data!U2549="","",data!U$1&amp;data!U2549&amp;" ")</f>
        <v/>
      </c>
      <c r="V2549" t="str">
        <f>IF(data!V2549="","",data!V$1&amp;data!V2549&amp;" ")</f>
        <v/>
      </c>
      <c r="W2549" t="str">
        <f>IF(data!W2549="","",data!W$1&amp;data!W2549&amp;" ")</f>
        <v/>
      </c>
      <c r="X2549" t="str">
        <f>IF(data!X2549="","",data!X$1&amp;data!X2549&amp;" ")</f>
        <v/>
      </c>
      <c r="Y2549" t="str">
        <f>IF(data!Y2549="","",data!Y$1&amp;data!Y2549&amp;" ")</f>
        <v/>
      </c>
      <c r="Z2549" t="str">
        <f>IF(data!Z2549="","",data!Z$1&amp;data!Z2549&amp;" ")</f>
        <v/>
      </c>
      <c r="AA2549" t="str">
        <f>IF(data!AA2549="","",data!AA$1&amp;data!AA2549&amp;" ")</f>
        <v/>
      </c>
      <c r="AB2549" t="str">
        <f>IF(data!AB2549="","",data!AB$1&amp;data!AB2549&amp;" ")</f>
        <v/>
      </c>
      <c r="AC2549" t="str">
        <f t="shared" si="40"/>
        <v xml:space="preserve">./MachineReassignment </v>
      </c>
    </row>
    <row r="2550" spans="1:29" hidden="1" x14ac:dyDescent="0.2">
      <c r="A2550" t="str">
        <f>IF(data!A2550="","",data!A$1&amp;data!A2550&amp;" ")</f>
        <v/>
      </c>
      <c r="B2550" t="str">
        <f>IF(data!B2550="","",data!B$1&amp;data!B2550&amp;" ")</f>
        <v/>
      </c>
      <c r="C2550" t="str">
        <f>IF(data!C2550="","",data!C$1&amp;data!C2550&amp;" ")</f>
        <v/>
      </c>
      <c r="D2550" t="str">
        <f>IF(data!D2550="","",data!D$1&amp;data!D2550&amp;" ")</f>
        <v/>
      </c>
      <c r="E2550" t="str">
        <f>IF(data!E2550="","",data!E$1&amp;data!E2550&amp;" ")</f>
        <v/>
      </c>
      <c r="F2550" t="str">
        <f>IF(data!F2550="","",data!F$1&amp;data!F2550&amp;" ")</f>
        <v/>
      </c>
      <c r="G2550" t="str">
        <f>IF(data!G2550="","",data!G$1&amp;data!G2550&amp;" ")</f>
        <v/>
      </c>
      <c r="H2550" t="str">
        <f>IF(data!H2550="","",data!H$1&amp;data!H2550&amp;" ")</f>
        <v/>
      </c>
      <c r="I2550" t="str">
        <f>IF(data!I2550="","",data!I$1&amp;data!I2550&amp;" ")</f>
        <v/>
      </c>
      <c r="J2550" t="str">
        <f>IF(data!J2550="","",data!J$1&amp;data!J2550&amp;" ")</f>
        <v/>
      </c>
      <c r="K2550" t="str">
        <f>IF(data!K2550="","",data!K$1&amp;data!K2550&amp;" ")</f>
        <v/>
      </c>
      <c r="L2550" t="str">
        <f>IF(data!L2550="","",data!L$1&amp;data!L2550&amp;" ")</f>
        <v/>
      </c>
      <c r="M2550" t="str">
        <f>IF(data!M2550="","",data!M$1&amp;data!M2550&amp;" ")</f>
        <v/>
      </c>
      <c r="N2550" t="str">
        <f>IF(data!N2550="","",data!N$1&amp;data!N2550&amp;" ")</f>
        <v/>
      </c>
      <c r="O2550" t="str">
        <f>IF(data!O2550="","",data!O$1&amp;data!O2550&amp;" ")</f>
        <v/>
      </c>
      <c r="P2550" t="str">
        <f>IF(data!P2550="","",data!P$1&amp;data!P2550&amp;" ")</f>
        <v/>
      </c>
      <c r="Q2550" t="str">
        <f>IF(data!Q2550="","",data!Q$1&amp;data!Q2550&amp;" ")</f>
        <v/>
      </c>
      <c r="R2550" t="str">
        <f>IF(data!R2550="","",data!R$1&amp;data!R2550&amp;" ")</f>
        <v/>
      </c>
      <c r="S2550" t="str">
        <f>IF(data!S2550="","",data!S$1&amp;data!S2550&amp;" ")</f>
        <v/>
      </c>
      <c r="T2550" t="str">
        <f>IF(data!T2550="","",data!T$1&amp;data!T2550&amp;" ")</f>
        <v/>
      </c>
      <c r="U2550" t="str">
        <f>IF(data!U2550="","",data!U$1&amp;data!U2550&amp;" ")</f>
        <v/>
      </c>
      <c r="V2550" t="str">
        <f>IF(data!V2550="","",data!V$1&amp;data!V2550&amp;" ")</f>
        <v/>
      </c>
      <c r="W2550" t="str">
        <f>IF(data!W2550="","",data!W$1&amp;data!W2550&amp;" ")</f>
        <v/>
      </c>
      <c r="X2550" t="str">
        <f>IF(data!X2550="","",data!X$1&amp;data!X2550&amp;" ")</f>
        <v/>
      </c>
      <c r="Y2550" t="str">
        <f>IF(data!Y2550="","",data!Y$1&amp;data!Y2550&amp;" ")</f>
        <v/>
      </c>
      <c r="Z2550" t="str">
        <f>IF(data!Z2550="","",data!Z$1&amp;data!Z2550&amp;" ")</f>
        <v/>
      </c>
      <c r="AA2550" t="str">
        <f>IF(data!AA2550="","",data!AA$1&amp;data!AA2550&amp;" ")</f>
        <v/>
      </c>
      <c r="AB2550" t="str">
        <f>IF(data!AB2550="","",data!AB$1&amp;data!AB2550&amp;" ")</f>
        <v/>
      </c>
      <c r="AC2550" t="str">
        <f t="shared" si="40"/>
        <v xml:space="preserve">./MachineReassignment </v>
      </c>
    </row>
    <row r="2551" spans="1:29" hidden="1" x14ac:dyDescent="0.2">
      <c r="A2551" t="str">
        <f>IF(data!A2551="","",data!A$1&amp;data!A2551&amp;" ")</f>
        <v/>
      </c>
      <c r="B2551" t="str">
        <f>IF(data!B2551="","",data!B$1&amp;data!B2551&amp;" ")</f>
        <v/>
      </c>
      <c r="C2551" t="str">
        <f>IF(data!C2551="","",data!C$1&amp;data!C2551&amp;" ")</f>
        <v/>
      </c>
      <c r="D2551" t="str">
        <f>IF(data!D2551="","",data!D$1&amp;data!D2551&amp;" ")</f>
        <v/>
      </c>
      <c r="E2551" t="str">
        <f>IF(data!E2551="","",data!E$1&amp;data!E2551&amp;" ")</f>
        <v/>
      </c>
      <c r="F2551" t="str">
        <f>IF(data!F2551="","",data!F$1&amp;data!F2551&amp;" ")</f>
        <v/>
      </c>
      <c r="G2551" t="str">
        <f>IF(data!G2551="","",data!G$1&amp;data!G2551&amp;" ")</f>
        <v/>
      </c>
      <c r="H2551" t="str">
        <f>IF(data!H2551="","",data!H$1&amp;data!H2551&amp;" ")</f>
        <v/>
      </c>
      <c r="I2551" t="str">
        <f>IF(data!I2551="","",data!I$1&amp;data!I2551&amp;" ")</f>
        <v/>
      </c>
      <c r="J2551" t="str">
        <f>IF(data!J2551="","",data!J$1&amp;data!J2551&amp;" ")</f>
        <v/>
      </c>
      <c r="K2551" t="str">
        <f>IF(data!K2551="","",data!K$1&amp;data!K2551&amp;" ")</f>
        <v/>
      </c>
      <c r="L2551" t="str">
        <f>IF(data!L2551="","",data!L$1&amp;data!L2551&amp;" ")</f>
        <v/>
      </c>
      <c r="M2551" t="str">
        <f>IF(data!M2551="","",data!M$1&amp;data!M2551&amp;" ")</f>
        <v/>
      </c>
      <c r="N2551" t="str">
        <f>IF(data!N2551="","",data!N$1&amp;data!N2551&amp;" ")</f>
        <v/>
      </c>
      <c r="O2551" t="str">
        <f>IF(data!O2551="","",data!O$1&amp;data!O2551&amp;" ")</f>
        <v/>
      </c>
      <c r="P2551" t="str">
        <f>IF(data!P2551="","",data!P$1&amp;data!P2551&amp;" ")</f>
        <v/>
      </c>
      <c r="Q2551" t="str">
        <f>IF(data!Q2551="","",data!Q$1&amp;data!Q2551&amp;" ")</f>
        <v/>
      </c>
      <c r="R2551" t="str">
        <f>IF(data!R2551="","",data!R$1&amp;data!R2551&amp;" ")</f>
        <v/>
      </c>
      <c r="S2551" t="str">
        <f>IF(data!S2551="","",data!S$1&amp;data!S2551&amp;" ")</f>
        <v/>
      </c>
      <c r="T2551" t="str">
        <f>IF(data!T2551="","",data!T$1&amp;data!T2551&amp;" ")</f>
        <v/>
      </c>
      <c r="U2551" t="str">
        <f>IF(data!U2551="","",data!U$1&amp;data!U2551&amp;" ")</f>
        <v/>
      </c>
      <c r="V2551" t="str">
        <f>IF(data!V2551="","",data!V$1&amp;data!V2551&amp;" ")</f>
        <v/>
      </c>
      <c r="W2551" t="str">
        <f>IF(data!W2551="","",data!W$1&amp;data!W2551&amp;" ")</f>
        <v/>
      </c>
      <c r="X2551" t="str">
        <f>IF(data!X2551="","",data!X$1&amp;data!X2551&amp;" ")</f>
        <v/>
      </c>
      <c r="Y2551" t="str">
        <f>IF(data!Y2551="","",data!Y$1&amp;data!Y2551&amp;" ")</f>
        <v/>
      </c>
      <c r="Z2551" t="str">
        <f>IF(data!Z2551="","",data!Z$1&amp;data!Z2551&amp;" ")</f>
        <v/>
      </c>
      <c r="AA2551" t="str">
        <f>IF(data!AA2551="","",data!AA$1&amp;data!AA2551&amp;" ")</f>
        <v/>
      </c>
      <c r="AB2551" t="str">
        <f>IF(data!AB2551="","",data!AB$1&amp;data!AB2551&amp;" ")</f>
        <v/>
      </c>
      <c r="AC2551" t="str">
        <f t="shared" si="40"/>
        <v xml:space="preserve">./MachineReassignment </v>
      </c>
    </row>
    <row r="2552" spans="1:29" hidden="1" x14ac:dyDescent="0.2">
      <c r="A2552" t="str">
        <f>IF(data!A2552="","",data!A$1&amp;data!A2552&amp;" ")</f>
        <v/>
      </c>
      <c r="B2552" t="str">
        <f>IF(data!B2552="","",data!B$1&amp;data!B2552&amp;" ")</f>
        <v/>
      </c>
      <c r="C2552" t="str">
        <f>IF(data!C2552="","",data!C$1&amp;data!C2552&amp;" ")</f>
        <v/>
      </c>
      <c r="D2552" t="str">
        <f>IF(data!D2552="","",data!D$1&amp;data!D2552&amp;" ")</f>
        <v/>
      </c>
      <c r="E2552" t="str">
        <f>IF(data!E2552="","",data!E$1&amp;data!E2552&amp;" ")</f>
        <v/>
      </c>
      <c r="F2552" t="str">
        <f>IF(data!F2552="","",data!F$1&amp;data!F2552&amp;" ")</f>
        <v/>
      </c>
      <c r="G2552" t="str">
        <f>IF(data!G2552="","",data!G$1&amp;data!G2552&amp;" ")</f>
        <v/>
      </c>
      <c r="H2552" t="str">
        <f>IF(data!H2552="","",data!H$1&amp;data!H2552&amp;" ")</f>
        <v/>
      </c>
      <c r="I2552" t="str">
        <f>IF(data!I2552="","",data!I$1&amp;data!I2552&amp;" ")</f>
        <v/>
      </c>
      <c r="J2552" t="str">
        <f>IF(data!J2552="","",data!J$1&amp;data!J2552&amp;" ")</f>
        <v/>
      </c>
      <c r="K2552" t="str">
        <f>IF(data!K2552="","",data!K$1&amp;data!K2552&amp;" ")</f>
        <v/>
      </c>
      <c r="L2552" t="str">
        <f>IF(data!L2552="","",data!L$1&amp;data!L2552&amp;" ")</f>
        <v/>
      </c>
      <c r="M2552" t="str">
        <f>IF(data!M2552="","",data!M$1&amp;data!M2552&amp;" ")</f>
        <v/>
      </c>
      <c r="N2552" t="str">
        <f>IF(data!N2552="","",data!N$1&amp;data!N2552&amp;" ")</f>
        <v/>
      </c>
      <c r="O2552" t="str">
        <f>IF(data!O2552="","",data!O$1&amp;data!O2552&amp;" ")</f>
        <v/>
      </c>
      <c r="P2552" t="str">
        <f>IF(data!P2552="","",data!P$1&amp;data!P2552&amp;" ")</f>
        <v/>
      </c>
      <c r="Q2552" t="str">
        <f>IF(data!Q2552="","",data!Q$1&amp;data!Q2552&amp;" ")</f>
        <v/>
      </c>
      <c r="R2552" t="str">
        <f>IF(data!R2552="","",data!R$1&amp;data!R2552&amp;" ")</f>
        <v/>
      </c>
      <c r="S2552" t="str">
        <f>IF(data!S2552="","",data!S$1&amp;data!S2552&amp;" ")</f>
        <v/>
      </c>
      <c r="T2552" t="str">
        <f>IF(data!T2552="","",data!T$1&amp;data!T2552&amp;" ")</f>
        <v/>
      </c>
      <c r="U2552" t="str">
        <f>IF(data!U2552="","",data!U$1&amp;data!U2552&amp;" ")</f>
        <v/>
      </c>
      <c r="V2552" t="str">
        <f>IF(data!V2552="","",data!V$1&amp;data!V2552&amp;" ")</f>
        <v/>
      </c>
      <c r="W2552" t="str">
        <f>IF(data!W2552="","",data!W$1&amp;data!W2552&amp;" ")</f>
        <v/>
      </c>
      <c r="X2552" t="str">
        <f>IF(data!X2552="","",data!X$1&amp;data!X2552&amp;" ")</f>
        <v/>
      </c>
      <c r="Y2552" t="str">
        <f>IF(data!Y2552="","",data!Y$1&amp;data!Y2552&amp;" ")</f>
        <v/>
      </c>
      <c r="Z2552" t="str">
        <f>IF(data!Z2552="","",data!Z$1&amp;data!Z2552&amp;" ")</f>
        <v/>
      </c>
      <c r="AA2552" t="str">
        <f>IF(data!AA2552="","",data!AA$1&amp;data!AA2552&amp;" ")</f>
        <v/>
      </c>
      <c r="AB2552" t="str">
        <f>IF(data!AB2552="","",data!AB$1&amp;data!AB2552&amp;" ")</f>
        <v/>
      </c>
      <c r="AC2552" t="str">
        <f t="shared" si="40"/>
        <v xml:space="preserve">./MachineReassignment </v>
      </c>
    </row>
    <row r="2553" spans="1:29" hidden="1" x14ac:dyDescent="0.2">
      <c r="A2553" t="str">
        <f>IF(data!A2553="","",data!A$1&amp;data!A2553&amp;" ")</f>
        <v/>
      </c>
      <c r="B2553" t="str">
        <f>IF(data!B2553="","",data!B$1&amp;data!B2553&amp;" ")</f>
        <v/>
      </c>
      <c r="C2553" t="str">
        <f>IF(data!C2553="","",data!C$1&amp;data!C2553&amp;" ")</f>
        <v/>
      </c>
      <c r="D2553" t="str">
        <f>IF(data!D2553="","",data!D$1&amp;data!D2553&amp;" ")</f>
        <v/>
      </c>
      <c r="E2553" t="str">
        <f>IF(data!E2553="","",data!E$1&amp;data!E2553&amp;" ")</f>
        <v/>
      </c>
      <c r="F2553" t="str">
        <f>IF(data!F2553="","",data!F$1&amp;data!F2553&amp;" ")</f>
        <v/>
      </c>
      <c r="G2553" t="str">
        <f>IF(data!G2553="","",data!G$1&amp;data!G2553&amp;" ")</f>
        <v/>
      </c>
      <c r="H2553" t="str">
        <f>IF(data!H2553="","",data!H$1&amp;data!H2553&amp;" ")</f>
        <v/>
      </c>
      <c r="I2553" t="str">
        <f>IF(data!I2553="","",data!I$1&amp;data!I2553&amp;" ")</f>
        <v/>
      </c>
      <c r="J2553" t="str">
        <f>IF(data!J2553="","",data!J$1&amp;data!J2553&amp;" ")</f>
        <v/>
      </c>
      <c r="K2553" t="str">
        <f>IF(data!K2553="","",data!K$1&amp;data!K2553&amp;" ")</f>
        <v/>
      </c>
      <c r="L2553" t="str">
        <f>IF(data!L2553="","",data!L$1&amp;data!L2553&amp;" ")</f>
        <v/>
      </c>
      <c r="M2553" t="str">
        <f>IF(data!M2553="","",data!M$1&amp;data!M2553&amp;" ")</f>
        <v/>
      </c>
      <c r="N2553" t="str">
        <f>IF(data!N2553="","",data!N$1&amp;data!N2553&amp;" ")</f>
        <v/>
      </c>
      <c r="O2553" t="str">
        <f>IF(data!O2553="","",data!O$1&amp;data!O2553&amp;" ")</f>
        <v/>
      </c>
      <c r="P2553" t="str">
        <f>IF(data!P2553="","",data!P$1&amp;data!P2553&amp;" ")</f>
        <v/>
      </c>
      <c r="Q2553" t="str">
        <f>IF(data!Q2553="","",data!Q$1&amp;data!Q2553&amp;" ")</f>
        <v/>
      </c>
      <c r="R2553" t="str">
        <f>IF(data!R2553="","",data!R$1&amp;data!R2553&amp;" ")</f>
        <v/>
      </c>
      <c r="S2553" t="str">
        <f>IF(data!S2553="","",data!S$1&amp;data!S2553&amp;" ")</f>
        <v/>
      </c>
      <c r="T2553" t="str">
        <f>IF(data!T2553="","",data!T$1&amp;data!T2553&amp;" ")</f>
        <v/>
      </c>
      <c r="U2553" t="str">
        <f>IF(data!U2553="","",data!U$1&amp;data!U2553&amp;" ")</f>
        <v/>
      </c>
      <c r="V2553" t="str">
        <f>IF(data!V2553="","",data!V$1&amp;data!V2553&amp;" ")</f>
        <v/>
      </c>
      <c r="W2553" t="str">
        <f>IF(data!W2553="","",data!W$1&amp;data!W2553&amp;" ")</f>
        <v/>
      </c>
      <c r="X2553" t="str">
        <f>IF(data!X2553="","",data!X$1&amp;data!X2553&amp;" ")</f>
        <v/>
      </c>
      <c r="Y2553" t="str">
        <f>IF(data!Y2553="","",data!Y$1&amp;data!Y2553&amp;" ")</f>
        <v/>
      </c>
      <c r="Z2553" t="str">
        <f>IF(data!Z2553="","",data!Z$1&amp;data!Z2553&amp;" ")</f>
        <v/>
      </c>
      <c r="AA2553" t="str">
        <f>IF(data!AA2553="","",data!AA$1&amp;data!AA2553&amp;" ")</f>
        <v/>
      </c>
      <c r="AB2553" t="str">
        <f>IF(data!AB2553="","",data!AB$1&amp;data!AB2553&amp;" ")</f>
        <v/>
      </c>
      <c r="AC2553" t="str">
        <f t="shared" si="40"/>
        <v xml:space="preserve">./MachineReassignment </v>
      </c>
    </row>
    <row r="2554" spans="1:29" hidden="1" x14ac:dyDescent="0.2">
      <c r="A2554" t="str">
        <f>IF(data!A2554="","",data!A$1&amp;data!A2554&amp;" ")</f>
        <v/>
      </c>
      <c r="B2554" t="str">
        <f>IF(data!B2554="","",data!B$1&amp;data!B2554&amp;" ")</f>
        <v/>
      </c>
      <c r="C2554" t="str">
        <f>IF(data!C2554="","",data!C$1&amp;data!C2554&amp;" ")</f>
        <v/>
      </c>
      <c r="D2554" t="str">
        <f>IF(data!D2554="","",data!D$1&amp;data!D2554&amp;" ")</f>
        <v/>
      </c>
      <c r="E2554" t="str">
        <f>IF(data!E2554="","",data!E$1&amp;data!E2554&amp;" ")</f>
        <v/>
      </c>
      <c r="F2554" t="str">
        <f>IF(data!F2554="","",data!F$1&amp;data!F2554&amp;" ")</f>
        <v/>
      </c>
      <c r="G2554" t="str">
        <f>IF(data!G2554="","",data!G$1&amp;data!G2554&amp;" ")</f>
        <v/>
      </c>
      <c r="H2554" t="str">
        <f>IF(data!H2554="","",data!H$1&amp;data!H2554&amp;" ")</f>
        <v/>
      </c>
      <c r="I2554" t="str">
        <f>IF(data!I2554="","",data!I$1&amp;data!I2554&amp;" ")</f>
        <v/>
      </c>
      <c r="J2554" t="str">
        <f>IF(data!J2554="","",data!J$1&amp;data!J2554&amp;" ")</f>
        <v/>
      </c>
      <c r="K2554" t="str">
        <f>IF(data!K2554="","",data!K$1&amp;data!K2554&amp;" ")</f>
        <v/>
      </c>
      <c r="L2554" t="str">
        <f>IF(data!L2554="","",data!L$1&amp;data!L2554&amp;" ")</f>
        <v/>
      </c>
      <c r="M2554" t="str">
        <f>IF(data!M2554="","",data!M$1&amp;data!M2554&amp;" ")</f>
        <v/>
      </c>
      <c r="N2554" t="str">
        <f>IF(data!N2554="","",data!N$1&amp;data!N2554&amp;" ")</f>
        <v/>
      </c>
      <c r="O2554" t="str">
        <f>IF(data!O2554="","",data!O$1&amp;data!O2554&amp;" ")</f>
        <v/>
      </c>
      <c r="P2554" t="str">
        <f>IF(data!P2554="","",data!P$1&amp;data!P2554&amp;" ")</f>
        <v/>
      </c>
      <c r="Q2554" t="str">
        <f>IF(data!Q2554="","",data!Q$1&amp;data!Q2554&amp;" ")</f>
        <v/>
      </c>
      <c r="R2554" t="str">
        <f>IF(data!R2554="","",data!R$1&amp;data!R2554&amp;" ")</f>
        <v/>
      </c>
      <c r="S2554" t="str">
        <f>IF(data!S2554="","",data!S$1&amp;data!S2554&amp;" ")</f>
        <v/>
      </c>
      <c r="T2554" t="str">
        <f>IF(data!T2554="","",data!T$1&amp;data!T2554&amp;" ")</f>
        <v/>
      </c>
      <c r="U2554" t="str">
        <f>IF(data!U2554="","",data!U$1&amp;data!U2554&amp;" ")</f>
        <v/>
      </c>
      <c r="V2554" t="str">
        <f>IF(data!V2554="","",data!V$1&amp;data!V2554&amp;" ")</f>
        <v/>
      </c>
      <c r="W2554" t="str">
        <f>IF(data!W2554="","",data!W$1&amp;data!W2554&amp;" ")</f>
        <v/>
      </c>
      <c r="X2554" t="str">
        <f>IF(data!X2554="","",data!X$1&amp;data!X2554&amp;" ")</f>
        <v/>
      </c>
      <c r="Y2554" t="str">
        <f>IF(data!Y2554="","",data!Y$1&amp;data!Y2554&amp;" ")</f>
        <v/>
      </c>
      <c r="Z2554" t="str">
        <f>IF(data!Z2554="","",data!Z$1&amp;data!Z2554&amp;" ")</f>
        <v/>
      </c>
      <c r="AA2554" t="str">
        <f>IF(data!AA2554="","",data!AA$1&amp;data!AA2554&amp;" ")</f>
        <v/>
      </c>
      <c r="AB2554" t="str">
        <f>IF(data!AB2554="","",data!AB$1&amp;data!AB2554&amp;" ")</f>
        <v/>
      </c>
      <c r="AC2554" t="str">
        <f t="shared" si="40"/>
        <v xml:space="preserve">./MachineReassignment </v>
      </c>
    </row>
    <row r="2555" spans="1:29" hidden="1" x14ac:dyDescent="0.2">
      <c r="A2555" t="str">
        <f>IF(data!A2555="","",data!A$1&amp;data!A2555&amp;" ")</f>
        <v/>
      </c>
      <c r="B2555" t="str">
        <f>IF(data!B2555="","",data!B$1&amp;data!B2555&amp;" ")</f>
        <v/>
      </c>
      <c r="C2555" t="str">
        <f>IF(data!C2555="","",data!C$1&amp;data!C2555&amp;" ")</f>
        <v/>
      </c>
      <c r="D2555" t="str">
        <f>IF(data!D2555="","",data!D$1&amp;data!D2555&amp;" ")</f>
        <v/>
      </c>
      <c r="E2555" t="str">
        <f>IF(data!E2555="","",data!E$1&amp;data!E2555&amp;" ")</f>
        <v/>
      </c>
      <c r="F2555" t="str">
        <f>IF(data!F2555="","",data!F$1&amp;data!F2555&amp;" ")</f>
        <v/>
      </c>
      <c r="G2555" t="str">
        <f>IF(data!G2555="","",data!G$1&amp;data!G2555&amp;" ")</f>
        <v/>
      </c>
      <c r="H2555" t="str">
        <f>IF(data!H2555="","",data!H$1&amp;data!H2555&amp;" ")</f>
        <v/>
      </c>
      <c r="I2555" t="str">
        <f>IF(data!I2555="","",data!I$1&amp;data!I2555&amp;" ")</f>
        <v/>
      </c>
      <c r="J2555" t="str">
        <f>IF(data!J2555="","",data!J$1&amp;data!J2555&amp;" ")</f>
        <v/>
      </c>
      <c r="K2555" t="str">
        <f>IF(data!K2555="","",data!K$1&amp;data!K2555&amp;" ")</f>
        <v/>
      </c>
      <c r="L2555" t="str">
        <f>IF(data!L2555="","",data!L$1&amp;data!L2555&amp;" ")</f>
        <v/>
      </c>
      <c r="M2555" t="str">
        <f>IF(data!M2555="","",data!M$1&amp;data!M2555&amp;" ")</f>
        <v/>
      </c>
      <c r="N2555" t="str">
        <f>IF(data!N2555="","",data!N$1&amp;data!N2555&amp;" ")</f>
        <v/>
      </c>
      <c r="O2555" t="str">
        <f>IF(data!O2555="","",data!O$1&amp;data!O2555&amp;" ")</f>
        <v/>
      </c>
      <c r="P2555" t="str">
        <f>IF(data!P2555="","",data!P$1&amp;data!P2555&amp;" ")</f>
        <v/>
      </c>
      <c r="Q2555" t="str">
        <f>IF(data!Q2555="","",data!Q$1&amp;data!Q2555&amp;" ")</f>
        <v/>
      </c>
      <c r="R2555" t="str">
        <f>IF(data!R2555="","",data!R$1&amp;data!R2555&amp;" ")</f>
        <v/>
      </c>
      <c r="S2555" t="str">
        <f>IF(data!S2555="","",data!S$1&amp;data!S2555&amp;" ")</f>
        <v/>
      </c>
      <c r="T2555" t="str">
        <f>IF(data!T2555="","",data!T$1&amp;data!T2555&amp;" ")</f>
        <v/>
      </c>
      <c r="U2555" t="str">
        <f>IF(data!U2555="","",data!U$1&amp;data!U2555&amp;" ")</f>
        <v/>
      </c>
      <c r="V2555" t="str">
        <f>IF(data!V2555="","",data!V$1&amp;data!V2555&amp;" ")</f>
        <v/>
      </c>
      <c r="W2555" t="str">
        <f>IF(data!W2555="","",data!W$1&amp;data!W2555&amp;" ")</f>
        <v/>
      </c>
      <c r="X2555" t="str">
        <f>IF(data!X2555="","",data!X$1&amp;data!X2555&amp;" ")</f>
        <v/>
      </c>
      <c r="Y2555" t="str">
        <f>IF(data!Y2555="","",data!Y$1&amp;data!Y2555&amp;" ")</f>
        <v/>
      </c>
      <c r="Z2555" t="str">
        <f>IF(data!Z2555="","",data!Z$1&amp;data!Z2555&amp;" ")</f>
        <v/>
      </c>
      <c r="AA2555" t="str">
        <f>IF(data!AA2555="","",data!AA$1&amp;data!AA2555&amp;" ")</f>
        <v/>
      </c>
      <c r="AB2555" t="str">
        <f>IF(data!AB2555="","",data!AB$1&amp;data!AB2555&amp;" ")</f>
        <v/>
      </c>
      <c r="AC2555" t="str">
        <f t="shared" si="40"/>
        <v xml:space="preserve">./MachineReassignment </v>
      </c>
    </row>
    <row r="2556" spans="1:29" hidden="1" x14ac:dyDescent="0.2">
      <c r="A2556" t="str">
        <f>IF(data!A2556="","",data!A$1&amp;data!A2556&amp;" ")</f>
        <v/>
      </c>
      <c r="B2556" t="str">
        <f>IF(data!B2556="","",data!B$1&amp;data!B2556&amp;" ")</f>
        <v/>
      </c>
      <c r="C2556" t="str">
        <f>IF(data!C2556="","",data!C$1&amp;data!C2556&amp;" ")</f>
        <v/>
      </c>
      <c r="D2556" t="str">
        <f>IF(data!D2556="","",data!D$1&amp;data!D2556&amp;" ")</f>
        <v/>
      </c>
      <c r="E2556" t="str">
        <f>IF(data!E2556="","",data!E$1&amp;data!E2556&amp;" ")</f>
        <v/>
      </c>
      <c r="F2556" t="str">
        <f>IF(data!F2556="","",data!F$1&amp;data!F2556&amp;" ")</f>
        <v/>
      </c>
      <c r="G2556" t="str">
        <f>IF(data!G2556="","",data!G$1&amp;data!G2556&amp;" ")</f>
        <v/>
      </c>
      <c r="H2556" t="str">
        <f>IF(data!H2556="","",data!H$1&amp;data!H2556&amp;" ")</f>
        <v/>
      </c>
      <c r="I2556" t="str">
        <f>IF(data!I2556="","",data!I$1&amp;data!I2556&amp;" ")</f>
        <v/>
      </c>
      <c r="J2556" t="str">
        <f>IF(data!J2556="","",data!J$1&amp;data!J2556&amp;" ")</f>
        <v/>
      </c>
      <c r="K2556" t="str">
        <f>IF(data!K2556="","",data!K$1&amp;data!K2556&amp;" ")</f>
        <v/>
      </c>
      <c r="L2556" t="str">
        <f>IF(data!L2556="","",data!L$1&amp;data!L2556&amp;" ")</f>
        <v/>
      </c>
      <c r="M2556" t="str">
        <f>IF(data!M2556="","",data!M$1&amp;data!M2556&amp;" ")</f>
        <v/>
      </c>
      <c r="N2556" t="str">
        <f>IF(data!N2556="","",data!N$1&amp;data!N2556&amp;" ")</f>
        <v/>
      </c>
      <c r="O2556" t="str">
        <f>IF(data!O2556="","",data!O$1&amp;data!O2556&amp;" ")</f>
        <v/>
      </c>
      <c r="P2556" t="str">
        <f>IF(data!P2556="","",data!P$1&amp;data!P2556&amp;" ")</f>
        <v/>
      </c>
      <c r="Q2556" t="str">
        <f>IF(data!Q2556="","",data!Q$1&amp;data!Q2556&amp;" ")</f>
        <v/>
      </c>
      <c r="R2556" t="str">
        <f>IF(data!R2556="","",data!R$1&amp;data!R2556&amp;" ")</f>
        <v/>
      </c>
      <c r="S2556" t="str">
        <f>IF(data!S2556="","",data!S$1&amp;data!S2556&amp;" ")</f>
        <v/>
      </c>
      <c r="T2556" t="str">
        <f>IF(data!T2556="","",data!T$1&amp;data!T2556&amp;" ")</f>
        <v/>
      </c>
      <c r="U2556" t="str">
        <f>IF(data!U2556="","",data!U$1&amp;data!U2556&amp;" ")</f>
        <v/>
      </c>
      <c r="V2556" t="str">
        <f>IF(data!V2556="","",data!V$1&amp;data!V2556&amp;" ")</f>
        <v/>
      </c>
      <c r="W2556" t="str">
        <f>IF(data!W2556="","",data!W$1&amp;data!W2556&amp;" ")</f>
        <v/>
      </c>
      <c r="X2556" t="str">
        <f>IF(data!X2556="","",data!X$1&amp;data!X2556&amp;" ")</f>
        <v/>
      </c>
      <c r="Y2556" t="str">
        <f>IF(data!Y2556="","",data!Y$1&amp;data!Y2556&amp;" ")</f>
        <v/>
      </c>
      <c r="Z2556" t="str">
        <f>IF(data!Z2556="","",data!Z$1&amp;data!Z2556&amp;" ")</f>
        <v/>
      </c>
      <c r="AA2556" t="str">
        <f>IF(data!AA2556="","",data!AA$1&amp;data!AA2556&amp;" ")</f>
        <v/>
      </c>
      <c r="AB2556" t="str">
        <f>IF(data!AB2556="","",data!AB$1&amp;data!AB2556&amp;" ")</f>
        <v/>
      </c>
      <c r="AC2556" t="str">
        <f t="shared" si="40"/>
        <v xml:space="preserve">./MachineReassignment </v>
      </c>
    </row>
    <row r="2557" spans="1:29" hidden="1" x14ac:dyDescent="0.2">
      <c r="A2557" t="str">
        <f>IF(data!A2557="","",data!A$1&amp;data!A2557&amp;" ")</f>
        <v/>
      </c>
      <c r="B2557" t="str">
        <f>IF(data!B2557="","",data!B$1&amp;data!B2557&amp;" ")</f>
        <v/>
      </c>
      <c r="C2557" t="str">
        <f>IF(data!C2557="","",data!C$1&amp;data!C2557&amp;" ")</f>
        <v/>
      </c>
      <c r="D2557" t="str">
        <f>IF(data!D2557="","",data!D$1&amp;data!D2557&amp;" ")</f>
        <v/>
      </c>
      <c r="E2557" t="str">
        <f>IF(data!E2557="","",data!E$1&amp;data!E2557&amp;" ")</f>
        <v/>
      </c>
      <c r="F2557" t="str">
        <f>IF(data!F2557="","",data!F$1&amp;data!F2557&amp;" ")</f>
        <v/>
      </c>
      <c r="G2557" t="str">
        <f>IF(data!G2557="","",data!G$1&amp;data!G2557&amp;" ")</f>
        <v/>
      </c>
      <c r="H2557" t="str">
        <f>IF(data!H2557="","",data!H$1&amp;data!H2557&amp;" ")</f>
        <v/>
      </c>
      <c r="I2557" t="str">
        <f>IF(data!I2557="","",data!I$1&amp;data!I2557&amp;" ")</f>
        <v/>
      </c>
      <c r="J2557" t="str">
        <f>IF(data!J2557="","",data!J$1&amp;data!J2557&amp;" ")</f>
        <v/>
      </c>
      <c r="K2557" t="str">
        <f>IF(data!K2557="","",data!K$1&amp;data!K2557&amp;" ")</f>
        <v/>
      </c>
      <c r="L2557" t="str">
        <f>IF(data!L2557="","",data!L$1&amp;data!L2557&amp;" ")</f>
        <v/>
      </c>
      <c r="M2557" t="str">
        <f>IF(data!M2557="","",data!M$1&amp;data!M2557&amp;" ")</f>
        <v/>
      </c>
      <c r="N2557" t="str">
        <f>IF(data!N2557="","",data!N$1&amp;data!N2557&amp;" ")</f>
        <v/>
      </c>
      <c r="O2557" t="str">
        <f>IF(data!O2557="","",data!O$1&amp;data!O2557&amp;" ")</f>
        <v/>
      </c>
      <c r="P2557" t="str">
        <f>IF(data!P2557="","",data!P$1&amp;data!P2557&amp;" ")</f>
        <v/>
      </c>
      <c r="Q2557" t="str">
        <f>IF(data!Q2557="","",data!Q$1&amp;data!Q2557&amp;" ")</f>
        <v/>
      </c>
      <c r="R2557" t="str">
        <f>IF(data!R2557="","",data!R$1&amp;data!R2557&amp;" ")</f>
        <v/>
      </c>
      <c r="S2557" t="str">
        <f>IF(data!S2557="","",data!S$1&amp;data!S2557&amp;" ")</f>
        <v/>
      </c>
      <c r="T2557" t="str">
        <f>IF(data!T2557="","",data!T$1&amp;data!T2557&amp;" ")</f>
        <v/>
      </c>
      <c r="U2557" t="str">
        <f>IF(data!U2557="","",data!U$1&amp;data!U2557&amp;" ")</f>
        <v/>
      </c>
      <c r="V2557" t="str">
        <f>IF(data!V2557="","",data!V$1&amp;data!V2557&amp;" ")</f>
        <v/>
      </c>
      <c r="W2557" t="str">
        <f>IF(data!W2557="","",data!W$1&amp;data!W2557&amp;" ")</f>
        <v/>
      </c>
      <c r="X2557" t="str">
        <f>IF(data!X2557="","",data!X$1&amp;data!X2557&amp;" ")</f>
        <v/>
      </c>
      <c r="Y2557" t="str">
        <f>IF(data!Y2557="","",data!Y$1&amp;data!Y2557&amp;" ")</f>
        <v/>
      </c>
      <c r="Z2557" t="str">
        <f>IF(data!Z2557="","",data!Z$1&amp;data!Z2557&amp;" ")</f>
        <v/>
      </c>
      <c r="AA2557" t="str">
        <f>IF(data!AA2557="","",data!AA$1&amp;data!AA2557&amp;" ")</f>
        <v/>
      </c>
      <c r="AB2557" t="str">
        <f>IF(data!AB2557="","",data!AB$1&amp;data!AB2557&amp;" ")</f>
        <v/>
      </c>
      <c r="AC2557" t="str">
        <f t="shared" si="40"/>
        <v xml:space="preserve">./MachineReassignment </v>
      </c>
    </row>
    <row r="2558" spans="1:29" hidden="1" x14ac:dyDescent="0.2">
      <c r="A2558" t="str">
        <f>IF(data!A2558="","",data!A$1&amp;data!A2558&amp;" ")</f>
        <v/>
      </c>
      <c r="B2558" t="str">
        <f>IF(data!B2558="","",data!B$1&amp;data!B2558&amp;" ")</f>
        <v/>
      </c>
      <c r="C2558" t="str">
        <f>IF(data!C2558="","",data!C$1&amp;data!C2558&amp;" ")</f>
        <v/>
      </c>
      <c r="D2558" t="str">
        <f>IF(data!D2558="","",data!D$1&amp;data!D2558&amp;" ")</f>
        <v/>
      </c>
      <c r="E2558" t="str">
        <f>IF(data!E2558="","",data!E$1&amp;data!E2558&amp;" ")</f>
        <v/>
      </c>
      <c r="F2558" t="str">
        <f>IF(data!F2558="","",data!F$1&amp;data!F2558&amp;" ")</f>
        <v/>
      </c>
      <c r="G2558" t="str">
        <f>IF(data!G2558="","",data!G$1&amp;data!G2558&amp;" ")</f>
        <v/>
      </c>
      <c r="H2558" t="str">
        <f>IF(data!H2558="","",data!H$1&amp;data!H2558&amp;" ")</f>
        <v/>
      </c>
      <c r="I2558" t="str">
        <f>IF(data!I2558="","",data!I$1&amp;data!I2558&amp;" ")</f>
        <v/>
      </c>
      <c r="J2558" t="str">
        <f>IF(data!J2558="","",data!J$1&amp;data!J2558&amp;" ")</f>
        <v/>
      </c>
      <c r="K2558" t="str">
        <f>IF(data!K2558="","",data!K$1&amp;data!K2558&amp;" ")</f>
        <v/>
      </c>
      <c r="L2558" t="str">
        <f>IF(data!L2558="","",data!L$1&amp;data!L2558&amp;" ")</f>
        <v/>
      </c>
      <c r="M2558" t="str">
        <f>IF(data!M2558="","",data!M$1&amp;data!M2558&amp;" ")</f>
        <v/>
      </c>
      <c r="N2558" t="str">
        <f>IF(data!N2558="","",data!N$1&amp;data!N2558&amp;" ")</f>
        <v/>
      </c>
      <c r="O2558" t="str">
        <f>IF(data!O2558="","",data!O$1&amp;data!O2558&amp;" ")</f>
        <v/>
      </c>
      <c r="P2558" t="str">
        <f>IF(data!P2558="","",data!P$1&amp;data!P2558&amp;" ")</f>
        <v/>
      </c>
      <c r="Q2558" t="str">
        <f>IF(data!Q2558="","",data!Q$1&amp;data!Q2558&amp;" ")</f>
        <v/>
      </c>
      <c r="R2558" t="str">
        <f>IF(data!R2558="","",data!R$1&amp;data!R2558&amp;" ")</f>
        <v/>
      </c>
      <c r="S2558" t="str">
        <f>IF(data!S2558="","",data!S$1&amp;data!S2558&amp;" ")</f>
        <v/>
      </c>
      <c r="T2558" t="str">
        <f>IF(data!T2558="","",data!T$1&amp;data!T2558&amp;" ")</f>
        <v/>
      </c>
      <c r="U2558" t="str">
        <f>IF(data!U2558="","",data!U$1&amp;data!U2558&amp;" ")</f>
        <v/>
      </c>
      <c r="V2558" t="str">
        <f>IF(data!V2558="","",data!V$1&amp;data!V2558&amp;" ")</f>
        <v/>
      </c>
      <c r="W2558" t="str">
        <f>IF(data!W2558="","",data!W$1&amp;data!W2558&amp;" ")</f>
        <v/>
      </c>
      <c r="X2558" t="str">
        <f>IF(data!X2558="","",data!X$1&amp;data!X2558&amp;" ")</f>
        <v/>
      </c>
      <c r="Y2558" t="str">
        <f>IF(data!Y2558="","",data!Y$1&amp;data!Y2558&amp;" ")</f>
        <v/>
      </c>
      <c r="Z2558" t="str">
        <f>IF(data!Z2558="","",data!Z$1&amp;data!Z2558&amp;" ")</f>
        <v/>
      </c>
      <c r="AA2558" t="str">
        <f>IF(data!AA2558="","",data!AA$1&amp;data!AA2558&amp;" ")</f>
        <v/>
      </c>
      <c r="AB2558" t="str">
        <f>IF(data!AB2558="","",data!AB$1&amp;data!AB2558&amp;" ")</f>
        <v/>
      </c>
      <c r="AC2558" t="str">
        <f t="shared" si="40"/>
        <v xml:space="preserve">./MachineReassignment </v>
      </c>
    </row>
    <row r="2559" spans="1:29" hidden="1" x14ac:dyDescent="0.2">
      <c r="A2559" t="str">
        <f>IF(data!A2559="","",data!A$1&amp;data!A2559&amp;" ")</f>
        <v/>
      </c>
      <c r="B2559" t="str">
        <f>IF(data!B2559="","",data!B$1&amp;data!B2559&amp;" ")</f>
        <v/>
      </c>
      <c r="C2559" t="str">
        <f>IF(data!C2559="","",data!C$1&amp;data!C2559&amp;" ")</f>
        <v/>
      </c>
      <c r="D2559" t="str">
        <f>IF(data!D2559="","",data!D$1&amp;data!D2559&amp;" ")</f>
        <v/>
      </c>
      <c r="E2559" t="str">
        <f>IF(data!E2559="","",data!E$1&amp;data!E2559&amp;" ")</f>
        <v/>
      </c>
      <c r="F2559" t="str">
        <f>IF(data!F2559="","",data!F$1&amp;data!F2559&amp;" ")</f>
        <v/>
      </c>
      <c r="G2559" t="str">
        <f>IF(data!G2559="","",data!G$1&amp;data!G2559&amp;" ")</f>
        <v/>
      </c>
      <c r="H2559" t="str">
        <f>IF(data!H2559="","",data!H$1&amp;data!H2559&amp;" ")</f>
        <v/>
      </c>
      <c r="I2559" t="str">
        <f>IF(data!I2559="","",data!I$1&amp;data!I2559&amp;" ")</f>
        <v/>
      </c>
      <c r="J2559" t="str">
        <f>IF(data!J2559="","",data!J$1&amp;data!J2559&amp;" ")</f>
        <v/>
      </c>
      <c r="K2559" t="str">
        <f>IF(data!K2559="","",data!K$1&amp;data!K2559&amp;" ")</f>
        <v/>
      </c>
      <c r="L2559" t="str">
        <f>IF(data!L2559="","",data!L$1&amp;data!L2559&amp;" ")</f>
        <v/>
      </c>
      <c r="M2559" t="str">
        <f>IF(data!M2559="","",data!M$1&amp;data!M2559&amp;" ")</f>
        <v/>
      </c>
      <c r="N2559" t="str">
        <f>IF(data!N2559="","",data!N$1&amp;data!N2559&amp;" ")</f>
        <v/>
      </c>
      <c r="O2559" t="str">
        <f>IF(data!O2559="","",data!O$1&amp;data!O2559&amp;" ")</f>
        <v/>
      </c>
      <c r="P2559" t="str">
        <f>IF(data!P2559="","",data!P$1&amp;data!P2559&amp;" ")</f>
        <v/>
      </c>
      <c r="Q2559" t="str">
        <f>IF(data!Q2559="","",data!Q$1&amp;data!Q2559&amp;" ")</f>
        <v/>
      </c>
      <c r="R2559" t="str">
        <f>IF(data!R2559="","",data!R$1&amp;data!R2559&amp;" ")</f>
        <v/>
      </c>
      <c r="S2559" t="str">
        <f>IF(data!S2559="","",data!S$1&amp;data!S2559&amp;" ")</f>
        <v/>
      </c>
      <c r="T2559" t="str">
        <f>IF(data!T2559="","",data!T$1&amp;data!T2559&amp;" ")</f>
        <v/>
      </c>
      <c r="U2559" t="str">
        <f>IF(data!U2559="","",data!U$1&amp;data!U2559&amp;" ")</f>
        <v/>
      </c>
      <c r="V2559" t="str">
        <f>IF(data!V2559="","",data!V$1&amp;data!V2559&amp;" ")</f>
        <v/>
      </c>
      <c r="W2559" t="str">
        <f>IF(data!W2559="","",data!W$1&amp;data!W2559&amp;" ")</f>
        <v/>
      </c>
      <c r="X2559" t="str">
        <f>IF(data!X2559="","",data!X$1&amp;data!X2559&amp;" ")</f>
        <v/>
      </c>
      <c r="Y2559" t="str">
        <f>IF(data!Y2559="","",data!Y$1&amp;data!Y2559&amp;" ")</f>
        <v/>
      </c>
      <c r="Z2559" t="str">
        <f>IF(data!Z2559="","",data!Z$1&amp;data!Z2559&amp;" ")</f>
        <v/>
      </c>
      <c r="AA2559" t="str">
        <f>IF(data!AA2559="","",data!AA$1&amp;data!AA2559&amp;" ")</f>
        <v/>
      </c>
      <c r="AB2559" t="str">
        <f>IF(data!AB2559="","",data!AB$1&amp;data!AB2559&amp;" ")</f>
        <v/>
      </c>
      <c r="AC2559" t="str">
        <f t="shared" si="40"/>
        <v xml:space="preserve">./MachineReassignment </v>
      </c>
    </row>
    <row r="2560" spans="1:29" hidden="1" x14ac:dyDescent="0.2">
      <c r="A2560" t="str">
        <f>IF(data!A2560="","",data!A$1&amp;data!A2560&amp;" ")</f>
        <v/>
      </c>
      <c r="B2560" t="str">
        <f>IF(data!B2560="","",data!B$1&amp;data!B2560&amp;" ")</f>
        <v/>
      </c>
      <c r="C2560" t="str">
        <f>IF(data!C2560="","",data!C$1&amp;data!C2560&amp;" ")</f>
        <v/>
      </c>
      <c r="D2560" t="str">
        <f>IF(data!D2560="","",data!D$1&amp;data!D2560&amp;" ")</f>
        <v/>
      </c>
      <c r="E2560" t="str">
        <f>IF(data!E2560="","",data!E$1&amp;data!E2560&amp;" ")</f>
        <v/>
      </c>
      <c r="F2560" t="str">
        <f>IF(data!F2560="","",data!F$1&amp;data!F2560&amp;" ")</f>
        <v/>
      </c>
      <c r="G2560" t="str">
        <f>IF(data!G2560="","",data!G$1&amp;data!G2560&amp;" ")</f>
        <v/>
      </c>
      <c r="H2560" t="str">
        <f>IF(data!H2560="","",data!H$1&amp;data!H2560&amp;" ")</f>
        <v/>
      </c>
      <c r="I2560" t="str">
        <f>IF(data!I2560="","",data!I$1&amp;data!I2560&amp;" ")</f>
        <v/>
      </c>
      <c r="J2560" t="str">
        <f>IF(data!J2560="","",data!J$1&amp;data!J2560&amp;" ")</f>
        <v/>
      </c>
      <c r="K2560" t="str">
        <f>IF(data!K2560="","",data!K$1&amp;data!K2560&amp;" ")</f>
        <v/>
      </c>
      <c r="L2560" t="str">
        <f>IF(data!L2560="","",data!L$1&amp;data!L2560&amp;" ")</f>
        <v/>
      </c>
      <c r="M2560" t="str">
        <f>IF(data!M2560="","",data!M$1&amp;data!M2560&amp;" ")</f>
        <v/>
      </c>
      <c r="N2560" t="str">
        <f>IF(data!N2560="","",data!N$1&amp;data!N2560&amp;" ")</f>
        <v/>
      </c>
      <c r="O2560" t="str">
        <f>IF(data!O2560="","",data!O$1&amp;data!O2560&amp;" ")</f>
        <v/>
      </c>
      <c r="P2560" t="str">
        <f>IF(data!P2560="","",data!P$1&amp;data!P2560&amp;" ")</f>
        <v/>
      </c>
      <c r="Q2560" t="str">
        <f>IF(data!Q2560="","",data!Q$1&amp;data!Q2560&amp;" ")</f>
        <v/>
      </c>
      <c r="R2560" t="str">
        <f>IF(data!R2560="","",data!R$1&amp;data!R2560&amp;" ")</f>
        <v/>
      </c>
      <c r="S2560" t="str">
        <f>IF(data!S2560="","",data!S$1&amp;data!S2560&amp;" ")</f>
        <v/>
      </c>
      <c r="T2560" t="str">
        <f>IF(data!T2560="","",data!T$1&amp;data!T2560&amp;" ")</f>
        <v/>
      </c>
      <c r="U2560" t="str">
        <f>IF(data!U2560="","",data!U$1&amp;data!U2560&amp;" ")</f>
        <v/>
      </c>
      <c r="V2560" t="str">
        <f>IF(data!V2560="","",data!V$1&amp;data!V2560&amp;" ")</f>
        <v/>
      </c>
      <c r="W2560" t="str">
        <f>IF(data!W2560="","",data!W$1&amp;data!W2560&amp;" ")</f>
        <v/>
      </c>
      <c r="X2560" t="str">
        <f>IF(data!X2560="","",data!X$1&amp;data!X2560&amp;" ")</f>
        <v/>
      </c>
      <c r="Y2560" t="str">
        <f>IF(data!Y2560="","",data!Y$1&amp;data!Y2560&amp;" ")</f>
        <v/>
      </c>
      <c r="Z2560" t="str">
        <f>IF(data!Z2560="","",data!Z$1&amp;data!Z2560&amp;" ")</f>
        <v/>
      </c>
      <c r="AA2560" t="str">
        <f>IF(data!AA2560="","",data!AA$1&amp;data!AA2560&amp;" ")</f>
        <v/>
      </c>
      <c r="AB2560" t="str">
        <f>IF(data!AB2560="","",data!AB$1&amp;data!AB2560&amp;" ")</f>
        <v/>
      </c>
      <c r="AC2560" t="str">
        <f t="shared" si="40"/>
        <v xml:space="preserve">./MachineReassignment </v>
      </c>
    </row>
    <row r="2561" spans="1:29" hidden="1" x14ac:dyDescent="0.2">
      <c r="A2561" t="str">
        <f>IF(data!A2561="","",data!A$1&amp;data!A2561&amp;" ")</f>
        <v/>
      </c>
      <c r="B2561" t="str">
        <f>IF(data!B2561="","",data!B$1&amp;data!B2561&amp;" ")</f>
        <v/>
      </c>
      <c r="C2561" t="str">
        <f>IF(data!C2561="","",data!C$1&amp;data!C2561&amp;" ")</f>
        <v/>
      </c>
      <c r="D2561" t="str">
        <f>IF(data!D2561="","",data!D$1&amp;data!D2561&amp;" ")</f>
        <v/>
      </c>
      <c r="E2561" t="str">
        <f>IF(data!E2561="","",data!E$1&amp;data!E2561&amp;" ")</f>
        <v/>
      </c>
      <c r="F2561" t="str">
        <f>IF(data!F2561="","",data!F$1&amp;data!F2561&amp;" ")</f>
        <v/>
      </c>
      <c r="G2561" t="str">
        <f>IF(data!G2561="","",data!G$1&amp;data!G2561&amp;" ")</f>
        <v/>
      </c>
      <c r="H2561" t="str">
        <f>IF(data!H2561="","",data!H$1&amp;data!H2561&amp;" ")</f>
        <v/>
      </c>
      <c r="I2561" t="str">
        <f>IF(data!I2561="","",data!I$1&amp;data!I2561&amp;" ")</f>
        <v/>
      </c>
      <c r="J2561" t="str">
        <f>IF(data!J2561="","",data!J$1&amp;data!J2561&amp;" ")</f>
        <v/>
      </c>
      <c r="K2561" t="str">
        <f>IF(data!K2561="","",data!K$1&amp;data!K2561&amp;" ")</f>
        <v/>
      </c>
      <c r="L2561" t="str">
        <f>IF(data!L2561="","",data!L$1&amp;data!L2561&amp;" ")</f>
        <v/>
      </c>
      <c r="M2561" t="str">
        <f>IF(data!M2561="","",data!M$1&amp;data!M2561&amp;" ")</f>
        <v/>
      </c>
      <c r="N2561" t="str">
        <f>IF(data!N2561="","",data!N$1&amp;data!N2561&amp;" ")</f>
        <v/>
      </c>
      <c r="O2561" t="str">
        <f>IF(data!O2561="","",data!O$1&amp;data!O2561&amp;" ")</f>
        <v/>
      </c>
      <c r="P2561" t="str">
        <f>IF(data!P2561="","",data!P$1&amp;data!P2561&amp;" ")</f>
        <v/>
      </c>
      <c r="Q2561" t="str">
        <f>IF(data!Q2561="","",data!Q$1&amp;data!Q2561&amp;" ")</f>
        <v/>
      </c>
      <c r="R2561" t="str">
        <f>IF(data!R2561="","",data!R$1&amp;data!R2561&amp;" ")</f>
        <v/>
      </c>
      <c r="S2561" t="str">
        <f>IF(data!S2561="","",data!S$1&amp;data!S2561&amp;" ")</f>
        <v/>
      </c>
      <c r="T2561" t="str">
        <f>IF(data!T2561="","",data!T$1&amp;data!T2561&amp;" ")</f>
        <v/>
      </c>
      <c r="U2561" t="str">
        <f>IF(data!U2561="","",data!U$1&amp;data!U2561&amp;" ")</f>
        <v/>
      </c>
      <c r="V2561" t="str">
        <f>IF(data!V2561="","",data!V$1&amp;data!V2561&amp;" ")</f>
        <v/>
      </c>
      <c r="W2561" t="str">
        <f>IF(data!W2561="","",data!W$1&amp;data!W2561&amp;" ")</f>
        <v/>
      </c>
      <c r="X2561" t="str">
        <f>IF(data!X2561="","",data!X$1&amp;data!X2561&amp;" ")</f>
        <v/>
      </c>
      <c r="Y2561" t="str">
        <f>IF(data!Y2561="","",data!Y$1&amp;data!Y2561&amp;" ")</f>
        <v/>
      </c>
      <c r="Z2561" t="str">
        <f>IF(data!Z2561="","",data!Z$1&amp;data!Z2561&amp;" ")</f>
        <v/>
      </c>
      <c r="AA2561" t="str">
        <f>IF(data!AA2561="","",data!AA$1&amp;data!AA2561&amp;" ")</f>
        <v/>
      </c>
      <c r="AB2561" t="str">
        <f>IF(data!AB2561="","",data!AB$1&amp;data!AB2561&amp;" ")</f>
        <v/>
      </c>
      <c r="AC2561" t="str">
        <f t="shared" si="40"/>
        <v xml:space="preserve">./MachineReassignment </v>
      </c>
    </row>
    <row r="2562" spans="1:29" hidden="1" x14ac:dyDescent="0.2">
      <c r="A2562" t="str">
        <f>IF(data!A2562="","",data!A$1&amp;data!A2562&amp;" ")</f>
        <v/>
      </c>
      <c r="B2562" t="str">
        <f>IF(data!B2562="","",data!B$1&amp;data!B2562&amp;" ")</f>
        <v/>
      </c>
      <c r="C2562" t="str">
        <f>IF(data!C2562="","",data!C$1&amp;data!C2562&amp;" ")</f>
        <v/>
      </c>
      <c r="D2562" t="str">
        <f>IF(data!D2562="","",data!D$1&amp;data!D2562&amp;" ")</f>
        <v/>
      </c>
      <c r="E2562" t="str">
        <f>IF(data!E2562="","",data!E$1&amp;data!E2562&amp;" ")</f>
        <v/>
      </c>
      <c r="F2562" t="str">
        <f>IF(data!F2562="","",data!F$1&amp;data!F2562&amp;" ")</f>
        <v/>
      </c>
      <c r="G2562" t="str">
        <f>IF(data!G2562="","",data!G$1&amp;data!G2562&amp;" ")</f>
        <v/>
      </c>
      <c r="H2562" t="str">
        <f>IF(data!H2562="","",data!H$1&amp;data!H2562&amp;" ")</f>
        <v/>
      </c>
      <c r="I2562" t="str">
        <f>IF(data!I2562="","",data!I$1&amp;data!I2562&amp;" ")</f>
        <v/>
      </c>
      <c r="J2562" t="str">
        <f>IF(data!J2562="","",data!J$1&amp;data!J2562&amp;" ")</f>
        <v/>
      </c>
      <c r="K2562" t="str">
        <f>IF(data!K2562="","",data!K$1&amp;data!K2562&amp;" ")</f>
        <v/>
      </c>
      <c r="L2562" t="str">
        <f>IF(data!L2562="","",data!L$1&amp;data!L2562&amp;" ")</f>
        <v/>
      </c>
      <c r="M2562" t="str">
        <f>IF(data!M2562="","",data!M$1&amp;data!M2562&amp;" ")</f>
        <v/>
      </c>
      <c r="N2562" t="str">
        <f>IF(data!N2562="","",data!N$1&amp;data!N2562&amp;" ")</f>
        <v/>
      </c>
      <c r="O2562" t="str">
        <f>IF(data!O2562="","",data!O$1&amp;data!O2562&amp;" ")</f>
        <v/>
      </c>
      <c r="P2562" t="str">
        <f>IF(data!P2562="","",data!P$1&amp;data!P2562&amp;" ")</f>
        <v/>
      </c>
      <c r="Q2562" t="str">
        <f>IF(data!Q2562="","",data!Q$1&amp;data!Q2562&amp;" ")</f>
        <v/>
      </c>
      <c r="R2562" t="str">
        <f>IF(data!R2562="","",data!R$1&amp;data!R2562&amp;" ")</f>
        <v/>
      </c>
      <c r="S2562" t="str">
        <f>IF(data!S2562="","",data!S$1&amp;data!S2562&amp;" ")</f>
        <v/>
      </c>
      <c r="T2562" t="str">
        <f>IF(data!T2562="","",data!T$1&amp;data!T2562&amp;" ")</f>
        <v/>
      </c>
      <c r="U2562" t="str">
        <f>IF(data!U2562="","",data!U$1&amp;data!U2562&amp;" ")</f>
        <v/>
      </c>
      <c r="V2562" t="str">
        <f>IF(data!V2562="","",data!V$1&amp;data!V2562&amp;" ")</f>
        <v/>
      </c>
      <c r="W2562" t="str">
        <f>IF(data!W2562="","",data!W$1&amp;data!W2562&amp;" ")</f>
        <v/>
      </c>
      <c r="X2562" t="str">
        <f>IF(data!X2562="","",data!X$1&amp;data!X2562&amp;" ")</f>
        <v/>
      </c>
      <c r="Y2562" t="str">
        <f>IF(data!Y2562="","",data!Y$1&amp;data!Y2562&amp;" ")</f>
        <v/>
      </c>
      <c r="Z2562" t="str">
        <f>IF(data!Z2562="","",data!Z$1&amp;data!Z2562&amp;" ")</f>
        <v/>
      </c>
      <c r="AA2562" t="str">
        <f>IF(data!AA2562="","",data!AA$1&amp;data!AA2562&amp;" ")</f>
        <v/>
      </c>
      <c r="AB2562" t="str">
        <f>IF(data!AB2562="","",data!AB$1&amp;data!AB2562&amp;" ")</f>
        <v/>
      </c>
      <c r="AC2562" t="str">
        <f t="shared" si="40"/>
        <v xml:space="preserve">./MachineReassignment </v>
      </c>
    </row>
    <row r="2563" spans="1:29" hidden="1" x14ac:dyDescent="0.2">
      <c r="A2563" t="str">
        <f>IF(data!A2563="","",data!A$1&amp;data!A2563&amp;" ")</f>
        <v/>
      </c>
      <c r="B2563" t="str">
        <f>IF(data!B2563="","",data!B$1&amp;data!B2563&amp;" ")</f>
        <v/>
      </c>
      <c r="C2563" t="str">
        <f>IF(data!C2563="","",data!C$1&amp;data!C2563&amp;" ")</f>
        <v/>
      </c>
      <c r="D2563" t="str">
        <f>IF(data!D2563="","",data!D$1&amp;data!D2563&amp;" ")</f>
        <v/>
      </c>
      <c r="E2563" t="str">
        <f>IF(data!E2563="","",data!E$1&amp;data!E2563&amp;" ")</f>
        <v/>
      </c>
      <c r="F2563" t="str">
        <f>IF(data!F2563="","",data!F$1&amp;data!F2563&amp;" ")</f>
        <v/>
      </c>
      <c r="G2563" t="str">
        <f>IF(data!G2563="","",data!G$1&amp;data!G2563&amp;" ")</f>
        <v/>
      </c>
      <c r="H2563" t="str">
        <f>IF(data!H2563="","",data!H$1&amp;data!H2563&amp;" ")</f>
        <v/>
      </c>
      <c r="I2563" t="str">
        <f>IF(data!I2563="","",data!I$1&amp;data!I2563&amp;" ")</f>
        <v/>
      </c>
      <c r="J2563" t="str">
        <f>IF(data!J2563="","",data!J$1&amp;data!J2563&amp;" ")</f>
        <v/>
      </c>
      <c r="K2563" t="str">
        <f>IF(data!K2563="","",data!K$1&amp;data!K2563&amp;" ")</f>
        <v/>
      </c>
      <c r="L2563" t="str">
        <f>IF(data!L2563="","",data!L$1&amp;data!L2563&amp;" ")</f>
        <v/>
      </c>
      <c r="M2563" t="str">
        <f>IF(data!M2563="","",data!M$1&amp;data!M2563&amp;" ")</f>
        <v/>
      </c>
      <c r="N2563" t="str">
        <f>IF(data!N2563="","",data!N$1&amp;data!N2563&amp;" ")</f>
        <v/>
      </c>
      <c r="O2563" t="str">
        <f>IF(data!O2563="","",data!O$1&amp;data!O2563&amp;" ")</f>
        <v/>
      </c>
      <c r="P2563" t="str">
        <f>IF(data!P2563="","",data!P$1&amp;data!P2563&amp;" ")</f>
        <v/>
      </c>
      <c r="Q2563" t="str">
        <f>IF(data!Q2563="","",data!Q$1&amp;data!Q2563&amp;" ")</f>
        <v/>
      </c>
      <c r="R2563" t="str">
        <f>IF(data!R2563="","",data!R$1&amp;data!R2563&amp;" ")</f>
        <v/>
      </c>
      <c r="S2563" t="str">
        <f>IF(data!S2563="","",data!S$1&amp;data!S2563&amp;" ")</f>
        <v/>
      </c>
      <c r="T2563" t="str">
        <f>IF(data!T2563="","",data!T$1&amp;data!T2563&amp;" ")</f>
        <v/>
      </c>
      <c r="U2563" t="str">
        <f>IF(data!U2563="","",data!U$1&amp;data!U2563&amp;" ")</f>
        <v/>
      </c>
      <c r="V2563" t="str">
        <f>IF(data!V2563="","",data!V$1&amp;data!V2563&amp;" ")</f>
        <v/>
      </c>
      <c r="W2563" t="str">
        <f>IF(data!W2563="","",data!W$1&amp;data!W2563&amp;" ")</f>
        <v/>
      </c>
      <c r="X2563" t="str">
        <f>IF(data!X2563="","",data!X$1&amp;data!X2563&amp;" ")</f>
        <v/>
      </c>
      <c r="Y2563" t="str">
        <f>IF(data!Y2563="","",data!Y$1&amp;data!Y2563&amp;" ")</f>
        <v/>
      </c>
      <c r="Z2563" t="str">
        <f>IF(data!Z2563="","",data!Z$1&amp;data!Z2563&amp;" ")</f>
        <v/>
      </c>
      <c r="AA2563" t="str">
        <f>IF(data!AA2563="","",data!AA$1&amp;data!AA2563&amp;" ")</f>
        <v/>
      </c>
      <c r="AB2563" t="str">
        <f>IF(data!AB2563="","",data!AB$1&amp;data!AB2563&amp;" ")</f>
        <v/>
      </c>
      <c r="AC2563" t="str">
        <f t="shared" ref="AC2563:AC2582" si="41">"./MachineReassignment "&amp;_xlfn.CONCAT(A2563:AB2563)</f>
        <v xml:space="preserve">./MachineReassignment </v>
      </c>
    </row>
    <row r="2564" spans="1:29" hidden="1" x14ac:dyDescent="0.2">
      <c r="A2564" t="str">
        <f>IF(data!A2564="","",data!A$1&amp;data!A2564&amp;" ")</f>
        <v/>
      </c>
      <c r="B2564" t="str">
        <f>IF(data!B2564="","",data!B$1&amp;data!B2564&amp;" ")</f>
        <v/>
      </c>
      <c r="C2564" t="str">
        <f>IF(data!C2564="","",data!C$1&amp;data!C2564&amp;" ")</f>
        <v/>
      </c>
      <c r="D2564" t="str">
        <f>IF(data!D2564="","",data!D$1&amp;data!D2564&amp;" ")</f>
        <v/>
      </c>
      <c r="E2564" t="str">
        <f>IF(data!E2564="","",data!E$1&amp;data!E2564&amp;" ")</f>
        <v/>
      </c>
      <c r="F2564" t="str">
        <f>IF(data!F2564="","",data!F$1&amp;data!F2564&amp;" ")</f>
        <v/>
      </c>
      <c r="G2564" t="str">
        <f>IF(data!G2564="","",data!G$1&amp;data!G2564&amp;" ")</f>
        <v/>
      </c>
      <c r="H2564" t="str">
        <f>IF(data!H2564="","",data!H$1&amp;data!H2564&amp;" ")</f>
        <v/>
      </c>
      <c r="I2564" t="str">
        <f>IF(data!I2564="","",data!I$1&amp;data!I2564&amp;" ")</f>
        <v/>
      </c>
      <c r="J2564" t="str">
        <f>IF(data!J2564="","",data!J$1&amp;data!J2564&amp;" ")</f>
        <v/>
      </c>
      <c r="K2564" t="str">
        <f>IF(data!K2564="","",data!K$1&amp;data!K2564&amp;" ")</f>
        <v/>
      </c>
      <c r="L2564" t="str">
        <f>IF(data!L2564="","",data!L$1&amp;data!L2564&amp;" ")</f>
        <v/>
      </c>
      <c r="M2564" t="str">
        <f>IF(data!M2564="","",data!M$1&amp;data!M2564&amp;" ")</f>
        <v/>
      </c>
      <c r="N2564" t="str">
        <f>IF(data!N2564="","",data!N$1&amp;data!N2564&amp;" ")</f>
        <v/>
      </c>
      <c r="O2564" t="str">
        <f>IF(data!O2564="","",data!O$1&amp;data!O2564&amp;" ")</f>
        <v/>
      </c>
      <c r="P2564" t="str">
        <f>IF(data!P2564="","",data!P$1&amp;data!P2564&amp;" ")</f>
        <v/>
      </c>
      <c r="Q2564" t="str">
        <f>IF(data!Q2564="","",data!Q$1&amp;data!Q2564&amp;" ")</f>
        <v/>
      </c>
      <c r="R2564" t="str">
        <f>IF(data!R2564="","",data!R$1&amp;data!R2564&amp;" ")</f>
        <v/>
      </c>
      <c r="S2564" t="str">
        <f>IF(data!S2564="","",data!S$1&amp;data!S2564&amp;" ")</f>
        <v/>
      </c>
      <c r="T2564" t="str">
        <f>IF(data!T2564="","",data!T$1&amp;data!T2564&amp;" ")</f>
        <v/>
      </c>
      <c r="U2564" t="str">
        <f>IF(data!U2564="","",data!U$1&amp;data!U2564&amp;" ")</f>
        <v/>
      </c>
      <c r="V2564" t="str">
        <f>IF(data!V2564="","",data!V$1&amp;data!V2564&amp;" ")</f>
        <v/>
      </c>
      <c r="W2564" t="str">
        <f>IF(data!W2564="","",data!W$1&amp;data!W2564&amp;" ")</f>
        <v/>
      </c>
      <c r="X2564" t="str">
        <f>IF(data!X2564="","",data!X$1&amp;data!X2564&amp;" ")</f>
        <v/>
      </c>
      <c r="Y2564" t="str">
        <f>IF(data!Y2564="","",data!Y$1&amp;data!Y2564&amp;" ")</f>
        <v/>
      </c>
      <c r="Z2564" t="str">
        <f>IF(data!Z2564="","",data!Z$1&amp;data!Z2564&amp;" ")</f>
        <v/>
      </c>
      <c r="AA2564" t="str">
        <f>IF(data!AA2564="","",data!AA$1&amp;data!AA2564&amp;" ")</f>
        <v/>
      </c>
      <c r="AB2564" t="str">
        <f>IF(data!AB2564="","",data!AB$1&amp;data!AB2564&amp;" ")</f>
        <v/>
      </c>
      <c r="AC2564" t="str">
        <f t="shared" si="41"/>
        <v xml:space="preserve">./MachineReassignment </v>
      </c>
    </row>
    <row r="2565" spans="1:29" hidden="1" x14ac:dyDescent="0.2">
      <c r="A2565" t="str">
        <f>IF(data!A2565="","",data!A$1&amp;data!A2565&amp;" ")</f>
        <v/>
      </c>
      <c r="B2565" t="str">
        <f>IF(data!B2565="","",data!B$1&amp;data!B2565&amp;" ")</f>
        <v/>
      </c>
      <c r="C2565" t="str">
        <f>IF(data!C2565="","",data!C$1&amp;data!C2565&amp;" ")</f>
        <v/>
      </c>
      <c r="D2565" t="str">
        <f>IF(data!D2565="","",data!D$1&amp;data!D2565&amp;" ")</f>
        <v/>
      </c>
      <c r="E2565" t="str">
        <f>IF(data!E2565="","",data!E$1&amp;data!E2565&amp;" ")</f>
        <v/>
      </c>
      <c r="F2565" t="str">
        <f>IF(data!F2565="","",data!F$1&amp;data!F2565&amp;" ")</f>
        <v/>
      </c>
      <c r="G2565" t="str">
        <f>IF(data!G2565="","",data!G$1&amp;data!G2565&amp;" ")</f>
        <v/>
      </c>
      <c r="H2565" t="str">
        <f>IF(data!H2565="","",data!H$1&amp;data!H2565&amp;" ")</f>
        <v/>
      </c>
      <c r="I2565" t="str">
        <f>IF(data!I2565="","",data!I$1&amp;data!I2565&amp;" ")</f>
        <v/>
      </c>
      <c r="J2565" t="str">
        <f>IF(data!J2565="","",data!J$1&amp;data!J2565&amp;" ")</f>
        <v/>
      </c>
      <c r="K2565" t="str">
        <f>IF(data!K2565="","",data!K$1&amp;data!K2565&amp;" ")</f>
        <v/>
      </c>
      <c r="L2565" t="str">
        <f>IF(data!L2565="","",data!L$1&amp;data!L2565&amp;" ")</f>
        <v/>
      </c>
      <c r="M2565" t="str">
        <f>IF(data!M2565="","",data!M$1&amp;data!M2565&amp;" ")</f>
        <v/>
      </c>
      <c r="N2565" t="str">
        <f>IF(data!N2565="","",data!N$1&amp;data!N2565&amp;" ")</f>
        <v/>
      </c>
      <c r="O2565" t="str">
        <f>IF(data!O2565="","",data!O$1&amp;data!O2565&amp;" ")</f>
        <v/>
      </c>
      <c r="P2565" t="str">
        <f>IF(data!P2565="","",data!P$1&amp;data!P2565&amp;" ")</f>
        <v/>
      </c>
      <c r="Q2565" t="str">
        <f>IF(data!Q2565="","",data!Q$1&amp;data!Q2565&amp;" ")</f>
        <v/>
      </c>
      <c r="R2565" t="str">
        <f>IF(data!R2565="","",data!R$1&amp;data!R2565&amp;" ")</f>
        <v/>
      </c>
      <c r="S2565" t="str">
        <f>IF(data!S2565="","",data!S$1&amp;data!S2565&amp;" ")</f>
        <v/>
      </c>
      <c r="T2565" t="str">
        <f>IF(data!T2565="","",data!T$1&amp;data!T2565&amp;" ")</f>
        <v/>
      </c>
      <c r="U2565" t="str">
        <f>IF(data!U2565="","",data!U$1&amp;data!U2565&amp;" ")</f>
        <v/>
      </c>
      <c r="V2565" t="str">
        <f>IF(data!V2565="","",data!V$1&amp;data!V2565&amp;" ")</f>
        <v/>
      </c>
      <c r="W2565" t="str">
        <f>IF(data!W2565="","",data!W$1&amp;data!W2565&amp;" ")</f>
        <v/>
      </c>
      <c r="X2565" t="str">
        <f>IF(data!X2565="","",data!X$1&amp;data!X2565&amp;" ")</f>
        <v/>
      </c>
      <c r="Y2565" t="str">
        <f>IF(data!Y2565="","",data!Y$1&amp;data!Y2565&amp;" ")</f>
        <v/>
      </c>
      <c r="Z2565" t="str">
        <f>IF(data!Z2565="","",data!Z$1&amp;data!Z2565&amp;" ")</f>
        <v/>
      </c>
      <c r="AA2565" t="str">
        <f>IF(data!AA2565="","",data!AA$1&amp;data!AA2565&amp;" ")</f>
        <v/>
      </c>
      <c r="AB2565" t="str">
        <f>IF(data!AB2565="","",data!AB$1&amp;data!AB2565&amp;" ")</f>
        <v/>
      </c>
      <c r="AC2565" t="str">
        <f t="shared" si="41"/>
        <v xml:space="preserve">./MachineReassignment </v>
      </c>
    </row>
    <row r="2566" spans="1:29" hidden="1" x14ac:dyDescent="0.2">
      <c r="A2566" t="str">
        <f>IF(data!A2566="","",data!A$1&amp;data!A2566&amp;" ")</f>
        <v/>
      </c>
      <c r="B2566" t="str">
        <f>IF(data!B2566="","",data!B$1&amp;data!B2566&amp;" ")</f>
        <v/>
      </c>
      <c r="C2566" t="str">
        <f>IF(data!C2566="","",data!C$1&amp;data!C2566&amp;" ")</f>
        <v/>
      </c>
      <c r="D2566" t="str">
        <f>IF(data!D2566="","",data!D$1&amp;data!D2566&amp;" ")</f>
        <v/>
      </c>
      <c r="E2566" t="str">
        <f>IF(data!E2566="","",data!E$1&amp;data!E2566&amp;" ")</f>
        <v/>
      </c>
      <c r="F2566" t="str">
        <f>IF(data!F2566="","",data!F$1&amp;data!F2566&amp;" ")</f>
        <v/>
      </c>
      <c r="G2566" t="str">
        <f>IF(data!G2566="","",data!G$1&amp;data!G2566&amp;" ")</f>
        <v/>
      </c>
      <c r="H2566" t="str">
        <f>IF(data!H2566="","",data!H$1&amp;data!H2566&amp;" ")</f>
        <v/>
      </c>
      <c r="I2566" t="str">
        <f>IF(data!I2566="","",data!I$1&amp;data!I2566&amp;" ")</f>
        <v/>
      </c>
      <c r="J2566" t="str">
        <f>IF(data!J2566="","",data!J$1&amp;data!J2566&amp;" ")</f>
        <v/>
      </c>
      <c r="K2566" t="str">
        <f>IF(data!K2566="","",data!K$1&amp;data!K2566&amp;" ")</f>
        <v/>
      </c>
      <c r="L2566" t="str">
        <f>IF(data!L2566="","",data!L$1&amp;data!L2566&amp;" ")</f>
        <v/>
      </c>
      <c r="M2566" t="str">
        <f>IF(data!M2566="","",data!M$1&amp;data!M2566&amp;" ")</f>
        <v/>
      </c>
      <c r="N2566" t="str">
        <f>IF(data!N2566="","",data!N$1&amp;data!N2566&amp;" ")</f>
        <v/>
      </c>
      <c r="O2566" t="str">
        <f>IF(data!O2566="","",data!O$1&amp;data!O2566&amp;" ")</f>
        <v/>
      </c>
      <c r="P2566" t="str">
        <f>IF(data!P2566="","",data!P$1&amp;data!P2566&amp;" ")</f>
        <v/>
      </c>
      <c r="Q2566" t="str">
        <f>IF(data!Q2566="","",data!Q$1&amp;data!Q2566&amp;" ")</f>
        <v/>
      </c>
      <c r="R2566" t="str">
        <f>IF(data!R2566="","",data!R$1&amp;data!R2566&amp;" ")</f>
        <v/>
      </c>
      <c r="S2566" t="str">
        <f>IF(data!S2566="","",data!S$1&amp;data!S2566&amp;" ")</f>
        <v/>
      </c>
      <c r="T2566" t="str">
        <f>IF(data!T2566="","",data!T$1&amp;data!T2566&amp;" ")</f>
        <v/>
      </c>
      <c r="U2566" t="str">
        <f>IF(data!U2566="","",data!U$1&amp;data!U2566&amp;" ")</f>
        <v/>
      </c>
      <c r="V2566" t="str">
        <f>IF(data!V2566="","",data!V$1&amp;data!V2566&amp;" ")</f>
        <v/>
      </c>
      <c r="W2566" t="str">
        <f>IF(data!W2566="","",data!W$1&amp;data!W2566&amp;" ")</f>
        <v/>
      </c>
      <c r="X2566" t="str">
        <f>IF(data!X2566="","",data!X$1&amp;data!X2566&amp;" ")</f>
        <v/>
      </c>
      <c r="Y2566" t="str">
        <f>IF(data!Y2566="","",data!Y$1&amp;data!Y2566&amp;" ")</f>
        <v/>
      </c>
      <c r="Z2566" t="str">
        <f>IF(data!Z2566="","",data!Z$1&amp;data!Z2566&amp;" ")</f>
        <v/>
      </c>
      <c r="AA2566" t="str">
        <f>IF(data!AA2566="","",data!AA$1&amp;data!AA2566&amp;" ")</f>
        <v/>
      </c>
      <c r="AB2566" t="str">
        <f>IF(data!AB2566="","",data!AB$1&amp;data!AB2566&amp;" ")</f>
        <v/>
      </c>
      <c r="AC2566" t="str">
        <f t="shared" si="41"/>
        <v xml:space="preserve">./MachineReassignment </v>
      </c>
    </row>
    <row r="2567" spans="1:29" hidden="1" x14ac:dyDescent="0.2">
      <c r="A2567" t="str">
        <f>IF(data!A2567="","",data!A$1&amp;data!A2567&amp;" ")</f>
        <v/>
      </c>
      <c r="B2567" t="str">
        <f>IF(data!B2567="","",data!B$1&amp;data!B2567&amp;" ")</f>
        <v/>
      </c>
      <c r="C2567" t="str">
        <f>IF(data!C2567="","",data!C$1&amp;data!C2567&amp;" ")</f>
        <v/>
      </c>
      <c r="D2567" t="str">
        <f>IF(data!D2567="","",data!D$1&amp;data!D2567&amp;" ")</f>
        <v/>
      </c>
      <c r="E2567" t="str">
        <f>IF(data!E2567="","",data!E$1&amp;data!E2567&amp;" ")</f>
        <v/>
      </c>
      <c r="F2567" t="str">
        <f>IF(data!F2567="","",data!F$1&amp;data!F2567&amp;" ")</f>
        <v/>
      </c>
      <c r="G2567" t="str">
        <f>IF(data!G2567="","",data!G$1&amp;data!G2567&amp;" ")</f>
        <v/>
      </c>
      <c r="H2567" t="str">
        <f>IF(data!H2567="","",data!H$1&amp;data!H2567&amp;" ")</f>
        <v/>
      </c>
      <c r="I2567" t="str">
        <f>IF(data!I2567="","",data!I$1&amp;data!I2567&amp;" ")</f>
        <v/>
      </c>
      <c r="J2567" t="str">
        <f>IF(data!J2567="","",data!J$1&amp;data!J2567&amp;" ")</f>
        <v/>
      </c>
      <c r="K2567" t="str">
        <f>IF(data!K2567="","",data!K$1&amp;data!K2567&amp;" ")</f>
        <v/>
      </c>
      <c r="L2567" t="str">
        <f>IF(data!L2567="","",data!L$1&amp;data!L2567&amp;" ")</f>
        <v/>
      </c>
      <c r="M2567" t="str">
        <f>IF(data!M2567="","",data!M$1&amp;data!M2567&amp;" ")</f>
        <v/>
      </c>
      <c r="N2567" t="str">
        <f>IF(data!N2567="","",data!N$1&amp;data!N2567&amp;" ")</f>
        <v/>
      </c>
      <c r="O2567" t="str">
        <f>IF(data!O2567="","",data!O$1&amp;data!O2567&amp;" ")</f>
        <v/>
      </c>
      <c r="P2567" t="str">
        <f>IF(data!P2567="","",data!P$1&amp;data!P2567&amp;" ")</f>
        <v/>
      </c>
      <c r="Q2567" t="str">
        <f>IF(data!Q2567="","",data!Q$1&amp;data!Q2567&amp;" ")</f>
        <v/>
      </c>
      <c r="R2567" t="str">
        <f>IF(data!R2567="","",data!R$1&amp;data!R2567&amp;" ")</f>
        <v/>
      </c>
      <c r="S2567" t="str">
        <f>IF(data!S2567="","",data!S$1&amp;data!S2567&amp;" ")</f>
        <v/>
      </c>
      <c r="T2567" t="str">
        <f>IF(data!T2567="","",data!T$1&amp;data!T2567&amp;" ")</f>
        <v/>
      </c>
      <c r="U2567" t="str">
        <f>IF(data!U2567="","",data!U$1&amp;data!U2567&amp;" ")</f>
        <v/>
      </c>
      <c r="V2567" t="str">
        <f>IF(data!V2567="","",data!V$1&amp;data!V2567&amp;" ")</f>
        <v/>
      </c>
      <c r="W2567" t="str">
        <f>IF(data!W2567="","",data!W$1&amp;data!W2567&amp;" ")</f>
        <v/>
      </c>
      <c r="X2567" t="str">
        <f>IF(data!X2567="","",data!X$1&amp;data!X2567&amp;" ")</f>
        <v/>
      </c>
      <c r="Y2567" t="str">
        <f>IF(data!Y2567="","",data!Y$1&amp;data!Y2567&amp;" ")</f>
        <v/>
      </c>
      <c r="Z2567" t="str">
        <f>IF(data!Z2567="","",data!Z$1&amp;data!Z2567&amp;" ")</f>
        <v/>
      </c>
      <c r="AA2567" t="str">
        <f>IF(data!AA2567="","",data!AA$1&amp;data!AA2567&amp;" ")</f>
        <v/>
      </c>
      <c r="AB2567" t="str">
        <f>IF(data!AB2567="","",data!AB$1&amp;data!AB2567&amp;" ")</f>
        <v/>
      </c>
      <c r="AC2567" t="str">
        <f t="shared" si="41"/>
        <v xml:space="preserve">./MachineReassignment </v>
      </c>
    </row>
    <row r="2568" spans="1:29" hidden="1" x14ac:dyDescent="0.2">
      <c r="A2568" t="str">
        <f>IF(data!A2568="","",data!A$1&amp;data!A2568&amp;" ")</f>
        <v/>
      </c>
      <c r="B2568" t="str">
        <f>IF(data!B2568="","",data!B$1&amp;data!B2568&amp;" ")</f>
        <v/>
      </c>
      <c r="C2568" t="str">
        <f>IF(data!C2568="","",data!C$1&amp;data!C2568&amp;" ")</f>
        <v/>
      </c>
      <c r="D2568" t="str">
        <f>IF(data!D2568="","",data!D$1&amp;data!D2568&amp;" ")</f>
        <v/>
      </c>
      <c r="E2568" t="str">
        <f>IF(data!E2568="","",data!E$1&amp;data!E2568&amp;" ")</f>
        <v/>
      </c>
      <c r="F2568" t="str">
        <f>IF(data!F2568="","",data!F$1&amp;data!F2568&amp;" ")</f>
        <v/>
      </c>
      <c r="G2568" t="str">
        <f>IF(data!G2568="","",data!G$1&amp;data!G2568&amp;" ")</f>
        <v/>
      </c>
      <c r="H2568" t="str">
        <f>IF(data!H2568="","",data!H$1&amp;data!H2568&amp;" ")</f>
        <v/>
      </c>
      <c r="I2568" t="str">
        <f>IF(data!I2568="","",data!I$1&amp;data!I2568&amp;" ")</f>
        <v/>
      </c>
      <c r="J2568" t="str">
        <f>IF(data!J2568="","",data!J$1&amp;data!J2568&amp;" ")</f>
        <v/>
      </c>
      <c r="K2568" t="str">
        <f>IF(data!K2568="","",data!K$1&amp;data!K2568&amp;" ")</f>
        <v/>
      </c>
      <c r="L2568" t="str">
        <f>IF(data!L2568="","",data!L$1&amp;data!L2568&amp;" ")</f>
        <v/>
      </c>
      <c r="M2568" t="str">
        <f>IF(data!M2568="","",data!M$1&amp;data!M2568&amp;" ")</f>
        <v/>
      </c>
      <c r="N2568" t="str">
        <f>IF(data!N2568="","",data!N$1&amp;data!N2568&amp;" ")</f>
        <v/>
      </c>
      <c r="O2568" t="str">
        <f>IF(data!O2568="","",data!O$1&amp;data!O2568&amp;" ")</f>
        <v/>
      </c>
      <c r="P2568" t="str">
        <f>IF(data!P2568="","",data!P$1&amp;data!P2568&amp;" ")</f>
        <v/>
      </c>
      <c r="Q2568" t="str">
        <f>IF(data!Q2568="","",data!Q$1&amp;data!Q2568&amp;" ")</f>
        <v/>
      </c>
      <c r="R2568" t="str">
        <f>IF(data!R2568="","",data!R$1&amp;data!R2568&amp;" ")</f>
        <v/>
      </c>
      <c r="S2568" t="str">
        <f>IF(data!S2568="","",data!S$1&amp;data!S2568&amp;" ")</f>
        <v/>
      </c>
      <c r="T2568" t="str">
        <f>IF(data!T2568="","",data!T$1&amp;data!T2568&amp;" ")</f>
        <v/>
      </c>
      <c r="U2568" t="str">
        <f>IF(data!U2568="","",data!U$1&amp;data!U2568&amp;" ")</f>
        <v/>
      </c>
      <c r="V2568" t="str">
        <f>IF(data!V2568="","",data!V$1&amp;data!V2568&amp;" ")</f>
        <v/>
      </c>
      <c r="W2568" t="str">
        <f>IF(data!W2568="","",data!W$1&amp;data!W2568&amp;" ")</f>
        <v/>
      </c>
      <c r="X2568" t="str">
        <f>IF(data!X2568="","",data!X$1&amp;data!X2568&amp;" ")</f>
        <v/>
      </c>
      <c r="Y2568" t="str">
        <f>IF(data!Y2568="","",data!Y$1&amp;data!Y2568&amp;" ")</f>
        <v/>
      </c>
      <c r="Z2568" t="str">
        <f>IF(data!Z2568="","",data!Z$1&amp;data!Z2568&amp;" ")</f>
        <v/>
      </c>
      <c r="AA2568" t="str">
        <f>IF(data!AA2568="","",data!AA$1&amp;data!AA2568&amp;" ")</f>
        <v/>
      </c>
      <c r="AB2568" t="str">
        <f>IF(data!AB2568="","",data!AB$1&amp;data!AB2568&amp;" ")</f>
        <v/>
      </c>
      <c r="AC2568" t="str">
        <f t="shared" si="41"/>
        <v xml:space="preserve">./MachineReassignment </v>
      </c>
    </row>
    <row r="2569" spans="1:29" hidden="1" x14ac:dyDescent="0.2">
      <c r="A2569" t="str">
        <f>IF(data!A2569="","",data!A$1&amp;data!A2569&amp;" ")</f>
        <v/>
      </c>
      <c r="B2569" t="str">
        <f>IF(data!B2569="","",data!B$1&amp;data!B2569&amp;" ")</f>
        <v/>
      </c>
      <c r="C2569" t="str">
        <f>IF(data!C2569="","",data!C$1&amp;data!C2569&amp;" ")</f>
        <v/>
      </c>
      <c r="D2569" t="str">
        <f>IF(data!D2569="","",data!D$1&amp;data!D2569&amp;" ")</f>
        <v/>
      </c>
      <c r="E2569" t="str">
        <f>IF(data!E2569="","",data!E$1&amp;data!E2569&amp;" ")</f>
        <v/>
      </c>
      <c r="F2569" t="str">
        <f>IF(data!F2569="","",data!F$1&amp;data!F2569&amp;" ")</f>
        <v/>
      </c>
      <c r="G2569" t="str">
        <f>IF(data!G2569="","",data!G$1&amp;data!G2569&amp;" ")</f>
        <v/>
      </c>
      <c r="H2569" t="str">
        <f>IF(data!H2569="","",data!H$1&amp;data!H2569&amp;" ")</f>
        <v/>
      </c>
      <c r="I2569" t="str">
        <f>IF(data!I2569="","",data!I$1&amp;data!I2569&amp;" ")</f>
        <v/>
      </c>
      <c r="J2569" t="str">
        <f>IF(data!J2569="","",data!J$1&amp;data!J2569&amp;" ")</f>
        <v/>
      </c>
      <c r="K2569" t="str">
        <f>IF(data!K2569="","",data!K$1&amp;data!K2569&amp;" ")</f>
        <v/>
      </c>
      <c r="L2569" t="str">
        <f>IF(data!L2569="","",data!L$1&amp;data!L2569&amp;" ")</f>
        <v/>
      </c>
      <c r="M2569" t="str">
        <f>IF(data!M2569="","",data!M$1&amp;data!M2569&amp;" ")</f>
        <v/>
      </c>
      <c r="N2569" t="str">
        <f>IF(data!N2569="","",data!N$1&amp;data!N2569&amp;" ")</f>
        <v/>
      </c>
      <c r="O2569" t="str">
        <f>IF(data!O2569="","",data!O$1&amp;data!O2569&amp;" ")</f>
        <v/>
      </c>
      <c r="P2569" t="str">
        <f>IF(data!P2569="","",data!P$1&amp;data!P2569&amp;" ")</f>
        <v/>
      </c>
      <c r="Q2569" t="str">
        <f>IF(data!Q2569="","",data!Q$1&amp;data!Q2569&amp;" ")</f>
        <v/>
      </c>
      <c r="R2569" t="str">
        <f>IF(data!R2569="","",data!R$1&amp;data!R2569&amp;" ")</f>
        <v/>
      </c>
      <c r="S2569" t="str">
        <f>IF(data!S2569="","",data!S$1&amp;data!S2569&amp;" ")</f>
        <v/>
      </c>
      <c r="T2569" t="str">
        <f>IF(data!T2569="","",data!T$1&amp;data!T2569&amp;" ")</f>
        <v/>
      </c>
      <c r="U2569" t="str">
        <f>IF(data!U2569="","",data!U$1&amp;data!U2569&amp;" ")</f>
        <v/>
      </c>
      <c r="V2569" t="str">
        <f>IF(data!V2569="","",data!V$1&amp;data!V2569&amp;" ")</f>
        <v/>
      </c>
      <c r="W2569" t="str">
        <f>IF(data!W2569="","",data!W$1&amp;data!W2569&amp;" ")</f>
        <v/>
      </c>
      <c r="X2569" t="str">
        <f>IF(data!X2569="","",data!X$1&amp;data!X2569&amp;" ")</f>
        <v/>
      </c>
      <c r="Y2569" t="str">
        <f>IF(data!Y2569="","",data!Y$1&amp;data!Y2569&amp;" ")</f>
        <v/>
      </c>
      <c r="Z2569" t="str">
        <f>IF(data!Z2569="","",data!Z$1&amp;data!Z2569&amp;" ")</f>
        <v/>
      </c>
      <c r="AA2569" t="str">
        <f>IF(data!AA2569="","",data!AA$1&amp;data!AA2569&amp;" ")</f>
        <v/>
      </c>
      <c r="AB2569" t="str">
        <f>IF(data!AB2569="","",data!AB$1&amp;data!AB2569&amp;" ")</f>
        <v/>
      </c>
      <c r="AC2569" t="str">
        <f t="shared" si="41"/>
        <v xml:space="preserve">./MachineReassignment </v>
      </c>
    </row>
    <row r="2570" spans="1:29" hidden="1" x14ac:dyDescent="0.2">
      <c r="A2570" t="str">
        <f>IF(data!A2570="","",data!A$1&amp;data!A2570&amp;" ")</f>
        <v/>
      </c>
      <c r="B2570" t="str">
        <f>IF(data!B2570="","",data!B$1&amp;data!B2570&amp;" ")</f>
        <v/>
      </c>
      <c r="C2570" t="str">
        <f>IF(data!C2570="","",data!C$1&amp;data!C2570&amp;" ")</f>
        <v/>
      </c>
      <c r="D2570" t="str">
        <f>IF(data!D2570="","",data!D$1&amp;data!D2570&amp;" ")</f>
        <v/>
      </c>
      <c r="E2570" t="str">
        <f>IF(data!E2570="","",data!E$1&amp;data!E2570&amp;" ")</f>
        <v/>
      </c>
      <c r="F2570" t="str">
        <f>IF(data!F2570="","",data!F$1&amp;data!F2570&amp;" ")</f>
        <v/>
      </c>
      <c r="G2570" t="str">
        <f>IF(data!G2570="","",data!G$1&amp;data!G2570&amp;" ")</f>
        <v/>
      </c>
      <c r="H2570" t="str">
        <f>IF(data!H2570="","",data!H$1&amp;data!H2570&amp;" ")</f>
        <v/>
      </c>
      <c r="I2570" t="str">
        <f>IF(data!I2570="","",data!I$1&amp;data!I2570&amp;" ")</f>
        <v/>
      </c>
      <c r="J2570" t="str">
        <f>IF(data!J2570="","",data!J$1&amp;data!J2570&amp;" ")</f>
        <v/>
      </c>
      <c r="K2570" t="str">
        <f>IF(data!K2570="","",data!K$1&amp;data!K2570&amp;" ")</f>
        <v/>
      </c>
      <c r="L2570" t="str">
        <f>IF(data!L2570="","",data!L$1&amp;data!L2570&amp;" ")</f>
        <v/>
      </c>
      <c r="M2570" t="str">
        <f>IF(data!M2570="","",data!M$1&amp;data!M2570&amp;" ")</f>
        <v/>
      </c>
      <c r="N2570" t="str">
        <f>IF(data!N2570="","",data!N$1&amp;data!N2570&amp;" ")</f>
        <v/>
      </c>
      <c r="O2570" t="str">
        <f>IF(data!O2570="","",data!O$1&amp;data!O2570&amp;" ")</f>
        <v/>
      </c>
      <c r="P2570" t="str">
        <f>IF(data!P2570="","",data!P$1&amp;data!P2570&amp;" ")</f>
        <v/>
      </c>
      <c r="Q2570" t="str">
        <f>IF(data!Q2570="","",data!Q$1&amp;data!Q2570&amp;" ")</f>
        <v/>
      </c>
      <c r="R2570" t="str">
        <f>IF(data!R2570="","",data!R$1&amp;data!R2570&amp;" ")</f>
        <v/>
      </c>
      <c r="S2570" t="str">
        <f>IF(data!S2570="","",data!S$1&amp;data!S2570&amp;" ")</f>
        <v/>
      </c>
      <c r="T2570" t="str">
        <f>IF(data!T2570="","",data!T$1&amp;data!T2570&amp;" ")</f>
        <v/>
      </c>
      <c r="U2570" t="str">
        <f>IF(data!U2570="","",data!U$1&amp;data!U2570&amp;" ")</f>
        <v/>
      </c>
      <c r="V2570" t="str">
        <f>IF(data!V2570="","",data!V$1&amp;data!V2570&amp;" ")</f>
        <v/>
      </c>
      <c r="W2570" t="str">
        <f>IF(data!W2570="","",data!W$1&amp;data!W2570&amp;" ")</f>
        <v/>
      </c>
      <c r="X2570" t="str">
        <f>IF(data!X2570="","",data!X$1&amp;data!X2570&amp;" ")</f>
        <v/>
      </c>
      <c r="Y2570" t="str">
        <f>IF(data!Y2570="","",data!Y$1&amp;data!Y2570&amp;" ")</f>
        <v/>
      </c>
      <c r="Z2570" t="str">
        <f>IF(data!Z2570="","",data!Z$1&amp;data!Z2570&amp;" ")</f>
        <v/>
      </c>
      <c r="AA2570" t="str">
        <f>IF(data!AA2570="","",data!AA$1&amp;data!AA2570&amp;" ")</f>
        <v/>
      </c>
      <c r="AB2570" t="str">
        <f>IF(data!AB2570="","",data!AB$1&amp;data!AB2570&amp;" ")</f>
        <v/>
      </c>
      <c r="AC2570" t="str">
        <f t="shared" si="41"/>
        <v xml:space="preserve">./MachineReassignment </v>
      </c>
    </row>
    <row r="2571" spans="1:29" hidden="1" x14ac:dyDescent="0.2">
      <c r="A2571" t="str">
        <f>IF(data!A2571="","",data!A$1&amp;data!A2571&amp;" ")</f>
        <v/>
      </c>
      <c r="B2571" t="str">
        <f>IF(data!B2571="","",data!B$1&amp;data!B2571&amp;" ")</f>
        <v/>
      </c>
      <c r="C2571" t="str">
        <f>IF(data!C2571="","",data!C$1&amp;data!C2571&amp;" ")</f>
        <v/>
      </c>
      <c r="D2571" t="str">
        <f>IF(data!D2571="","",data!D$1&amp;data!D2571&amp;" ")</f>
        <v/>
      </c>
      <c r="E2571" t="str">
        <f>IF(data!E2571="","",data!E$1&amp;data!E2571&amp;" ")</f>
        <v/>
      </c>
      <c r="F2571" t="str">
        <f>IF(data!F2571="","",data!F$1&amp;data!F2571&amp;" ")</f>
        <v/>
      </c>
      <c r="G2571" t="str">
        <f>IF(data!G2571="","",data!G$1&amp;data!G2571&amp;" ")</f>
        <v/>
      </c>
      <c r="H2571" t="str">
        <f>IF(data!H2571="","",data!H$1&amp;data!H2571&amp;" ")</f>
        <v/>
      </c>
      <c r="I2571" t="str">
        <f>IF(data!I2571="","",data!I$1&amp;data!I2571&amp;" ")</f>
        <v/>
      </c>
      <c r="J2571" t="str">
        <f>IF(data!J2571="","",data!J$1&amp;data!J2571&amp;" ")</f>
        <v/>
      </c>
      <c r="K2571" t="str">
        <f>IF(data!K2571="","",data!K$1&amp;data!K2571&amp;" ")</f>
        <v/>
      </c>
      <c r="L2571" t="str">
        <f>IF(data!L2571="","",data!L$1&amp;data!L2571&amp;" ")</f>
        <v/>
      </c>
      <c r="M2571" t="str">
        <f>IF(data!M2571="","",data!M$1&amp;data!M2571&amp;" ")</f>
        <v/>
      </c>
      <c r="N2571" t="str">
        <f>IF(data!N2571="","",data!N$1&amp;data!N2571&amp;" ")</f>
        <v/>
      </c>
      <c r="O2571" t="str">
        <f>IF(data!O2571="","",data!O$1&amp;data!O2571&amp;" ")</f>
        <v/>
      </c>
      <c r="P2571" t="str">
        <f>IF(data!P2571="","",data!P$1&amp;data!P2571&amp;" ")</f>
        <v/>
      </c>
      <c r="Q2571" t="str">
        <f>IF(data!Q2571="","",data!Q$1&amp;data!Q2571&amp;" ")</f>
        <v/>
      </c>
      <c r="R2571" t="str">
        <f>IF(data!R2571="","",data!R$1&amp;data!R2571&amp;" ")</f>
        <v/>
      </c>
      <c r="S2571" t="str">
        <f>IF(data!S2571="","",data!S$1&amp;data!S2571&amp;" ")</f>
        <v/>
      </c>
      <c r="T2571" t="str">
        <f>IF(data!T2571="","",data!T$1&amp;data!T2571&amp;" ")</f>
        <v/>
      </c>
      <c r="U2571" t="str">
        <f>IF(data!U2571="","",data!U$1&amp;data!U2571&amp;" ")</f>
        <v/>
      </c>
      <c r="V2571" t="str">
        <f>IF(data!V2571="","",data!V$1&amp;data!V2571&amp;" ")</f>
        <v/>
      </c>
      <c r="W2571" t="str">
        <f>IF(data!W2571="","",data!W$1&amp;data!W2571&amp;" ")</f>
        <v/>
      </c>
      <c r="X2571" t="str">
        <f>IF(data!X2571="","",data!X$1&amp;data!X2571&amp;" ")</f>
        <v/>
      </c>
      <c r="Y2571" t="str">
        <f>IF(data!Y2571="","",data!Y$1&amp;data!Y2571&amp;" ")</f>
        <v/>
      </c>
      <c r="Z2571" t="str">
        <f>IF(data!Z2571="","",data!Z$1&amp;data!Z2571&amp;" ")</f>
        <v/>
      </c>
      <c r="AA2571" t="str">
        <f>IF(data!AA2571="","",data!AA$1&amp;data!AA2571&amp;" ")</f>
        <v/>
      </c>
      <c r="AB2571" t="str">
        <f>IF(data!AB2571="","",data!AB$1&amp;data!AB2571&amp;" ")</f>
        <v/>
      </c>
      <c r="AC2571" t="str">
        <f t="shared" si="41"/>
        <v xml:space="preserve">./MachineReassignment </v>
      </c>
    </row>
    <row r="2572" spans="1:29" hidden="1" x14ac:dyDescent="0.2">
      <c r="A2572" t="str">
        <f>IF(data!A2572="","",data!A$1&amp;data!A2572&amp;" ")</f>
        <v/>
      </c>
      <c r="B2572" t="str">
        <f>IF(data!B2572="","",data!B$1&amp;data!B2572&amp;" ")</f>
        <v/>
      </c>
      <c r="C2572" t="str">
        <f>IF(data!C2572="","",data!C$1&amp;data!C2572&amp;" ")</f>
        <v/>
      </c>
      <c r="D2572" t="str">
        <f>IF(data!D2572="","",data!D$1&amp;data!D2572&amp;" ")</f>
        <v/>
      </c>
      <c r="E2572" t="str">
        <f>IF(data!E2572="","",data!E$1&amp;data!E2572&amp;" ")</f>
        <v/>
      </c>
      <c r="F2572" t="str">
        <f>IF(data!F2572="","",data!F$1&amp;data!F2572&amp;" ")</f>
        <v/>
      </c>
      <c r="G2572" t="str">
        <f>IF(data!G2572="","",data!G$1&amp;data!G2572&amp;" ")</f>
        <v/>
      </c>
      <c r="H2572" t="str">
        <f>IF(data!H2572="","",data!H$1&amp;data!H2572&amp;" ")</f>
        <v/>
      </c>
      <c r="I2572" t="str">
        <f>IF(data!I2572="","",data!I$1&amp;data!I2572&amp;" ")</f>
        <v/>
      </c>
      <c r="J2572" t="str">
        <f>IF(data!J2572="","",data!J$1&amp;data!J2572&amp;" ")</f>
        <v/>
      </c>
      <c r="K2572" t="str">
        <f>IF(data!K2572="","",data!K$1&amp;data!K2572&amp;" ")</f>
        <v/>
      </c>
      <c r="L2572" t="str">
        <f>IF(data!L2572="","",data!L$1&amp;data!L2572&amp;" ")</f>
        <v/>
      </c>
      <c r="M2572" t="str">
        <f>IF(data!M2572="","",data!M$1&amp;data!M2572&amp;" ")</f>
        <v/>
      </c>
      <c r="N2572" t="str">
        <f>IF(data!N2572="","",data!N$1&amp;data!N2572&amp;" ")</f>
        <v/>
      </c>
      <c r="O2572" t="str">
        <f>IF(data!O2572="","",data!O$1&amp;data!O2572&amp;" ")</f>
        <v/>
      </c>
      <c r="P2572" t="str">
        <f>IF(data!P2572="","",data!P$1&amp;data!P2572&amp;" ")</f>
        <v/>
      </c>
      <c r="Q2572" t="str">
        <f>IF(data!Q2572="","",data!Q$1&amp;data!Q2572&amp;" ")</f>
        <v/>
      </c>
      <c r="R2572" t="str">
        <f>IF(data!R2572="","",data!R$1&amp;data!R2572&amp;" ")</f>
        <v/>
      </c>
      <c r="S2572" t="str">
        <f>IF(data!S2572="","",data!S$1&amp;data!S2572&amp;" ")</f>
        <v/>
      </c>
      <c r="T2572" t="str">
        <f>IF(data!T2572="","",data!T$1&amp;data!T2572&amp;" ")</f>
        <v/>
      </c>
      <c r="U2572" t="str">
        <f>IF(data!U2572="","",data!U$1&amp;data!U2572&amp;" ")</f>
        <v/>
      </c>
      <c r="V2572" t="str">
        <f>IF(data!V2572="","",data!V$1&amp;data!V2572&amp;" ")</f>
        <v/>
      </c>
      <c r="W2572" t="str">
        <f>IF(data!W2572="","",data!W$1&amp;data!W2572&amp;" ")</f>
        <v/>
      </c>
      <c r="X2572" t="str">
        <f>IF(data!X2572="","",data!X$1&amp;data!X2572&amp;" ")</f>
        <v/>
      </c>
      <c r="Y2572" t="str">
        <f>IF(data!Y2572="","",data!Y$1&amp;data!Y2572&amp;" ")</f>
        <v/>
      </c>
      <c r="Z2572" t="str">
        <f>IF(data!Z2572="","",data!Z$1&amp;data!Z2572&amp;" ")</f>
        <v/>
      </c>
      <c r="AA2572" t="str">
        <f>IF(data!AA2572="","",data!AA$1&amp;data!AA2572&amp;" ")</f>
        <v/>
      </c>
      <c r="AB2572" t="str">
        <f>IF(data!AB2572="","",data!AB$1&amp;data!AB2572&amp;" ")</f>
        <v/>
      </c>
      <c r="AC2572" t="str">
        <f t="shared" si="41"/>
        <v xml:space="preserve">./MachineReassignment </v>
      </c>
    </row>
    <row r="2573" spans="1:29" hidden="1" x14ac:dyDescent="0.2">
      <c r="A2573" t="str">
        <f>IF(data!A2573="","",data!A$1&amp;data!A2573&amp;" ")</f>
        <v/>
      </c>
      <c r="B2573" t="str">
        <f>IF(data!B2573="","",data!B$1&amp;data!B2573&amp;" ")</f>
        <v/>
      </c>
      <c r="C2573" t="str">
        <f>IF(data!C2573="","",data!C$1&amp;data!C2573&amp;" ")</f>
        <v/>
      </c>
      <c r="D2573" t="str">
        <f>IF(data!D2573="","",data!D$1&amp;data!D2573&amp;" ")</f>
        <v/>
      </c>
      <c r="E2573" t="str">
        <f>IF(data!E2573="","",data!E$1&amp;data!E2573&amp;" ")</f>
        <v/>
      </c>
      <c r="F2573" t="str">
        <f>IF(data!F2573="","",data!F$1&amp;data!F2573&amp;" ")</f>
        <v/>
      </c>
      <c r="G2573" t="str">
        <f>IF(data!G2573="","",data!G$1&amp;data!G2573&amp;" ")</f>
        <v/>
      </c>
      <c r="H2573" t="str">
        <f>IF(data!H2573="","",data!H$1&amp;data!H2573&amp;" ")</f>
        <v/>
      </c>
      <c r="I2573" t="str">
        <f>IF(data!I2573="","",data!I$1&amp;data!I2573&amp;" ")</f>
        <v/>
      </c>
      <c r="J2573" t="str">
        <f>IF(data!J2573="","",data!J$1&amp;data!J2573&amp;" ")</f>
        <v/>
      </c>
      <c r="K2573" t="str">
        <f>IF(data!K2573="","",data!K$1&amp;data!K2573&amp;" ")</f>
        <v/>
      </c>
      <c r="L2573" t="str">
        <f>IF(data!L2573="","",data!L$1&amp;data!L2573&amp;" ")</f>
        <v/>
      </c>
      <c r="M2573" t="str">
        <f>IF(data!M2573="","",data!M$1&amp;data!M2573&amp;" ")</f>
        <v/>
      </c>
      <c r="N2573" t="str">
        <f>IF(data!N2573="","",data!N$1&amp;data!N2573&amp;" ")</f>
        <v/>
      </c>
      <c r="O2573" t="str">
        <f>IF(data!O2573="","",data!O$1&amp;data!O2573&amp;" ")</f>
        <v/>
      </c>
      <c r="P2573" t="str">
        <f>IF(data!P2573="","",data!P$1&amp;data!P2573&amp;" ")</f>
        <v/>
      </c>
      <c r="Q2573" t="str">
        <f>IF(data!Q2573="","",data!Q$1&amp;data!Q2573&amp;" ")</f>
        <v/>
      </c>
      <c r="R2573" t="str">
        <f>IF(data!R2573="","",data!R$1&amp;data!R2573&amp;" ")</f>
        <v/>
      </c>
      <c r="S2573" t="str">
        <f>IF(data!S2573="","",data!S$1&amp;data!S2573&amp;" ")</f>
        <v/>
      </c>
      <c r="T2573" t="str">
        <f>IF(data!T2573="","",data!T$1&amp;data!T2573&amp;" ")</f>
        <v/>
      </c>
      <c r="U2573" t="str">
        <f>IF(data!U2573="","",data!U$1&amp;data!U2573&amp;" ")</f>
        <v/>
      </c>
      <c r="V2573" t="str">
        <f>IF(data!V2573="","",data!V$1&amp;data!V2573&amp;" ")</f>
        <v/>
      </c>
      <c r="W2573" t="str">
        <f>IF(data!W2573="","",data!W$1&amp;data!W2573&amp;" ")</f>
        <v/>
      </c>
      <c r="X2573" t="str">
        <f>IF(data!X2573="","",data!X$1&amp;data!X2573&amp;" ")</f>
        <v/>
      </c>
      <c r="Y2573" t="str">
        <f>IF(data!Y2573="","",data!Y$1&amp;data!Y2573&amp;" ")</f>
        <v/>
      </c>
      <c r="Z2573" t="str">
        <f>IF(data!Z2573="","",data!Z$1&amp;data!Z2573&amp;" ")</f>
        <v/>
      </c>
      <c r="AA2573" t="str">
        <f>IF(data!AA2573="","",data!AA$1&amp;data!AA2573&amp;" ")</f>
        <v/>
      </c>
      <c r="AB2573" t="str">
        <f>IF(data!AB2573="","",data!AB$1&amp;data!AB2573&amp;" ")</f>
        <v/>
      </c>
      <c r="AC2573" t="str">
        <f t="shared" si="41"/>
        <v xml:space="preserve">./MachineReassignment </v>
      </c>
    </row>
    <row r="2574" spans="1:29" hidden="1" x14ac:dyDescent="0.2">
      <c r="A2574" t="str">
        <f>IF(data!A2574="","",data!A$1&amp;data!A2574&amp;" ")</f>
        <v/>
      </c>
      <c r="B2574" t="str">
        <f>IF(data!B2574="","",data!B$1&amp;data!B2574&amp;" ")</f>
        <v/>
      </c>
      <c r="C2574" t="str">
        <f>IF(data!C2574="","",data!C$1&amp;data!C2574&amp;" ")</f>
        <v/>
      </c>
      <c r="D2574" t="str">
        <f>IF(data!D2574="","",data!D$1&amp;data!D2574&amp;" ")</f>
        <v/>
      </c>
      <c r="E2574" t="str">
        <f>IF(data!E2574="","",data!E$1&amp;data!E2574&amp;" ")</f>
        <v/>
      </c>
      <c r="F2574" t="str">
        <f>IF(data!F2574="","",data!F$1&amp;data!F2574&amp;" ")</f>
        <v/>
      </c>
      <c r="G2574" t="str">
        <f>IF(data!G2574="","",data!G$1&amp;data!G2574&amp;" ")</f>
        <v/>
      </c>
      <c r="H2574" t="str">
        <f>IF(data!H2574="","",data!H$1&amp;data!H2574&amp;" ")</f>
        <v/>
      </c>
      <c r="I2574" t="str">
        <f>IF(data!I2574="","",data!I$1&amp;data!I2574&amp;" ")</f>
        <v/>
      </c>
      <c r="J2574" t="str">
        <f>IF(data!J2574="","",data!J$1&amp;data!J2574&amp;" ")</f>
        <v/>
      </c>
      <c r="K2574" t="str">
        <f>IF(data!K2574="","",data!K$1&amp;data!K2574&amp;" ")</f>
        <v/>
      </c>
      <c r="L2574" t="str">
        <f>IF(data!L2574="","",data!L$1&amp;data!L2574&amp;" ")</f>
        <v/>
      </c>
      <c r="M2574" t="str">
        <f>IF(data!M2574="","",data!M$1&amp;data!M2574&amp;" ")</f>
        <v/>
      </c>
      <c r="N2574" t="str">
        <f>IF(data!N2574="","",data!N$1&amp;data!N2574&amp;" ")</f>
        <v/>
      </c>
      <c r="O2574" t="str">
        <f>IF(data!O2574="","",data!O$1&amp;data!O2574&amp;" ")</f>
        <v/>
      </c>
      <c r="P2574" t="str">
        <f>IF(data!P2574="","",data!P$1&amp;data!P2574&amp;" ")</f>
        <v/>
      </c>
      <c r="Q2574" t="str">
        <f>IF(data!Q2574="","",data!Q$1&amp;data!Q2574&amp;" ")</f>
        <v/>
      </c>
      <c r="R2574" t="str">
        <f>IF(data!R2574="","",data!R$1&amp;data!R2574&amp;" ")</f>
        <v/>
      </c>
      <c r="S2574" t="str">
        <f>IF(data!S2574="","",data!S$1&amp;data!S2574&amp;" ")</f>
        <v/>
      </c>
      <c r="T2574" t="str">
        <f>IF(data!T2574="","",data!T$1&amp;data!T2574&amp;" ")</f>
        <v/>
      </c>
      <c r="U2574" t="str">
        <f>IF(data!U2574="","",data!U$1&amp;data!U2574&amp;" ")</f>
        <v/>
      </c>
      <c r="V2574" t="str">
        <f>IF(data!V2574="","",data!V$1&amp;data!V2574&amp;" ")</f>
        <v/>
      </c>
      <c r="W2574" t="str">
        <f>IF(data!W2574="","",data!W$1&amp;data!W2574&amp;" ")</f>
        <v/>
      </c>
      <c r="X2574" t="str">
        <f>IF(data!X2574="","",data!X$1&amp;data!X2574&amp;" ")</f>
        <v/>
      </c>
      <c r="Y2574" t="str">
        <f>IF(data!Y2574="","",data!Y$1&amp;data!Y2574&amp;" ")</f>
        <v/>
      </c>
      <c r="Z2574" t="str">
        <f>IF(data!Z2574="","",data!Z$1&amp;data!Z2574&amp;" ")</f>
        <v/>
      </c>
      <c r="AA2574" t="str">
        <f>IF(data!AA2574="","",data!AA$1&amp;data!AA2574&amp;" ")</f>
        <v/>
      </c>
      <c r="AB2574" t="str">
        <f>IF(data!AB2574="","",data!AB$1&amp;data!AB2574&amp;" ")</f>
        <v/>
      </c>
      <c r="AC2574" t="str">
        <f t="shared" si="41"/>
        <v xml:space="preserve">./MachineReassignment </v>
      </c>
    </row>
    <row r="2575" spans="1:29" hidden="1" x14ac:dyDescent="0.2">
      <c r="A2575" t="str">
        <f>IF(data!A2575="","",data!A$1&amp;data!A2575&amp;" ")</f>
        <v/>
      </c>
      <c r="B2575" t="str">
        <f>IF(data!B2575="","",data!B$1&amp;data!B2575&amp;" ")</f>
        <v/>
      </c>
      <c r="C2575" t="str">
        <f>IF(data!C2575="","",data!C$1&amp;data!C2575&amp;" ")</f>
        <v/>
      </c>
      <c r="D2575" t="str">
        <f>IF(data!D2575="","",data!D$1&amp;data!D2575&amp;" ")</f>
        <v/>
      </c>
      <c r="E2575" t="str">
        <f>IF(data!E2575="","",data!E$1&amp;data!E2575&amp;" ")</f>
        <v/>
      </c>
      <c r="F2575" t="str">
        <f>IF(data!F2575="","",data!F$1&amp;data!F2575&amp;" ")</f>
        <v/>
      </c>
      <c r="G2575" t="str">
        <f>IF(data!G2575="","",data!G$1&amp;data!G2575&amp;" ")</f>
        <v/>
      </c>
      <c r="H2575" t="str">
        <f>IF(data!H2575="","",data!H$1&amp;data!H2575&amp;" ")</f>
        <v/>
      </c>
      <c r="I2575" t="str">
        <f>IF(data!I2575="","",data!I$1&amp;data!I2575&amp;" ")</f>
        <v/>
      </c>
      <c r="J2575" t="str">
        <f>IF(data!J2575="","",data!J$1&amp;data!J2575&amp;" ")</f>
        <v/>
      </c>
      <c r="K2575" t="str">
        <f>IF(data!K2575="","",data!K$1&amp;data!K2575&amp;" ")</f>
        <v/>
      </c>
      <c r="L2575" t="str">
        <f>IF(data!L2575="","",data!L$1&amp;data!L2575&amp;" ")</f>
        <v/>
      </c>
      <c r="M2575" t="str">
        <f>IF(data!M2575="","",data!M$1&amp;data!M2575&amp;" ")</f>
        <v/>
      </c>
      <c r="N2575" t="str">
        <f>IF(data!N2575="","",data!N$1&amp;data!N2575&amp;" ")</f>
        <v/>
      </c>
      <c r="O2575" t="str">
        <f>IF(data!O2575="","",data!O$1&amp;data!O2575&amp;" ")</f>
        <v/>
      </c>
      <c r="P2575" t="str">
        <f>IF(data!P2575="","",data!P$1&amp;data!P2575&amp;" ")</f>
        <v/>
      </c>
      <c r="Q2575" t="str">
        <f>IF(data!Q2575="","",data!Q$1&amp;data!Q2575&amp;" ")</f>
        <v/>
      </c>
      <c r="R2575" t="str">
        <f>IF(data!R2575="","",data!R$1&amp;data!R2575&amp;" ")</f>
        <v/>
      </c>
      <c r="S2575" t="str">
        <f>IF(data!S2575="","",data!S$1&amp;data!S2575&amp;" ")</f>
        <v/>
      </c>
      <c r="T2575" t="str">
        <f>IF(data!T2575="","",data!T$1&amp;data!T2575&amp;" ")</f>
        <v/>
      </c>
      <c r="U2575" t="str">
        <f>IF(data!U2575="","",data!U$1&amp;data!U2575&amp;" ")</f>
        <v/>
      </c>
      <c r="V2575" t="str">
        <f>IF(data!V2575="","",data!V$1&amp;data!V2575&amp;" ")</f>
        <v/>
      </c>
      <c r="W2575" t="str">
        <f>IF(data!W2575="","",data!W$1&amp;data!W2575&amp;" ")</f>
        <v/>
      </c>
      <c r="X2575" t="str">
        <f>IF(data!X2575="","",data!X$1&amp;data!X2575&amp;" ")</f>
        <v/>
      </c>
      <c r="Y2575" t="str">
        <f>IF(data!Y2575="","",data!Y$1&amp;data!Y2575&amp;" ")</f>
        <v/>
      </c>
      <c r="Z2575" t="str">
        <f>IF(data!Z2575="","",data!Z$1&amp;data!Z2575&amp;" ")</f>
        <v/>
      </c>
      <c r="AA2575" t="str">
        <f>IF(data!AA2575="","",data!AA$1&amp;data!AA2575&amp;" ")</f>
        <v/>
      </c>
      <c r="AB2575" t="str">
        <f>IF(data!AB2575="","",data!AB$1&amp;data!AB2575&amp;" ")</f>
        <v/>
      </c>
      <c r="AC2575" t="str">
        <f t="shared" si="41"/>
        <v xml:space="preserve">./MachineReassignment </v>
      </c>
    </row>
    <row r="2576" spans="1:29" hidden="1" x14ac:dyDescent="0.2">
      <c r="A2576" t="str">
        <f>IF(data!A2576="","",data!A$1&amp;data!A2576&amp;" ")</f>
        <v/>
      </c>
      <c r="B2576" t="str">
        <f>IF(data!B2576="","",data!B$1&amp;data!B2576&amp;" ")</f>
        <v/>
      </c>
      <c r="C2576" t="str">
        <f>IF(data!C2576="","",data!C$1&amp;data!C2576&amp;" ")</f>
        <v/>
      </c>
      <c r="D2576" t="str">
        <f>IF(data!D2576="","",data!D$1&amp;data!D2576&amp;" ")</f>
        <v/>
      </c>
      <c r="E2576" t="str">
        <f>IF(data!E2576="","",data!E$1&amp;data!E2576&amp;" ")</f>
        <v/>
      </c>
      <c r="F2576" t="str">
        <f>IF(data!F2576="","",data!F$1&amp;data!F2576&amp;" ")</f>
        <v/>
      </c>
      <c r="G2576" t="str">
        <f>IF(data!G2576="","",data!G$1&amp;data!G2576&amp;" ")</f>
        <v/>
      </c>
      <c r="H2576" t="str">
        <f>IF(data!H2576="","",data!H$1&amp;data!H2576&amp;" ")</f>
        <v/>
      </c>
      <c r="I2576" t="str">
        <f>IF(data!I2576="","",data!I$1&amp;data!I2576&amp;" ")</f>
        <v/>
      </c>
      <c r="J2576" t="str">
        <f>IF(data!J2576="","",data!J$1&amp;data!J2576&amp;" ")</f>
        <v/>
      </c>
      <c r="K2576" t="str">
        <f>IF(data!K2576="","",data!K$1&amp;data!K2576&amp;" ")</f>
        <v/>
      </c>
      <c r="L2576" t="str">
        <f>IF(data!L2576="","",data!L$1&amp;data!L2576&amp;" ")</f>
        <v/>
      </c>
      <c r="M2576" t="str">
        <f>IF(data!M2576="","",data!M$1&amp;data!M2576&amp;" ")</f>
        <v/>
      </c>
      <c r="N2576" t="str">
        <f>IF(data!N2576="","",data!N$1&amp;data!N2576&amp;" ")</f>
        <v/>
      </c>
      <c r="O2576" t="str">
        <f>IF(data!O2576="","",data!O$1&amp;data!O2576&amp;" ")</f>
        <v/>
      </c>
      <c r="P2576" t="str">
        <f>IF(data!P2576="","",data!P$1&amp;data!P2576&amp;" ")</f>
        <v/>
      </c>
      <c r="Q2576" t="str">
        <f>IF(data!Q2576="","",data!Q$1&amp;data!Q2576&amp;" ")</f>
        <v/>
      </c>
      <c r="R2576" t="str">
        <f>IF(data!R2576="","",data!R$1&amp;data!R2576&amp;" ")</f>
        <v/>
      </c>
      <c r="S2576" t="str">
        <f>IF(data!S2576="","",data!S$1&amp;data!S2576&amp;" ")</f>
        <v/>
      </c>
      <c r="T2576" t="str">
        <f>IF(data!T2576="","",data!T$1&amp;data!T2576&amp;" ")</f>
        <v/>
      </c>
      <c r="U2576" t="str">
        <f>IF(data!U2576="","",data!U$1&amp;data!U2576&amp;" ")</f>
        <v/>
      </c>
      <c r="V2576" t="str">
        <f>IF(data!V2576="","",data!V$1&amp;data!V2576&amp;" ")</f>
        <v/>
      </c>
      <c r="W2576" t="str">
        <f>IF(data!W2576="","",data!W$1&amp;data!W2576&amp;" ")</f>
        <v/>
      </c>
      <c r="X2576" t="str">
        <f>IF(data!X2576="","",data!X$1&amp;data!X2576&amp;" ")</f>
        <v/>
      </c>
      <c r="Y2576" t="str">
        <f>IF(data!Y2576="","",data!Y$1&amp;data!Y2576&amp;" ")</f>
        <v/>
      </c>
      <c r="Z2576" t="str">
        <f>IF(data!Z2576="","",data!Z$1&amp;data!Z2576&amp;" ")</f>
        <v/>
      </c>
      <c r="AA2576" t="str">
        <f>IF(data!AA2576="","",data!AA$1&amp;data!AA2576&amp;" ")</f>
        <v/>
      </c>
      <c r="AB2576" t="str">
        <f>IF(data!AB2576="","",data!AB$1&amp;data!AB2576&amp;" ")</f>
        <v/>
      </c>
      <c r="AC2576" t="str">
        <f t="shared" si="41"/>
        <v xml:space="preserve">./MachineReassignment </v>
      </c>
    </row>
    <row r="2577" spans="1:29" hidden="1" x14ac:dyDescent="0.2">
      <c r="A2577" t="str">
        <f>IF(data!A2577="","",data!A$1&amp;data!A2577&amp;" ")</f>
        <v/>
      </c>
      <c r="B2577" t="str">
        <f>IF(data!B2577="","",data!B$1&amp;data!B2577&amp;" ")</f>
        <v/>
      </c>
      <c r="C2577" t="str">
        <f>IF(data!C2577="","",data!C$1&amp;data!C2577&amp;" ")</f>
        <v/>
      </c>
      <c r="D2577" t="str">
        <f>IF(data!D2577="","",data!D$1&amp;data!D2577&amp;" ")</f>
        <v/>
      </c>
      <c r="E2577" t="str">
        <f>IF(data!E2577="","",data!E$1&amp;data!E2577&amp;" ")</f>
        <v/>
      </c>
      <c r="F2577" t="str">
        <f>IF(data!F2577="","",data!F$1&amp;data!F2577&amp;" ")</f>
        <v/>
      </c>
      <c r="G2577" t="str">
        <f>IF(data!G2577="","",data!G$1&amp;data!G2577&amp;" ")</f>
        <v/>
      </c>
      <c r="H2577" t="str">
        <f>IF(data!H2577="","",data!H$1&amp;data!H2577&amp;" ")</f>
        <v/>
      </c>
      <c r="I2577" t="str">
        <f>IF(data!I2577="","",data!I$1&amp;data!I2577&amp;" ")</f>
        <v/>
      </c>
      <c r="J2577" t="str">
        <f>IF(data!J2577="","",data!J$1&amp;data!J2577&amp;" ")</f>
        <v/>
      </c>
      <c r="K2577" t="str">
        <f>IF(data!K2577="","",data!K$1&amp;data!K2577&amp;" ")</f>
        <v/>
      </c>
      <c r="L2577" t="str">
        <f>IF(data!L2577="","",data!L$1&amp;data!L2577&amp;" ")</f>
        <v/>
      </c>
      <c r="M2577" t="str">
        <f>IF(data!M2577="","",data!M$1&amp;data!M2577&amp;" ")</f>
        <v/>
      </c>
      <c r="N2577" t="str">
        <f>IF(data!N2577="","",data!N$1&amp;data!N2577&amp;" ")</f>
        <v/>
      </c>
      <c r="O2577" t="str">
        <f>IF(data!O2577="","",data!O$1&amp;data!O2577&amp;" ")</f>
        <v/>
      </c>
      <c r="P2577" t="str">
        <f>IF(data!P2577="","",data!P$1&amp;data!P2577&amp;" ")</f>
        <v/>
      </c>
      <c r="Q2577" t="str">
        <f>IF(data!Q2577="","",data!Q$1&amp;data!Q2577&amp;" ")</f>
        <v/>
      </c>
      <c r="R2577" t="str">
        <f>IF(data!R2577="","",data!R$1&amp;data!R2577&amp;" ")</f>
        <v/>
      </c>
      <c r="S2577" t="str">
        <f>IF(data!S2577="","",data!S$1&amp;data!S2577&amp;" ")</f>
        <v/>
      </c>
      <c r="T2577" t="str">
        <f>IF(data!T2577="","",data!T$1&amp;data!T2577&amp;" ")</f>
        <v/>
      </c>
      <c r="U2577" t="str">
        <f>IF(data!U2577="","",data!U$1&amp;data!U2577&amp;" ")</f>
        <v/>
      </c>
      <c r="V2577" t="str">
        <f>IF(data!V2577="","",data!V$1&amp;data!V2577&amp;" ")</f>
        <v/>
      </c>
      <c r="W2577" t="str">
        <f>IF(data!W2577="","",data!W$1&amp;data!W2577&amp;" ")</f>
        <v/>
      </c>
      <c r="X2577" t="str">
        <f>IF(data!X2577="","",data!X$1&amp;data!X2577&amp;" ")</f>
        <v/>
      </c>
      <c r="Y2577" t="str">
        <f>IF(data!Y2577="","",data!Y$1&amp;data!Y2577&amp;" ")</f>
        <v/>
      </c>
      <c r="Z2577" t="str">
        <f>IF(data!Z2577="","",data!Z$1&amp;data!Z2577&amp;" ")</f>
        <v/>
      </c>
      <c r="AA2577" t="str">
        <f>IF(data!AA2577="","",data!AA$1&amp;data!AA2577&amp;" ")</f>
        <v/>
      </c>
      <c r="AB2577" t="str">
        <f>IF(data!AB2577="","",data!AB$1&amp;data!AB2577&amp;" ")</f>
        <v/>
      </c>
      <c r="AC2577" t="str">
        <f t="shared" si="41"/>
        <v xml:space="preserve">./MachineReassignment </v>
      </c>
    </row>
    <row r="2578" spans="1:29" hidden="1" x14ac:dyDescent="0.2">
      <c r="A2578" t="str">
        <f>IF(data!A2578="","",data!A$1&amp;data!A2578&amp;" ")</f>
        <v/>
      </c>
      <c r="B2578" t="str">
        <f>IF(data!B2578="","",data!B$1&amp;data!B2578&amp;" ")</f>
        <v/>
      </c>
      <c r="C2578" t="str">
        <f>IF(data!C2578="","",data!C$1&amp;data!C2578&amp;" ")</f>
        <v/>
      </c>
      <c r="D2578" t="str">
        <f>IF(data!D2578="","",data!D$1&amp;data!D2578&amp;" ")</f>
        <v/>
      </c>
      <c r="E2578" t="str">
        <f>IF(data!E2578="","",data!E$1&amp;data!E2578&amp;" ")</f>
        <v/>
      </c>
      <c r="F2578" t="str">
        <f>IF(data!F2578="","",data!F$1&amp;data!F2578&amp;" ")</f>
        <v/>
      </c>
      <c r="G2578" t="str">
        <f>IF(data!G2578="","",data!G$1&amp;data!G2578&amp;" ")</f>
        <v/>
      </c>
      <c r="H2578" t="str">
        <f>IF(data!H2578="","",data!H$1&amp;data!H2578&amp;" ")</f>
        <v/>
      </c>
      <c r="I2578" t="str">
        <f>IF(data!I2578="","",data!I$1&amp;data!I2578&amp;" ")</f>
        <v/>
      </c>
      <c r="J2578" t="str">
        <f>IF(data!J2578="","",data!J$1&amp;data!J2578&amp;" ")</f>
        <v/>
      </c>
      <c r="K2578" t="str">
        <f>IF(data!K2578="","",data!K$1&amp;data!K2578&amp;" ")</f>
        <v/>
      </c>
      <c r="L2578" t="str">
        <f>IF(data!L2578="","",data!L$1&amp;data!L2578&amp;" ")</f>
        <v/>
      </c>
      <c r="M2578" t="str">
        <f>IF(data!M2578="","",data!M$1&amp;data!M2578&amp;" ")</f>
        <v/>
      </c>
      <c r="N2578" t="str">
        <f>IF(data!N2578="","",data!N$1&amp;data!N2578&amp;" ")</f>
        <v/>
      </c>
      <c r="O2578" t="str">
        <f>IF(data!O2578="","",data!O$1&amp;data!O2578&amp;" ")</f>
        <v/>
      </c>
      <c r="P2578" t="str">
        <f>IF(data!P2578="","",data!P$1&amp;data!P2578&amp;" ")</f>
        <v/>
      </c>
      <c r="Q2578" t="str">
        <f>IF(data!Q2578="","",data!Q$1&amp;data!Q2578&amp;" ")</f>
        <v/>
      </c>
      <c r="R2578" t="str">
        <f>IF(data!R2578="","",data!R$1&amp;data!R2578&amp;" ")</f>
        <v/>
      </c>
      <c r="S2578" t="str">
        <f>IF(data!S2578="","",data!S$1&amp;data!S2578&amp;" ")</f>
        <v/>
      </c>
      <c r="T2578" t="str">
        <f>IF(data!T2578="","",data!T$1&amp;data!T2578&amp;" ")</f>
        <v/>
      </c>
      <c r="U2578" t="str">
        <f>IF(data!U2578="","",data!U$1&amp;data!U2578&amp;" ")</f>
        <v/>
      </c>
      <c r="V2578" t="str">
        <f>IF(data!V2578="","",data!V$1&amp;data!V2578&amp;" ")</f>
        <v/>
      </c>
      <c r="W2578" t="str">
        <f>IF(data!W2578="","",data!W$1&amp;data!W2578&amp;" ")</f>
        <v/>
      </c>
      <c r="X2578" t="str">
        <f>IF(data!X2578="","",data!X$1&amp;data!X2578&amp;" ")</f>
        <v/>
      </c>
      <c r="Y2578" t="str">
        <f>IF(data!Y2578="","",data!Y$1&amp;data!Y2578&amp;" ")</f>
        <v/>
      </c>
      <c r="Z2578" t="str">
        <f>IF(data!Z2578="","",data!Z$1&amp;data!Z2578&amp;" ")</f>
        <v/>
      </c>
      <c r="AA2578" t="str">
        <f>IF(data!AA2578="","",data!AA$1&amp;data!AA2578&amp;" ")</f>
        <v/>
      </c>
      <c r="AB2578" t="str">
        <f>IF(data!AB2578="","",data!AB$1&amp;data!AB2578&amp;" ")</f>
        <v/>
      </c>
      <c r="AC2578" t="str">
        <f t="shared" si="41"/>
        <v xml:space="preserve">./MachineReassignment </v>
      </c>
    </row>
    <row r="2579" spans="1:29" hidden="1" x14ac:dyDescent="0.2">
      <c r="A2579" t="str">
        <f>IF(data!A2579="","",data!A$1&amp;data!A2579&amp;" ")</f>
        <v/>
      </c>
      <c r="B2579" t="str">
        <f>IF(data!B2579="","",data!B$1&amp;data!B2579&amp;" ")</f>
        <v/>
      </c>
      <c r="C2579" t="str">
        <f>IF(data!C2579="","",data!C$1&amp;data!C2579&amp;" ")</f>
        <v/>
      </c>
      <c r="D2579" t="str">
        <f>IF(data!D2579="","",data!D$1&amp;data!D2579&amp;" ")</f>
        <v/>
      </c>
      <c r="E2579" t="str">
        <f>IF(data!E2579="","",data!E$1&amp;data!E2579&amp;" ")</f>
        <v/>
      </c>
      <c r="F2579" t="str">
        <f>IF(data!F2579="","",data!F$1&amp;data!F2579&amp;" ")</f>
        <v/>
      </c>
      <c r="G2579" t="str">
        <f>IF(data!G2579="","",data!G$1&amp;data!G2579&amp;" ")</f>
        <v/>
      </c>
      <c r="H2579" t="str">
        <f>IF(data!H2579="","",data!H$1&amp;data!H2579&amp;" ")</f>
        <v/>
      </c>
      <c r="I2579" t="str">
        <f>IF(data!I2579="","",data!I$1&amp;data!I2579&amp;" ")</f>
        <v/>
      </c>
      <c r="J2579" t="str">
        <f>IF(data!J2579="","",data!J$1&amp;data!J2579&amp;" ")</f>
        <v/>
      </c>
      <c r="K2579" t="str">
        <f>IF(data!K2579="","",data!K$1&amp;data!K2579&amp;" ")</f>
        <v/>
      </c>
      <c r="L2579" t="str">
        <f>IF(data!L2579="","",data!L$1&amp;data!L2579&amp;" ")</f>
        <v/>
      </c>
      <c r="M2579" t="str">
        <f>IF(data!M2579="","",data!M$1&amp;data!M2579&amp;" ")</f>
        <v/>
      </c>
      <c r="N2579" t="str">
        <f>IF(data!N2579="","",data!N$1&amp;data!N2579&amp;" ")</f>
        <v/>
      </c>
      <c r="O2579" t="str">
        <f>IF(data!O2579="","",data!O$1&amp;data!O2579&amp;" ")</f>
        <v/>
      </c>
      <c r="P2579" t="str">
        <f>IF(data!P2579="","",data!P$1&amp;data!P2579&amp;" ")</f>
        <v/>
      </c>
      <c r="Q2579" t="str">
        <f>IF(data!Q2579="","",data!Q$1&amp;data!Q2579&amp;" ")</f>
        <v/>
      </c>
      <c r="R2579" t="str">
        <f>IF(data!R2579="","",data!R$1&amp;data!R2579&amp;" ")</f>
        <v/>
      </c>
      <c r="S2579" t="str">
        <f>IF(data!S2579="","",data!S$1&amp;data!S2579&amp;" ")</f>
        <v/>
      </c>
      <c r="T2579" t="str">
        <f>IF(data!T2579="","",data!T$1&amp;data!T2579&amp;" ")</f>
        <v/>
      </c>
      <c r="U2579" t="str">
        <f>IF(data!U2579="","",data!U$1&amp;data!U2579&amp;" ")</f>
        <v/>
      </c>
      <c r="V2579" t="str">
        <f>IF(data!V2579="","",data!V$1&amp;data!V2579&amp;" ")</f>
        <v/>
      </c>
      <c r="W2579" t="str">
        <f>IF(data!W2579="","",data!W$1&amp;data!W2579&amp;" ")</f>
        <v/>
      </c>
      <c r="X2579" t="str">
        <f>IF(data!X2579="","",data!X$1&amp;data!X2579&amp;" ")</f>
        <v/>
      </c>
      <c r="Y2579" t="str">
        <f>IF(data!Y2579="","",data!Y$1&amp;data!Y2579&amp;" ")</f>
        <v/>
      </c>
      <c r="Z2579" t="str">
        <f>IF(data!Z2579="","",data!Z$1&amp;data!Z2579&amp;" ")</f>
        <v/>
      </c>
      <c r="AA2579" t="str">
        <f>IF(data!AA2579="","",data!AA$1&amp;data!AA2579&amp;" ")</f>
        <v/>
      </c>
      <c r="AB2579" t="str">
        <f>IF(data!AB2579="","",data!AB$1&amp;data!AB2579&amp;" ")</f>
        <v/>
      </c>
      <c r="AC2579" t="str">
        <f t="shared" si="41"/>
        <v xml:space="preserve">./MachineReassignment </v>
      </c>
    </row>
    <row r="2580" spans="1:29" hidden="1" x14ac:dyDescent="0.2">
      <c r="A2580" t="str">
        <f>IF(data!A2580="","",data!A$1&amp;data!A2580&amp;" ")</f>
        <v/>
      </c>
      <c r="B2580" t="str">
        <f>IF(data!B2580="","",data!B$1&amp;data!B2580&amp;" ")</f>
        <v/>
      </c>
      <c r="C2580" t="str">
        <f>IF(data!C2580="","",data!C$1&amp;data!C2580&amp;" ")</f>
        <v/>
      </c>
      <c r="D2580" t="str">
        <f>IF(data!D2580="","",data!D$1&amp;data!D2580&amp;" ")</f>
        <v/>
      </c>
      <c r="E2580" t="str">
        <f>IF(data!E2580="","",data!E$1&amp;data!E2580&amp;" ")</f>
        <v/>
      </c>
      <c r="F2580" t="str">
        <f>IF(data!F2580="","",data!F$1&amp;data!F2580&amp;" ")</f>
        <v/>
      </c>
      <c r="G2580" t="str">
        <f>IF(data!G2580="","",data!G$1&amp;data!G2580&amp;" ")</f>
        <v/>
      </c>
      <c r="H2580" t="str">
        <f>IF(data!H2580="","",data!H$1&amp;data!H2580&amp;" ")</f>
        <v/>
      </c>
      <c r="I2580" t="str">
        <f>IF(data!I2580="","",data!I$1&amp;data!I2580&amp;" ")</f>
        <v/>
      </c>
      <c r="J2580" t="str">
        <f>IF(data!J2580="","",data!J$1&amp;data!J2580&amp;" ")</f>
        <v/>
      </c>
      <c r="K2580" t="str">
        <f>IF(data!K2580="","",data!K$1&amp;data!K2580&amp;" ")</f>
        <v/>
      </c>
      <c r="L2580" t="str">
        <f>IF(data!L2580="","",data!L$1&amp;data!L2580&amp;" ")</f>
        <v/>
      </c>
      <c r="M2580" t="str">
        <f>IF(data!M2580="","",data!M$1&amp;data!M2580&amp;" ")</f>
        <v/>
      </c>
      <c r="N2580" t="str">
        <f>IF(data!N2580="","",data!N$1&amp;data!N2580&amp;" ")</f>
        <v/>
      </c>
      <c r="O2580" t="str">
        <f>IF(data!O2580="","",data!O$1&amp;data!O2580&amp;" ")</f>
        <v/>
      </c>
      <c r="P2580" t="str">
        <f>IF(data!P2580="","",data!P$1&amp;data!P2580&amp;" ")</f>
        <v/>
      </c>
      <c r="Q2580" t="str">
        <f>IF(data!Q2580="","",data!Q$1&amp;data!Q2580&amp;" ")</f>
        <v/>
      </c>
      <c r="R2580" t="str">
        <f>IF(data!R2580="","",data!R$1&amp;data!R2580&amp;" ")</f>
        <v/>
      </c>
      <c r="S2580" t="str">
        <f>IF(data!S2580="","",data!S$1&amp;data!S2580&amp;" ")</f>
        <v/>
      </c>
      <c r="T2580" t="str">
        <f>IF(data!T2580="","",data!T$1&amp;data!T2580&amp;" ")</f>
        <v/>
      </c>
      <c r="U2580" t="str">
        <f>IF(data!U2580="","",data!U$1&amp;data!U2580&amp;" ")</f>
        <v/>
      </c>
      <c r="V2580" t="str">
        <f>IF(data!V2580="","",data!V$1&amp;data!V2580&amp;" ")</f>
        <v/>
      </c>
      <c r="W2580" t="str">
        <f>IF(data!W2580="","",data!W$1&amp;data!W2580&amp;" ")</f>
        <v/>
      </c>
      <c r="X2580" t="str">
        <f>IF(data!X2580="","",data!X$1&amp;data!X2580&amp;" ")</f>
        <v/>
      </c>
      <c r="Y2580" t="str">
        <f>IF(data!Y2580="","",data!Y$1&amp;data!Y2580&amp;" ")</f>
        <v/>
      </c>
      <c r="Z2580" t="str">
        <f>IF(data!Z2580="","",data!Z$1&amp;data!Z2580&amp;" ")</f>
        <v/>
      </c>
      <c r="AA2580" t="str">
        <f>IF(data!AA2580="","",data!AA$1&amp;data!AA2580&amp;" ")</f>
        <v/>
      </c>
      <c r="AB2580" t="str">
        <f>IF(data!AB2580="","",data!AB$1&amp;data!AB2580&amp;" ")</f>
        <v/>
      </c>
      <c r="AC2580" t="str">
        <f t="shared" si="41"/>
        <v xml:space="preserve">./MachineReassignment </v>
      </c>
    </row>
    <row r="2581" spans="1:29" hidden="1" x14ac:dyDescent="0.2">
      <c r="A2581" t="str">
        <f>IF(data!A2581="","",data!A$1&amp;data!A2581&amp;" ")</f>
        <v/>
      </c>
      <c r="B2581" t="str">
        <f>IF(data!B2581="","",data!B$1&amp;data!B2581&amp;" ")</f>
        <v/>
      </c>
      <c r="C2581" t="str">
        <f>IF(data!C2581="","",data!C$1&amp;data!C2581&amp;" ")</f>
        <v/>
      </c>
      <c r="D2581" t="str">
        <f>IF(data!D2581="","",data!D$1&amp;data!D2581&amp;" ")</f>
        <v/>
      </c>
      <c r="E2581" t="str">
        <f>IF(data!E2581="","",data!E$1&amp;data!E2581&amp;" ")</f>
        <v/>
      </c>
      <c r="F2581" t="str">
        <f>IF(data!F2581="","",data!F$1&amp;data!F2581&amp;" ")</f>
        <v/>
      </c>
      <c r="G2581" t="str">
        <f>IF(data!G2581="","",data!G$1&amp;data!G2581&amp;" ")</f>
        <v/>
      </c>
      <c r="H2581" t="str">
        <f>IF(data!H2581="","",data!H$1&amp;data!H2581&amp;" ")</f>
        <v/>
      </c>
      <c r="I2581" t="str">
        <f>IF(data!I2581="","",data!I$1&amp;data!I2581&amp;" ")</f>
        <v/>
      </c>
      <c r="J2581" t="str">
        <f>IF(data!J2581="","",data!J$1&amp;data!J2581&amp;" ")</f>
        <v/>
      </c>
      <c r="K2581" t="str">
        <f>IF(data!K2581="","",data!K$1&amp;data!K2581&amp;" ")</f>
        <v/>
      </c>
      <c r="L2581" t="str">
        <f>IF(data!L2581="","",data!L$1&amp;data!L2581&amp;" ")</f>
        <v/>
      </c>
      <c r="M2581" t="str">
        <f>IF(data!M2581="","",data!M$1&amp;data!M2581&amp;" ")</f>
        <v/>
      </c>
      <c r="N2581" t="str">
        <f>IF(data!N2581="","",data!N$1&amp;data!N2581&amp;" ")</f>
        <v/>
      </c>
      <c r="O2581" t="str">
        <f>IF(data!O2581="","",data!O$1&amp;data!O2581&amp;" ")</f>
        <v/>
      </c>
      <c r="P2581" t="str">
        <f>IF(data!P2581="","",data!P$1&amp;data!P2581&amp;" ")</f>
        <v/>
      </c>
      <c r="Q2581" t="str">
        <f>IF(data!Q2581="","",data!Q$1&amp;data!Q2581&amp;" ")</f>
        <v/>
      </c>
      <c r="R2581" t="str">
        <f>IF(data!R2581="","",data!R$1&amp;data!R2581&amp;" ")</f>
        <v/>
      </c>
      <c r="S2581" t="str">
        <f>IF(data!S2581="","",data!S$1&amp;data!S2581&amp;" ")</f>
        <v/>
      </c>
      <c r="T2581" t="str">
        <f>IF(data!T2581="","",data!T$1&amp;data!T2581&amp;" ")</f>
        <v/>
      </c>
      <c r="U2581" t="str">
        <f>IF(data!U2581="","",data!U$1&amp;data!U2581&amp;" ")</f>
        <v/>
      </c>
      <c r="V2581" t="str">
        <f>IF(data!V2581="","",data!V$1&amp;data!V2581&amp;" ")</f>
        <v/>
      </c>
      <c r="W2581" t="str">
        <f>IF(data!W2581="","",data!W$1&amp;data!W2581&amp;" ")</f>
        <v/>
      </c>
      <c r="X2581" t="str">
        <f>IF(data!X2581="","",data!X$1&amp;data!X2581&amp;" ")</f>
        <v/>
      </c>
      <c r="Y2581" t="str">
        <f>IF(data!Y2581="","",data!Y$1&amp;data!Y2581&amp;" ")</f>
        <v/>
      </c>
      <c r="Z2581" t="str">
        <f>IF(data!Z2581="","",data!Z$1&amp;data!Z2581&amp;" ")</f>
        <v/>
      </c>
      <c r="AA2581" t="str">
        <f>IF(data!AA2581="","",data!AA$1&amp;data!AA2581&amp;" ")</f>
        <v/>
      </c>
      <c r="AB2581" t="str">
        <f>IF(data!AB2581="","",data!AB$1&amp;data!AB2581&amp;" ")</f>
        <v/>
      </c>
      <c r="AC2581" t="str">
        <f t="shared" si="41"/>
        <v xml:space="preserve">./MachineReassignment </v>
      </c>
    </row>
    <row r="2582" spans="1:29" hidden="1" x14ac:dyDescent="0.2">
      <c r="A2582" t="str">
        <f>IF(data!A2582="","",data!A$1&amp;data!A2582&amp;" ")</f>
        <v/>
      </c>
      <c r="B2582" t="str">
        <f>IF(data!B2582="","",data!B$1&amp;data!B2582&amp;" ")</f>
        <v/>
      </c>
      <c r="C2582" t="str">
        <f>IF(data!C2582="","",data!C$1&amp;data!C2582&amp;" ")</f>
        <v/>
      </c>
      <c r="D2582" t="str">
        <f>IF(data!D2582="","",data!D$1&amp;data!D2582&amp;" ")</f>
        <v/>
      </c>
      <c r="E2582" t="str">
        <f>IF(data!E2582="","",data!E$1&amp;data!E2582&amp;" ")</f>
        <v/>
      </c>
      <c r="F2582" t="str">
        <f>IF(data!F2582="","",data!F$1&amp;data!F2582&amp;" ")</f>
        <v/>
      </c>
      <c r="G2582" t="str">
        <f>IF(data!G2582="","",data!G$1&amp;data!G2582&amp;" ")</f>
        <v/>
      </c>
      <c r="H2582" t="str">
        <f>IF(data!H2582="","",data!H$1&amp;data!H2582&amp;" ")</f>
        <v/>
      </c>
      <c r="I2582" t="str">
        <f>IF(data!I2582="","",data!I$1&amp;data!I2582&amp;" ")</f>
        <v/>
      </c>
      <c r="J2582" t="str">
        <f>IF(data!J2582="","",data!J$1&amp;data!J2582&amp;" ")</f>
        <v/>
      </c>
      <c r="K2582" t="str">
        <f>IF(data!K2582="","",data!K$1&amp;data!K2582&amp;" ")</f>
        <v/>
      </c>
      <c r="L2582" t="str">
        <f>IF(data!L2582="","",data!L$1&amp;data!L2582&amp;" ")</f>
        <v/>
      </c>
      <c r="M2582" t="str">
        <f>IF(data!M2582="","",data!M$1&amp;data!M2582&amp;" ")</f>
        <v/>
      </c>
      <c r="N2582" t="str">
        <f>IF(data!N2582="","",data!N$1&amp;data!N2582&amp;" ")</f>
        <v/>
      </c>
      <c r="O2582" t="str">
        <f>IF(data!O2582="","",data!O$1&amp;data!O2582&amp;" ")</f>
        <v/>
      </c>
      <c r="P2582" t="str">
        <f>IF(data!P2582="","",data!P$1&amp;data!P2582&amp;" ")</f>
        <v/>
      </c>
      <c r="Q2582" t="str">
        <f>IF(data!Q2582="","",data!Q$1&amp;data!Q2582&amp;" ")</f>
        <v/>
      </c>
      <c r="R2582" t="str">
        <f>IF(data!R2582="","",data!R$1&amp;data!R2582&amp;" ")</f>
        <v/>
      </c>
      <c r="S2582" t="str">
        <f>IF(data!S2582="","",data!S$1&amp;data!S2582&amp;" ")</f>
        <v/>
      </c>
      <c r="T2582" t="str">
        <f>IF(data!T2582="","",data!T$1&amp;data!T2582&amp;" ")</f>
        <v/>
      </c>
      <c r="U2582" t="str">
        <f>IF(data!U2582="","",data!U$1&amp;data!U2582&amp;" ")</f>
        <v/>
      </c>
      <c r="V2582" t="str">
        <f>IF(data!V2582="","",data!V$1&amp;data!V2582&amp;" ")</f>
        <v/>
      </c>
      <c r="W2582" t="str">
        <f>IF(data!W2582="","",data!W$1&amp;data!W2582&amp;" ")</f>
        <v/>
      </c>
      <c r="X2582" t="str">
        <f>IF(data!X2582="","",data!X$1&amp;data!X2582&amp;" ")</f>
        <v/>
      </c>
      <c r="Y2582" t="str">
        <f>IF(data!Y2582="","",data!Y$1&amp;data!Y2582&amp;" ")</f>
        <v/>
      </c>
      <c r="Z2582" t="str">
        <f>IF(data!Z2582="","",data!Z$1&amp;data!Z2582&amp;" ")</f>
        <v/>
      </c>
      <c r="AA2582" t="str">
        <f>IF(data!AA2582="","",data!AA$1&amp;data!AA2582&amp;" ")</f>
        <v/>
      </c>
      <c r="AB2582" t="str">
        <f>IF(data!AB2582="","",data!AB$1&amp;data!AB2582&amp;" ")</f>
        <v/>
      </c>
      <c r="AC2582" t="str">
        <f t="shared" si="41"/>
        <v xml:space="preserve">./MachineReassignment </v>
      </c>
    </row>
  </sheetData>
  <autoFilter ref="A1:AC2582" xr:uid="{51967370-294B-8C42-9910-DC57FE8E5EB7}">
    <filterColumn colId="27">
      <filters>
        <filter val="seed=5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B4EC-21E7-764F-95DA-89C7D576A768}">
  <dimension ref="A1:C9"/>
  <sheetViews>
    <sheetView tabSelected="1" workbookViewId="0">
      <selection activeCell="C2" sqref="C2:C9"/>
    </sheetView>
  </sheetViews>
  <sheetFormatPr baseColWidth="10" defaultRowHeight="16" x14ac:dyDescent="0.2"/>
  <cols>
    <col min="2" max="2" width="28" bestFit="1" customWidth="1"/>
  </cols>
  <sheetData>
    <row r="1" spans="1:3" x14ac:dyDescent="0.2">
      <c r="A1" t="s">
        <v>20</v>
      </c>
      <c r="B1" t="s">
        <v>38</v>
      </c>
    </row>
    <row r="2" spans="1:3" x14ac:dyDescent="0.2">
      <c r="A2" s="2" t="s">
        <v>39</v>
      </c>
      <c r="B2" t="s">
        <v>48</v>
      </c>
      <c r="C2" t="str">
        <f>"'"&amp;A2&amp;"':'"&amp;B2&amp;"',"</f>
        <v>'114':'Variable Improv Over usage',</v>
      </c>
    </row>
    <row r="3" spans="1:3" x14ac:dyDescent="0.2">
      <c r="A3" s="2" t="s">
        <v>40</v>
      </c>
      <c r="B3" t="s">
        <v>49</v>
      </c>
      <c r="C3" t="str">
        <f t="shared" ref="C3:C9" si="0">"'"&amp;A3&amp;"':'"&amp;B3&amp;"',"</f>
        <v>'115':'Variable Changes Over usage',</v>
      </c>
    </row>
    <row r="4" spans="1:3" x14ac:dyDescent="0.2">
      <c r="A4" s="2" t="s">
        <v>41</v>
      </c>
      <c r="B4" t="s">
        <v>50</v>
      </c>
      <c r="C4" t="str">
        <f t="shared" si="0"/>
        <v>'116':'Conflict Direct Over usage',</v>
      </c>
    </row>
    <row r="5" spans="1:3" x14ac:dyDescent="0.2">
      <c r="A5" s="2" t="s">
        <v>42</v>
      </c>
      <c r="B5" t="s">
        <v>47</v>
      </c>
      <c r="C5" t="str">
        <f t="shared" si="0"/>
        <v>'117':'Variable Cost Over usage',</v>
      </c>
    </row>
    <row r="6" spans="1:3" x14ac:dyDescent="0.2">
      <c r="A6" s="2" t="s">
        <v>43</v>
      </c>
      <c r="B6" t="s">
        <v>51</v>
      </c>
      <c r="C6" t="str">
        <f t="shared" si="0"/>
        <v>'118':'Variable Cost + Relationship ',</v>
      </c>
    </row>
    <row r="7" spans="1:3" x14ac:dyDescent="0.2">
      <c r="A7" s="2" t="s">
        <v>44</v>
      </c>
      <c r="B7" t="s">
        <v>52</v>
      </c>
      <c r="C7" t="str">
        <f t="shared" si="0"/>
        <v>'119':'Variable Improv + Relationship',</v>
      </c>
    </row>
    <row r="8" spans="1:3" x14ac:dyDescent="0.2">
      <c r="A8" s="2" t="s">
        <v>45</v>
      </c>
      <c r="B8" t="s">
        <v>53</v>
      </c>
      <c r="C8" t="str">
        <f t="shared" si="0"/>
        <v>'120':'Variable Changes + Relationship',</v>
      </c>
    </row>
    <row r="9" spans="1:3" x14ac:dyDescent="0.2">
      <c r="A9" s="2" t="s">
        <v>46</v>
      </c>
      <c r="B9" t="s">
        <v>54</v>
      </c>
      <c r="C9" t="str">
        <f t="shared" si="0"/>
        <v>'121':'Conflict Direct + Relationship',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script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Luca De Souza</dc:creator>
  <cp:lastModifiedBy>Lucas De Souza, Filipe</cp:lastModifiedBy>
  <dcterms:created xsi:type="dcterms:W3CDTF">2021-07-17T11:51:46Z</dcterms:created>
  <dcterms:modified xsi:type="dcterms:W3CDTF">2022-04-19T08:31:19Z</dcterms:modified>
</cp:coreProperties>
</file>